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14034\Desktop\DATA\"/>
    </mc:Choice>
  </mc:AlternateContent>
  <xr:revisionPtr revIDLastSave="0" documentId="13_ncr:1_{BA038BE2-02EE-4BCD-A8B4-01400BBA31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_#4" sheetId="1" r:id="rId1"/>
    <sheet name="Sheet2" sheetId="3" r:id="rId2"/>
  </sheets>
  <calcPr calcId="191029"/>
</workbook>
</file>

<file path=xl/calcChain.xml><?xml version="1.0" encoding="utf-8"?>
<calcChain xmlns="http://schemas.openxmlformats.org/spreadsheetml/2006/main">
  <c r="C916" i="1" l="1"/>
  <c r="G916" i="1" s="1"/>
  <c r="C915" i="1"/>
  <c r="G915" i="1" s="1"/>
  <c r="C914" i="1"/>
  <c r="G914" i="1" s="1"/>
  <c r="C913" i="1"/>
  <c r="G913" i="1" s="1"/>
  <c r="C912" i="1"/>
  <c r="G912" i="1" s="1"/>
  <c r="C911" i="1"/>
  <c r="G911" i="1" s="1"/>
  <c r="C910" i="1"/>
  <c r="G910" i="1" s="1"/>
  <c r="C909" i="1"/>
  <c r="G909" i="1" s="1"/>
  <c r="C908" i="1"/>
  <c r="G908" i="1" s="1"/>
  <c r="C907" i="1"/>
  <c r="G907" i="1" s="1"/>
  <c r="C906" i="1"/>
  <c r="G906" i="1" s="1"/>
  <c r="C905" i="1"/>
  <c r="G905" i="1" s="1"/>
  <c r="C904" i="1"/>
  <c r="G904" i="1" s="1"/>
  <c r="C903" i="1"/>
  <c r="G903" i="1" s="1"/>
  <c r="C901" i="1"/>
  <c r="G901" i="1" s="1"/>
  <c r="C900" i="1"/>
  <c r="G900" i="1" s="1"/>
  <c r="C899" i="1"/>
  <c r="G899" i="1" s="1"/>
  <c r="C898" i="1"/>
  <c r="G898" i="1" s="1"/>
  <c r="C897" i="1"/>
  <c r="G897" i="1" s="1"/>
  <c r="C896" i="1"/>
  <c r="G896" i="1" s="1"/>
  <c r="C895" i="1"/>
  <c r="G895" i="1" s="1"/>
  <c r="C894" i="1"/>
  <c r="G894" i="1" s="1"/>
  <c r="C893" i="1"/>
  <c r="G893" i="1" s="1"/>
  <c r="C892" i="1"/>
  <c r="G892" i="1" s="1"/>
  <c r="C891" i="1"/>
  <c r="G891" i="1" s="1"/>
  <c r="C890" i="1"/>
  <c r="G890" i="1" s="1"/>
  <c r="C889" i="1"/>
  <c r="G889" i="1" s="1"/>
  <c r="C888" i="1"/>
  <c r="G888" i="1" s="1"/>
  <c r="C886" i="1"/>
  <c r="G886" i="1" s="1"/>
  <c r="C885" i="1"/>
  <c r="G885" i="1" s="1"/>
  <c r="C884" i="1"/>
  <c r="G884" i="1" s="1"/>
  <c r="C883" i="1"/>
  <c r="G883" i="1" s="1"/>
  <c r="C882" i="1"/>
  <c r="G882" i="1" s="1"/>
  <c r="C881" i="1"/>
  <c r="G881" i="1" s="1"/>
  <c r="C880" i="1"/>
  <c r="G880" i="1" s="1"/>
  <c r="C879" i="1"/>
  <c r="G879" i="1" s="1"/>
  <c r="C878" i="1"/>
  <c r="G878" i="1" s="1"/>
  <c r="C877" i="1"/>
  <c r="G877" i="1" s="1"/>
  <c r="C876" i="1"/>
  <c r="G876" i="1" s="1"/>
  <c r="C875" i="1"/>
  <c r="G875" i="1" s="1"/>
  <c r="C874" i="1"/>
  <c r="G874" i="1" s="1"/>
  <c r="C873" i="1"/>
  <c r="G873" i="1" s="1"/>
  <c r="C871" i="1"/>
  <c r="G871" i="1" s="1"/>
  <c r="C870" i="1"/>
  <c r="G870" i="1" s="1"/>
  <c r="C869" i="1"/>
  <c r="G869" i="1" s="1"/>
  <c r="C868" i="1"/>
  <c r="G868" i="1" s="1"/>
  <c r="C867" i="1"/>
  <c r="G867" i="1" s="1"/>
  <c r="C866" i="1"/>
  <c r="G866" i="1" s="1"/>
  <c r="C865" i="1"/>
  <c r="G865" i="1" s="1"/>
  <c r="C864" i="1"/>
  <c r="G864" i="1" s="1"/>
  <c r="C863" i="1"/>
  <c r="G863" i="1" s="1"/>
  <c r="C862" i="1"/>
  <c r="G862" i="1" s="1"/>
  <c r="C861" i="1"/>
  <c r="G861" i="1" s="1"/>
  <c r="C860" i="1"/>
  <c r="G860" i="1" s="1"/>
  <c r="C859" i="1"/>
  <c r="G859" i="1" s="1"/>
  <c r="C858" i="1"/>
  <c r="G858" i="1" s="1"/>
  <c r="C856" i="1"/>
  <c r="G856" i="1" s="1"/>
  <c r="C855" i="1"/>
  <c r="G855" i="1" s="1"/>
  <c r="C854" i="1"/>
  <c r="G854" i="1" s="1"/>
  <c r="C853" i="1"/>
  <c r="G853" i="1" s="1"/>
  <c r="C852" i="1"/>
  <c r="G852" i="1" s="1"/>
  <c r="C851" i="1"/>
  <c r="G851" i="1" s="1"/>
  <c r="C850" i="1"/>
  <c r="G850" i="1" s="1"/>
  <c r="C849" i="1"/>
  <c r="G849" i="1" s="1"/>
  <c r="C848" i="1"/>
  <c r="G848" i="1" s="1"/>
  <c r="C847" i="1"/>
  <c r="G847" i="1" s="1"/>
  <c r="C846" i="1"/>
  <c r="G846" i="1" s="1"/>
  <c r="C845" i="1"/>
  <c r="G845" i="1" s="1"/>
  <c r="C844" i="1"/>
  <c r="G844" i="1" s="1"/>
  <c r="C843" i="1"/>
  <c r="G843" i="1" s="1"/>
  <c r="C841" i="1"/>
  <c r="G841" i="1" s="1"/>
  <c r="C840" i="1"/>
  <c r="G840" i="1" s="1"/>
  <c r="C839" i="1"/>
  <c r="G839" i="1" s="1"/>
  <c r="C838" i="1"/>
  <c r="G838" i="1" s="1"/>
  <c r="C837" i="1"/>
  <c r="G837" i="1" s="1"/>
  <c r="C836" i="1"/>
  <c r="G836" i="1" s="1"/>
  <c r="C835" i="1"/>
  <c r="G835" i="1" s="1"/>
  <c r="C834" i="1"/>
  <c r="G834" i="1" s="1"/>
  <c r="C833" i="1"/>
  <c r="G833" i="1" s="1"/>
  <c r="C832" i="1"/>
  <c r="G832" i="1" s="1"/>
  <c r="C831" i="1"/>
  <c r="G831" i="1" s="1"/>
  <c r="C830" i="1"/>
  <c r="G830" i="1" s="1"/>
  <c r="C829" i="1"/>
  <c r="G829" i="1" s="1"/>
  <c r="C828" i="1"/>
  <c r="G828" i="1" s="1"/>
  <c r="C826" i="1"/>
  <c r="G826" i="1" s="1"/>
  <c r="C825" i="1"/>
  <c r="G825" i="1" s="1"/>
  <c r="C824" i="1"/>
  <c r="G824" i="1" s="1"/>
  <c r="C823" i="1"/>
  <c r="G823" i="1" s="1"/>
  <c r="C822" i="1"/>
  <c r="G822" i="1" s="1"/>
  <c r="C821" i="1"/>
  <c r="G821" i="1" s="1"/>
  <c r="C820" i="1"/>
  <c r="G820" i="1" s="1"/>
  <c r="C819" i="1"/>
  <c r="G819" i="1" s="1"/>
  <c r="C818" i="1"/>
  <c r="G818" i="1" s="1"/>
  <c r="C817" i="1"/>
  <c r="G817" i="1" s="1"/>
  <c r="C816" i="1"/>
  <c r="G816" i="1" s="1"/>
  <c r="C815" i="1"/>
  <c r="G815" i="1" s="1"/>
  <c r="C814" i="1"/>
  <c r="G814" i="1" s="1"/>
  <c r="C813" i="1"/>
  <c r="G813" i="1" s="1"/>
  <c r="C811" i="1"/>
  <c r="G811" i="1" s="1"/>
  <c r="C810" i="1"/>
  <c r="G810" i="1" s="1"/>
  <c r="C809" i="1"/>
  <c r="G809" i="1" s="1"/>
  <c r="C808" i="1"/>
  <c r="G808" i="1" s="1"/>
  <c r="C807" i="1"/>
  <c r="G807" i="1" s="1"/>
  <c r="C806" i="1"/>
  <c r="G806" i="1" s="1"/>
  <c r="C805" i="1"/>
  <c r="G805" i="1" s="1"/>
  <c r="C804" i="1"/>
  <c r="G804" i="1" s="1"/>
  <c r="C803" i="1"/>
  <c r="G803" i="1" s="1"/>
  <c r="C802" i="1"/>
  <c r="G802" i="1" s="1"/>
  <c r="C801" i="1"/>
  <c r="G801" i="1" s="1"/>
  <c r="C800" i="1"/>
  <c r="G800" i="1" s="1"/>
  <c r="C799" i="1"/>
  <c r="G799" i="1" s="1"/>
  <c r="C798" i="1"/>
  <c r="G798" i="1" s="1"/>
  <c r="C796" i="1"/>
  <c r="G796" i="1" s="1"/>
  <c r="C795" i="1"/>
  <c r="G795" i="1" s="1"/>
  <c r="C794" i="1"/>
  <c r="G794" i="1" s="1"/>
  <c r="C793" i="1"/>
  <c r="G793" i="1" s="1"/>
  <c r="C792" i="1"/>
  <c r="G792" i="1" s="1"/>
  <c r="C791" i="1"/>
  <c r="G791" i="1" s="1"/>
  <c r="C790" i="1"/>
  <c r="G790" i="1" s="1"/>
  <c r="C789" i="1"/>
  <c r="G789" i="1" s="1"/>
  <c r="C788" i="1"/>
  <c r="G788" i="1" s="1"/>
  <c r="C787" i="1"/>
  <c r="G787" i="1" s="1"/>
  <c r="C786" i="1"/>
  <c r="G786" i="1" s="1"/>
  <c r="C785" i="1"/>
  <c r="G785" i="1" s="1"/>
  <c r="C784" i="1"/>
  <c r="G784" i="1" s="1"/>
  <c r="C783" i="1"/>
  <c r="G783" i="1" s="1"/>
  <c r="C781" i="1"/>
  <c r="G781" i="1" s="1"/>
  <c r="C780" i="1"/>
  <c r="G780" i="1" s="1"/>
  <c r="C779" i="1"/>
  <c r="G779" i="1" s="1"/>
  <c r="C778" i="1"/>
  <c r="G778" i="1" s="1"/>
  <c r="C777" i="1"/>
  <c r="G777" i="1" s="1"/>
  <c r="C776" i="1"/>
  <c r="G776" i="1" s="1"/>
  <c r="C775" i="1"/>
  <c r="G775" i="1" s="1"/>
  <c r="C774" i="1"/>
  <c r="G774" i="1" s="1"/>
  <c r="C773" i="1"/>
  <c r="G773" i="1" s="1"/>
  <c r="C772" i="1"/>
  <c r="G772" i="1" s="1"/>
  <c r="C771" i="1"/>
  <c r="G771" i="1" s="1"/>
  <c r="C770" i="1"/>
  <c r="G770" i="1" s="1"/>
  <c r="C769" i="1"/>
  <c r="G769" i="1" s="1"/>
  <c r="C768" i="1"/>
  <c r="G768" i="1" s="1"/>
  <c r="C766" i="1"/>
  <c r="G766" i="1" s="1"/>
  <c r="C765" i="1"/>
  <c r="G765" i="1" s="1"/>
  <c r="C764" i="1"/>
  <c r="G764" i="1" s="1"/>
  <c r="C763" i="1"/>
  <c r="G763" i="1" s="1"/>
  <c r="C762" i="1"/>
  <c r="G762" i="1" s="1"/>
  <c r="C761" i="1"/>
  <c r="G761" i="1" s="1"/>
  <c r="C760" i="1"/>
  <c r="G760" i="1" s="1"/>
  <c r="C759" i="1"/>
  <c r="G759" i="1" s="1"/>
  <c r="C758" i="1"/>
  <c r="G758" i="1" s="1"/>
  <c r="C757" i="1"/>
  <c r="G757" i="1" s="1"/>
  <c r="C756" i="1"/>
  <c r="G756" i="1" s="1"/>
  <c r="C755" i="1"/>
  <c r="G755" i="1" s="1"/>
  <c r="C754" i="1"/>
  <c r="G754" i="1" s="1"/>
  <c r="C753" i="1"/>
  <c r="G753" i="1" s="1"/>
  <c r="C751" i="1"/>
  <c r="G751" i="1" s="1"/>
  <c r="C750" i="1"/>
  <c r="G750" i="1" s="1"/>
  <c r="C749" i="1"/>
  <c r="G749" i="1" s="1"/>
  <c r="C748" i="1"/>
  <c r="G748" i="1" s="1"/>
  <c r="C747" i="1"/>
  <c r="G747" i="1" s="1"/>
  <c r="C746" i="1"/>
  <c r="G746" i="1" s="1"/>
  <c r="C745" i="1"/>
  <c r="G745" i="1" s="1"/>
  <c r="C744" i="1"/>
  <c r="G744" i="1" s="1"/>
  <c r="C743" i="1"/>
  <c r="G743" i="1" s="1"/>
  <c r="C742" i="1"/>
  <c r="G742" i="1" s="1"/>
  <c r="C741" i="1"/>
  <c r="G741" i="1" s="1"/>
  <c r="C740" i="1"/>
  <c r="G740" i="1" s="1"/>
  <c r="C739" i="1"/>
  <c r="G739" i="1" s="1"/>
  <c r="C738" i="1"/>
  <c r="G738" i="1" s="1"/>
  <c r="C736" i="1"/>
  <c r="G736" i="1" s="1"/>
  <c r="C735" i="1"/>
  <c r="G735" i="1" s="1"/>
  <c r="C734" i="1"/>
  <c r="G734" i="1" s="1"/>
  <c r="C733" i="1"/>
  <c r="G733" i="1" s="1"/>
  <c r="C732" i="1"/>
  <c r="G732" i="1" s="1"/>
  <c r="C731" i="1"/>
  <c r="G731" i="1" s="1"/>
  <c r="C730" i="1"/>
  <c r="G730" i="1" s="1"/>
  <c r="C729" i="1"/>
  <c r="G729" i="1" s="1"/>
  <c r="C728" i="1"/>
  <c r="G728" i="1" s="1"/>
  <c r="C727" i="1"/>
  <c r="G727" i="1" s="1"/>
  <c r="C726" i="1"/>
  <c r="G726" i="1" s="1"/>
  <c r="C725" i="1"/>
  <c r="G725" i="1" s="1"/>
  <c r="C724" i="1"/>
  <c r="G724" i="1" s="1"/>
  <c r="C723" i="1"/>
  <c r="G723" i="1" s="1"/>
  <c r="C721" i="1"/>
  <c r="G721" i="1" s="1"/>
  <c r="C720" i="1"/>
  <c r="G720" i="1" s="1"/>
  <c r="C719" i="1"/>
  <c r="G719" i="1" s="1"/>
  <c r="C718" i="1"/>
  <c r="G718" i="1" s="1"/>
  <c r="C717" i="1"/>
  <c r="G717" i="1" s="1"/>
  <c r="C716" i="1"/>
  <c r="G716" i="1" s="1"/>
  <c r="C715" i="1"/>
  <c r="G715" i="1" s="1"/>
  <c r="C714" i="1"/>
  <c r="G714" i="1" s="1"/>
  <c r="C713" i="1"/>
  <c r="G713" i="1" s="1"/>
  <c r="C712" i="1"/>
  <c r="G712" i="1" s="1"/>
  <c r="C711" i="1"/>
  <c r="G711" i="1" s="1"/>
  <c r="C710" i="1"/>
  <c r="G710" i="1" s="1"/>
  <c r="C709" i="1"/>
  <c r="G709" i="1" s="1"/>
  <c r="C708" i="1"/>
  <c r="G708" i="1" s="1"/>
  <c r="C706" i="1"/>
  <c r="G706" i="1" s="1"/>
  <c r="C705" i="1"/>
  <c r="G705" i="1" s="1"/>
  <c r="C704" i="1"/>
  <c r="G704" i="1" s="1"/>
  <c r="C703" i="1"/>
  <c r="G703" i="1" s="1"/>
  <c r="C702" i="1"/>
  <c r="G702" i="1" s="1"/>
  <c r="C701" i="1"/>
  <c r="G701" i="1" s="1"/>
  <c r="C700" i="1"/>
  <c r="G700" i="1" s="1"/>
  <c r="C699" i="1"/>
  <c r="G699" i="1" s="1"/>
  <c r="C698" i="1"/>
  <c r="G698" i="1" s="1"/>
  <c r="C697" i="1"/>
  <c r="G697" i="1" s="1"/>
  <c r="C696" i="1"/>
  <c r="G696" i="1" s="1"/>
  <c r="C695" i="1"/>
  <c r="G695" i="1" s="1"/>
  <c r="C694" i="1"/>
  <c r="G694" i="1" s="1"/>
  <c r="C693" i="1"/>
  <c r="G693" i="1" s="1"/>
  <c r="C691" i="1"/>
  <c r="G691" i="1" s="1"/>
  <c r="C690" i="1"/>
  <c r="G690" i="1" s="1"/>
  <c r="C689" i="1"/>
  <c r="G689" i="1" s="1"/>
  <c r="C688" i="1"/>
  <c r="G688" i="1" s="1"/>
  <c r="C687" i="1"/>
  <c r="G687" i="1" s="1"/>
  <c r="C686" i="1"/>
  <c r="G686" i="1" s="1"/>
  <c r="C685" i="1"/>
  <c r="G685" i="1" s="1"/>
  <c r="C684" i="1"/>
  <c r="G684" i="1" s="1"/>
  <c r="C683" i="1"/>
  <c r="G683" i="1" s="1"/>
  <c r="C682" i="1"/>
  <c r="G682" i="1" s="1"/>
  <c r="C681" i="1"/>
  <c r="G681" i="1" s="1"/>
  <c r="C680" i="1"/>
  <c r="G680" i="1" s="1"/>
  <c r="C679" i="1"/>
  <c r="G679" i="1" s="1"/>
  <c r="C678" i="1"/>
  <c r="G678" i="1" s="1"/>
  <c r="C676" i="1"/>
  <c r="G676" i="1" s="1"/>
  <c r="C675" i="1"/>
  <c r="G675" i="1" s="1"/>
  <c r="C674" i="1"/>
  <c r="G674" i="1" s="1"/>
  <c r="C673" i="1"/>
  <c r="G673" i="1" s="1"/>
  <c r="C672" i="1"/>
  <c r="G672" i="1" s="1"/>
  <c r="C671" i="1"/>
  <c r="G671" i="1" s="1"/>
  <c r="C670" i="1"/>
  <c r="G670" i="1" s="1"/>
  <c r="C669" i="1"/>
  <c r="G669" i="1" s="1"/>
  <c r="C668" i="1"/>
  <c r="G668" i="1" s="1"/>
  <c r="C667" i="1"/>
  <c r="G667" i="1" s="1"/>
  <c r="C666" i="1"/>
  <c r="G666" i="1" s="1"/>
  <c r="C665" i="1"/>
  <c r="G665" i="1" s="1"/>
  <c r="C664" i="1"/>
  <c r="G664" i="1" s="1"/>
  <c r="C663" i="1"/>
  <c r="G663" i="1" s="1"/>
  <c r="C661" i="1"/>
  <c r="G661" i="1" s="1"/>
  <c r="C660" i="1"/>
  <c r="G660" i="1" s="1"/>
  <c r="C659" i="1"/>
  <c r="G659" i="1" s="1"/>
  <c r="C658" i="1"/>
  <c r="G658" i="1" s="1"/>
  <c r="C657" i="1"/>
  <c r="G657" i="1" s="1"/>
  <c r="C656" i="1"/>
  <c r="G656" i="1" s="1"/>
  <c r="C655" i="1"/>
  <c r="G655" i="1" s="1"/>
  <c r="C654" i="1"/>
  <c r="G654" i="1" s="1"/>
  <c r="C653" i="1"/>
  <c r="G653" i="1" s="1"/>
  <c r="C652" i="1"/>
  <c r="G652" i="1" s="1"/>
  <c r="C651" i="1"/>
  <c r="G651" i="1" s="1"/>
  <c r="C650" i="1"/>
  <c r="G650" i="1" s="1"/>
  <c r="C649" i="1"/>
  <c r="G649" i="1" s="1"/>
  <c r="C648" i="1"/>
  <c r="G648" i="1" s="1"/>
  <c r="C646" i="1"/>
  <c r="G646" i="1" s="1"/>
  <c r="C645" i="1"/>
  <c r="G645" i="1" s="1"/>
  <c r="C644" i="1"/>
  <c r="G644" i="1" s="1"/>
  <c r="C643" i="1"/>
  <c r="G643" i="1" s="1"/>
  <c r="C642" i="1"/>
  <c r="G642" i="1" s="1"/>
  <c r="C641" i="1"/>
  <c r="G641" i="1" s="1"/>
  <c r="C640" i="1"/>
  <c r="G640" i="1" s="1"/>
  <c r="C639" i="1"/>
  <c r="G639" i="1" s="1"/>
  <c r="C638" i="1"/>
  <c r="G638" i="1" s="1"/>
  <c r="C637" i="1"/>
  <c r="G637" i="1" s="1"/>
  <c r="C636" i="1"/>
  <c r="G636" i="1" s="1"/>
  <c r="C635" i="1"/>
  <c r="G635" i="1" s="1"/>
  <c r="C634" i="1"/>
  <c r="G634" i="1" s="1"/>
  <c r="C633" i="1"/>
  <c r="G633" i="1" s="1"/>
  <c r="C631" i="1"/>
  <c r="G631" i="1" s="1"/>
  <c r="C630" i="1"/>
  <c r="G630" i="1" s="1"/>
  <c r="C629" i="1"/>
  <c r="G629" i="1" s="1"/>
  <c r="C628" i="1"/>
  <c r="G628" i="1" s="1"/>
  <c r="C627" i="1"/>
  <c r="G627" i="1" s="1"/>
  <c r="C626" i="1"/>
  <c r="G626" i="1" s="1"/>
  <c r="C625" i="1"/>
  <c r="G625" i="1" s="1"/>
  <c r="C624" i="1"/>
  <c r="G624" i="1" s="1"/>
  <c r="C623" i="1"/>
  <c r="G623" i="1" s="1"/>
  <c r="C622" i="1"/>
  <c r="G622" i="1" s="1"/>
  <c r="C621" i="1"/>
  <c r="G621" i="1" s="1"/>
  <c r="C620" i="1"/>
  <c r="G620" i="1" s="1"/>
  <c r="C619" i="1"/>
  <c r="G619" i="1" s="1"/>
  <c r="C618" i="1"/>
  <c r="G618" i="1" s="1"/>
  <c r="C616" i="1"/>
  <c r="G616" i="1" s="1"/>
  <c r="C615" i="1"/>
  <c r="G615" i="1" s="1"/>
  <c r="C614" i="1"/>
  <c r="G614" i="1" s="1"/>
  <c r="C613" i="1"/>
  <c r="G613" i="1" s="1"/>
  <c r="C612" i="1"/>
  <c r="G612" i="1" s="1"/>
  <c r="C611" i="1"/>
  <c r="G611" i="1" s="1"/>
  <c r="C610" i="1"/>
  <c r="G610" i="1" s="1"/>
  <c r="C609" i="1"/>
  <c r="G609" i="1" s="1"/>
  <c r="C608" i="1"/>
  <c r="G608" i="1" s="1"/>
  <c r="C607" i="1"/>
  <c r="G607" i="1" s="1"/>
  <c r="C606" i="1"/>
  <c r="G606" i="1" s="1"/>
  <c r="C605" i="1"/>
  <c r="G605" i="1" s="1"/>
  <c r="C604" i="1"/>
  <c r="G604" i="1" s="1"/>
  <c r="C603" i="1"/>
  <c r="G603" i="1" s="1"/>
  <c r="C601" i="1"/>
  <c r="G601" i="1" s="1"/>
  <c r="C600" i="1"/>
  <c r="G600" i="1" s="1"/>
  <c r="C599" i="1"/>
  <c r="G599" i="1" s="1"/>
  <c r="C598" i="1"/>
  <c r="G598" i="1" s="1"/>
  <c r="C597" i="1"/>
  <c r="G597" i="1" s="1"/>
  <c r="C596" i="1"/>
  <c r="G596" i="1" s="1"/>
  <c r="C595" i="1"/>
  <c r="G595" i="1" s="1"/>
  <c r="C594" i="1"/>
  <c r="G594" i="1" s="1"/>
  <c r="C593" i="1"/>
  <c r="G593" i="1" s="1"/>
  <c r="C592" i="1"/>
  <c r="G592" i="1" s="1"/>
  <c r="C591" i="1"/>
  <c r="G591" i="1" s="1"/>
  <c r="C590" i="1"/>
  <c r="G590" i="1" s="1"/>
  <c r="C589" i="1"/>
  <c r="G589" i="1" s="1"/>
  <c r="C588" i="1"/>
  <c r="G588" i="1" s="1"/>
  <c r="C586" i="1"/>
  <c r="G586" i="1" s="1"/>
  <c r="C585" i="1"/>
  <c r="G585" i="1" s="1"/>
  <c r="C584" i="1"/>
  <c r="G584" i="1" s="1"/>
  <c r="C583" i="1"/>
  <c r="G583" i="1" s="1"/>
  <c r="C582" i="1"/>
  <c r="G582" i="1" s="1"/>
  <c r="C581" i="1"/>
  <c r="G581" i="1" s="1"/>
  <c r="C580" i="1"/>
  <c r="G580" i="1" s="1"/>
  <c r="C579" i="1"/>
  <c r="G579" i="1" s="1"/>
  <c r="C578" i="1"/>
  <c r="G578" i="1" s="1"/>
  <c r="C577" i="1"/>
  <c r="G577" i="1" s="1"/>
  <c r="C576" i="1"/>
  <c r="G576" i="1" s="1"/>
  <c r="C575" i="1"/>
  <c r="G575" i="1" s="1"/>
  <c r="C574" i="1"/>
  <c r="G574" i="1" s="1"/>
  <c r="C573" i="1"/>
  <c r="G573" i="1" s="1"/>
  <c r="C571" i="1"/>
  <c r="G571" i="1" s="1"/>
  <c r="C570" i="1"/>
  <c r="G570" i="1" s="1"/>
  <c r="C569" i="1"/>
  <c r="G569" i="1" s="1"/>
  <c r="C568" i="1"/>
  <c r="G568" i="1" s="1"/>
  <c r="C567" i="1"/>
  <c r="G567" i="1" s="1"/>
  <c r="C566" i="1"/>
  <c r="G566" i="1" s="1"/>
  <c r="C565" i="1"/>
  <c r="G565" i="1" s="1"/>
  <c r="C564" i="1"/>
  <c r="G564" i="1" s="1"/>
  <c r="C563" i="1"/>
  <c r="G563" i="1" s="1"/>
  <c r="C562" i="1"/>
  <c r="G562" i="1" s="1"/>
  <c r="C561" i="1"/>
  <c r="G561" i="1" s="1"/>
  <c r="C560" i="1"/>
  <c r="G560" i="1" s="1"/>
  <c r="C559" i="1"/>
  <c r="G559" i="1" s="1"/>
  <c r="C558" i="1"/>
  <c r="G558" i="1" s="1"/>
  <c r="C556" i="1"/>
  <c r="G556" i="1" s="1"/>
  <c r="C555" i="1"/>
  <c r="G555" i="1" s="1"/>
  <c r="C554" i="1"/>
  <c r="G554" i="1" s="1"/>
  <c r="C553" i="1"/>
  <c r="G553" i="1" s="1"/>
  <c r="C552" i="1"/>
  <c r="G552" i="1" s="1"/>
  <c r="C551" i="1"/>
  <c r="G551" i="1" s="1"/>
  <c r="C550" i="1"/>
  <c r="G550" i="1" s="1"/>
  <c r="C549" i="1"/>
  <c r="G549" i="1" s="1"/>
  <c r="C548" i="1"/>
  <c r="G548" i="1" s="1"/>
  <c r="C547" i="1"/>
  <c r="G547" i="1" s="1"/>
  <c r="C546" i="1"/>
  <c r="G546" i="1" s="1"/>
  <c r="C545" i="1"/>
  <c r="G545" i="1" s="1"/>
  <c r="C544" i="1"/>
  <c r="G544" i="1" s="1"/>
  <c r="C543" i="1"/>
  <c r="G543" i="1" s="1"/>
  <c r="C541" i="1"/>
  <c r="G541" i="1" s="1"/>
  <c r="C540" i="1"/>
  <c r="G540" i="1" s="1"/>
  <c r="C539" i="1"/>
  <c r="G539" i="1" s="1"/>
  <c r="C538" i="1"/>
  <c r="G538" i="1" s="1"/>
  <c r="C537" i="1"/>
  <c r="G537" i="1" s="1"/>
  <c r="C536" i="1"/>
  <c r="G536" i="1" s="1"/>
  <c r="C535" i="1"/>
  <c r="G535" i="1" s="1"/>
  <c r="C534" i="1"/>
  <c r="G534" i="1" s="1"/>
  <c r="C533" i="1"/>
  <c r="G533" i="1" s="1"/>
  <c r="C532" i="1"/>
  <c r="G532" i="1" s="1"/>
  <c r="C531" i="1"/>
  <c r="G531" i="1" s="1"/>
  <c r="C530" i="1"/>
  <c r="G530" i="1" s="1"/>
  <c r="C529" i="1"/>
  <c r="G529" i="1" s="1"/>
  <c r="C528" i="1"/>
  <c r="G528" i="1" s="1"/>
  <c r="C526" i="1"/>
  <c r="G526" i="1" s="1"/>
  <c r="C525" i="1"/>
  <c r="G525" i="1" s="1"/>
  <c r="C524" i="1"/>
  <c r="G524" i="1" s="1"/>
  <c r="C523" i="1"/>
  <c r="G523" i="1" s="1"/>
  <c r="C522" i="1"/>
  <c r="G522" i="1" s="1"/>
  <c r="C521" i="1"/>
  <c r="G521" i="1" s="1"/>
  <c r="C520" i="1"/>
  <c r="G520" i="1" s="1"/>
  <c r="C519" i="1"/>
  <c r="G519" i="1" s="1"/>
  <c r="C518" i="1"/>
  <c r="G518" i="1" s="1"/>
  <c r="C517" i="1"/>
  <c r="G517" i="1" s="1"/>
  <c r="C516" i="1"/>
  <c r="G516" i="1" s="1"/>
  <c r="C515" i="1"/>
  <c r="G515" i="1" s="1"/>
  <c r="C514" i="1"/>
  <c r="G514" i="1" s="1"/>
  <c r="C513" i="1"/>
  <c r="G513" i="1" s="1"/>
  <c r="C511" i="1"/>
  <c r="G511" i="1" s="1"/>
  <c r="C510" i="1"/>
  <c r="G510" i="1" s="1"/>
  <c r="C509" i="1"/>
  <c r="G509" i="1" s="1"/>
  <c r="C508" i="1"/>
  <c r="G508" i="1" s="1"/>
  <c r="C507" i="1"/>
  <c r="G507" i="1" s="1"/>
  <c r="C506" i="1"/>
  <c r="G506" i="1" s="1"/>
  <c r="C505" i="1"/>
  <c r="G505" i="1" s="1"/>
  <c r="C504" i="1"/>
  <c r="G504" i="1" s="1"/>
  <c r="C503" i="1"/>
  <c r="G503" i="1" s="1"/>
  <c r="C502" i="1"/>
  <c r="G502" i="1" s="1"/>
  <c r="C501" i="1"/>
  <c r="G501" i="1" s="1"/>
  <c r="C500" i="1"/>
  <c r="G500" i="1" s="1"/>
  <c r="C499" i="1"/>
  <c r="G499" i="1" s="1"/>
  <c r="C498" i="1"/>
  <c r="G498" i="1" s="1"/>
  <c r="C496" i="1"/>
  <c r="G496" i="1" s="1"/>
  <c r="C495" i="1"/>
  <c r="G495" i="1" s="1"/>
  <c r="C494" i="1"/>
  <c r="G494" i="1" s="1"/>
  <c r="C493" i="1"/>
  <c r="G493" i="1" s="1"/>
  <c r="C492" i="1"/>
  <c r="G492" i="1" s="1"/>
  <c r="C491" i="1"/>
  <c r="G491" i="1" s="1"/>
  <c r="C490" i="1"/>
  <c r="G490" i="1" s="1"/>
  <c r="C489" i="1"/>
  <c r="G489" i="1" s="1"/>
  <c r="C488" i="1"/>
  <c r="G488" i="1" s="1"/>
  <c r="C487" i="1"/>
  <c r="G487" i="1" s="1"/>
  <c r="C486" i="1"/>
  <c r="G486" i="1" s="1"/>
  <c r="C485" i="1"/>
  <c r="G485" i="1" s="1"/>
  <c r="C484" i="1"/>
  <c r="G484" i="1" s="1"/>
  <c r="C483" i="1"/>
  <c r="G483" i="1" s="1"/>
  <c r="C481" i="1"/>
  <c r="G481" i="1" s="1"/>
  <c r="C480" i="1"/>
  <c r="G480" i="1" s="1"/>
  <c r="C479" i="1"/>
  <c r="G479" i="1" s="1"/>
  <c r="C478" i="1"/>
  <c r="G478" i="1" s="1"/>
  <c r="C477" i="1"/>
  <c r="G477" i="1" s="1"/>
  <c r="C476" i="1"/>
  <c r="G476" i="1" s="1"/>
  <c r="C475" i="1"/>
  <c r="G475" i="1" s="1"/>
  <c r="C474" i="1"/>
  <c r="G474" i="1" s="1"/>
  <c r="C473" i="1"/>
  <c r="G473" i="1" s="1"/>
  <c r="C472" i="1"/>
  <c r="G472" i="1" s="1"/>
  <c r="C471" i="1"/>
  <c r="G471" i="1" s="1"/>
  <c r="C470" i="1"/>
  <c r="G470" i="1" s="1"/>
  <c r="C469" i="1"/>
  <c r="G469" i="1" s="1"/>
  <c r="C468" i="1"/>
  <c r="G468" i="1" s="1"/>
  <c r="C466" i="1"/>
  <c r="G466" i="1" s="1"/>
  <c r="C465" i="1"/>
  <c r="G465" i="1" s="1"/>
  <c r="C464" i="1"/>
  <c r="G464" i="1" s="1"/>
  <c r="C463" i="1"/>
  <c r="G463" i="1" s="1"/>
  <c r="C462" i="1"/>
  <c r="G462" i="1" s="1"/>
  <c r="C461" i="1"/>
  <c r="G461" i="1" s="1"/>
  <c r="C460" i="1"/>
  <c r="G460" i="1" s="1"/>
  <c r="C459" i="1"/>
  <c r="G459" i="1" s="1"/>
  <c r="C458" i="1"/>
  <c r="G458" i="1" s="1"/>
  <c r="C457" i="1"/>
  <c r="G457" i="1" s="1"/>
  <c r="C456" i="1"/>
  <c r="G456" i="1" s="1"/>
  <c r="C455" i="1"/>
  <c r="G455" i="1" s="1"/>
  <c r="C454" i="1"/>
  <c r="G454" i="1" s="1"/>
  <c r="C453" i="1"/>
  <c r="G453" i="1" s="1"/>
  <c r="C451" i="1"/>
  <c r="G451" i="1" s="1"/>
  <c r="C450" i="1"/>
  <c r="G450" i="1" s="1"/>
  <c r="C449" i="1"/>
  <c r="G449" i="1" s="1"/>
  <c r="C448" i="1"/>
  <c r="G448" i="1" s="1"/>
  <c r="C447" i="1"/>
  <c r="G447" i="1" s="1"/>
  <c r="C446" i="1"/>
  <c r="G446" i="1" s="1"/>
  <c r="C445" i="1"/>
  <c r="G445" i="1" s="1"/>
  <c r="C444" i="1"/>
  <c r="G444" i="1" s="1"/>
  <c r="C443" i="1"/>
  <c r="G443" i="1" s="1"/>
  <c r="C442" i="1"/>
  <c r="G442" i="1" s="1"/>
  <c r="C441" i="1"/>
  <c r="G441" i="1" s="1"/>
  <c r="C440" i="1"/>
  <c r="G440" i="1" s="1"/>
  <c r="C439" i="1"/>
  <c r="G439" i="1" s="1"/>
  <c r="C438" i="1"/>
  <c r="G438" i="1" s="1"/>
  <c r="C436" i="1"/>
  <c r="G436" i="1" s="1"/>
  <c r="C435" i="1"/>
  <c r="G435" i="1" s="1"/>
  <c r="C434" i="1"/>
  <c r="G434" i="1" s="1"/>
  <c r="C433" i="1"/>
  <c r="G433" i="1" s="1"/>
  <c r="C432" i="1"/>
  <c r="G432" i="1" s="1"/>
  <c r="C431" i="1"/>
  <c r="G431" i="1" s="1"/>
  <c r="C430" i="1"/>
  <c r="G430" i="1" s="1"/>
  <c r="C429" i="1"/>
  <c r="G429" i="1" s="1"/>
  <c r="C428" i="1"/>
  <c r="G428" i="1" s="1"/>
  <c r="C427" i="1"/>
  <c r="G427" i="1" s="1"/>
  <c r="C426" i="1"/>
  <c r="G426" i="1" s="1"/>
  <c r="C425" i="1"/>
  <c r="G425" i="1" s="1"/>
  <c r="C424" i="1"/>
  <c r="G424" i="1" s="1"/>
  <c r="C423" i="1"/>
  <c r="G423" i="1" s="1"/>
  <c r="C421" i="1"/>
  <c r="G421" i="1" s="1"/>
  <c r="C420" i="1"/>
  <c r="G420" i="1" s="1"/>
  <c r="C419" i="1"/>
  <c r="G419" i="1" s="1"/>
  <c r="C418" i="1"/>
  <c r="G418" i="1" s="1"/>
  <c r="C417" i="1"/>
  <c r="G417" i="1" s="1"/>
  <c r="C416" i="1"/>
  <c r="G416" i="1" s="1"/>
  <c r="C415" i="1"/>
  <c r="G415" i="1" s="1"/>
  <c r="C414" i="1"/>
  <c r="G414" i="1" s="1"/>
  <c r="C413" i="1"/>
  <c r="G413" i="1" s="1"/>
  <c r="C412" i="1"/>
  <c r="G412" i="1" s="1"/>
  <c r="C411" i="1"/>
  <c r="G411" i="1" s="1"/>
  <c r="C410" i="1"/>
  <c r="G410" i="1" s="1"/>
  <c r="C409" i="1"/>
  <c r="G409" i="1" s="1"/>
  <c r="C408" i="1"/>
  <c r="G408" i="1" s="1"/>
  <c r="C406" i="1"/>
  <c r="G406" i="1" s="1"/>
  <c r="C405" i="1"/>
  <c r="G405" i="1" s="1"/>
  <c r="C404" i="1"/>
  <c r="G404" i="1" s="1"/>
  <c r="C403" i="1"/>
  <c r="G403" i="1" s="1"/>
  <c r="C402" i="1"/>
  <c r="G402" i="1" s="1"/>
  <c r="C401" i="1"/>
  <c r="G401" i="1" s="1"/>
  <c r="C400" i="1"/>
  <c r="G400" i="1" s="1"/>
  <c r="C399" i="1"/>
  <c r="G399" i="1" s="1"/>
  <c r="C398" i="1"/>
  <c r="G398" i="1" s="1"/>
  <c r="C397" i="1"/>
  <c r="G397" i="1" s="1"/>
  <c r="C396" i="1"/>
  <c r="G396" i="1" s="1"/>
  <c r="C395" i="1"/>
  <c r="G395" i="1" s="1"/>
  <c r="C394" i="1"/>
  <c r="G394" i="1" s="1"/>
  <c r="C393" i="1"/>
  <c r="G393" i="1" s="1"/>
  <c r="C391" i="1"/>
  <c r="G391" i="1" s="1"/>
  <c r="C390" i="1"/>
  <c r="G390" i="1" s="1"/>
  <c r="C389" i="1"/>
  <c r="G389" i="1" s="1"/>
  <c r="C388" i="1"/>
  <c r="G388" i="1" s="1"/>
  <c r="C387" i="1"/>
  <c r="G387" i="1" s="1"/>
  <c r="C386" i="1"/>
  <c r="G386" i="1" s="1"/>
  <c r="C385" i="1"/>
  <c r="G385" i="1" s="1"/>
  <c r="C384" i="1"/>
  <c r="G384" i="1" s="1"/>
  <c r="C383" i="1"/>
  <c r="G383" i="1" s="1"/>
  <c r="C382" i="1"/>
  <c r="G382" i="1" s="1"/>
  <c r="C381" i="1"/>
  <c r="G381" i="1" s="1"/>
  <c r="C380" i="1"/>
  <c r="G380" i="1" s="1"/>
  <c r="C379" i="1"/>
  <c r="G379" i="1" s="1"/>
  <c r="C378" i="1"/>
  <c r="G378" i="1" s="1"/>
  <c r="C376" i="1"/>
  <c r="G376" i="1" s="1"/>
  <c r="C375" i="1"/>
  <c r="G375" i="1" s="1"/>
  <c r="C374" i="1"/>
  <c r="G374" i="1" s="1"/>
  <c r="C373" i="1"/>
  <c r="G373" i="1" s="1"/>
  <c r="C372" i="1"/>
  <c r="G372" i="1" s="1"/>
  <c r="C371" i="1"/>
  <c r="G371" i="1" s="1"/>
  <c r="C370" i="1"/>
  <c r="G370" i="1" s="1"/>
  <c r="C369" i="1"/>
  <c r="G369" i="1" s="1"/>
  <c r="C368" i="1"/>
  <c r="G368" i="1" s="1"/>
  <c r="C367" i="1"/>
  <c r="G367" i="1" s="1"/>
  <c r="C366" i="1"/>
  <c r="G366" i="1" s="1"/>
  <c r="C365" i="1"/>
  <c r="G365" i="1" s="1"/>
  <c r="C364" i="1"/>
  <c r="G364" i="1" s="1"/>
  <c r="C363" i="1"/>
  <c r="G363" i="1" s="1"/>
  <c r="C361" i="1"/>
  <c r="G361" i="1" s="1"/>
  <c r="C360" i="1"/>
  <c r="G360" i="1" s="1"/>
  <c r="C359" i="1"/>
  <c r="G359" i="1" s="1"/>
  <c r="C358" i="1"/>
  <c r="G358" i="1" s="1"/>
  <c r="C357" i="1"/>
  <c r="G357" i="1" s="1"/>
  <c r="C356" i="1"/>
  <c r="G356" i="1" s="1"/>
  <c r="C355" i="1"/>
  <c r="G355" i="1" s="1"/>
  <c r="C354" i="1"/>
  <c r="G354" i="1" s="1"/>
  <c r="C353" i="1"/>
  <c r="G353" i="1" s="1"/>
  <c r="C352" i="1"/>
  <c r="G352" i="1" s="1"/>
  <c r="C351" i="1"/>
  <c r="G351" i="1" s="1"/>
  <c r="C350" i="1"/>
  <c r="G350" i="1" s="1"/>
  <c r="C349" i="1"/>
  <c r="G349" i="1" s="1"/>
  <c r="C348" i="1"/>
  <c r="G348" i="1" s="1"/>
  <c r="C346" i="1"/>
  <c r="G346" i="1" s="1"/>
  <c r="C345" i="1"/>
  <c r="G345" i="1" s="1"/>
  <c r="C344" i="1"/>
  <c r="G344" i="1" s="1"/>
  <c r="C343" i="1"/>
  <c r="G343" i="1" s="1"/>
  <c r="C342" i="1"/>
  <c r="G342" i="1" s="1"/>
  <c r="C341" i="1"/>
  <c r="G341" i="1" s="1"/>
  <c r="C340" i="1"/>
  <c r="G340" i="1" s="1"/>
  <c r="C339" i="1"/>
  <c r="G339" i="1" s="1"/>
  <c r="C338" i="1"/>
  <c r="G338" i="1" s="1"/>
  <c r="C337" i="1"/>
  <c r="G337" i="1" s="1"/>
  <c r="C336" i="1"/>
  <c r="G336" i="1" s="1"/>
  <c r="C335" i="1"/>
  <c r="G335" i="1" s="1"/>
  <c r="C334" i="1"/>
  <c r="G334" i="1" s="1"/>
  <c r="C333" i="1"/>
  <c r="G333" i="1" s="1"/>
  <c r="C331" i="1"/>
  <c r="G331" i="1" s="1"/>
  <c r="C330" i="1"/>
  <c r="G330" i="1" s="1"/>
  <c r="C329" i="1"/>
  <c r="G329" i="1" s="1"/>
  <c r="C328" i="1"/>
  <c r="G328" i="1" s="1"/>
  <c r="C327" i="1"/>
  <c r="G327" i="1" s="1"/>
  <c r="C326" i="1"/>
  <c r="G326" i="1" s="1"/>
  <c r="C325" i="1"/>
  <c r="G325" i="1" s="1"/>
  <c r="C324" i="1"/>
  <c r="G324" i="1" s="1"/>
  <c r="C323" i="1"/>
  <c r="G323" i="1" s="1"/>
  <c r="C322" i="1"/>
  <c r="G322" i="1" s="1"/>
  <c r="C321" i="1"/>
  <c r="G321" i="1" s="1"/>
  <c r="C320" i="1"/>
  <c r="G320" i="1" s="1"/>
  <c r="C319" i="1"/>
  <c r="G319" i="1" s="1"/>
  <c r="C318" i="1"/>
  <c r="G318" i="1" s="1"/>
  <c r="C316" i="1"/>
  <c r="G316" i="1" s="1"/>
  <c r="C315" i="1"/>
  <c r="G315" i="1" s="1"/>
  <c r="C314" i="1"/>
  <c r="G314" i="1" s="1"/>
  <c r="C313" i="1"/>
  <c r="G313" i="1" s="1"/>
  <c r="C312" i="1"/>
  <c r="G312" i="1" s="1"/>
  <c r="C311" i="1"/>
  <c r="G311" i="1" s="1"/>
  <c r="C310" i="1"/>
  <c r="G310" i="1" s="1"/>
  <c r="C309" i="1"/>
  <c r="G309" i="1" s="1"/>
  <c r="C308" i="1"/>
  <c r="G308" i="1" s="1"/>
  <c r="C307" i="1"/>
  <c r="G307" i="1" s="1"/>
  <c r="C306" i="1"/>
  <c r="G306" i="1" s="1"/>
  <c r="C305" i="1"/>
  <c r="G305" i="1" s="1"/>
  <c r="C304" i="1"/>
  <c r="G304" i="1" s="1"/>
  <c r="C303" i="1"/>
  <c r="G303" i="1" s="1"/>
  <c r="C301" i="1"/>
  <c r="G301" i="1" s="1"/>
  <c r="C300" i="1"/>
  <c r="G300" i="1" s="1"/>
  <c r="C299" i="1"/>
  <c r="G299" i="1" s="1"/>
  <c r="C298" i="1"/>
  <c r="G298" i="1" s="1"/>
  <c r="C297" i="1"/>
  <c r="G297" i="1" s="1"/>
  <c r="C296" i="1"/>
  <c r="G296" i="1" s="1"/>
  <c r="C295" i="1"/>
  <c r="G295" i="1" s="1"/>
  <c r="C294" i="1"/>
  <c r="G294" i="1" s="1"/>
  <c r="C293" i="1"/>
  <c r="G293" i="1" s="1"/>
  <c r="C292" i="1"/>
  <c r="G292" i="1" s="1"/>
  <c r="C291" i="1"/>
  <c r="G291" i="1" s="1"/>
  <c r="C290" i="1"/>
  <c r="G290" i="1" s="1"/>
  <c r="C289" i="1"/>
  <c r="G289" i="1" s="1"/>
  <c r="C288" i="1"/>
  <c r="G288" i="1" s="1"/>
  <c r="C286" i="1"/>
  <c r="G286" i="1" s="1"/>
  <c r="C285" i="1"/>
  <c r="G285" i="1" s="1"/>
  <c r="C284" i="1"/>
  <c r="G284" i="1" s="1"/>
  <c r="C283" i="1"/>
  <c r="G283" i="1" s="1"/>
  <c r="C282" i="1"/>
  <c r="G282" i="1" s="1"/>
  <c r="C281" i="1"/>
  <c r="G281" i="1" s="1"/>
  <c r="C280" i="1"/>
  <c r="G280" i="1" s="1"/>
  <c r="C279" i="1"/>
  <c r="G279" i="1" s="1"/>
  <c r="C278" i="1"/>
  <c r="G278" i="1" s="1"/>
  <c r="C277" i="1"/>
  <c r="G277" i="1" s="1"/>
  <c r="C276" i="1"/>
  <c r="G276" i="1" s="1"/>
  <c r="C275" i="1"/>
  <c r="G275" i="1" s="1"/>
  <c r="C274" i="1"/>
  <c r="G274" i="1" s="1"/>
  <c r="C273" i="1"/>
  <c r="G273" i="1" s="1"/>
  <c r="C271" i="1"/>
  <c r="G271" i="1" s="1"/>
  <c r="C270" i="1"/>
  <c r="G270" i="1" s="1"/>
  <c r="C269" i="1"/>
  <c r="G269" i="1" s="1"/>
  <c r="C268" i="1"/>
  <c r="G268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60" i="1"/>
  <c r="G260" i="1" s="1"/>
  <c r="C259" i="1"/>
  <c r="G259" i="1" s="1"/>
  <c r="C258" i="1"/>
  <c r="G258" i="1" s="1"/>
  <c r="C256" i="1"/>
  <c r="G256" i="1" s="1"/>
  <c r="C255" i="1"/>
  <c r="G255" i="1" s="1"/>
  <c r="C254" i="1"/>
  <c r="G254" i="1" s="1"/>
  <c r="C253" i="1"/>
  <c r="G253" i="1" s="1"/>
  <c r="C252" i="1"/>
  <c r="G252" i="1" s="1"/>
  <c r="C251" i="1"/>
  <c r="G251" i="1" s="1"/>
  <c r="C250" i="1"/>
  <c r="G250" i="1" s="1"/>
  <c r="C249" i="1"/>
  <c r="G249" i="1" s="1"/>
  <c r="C248" i="1"/>
  <c r="G248" i="1" s="1"/>
  <c r="C247" i="1"/>
  <c r="G247" i="1" s="1"/>
  <c r="C246" i="1"/>
  <c r="G246" i="1" s="1"/>
  <c r="C245" i="1"/>
  <c r="G245" i="1" s="1"/>
  <c r="C244" i="1"/>
  <c r="G244" i="1" s="1"/>
  <c r="C243" i="1"/>
  <c r="G243" i="1" s="1"/>
  <c r="C241" i="1"/>
  <c r="G241" i="1" s="1"/>
  <c r="C240" i="1"/>
  <c r="G240" i="1" s="1"/>
  <c r="C239" i="1"/>
  <c r="G239" i="1" s="1"/>
  <c r="C238" i="1"/>
  <c r="G238" i="1" s="1"/>
  <c r="C237" i="1"/>
  <c r="G237" i="1" s="1"/>
  <c r="C236" i="1"/>
  <c r="G236" i="1" s="1"/>
  <c r="C235" i="1"/>
  <c r="G235" i="1" s="1"/>
  <c r="C234" i="1"/>
  <c r="G234" i="1" s="1"/>
  <c r="C233" i="1"/>
  <c r="G233" i="1" s="1"/>
  <c r="C232" i="1"/>
  <c r="G232" i="1" s="1"/>
  <c r="C231" i="1"/>
  <c r="G231" i="1" s="1"/>
  <c r="C230" i="1"/>
  <c r="G230" i="1" s="1"/>
  <c r="C229" i="1"/>
  <c r="G229" i="1" s="1"/>
  <c r="C228" i="1"/>
  <c r="G228" i="1" s="1"/>
  <c r="C226" i="1"/>
  <c r="G226" i="1" s="1"/>
  <c r="C225" i="1"/>
  <c r="G225" i="1" s="1"/>
  <c r="C224" i="1"/>
  <c r="G224" i="1" s="1"/>
  <c r="C223" i="1"/>
  <c r="G223" i="1" s="1"/>
  <c r="C222" i="1"/>
  <c r="G222" i="1" s="1"/>
  <c r="C221" i="1"/>
  <c r="G221" i="1" s="1"/>
  <c r="C220" i="1"/>
  <c r="G220" i="1" s="1"/>
  <c r="C219" i="1"/>
  <c r="G219" i="1" s="1"/>
  <c r="C218" i="1"/>
  <c r="G218" i="1" s="1"/>
  <c r="C217" i="1"/>
  <c r="G217" i="1" s="1"/>
  <c r="C216" i="1"/>
  <c r="G216" i="1" s="1"/>
  <c r="C215" i="1"/>
  <c r="G215" i="1" s="1"/>
  <c r="C214" i="1"/>
  <c r="G214" i="1" s="1"/>
  <c r="C213" i="1"/>
  <c r="G213" i="1" s="1"/>
  <c r="C211" i="1"/>
  <c r="G211" i="1" s="1"/>
  <c r="C210" i="1"/>
  <c r="G210" i="1" s="1"/>
  <c r="C209" i="1"/>
  <c r="G209" i="1" s="1"/>
  <c r="C208" i="1"/>
  <c r="G208" i="1" s="1"/>
  <c r="C207" i="1"/>
  <c r="G207" i="1" s="1"/>
  <c r="C206" i="1"/>
  <c r="G206" i="1" s="1"/>
  <c r="C205" i="1"/>
  <c r="G205" i="1" s="1"/>
  <c r="C204" i="1"/>
  <c r="G204" i="1" s="1"/>
  <c r="C203" i="1"/>
  <c r="G203" i="1" s="1"/>
  <c r="C202" i="1"/>
  <c r="G202" i="1" s="1"/>
  <c r="C201" i="1"/>
  <c r="G201" i="1" s="1"/>
  <c r="C200" i="1"/>
  <c r="G200" i="1" s="1"/>
  <c r="C199" i="1"/>
  <c r="G199" i="1" s="1"/>
  <c r="C198" i="1"/>
  <c r="G198" i="1" s="1"/>
  <c r="C196" i="1"/>
  <c r="G196" i="1" s="1"/>
  <c r="C195" i="1"/>
  <c r="G195" i="1" s="1"/>
  <c r="C194" i="1"/>
  <c r="G194" i="1" s="1"/>
  <c r="C193" i="1"/>
  <c r="G193" i="1" s="1"/>
  <c r="C192" i="1"/>
  <c r="G192" i="1" s="1"/>
  <c r="C191" i="1"/>
  <c r="G191" i="1" s="1"/>
  <c r="C190" i="1"/>
  <c r="G190" i="1" s="1"/>
  <c r="C189" i="1"/>
  <c r="G189" i="1" s="1"/>
  <c r="C188" i="1"/>
  <c r="G188" i="1" s="1"/>
  <c r="C187" i="1"/>
  <c r="G187" i="1" s="1"/>
  <c r="C186" i="1"/>
  <c r="G186" i="1" s="1"/>
  <c r="C185" i="1"/>
  <c r="G185" i="1" s="1"/>
  <c r="C184" i="1"/>
  <c r="G184" i="1" s="1"/>
  <c r="C183" i="1"/>
  <c r="G183" i="1" s="1"/>
  <c r="C181" i="1"/>
  <c r="G181" i="1" s="1"/>
  <c r="C180" i="1"/>
  <c r="G180" i="1" s="1"/>
  <c r="C179" i="1"/>
  <c r="G179" i="1" s="1"/>
  <c r="C178" i="1"/>
  <c r="G178" i="1" s="1"/>
  <c r="C177" i="1"/>
  <c r="G177" i="1" s="1"/>
  <c r="C176" i="1"/>
  <c r="G176" i="1" s="1"/>
  <c r="C175" i="1"/>
  <c r="G175" i="1" s="1"/>
  <c r="C174" i="1"/>
  <c r="G174" i="1" s="1"/>
  <c r="C173" i="1"/>
  <c r="G173" i="1" s="1"/>
  <c r="C172" i="1"/>
  <c r="G172" i="1" s="1"/>
  <c r="C171" i="1"/>
  <c r="G171" i="1" s="1"/>
  <c r="C170" i="1"/>
  <c r="G170" i="1" s="1"/>
  <c r="C169" i="1"/>
  <c r="G169" i="1" s="1"/>
  <c r="C168" i="1"/>
  <c r="G168" i="1" s="1"/>
  <c r="C166" i="1"/>
  <c r="G166" i="1" s="1"/>
  <c r="C165" i="1"/>
  <c r="G165" i="1" s="1"/>
  <c r="C164" i="1"/>
  <c r="G164" i="1" s="1"/>
  <c r="C163" i="1"/>
  <c r="G163" i="1" s="1"/>
  <c r="C162" i="1"/>
  <c r="G162" i="1" s="1"/>
  <c r="C161" i="1"/>
  <c r="G161" i="1" s="1"/>
  <c r="C160" i="1"/>
  <c r="G160" i="1" s="1"/>
  <c r="C159" i="1"/>
  <c r="G159" i="1" s="1"/>
  <c r="C158" i="1"/>
  <c r="G158" i="1" s="1"/>
  <c r="C157" i="1"/>
  <c r="G157" i="1" s="1"/>
  <c r="C156" i="1"/>
  <c r="G156" i="1" s="1"/>
  <c r="C155" i="1"/>
  <c r="G155" i="1" s="1"/>
  <c r="C154" i="1"/>
  <c r="G154" i="1" s="1"/>
  <c r="C153" i="1"/>
  <c r="G153" i="1" s="1"/>
  <c r="C151" i="1"/>
  <c r="G151" i="1" s="1"/>
  <c r="C150" i="1"/>
  <c r="G150" i="1" s="1"/>
  <c r="C149" i="1"/>
  <c r="G149" i="1" s="1"/>
  <c r="C148" i="1"/>
  <c r="G148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41" i="1"/>
  <c r="G141" i="1" s="1"/>
  <c r="C140" i="1"/>
  <c r="G140" i="1" s="1"/>
  <c r="C139" i="1"/>
  <c r="G139" i="1" s="1"/>
  <c r="C138" i="1"/>
  <c r="G138" i="1" s="1"/>
  <c r="C136" i="1"/>
  <c r="G136" i="1" s="1"/>
  <c r="C135" i="1"/>
  <c r="G135" i="1" s="1"/>
  <c r="C134" i="1"/>
  <c r="G134" i="1" s="1"/>
  <c r="C133" i="1"/>
  <c r="G133" i="1" s="1"/>
  <c r="C132" i="1"/>
  <c r="G132" i="1" s="1"/>
  <c r="C131" i="1"/>
  <c r="G131" i="1" s="1"/>
  <c r="C130" i="1"/>
  <c r="G130" i="1" s="1"/>
  <c r="C129" i="1"/>
  <c r="G129" i="1" s="1"/>
  <c r="C128" i="1"/>
  <c r="G128" i="1" s="1"/>
  <c r="C127" i="1"/>
  <c r="G127" i="1" s="1"/>
  <c r="C126" i="1"/>
  <c r="G126" i="1" s="1"/>
  <c r="C125" i="1"/>
  <c r="G125" i="1" s="1"/>
  <c r="C124" i="1"/>
  <c r="G124" i="1" s="1"/>
  <c r="C123" i="1"/>
  <c r="G123" i="1" s="1"/>
  <c r="C121" i="1"/>
  <c r="G121" i="1" s="1"/>
  <c r="C120" i="1"/>
  <c r="G120" i="1" s="1"/>
  <c r="C119" i="1"/>
  <c r="G119" i="1" s="1"/>
  <c r="C118" i="1"/>
  <c r="G118" i="1" s="1"/>
  <c r="C117" i="1"/>
  <c r="G117" i="1" s="1"/>
  <c r="C116" i="1"/>
  <c r="G116" i="1" s="1"/>
  <c r="C115" i="1"/>
  <c r="G115" i="1" s="1"/>
  <c r="C114" i="1"/>
  <c r="G114" i="1" s="1"/>
  <c r="C113" i="1"/>
  <c r="G113" i="1" s="1"/>
  <c r="C112" i="1"/>
  <c r="G112" i="1" s="1"/>
  <c r="C111" i="1"/>
  <c r="G111" i="1" s="1"/>
  <c r="C110" i="1"/>
  <c r="G110" i="1" s="1"/>
  <c r="C109" i="1"/>
  <c r="G109" i="1" s="1"/>
  <c r="C108" i="1"/>
  <c r="G108" i="1" s="1"/>
  <c r="C106" i="1"/>
  <c r="G106" i="1" s="1"/>
  <c r="C105" i="1"/>
  <c r="G105" i="1" s="1"/>
  <c r="C104" i="1"/>
  <c r="G104" i="1" s="1"/>
  <c r="C103" i="1"/>
  <c r="G103" i="1" s="1"/>
  <c r="C102" i="1"/>
  <c r="G102" i="1" s="1"/>
  <c r="C101" i="1"/>
  <c r="G101" i="1" s="1"/>
  <c r="C100" i="1"/>
  <c r="G100" i="1" s="1"/>
  <c r="C99" i="1"/>
  <c r="G99" i="1" s="1"/>
  <c r="C98" i="1"/>
  <c r="G98" i="1" s="1"/>
  <c r="C97" i="1"/>
  <c r="G97" i="1" s="1"/>
  <c r="C96" i="1"/>
  <c r="G96" i="1" s="1"/>
  <c r="C95" i="1"/>
  <c r="G95" i="1" s="1"/>
  <c r="C94" i="1"/>
  <c r="G94" i="1" s="1"/>
  <c r="C93" i="1"/>
  <c r="G93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9" i="1"/>
  <c r="G79" i="1" s="1"/>
  <c r="C78" i="1"/>
  <c r="G78" i="1" s="1"/>
  <c r="C76" i="1"/>
  <c r="G76" i="1" s="1"/>
  <c r="C75" i="1"/>
  <c r="G75" i="1" s="1"/>
  <c r="C74" i="1"/>
  <c r="G74" i="1" s="1"/>
  <c r="C73" i="1"/>
  <c r="G73" i="1" s="1"/>
  <c r="C72" i="1"/>
  <c r="G72" i="1" s="1"/>
  <c r="C71" i="1"/>
  <c r="G71" i="1" s="1"/>
  <c r="C70" i="1"/>
  <c r="G70" i="1" s="1"/>
  <c r="C69" i="1"/>
  <c r="G69" i="1" s="1"/>
  <c r="C68" i="1"/>
  <c r="G68" i="1" s="1"/>
  <c r="C67" i="1"/>
  <c r="G67" i="1" s="1"/>
  <c r="C66" i="1"/>
  <c r="G66" i="1" s="1"/>
  <c r="C65" i="1"/>
  <c r="G65" i="1" s="1"/>
  <c r="C64" i="1"/>
  <c r="G64" i="1" s="1"/>
  <c r="C63" i="1"/>
  <c r="G63" i="1" s="1"/>
  <c r="C77" i="1"/>
  <c r="C61" i="1"/>
  <c r="G61" i="1" s="1"/>
  <c r="C60" i="1"/>
  <c r="G60" i="1" s="1"/>
  <c r="C59" i="1"/>
  <c r="G59" i="1" s="1"/>
  <c r="C58" i="1"/>
  <c r="G58" i="1" s="1"/>
  <c r="C57" i="1"/>
  <c r="G57" i="1" s="1"/>
  <c r="C56" i="1"/>
  <c r="G56" i="1" s="1"/>
  <c r="C55" i="1"/>
  <c r="G55" i="1" s="1"/>
  <c r="C54" i="1"/>
  <c r="G54" i="1" s="1"/>
  <c r="C53" i="1"/>
  <c r="G53" i="1" s="1"/>
  <c r="C52" i="1"/>
  <c r="G52" i="1" s="1"/>
  <c r="C51" i="1"/>
  <c r="G51" i="1" s="1"/>
  <c r="C50" i="1"/>
  <c r="G50" i="1" s="1"/>
  <c r="C49" i="1"/>
  <c r="G49" i="1" s="1"/>
  <c r="C48" i="1"/>
  <c r="G48" i="1" s="1"/>
  <c r="C46" i="1"/>
  <c r="G46" i="1" s="1"/>
  <c r="C45" i="1"/>
  <c r="G45" i="1" s="1"/>
  <c r="C44" i="1"/>
  <c r="G44" i="1" s="1"/>
  <c r="C43" i="1"/>
  <c r="G43" i="1" s="1"/>
  <c r="C42" i="1"/>
  <c r="G42" i="1" s="1"/>
  <c r="C41" i="1"/>
  <c r="G41" i="1" s="1"/>
  <c r="C40" i="1"/>
  <c r="G40" i="1" s="1"/>
  <c r="C39" i="1"/>
  <c r="G39" i="1" s="1"/>
  <c r="C38" i="1"/>
  <c r="G38" i="1" s="1"/>
  <c r="C37" i="1"/>
  <c r="G37" i="1" s="1"/>
  <c r="C36" i="1"/>
  <c r="G36" i="1" s="1"/>
  <c r="C35" i="1"/>
  <c r="G35" i="1" s="1"/>
  <c r="C34" i="1"/>
  <c r="G34" i="1" s="1"/>
  <c r="C33" i="1"/>
  <c r="G33" i="1" s="1"/>
  <c r="C31" i="1"/>
  <c r="G31" i="1" s="1"/>
  <c r="C30" i="1"/>
  <c r="G30" i="1" s="1"/>
  <c r="C29" i="1"/>
  <c r="G29" i="1" s="1"/>
  <c r="C28" i="1"/>
  <c r="G28" i="1" s="1"/>
  <c r="C27" i="1"/>
  <c r="G27" i="1" s="1"/>
  <c r="C26" i="1"/>
  <c r="G26" i="1" s="1"/>
  <c r="C25" i="1"/>
  <c r="G25" i="1" s="1"/>
  <c r="C24" i="1"/>
  <c r="G24" i="1" s="1"/>
  <c r="C23" i="1"/>
  <c r="G23" i="1" s="1"/>
  <c r="C22" i="1"/>
  <c r="G22" i="1" s="1"/>
  <c r="C21" i="1"/>
  <c r="G21" i="1" s="1"/>
  <c r="C20" i="1"/>
  <c r="G20" i="1" s="1"/>
  <c r="C19" i="1"/>
  <c r="G19" i="1" s="1"/>
  <c r="C18" i="1"/>
  <c r="G18" i="1" s="1"/>
  <c r="C4" i="1"/>
  <c r="G4" i="1" s="1"/>
  <c r="C5" i="1"/>
  <c r="G5" i="1" s="1"/>
  <c r="C6" i="1"/>
  <c r="G6" i="1" s="1"/>
  <c r="C7" i="1"/>
  <c r="G7" i="1" s="1"/>
  <c r="C8" i="1"/>
  <c r="G8" i="1" s="1"/>
  <c r="C9" i="1"/>
  <c r="G9" i="1" s="1"/>
  <c r="C10" i="1"/>
  <c r="G10" i="1" s="1"/>
  <c r="C11" i="1"/>
  <c r="G11" i="1" s="1"/>
  <c r="C12" i="1"/>
  <c r="G12" i="1" s="1"/>
  <c r="C13" i="1"/>
  <c r="G13" i="1" s="1"/>
  <c r="C14" i="1"/>
  <c r="G14" i="1" s="1"/>
  <c r="C15" i="1"/>
  <c r="G15" i="1" s="1"/>
  <c r="C16" i="1"/>
  <c r="G16" i="1" s="1"/>
  <c r="C3" i="1"/>
  <c r="G3" i="1" s="1"/>
  <c r="H16" i="1" l="1"/>
  <c r="H15" i="1"/>
  <c r="H14" i="1"/>
  <c r="H13" i="1"/>
  <c r="H12" i="1"/>
  <c r="H11" i="1"/>
  <c r="H10" i="1"/>
  <c r="H9" i="1"/>
  <c r="H8" i="1"/>
  <c r="H7" i="1"/>
  <c r="H6" i="1"/>
  <c r="H5" i="1"/>
  <c r="H4" i="1"/>
  <c r="H3" i="1"/>
</calcChain>
</file>

<file path=xl/sharedStrings.xml><?xml version="1.0" encoding="utf-8"?>
<sst xmlns="http://schemas.openxmlformats.org/spreadsheetml/2006/main" count="11003" uniqueCount="2821">
  <si>
    <t>Species_ID</t>
  </si>
  <si>
    <t>Sys</t>
  </si>
  <si>
    <t>GasEx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</si>
  <si>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</si>
  <si>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</si>
  <si>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</si>
  <si>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</si>
  <si>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</si>
  <si>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</si>
  <si>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</si>
  <si>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</si>
  <si>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</si>
  <si>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</si>
  <si>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</si>
  <si>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</si>
  <si>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</si>
  <si>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</si>
  <si>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</si>
  <si>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</si>
  <si>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</si>
  <si>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</si>
  <si>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</si>
  <si>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TIME</t>
  </si>
  <si>
    <t>E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</si>
  <si>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</si>
  <si>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</si>
  <si>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</si>
  <si>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</si>
  <si>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</si>
  <si>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</si>
  <si>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</si>
  <si>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</si>
  <si>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</si>
  <si>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</si>
  <si>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</si>
  <si>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</si>
  <si>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</si>
  <si>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</si>
  <si>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</si>
  <si>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</si>
  <si>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</si>
  <si>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</si>
  <si>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</si>
  <si>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</si>
  <si>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</si>
  <si>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</si>
  <si>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</si>
  <si>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</si>
  <si>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</si>
  <si>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</si>
  <si>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</si>
  <si>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</si>
  <si>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</si>
  <si>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</si>
  <si>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</si>
  <si>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</si>
  <si>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</si>
  <si>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</si>
  <si>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</si>
  <si>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</si>
  <si>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</si>
  <si>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</si>
  <si>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</si>
  <si>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</si>
  <si>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</si>
  <si>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</si>
  <si>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</si>
  <si>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</si>
  <si>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</si>
  <si>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</si>
  <si>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</si>
  <si>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</si>
  <si>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</si>
  <si>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</si>
  <si>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</si>
  <si>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</si>
  <si>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</si>
  <si>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</si>
  <si>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</si>
  <si>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</si>
  <si>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</si>
  <si>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</si>
  <si>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</si>
  <si>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</si>
  <si>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</si>
  <si>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</si>
  <si>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</si>
  <si>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</si>
  <si>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</si>
  <si>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</si>
  <si>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</si>
  <si>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</si>
  <si>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</si>
  <si>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</si>
  <si>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</si>
  <si>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</si>
  <si>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</si>
  <si>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</si>
  <si>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</si>
  <si>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</si>
  <si>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</si>
  <si>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</si>
  <si>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</si>
  <si>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</si>
  <si>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</si>
  <si>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</si>
  <si>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</si>
  <si>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</si>
  <si>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</si>
  <si>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</si>
  <si>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</si>
  <si>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</si>
  <si>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</si>
  <si>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</si>
  <si>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</si>
  <si>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</si>
  <si>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</si>
  <si>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</si>
  <si>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</si>
  <si>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</si>
  <si>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</si>
  <si>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</si>
  <si>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</si>
  <si>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</si>
  <si>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</si>
  <si>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</si>
  <si>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</si>
  <si>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</si>
  <si>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</si>
  <si>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</si>
  <si>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</si>
  <si>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</si>
  <si>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</si>
  <si>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</si>
  <si>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</si>
  <si>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</si>
  <si>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</si>
  <si>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</si>
  <si>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</si>
  <si>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</si>
  <si>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</si>
  <si>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</si>
  <si>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</si>
  <si>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</si>
  <si>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</si>
  <si>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</si>
  <si>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</si>
  <si>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</si>
  <si>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</si>
  <si>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</si>
  <si>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</si>
  <si>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</si>
  <si>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</si>
  <si>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</si>
  <si>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</si>
  <si>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</si>
  <si>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</si>
  <si>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CO2_hrs</t>
  </si>
  <si>
    <t>AccCO2_soda</t>
  </si>
  <si>
    <t>AccH2O_des</t>
  </si>
  <si>
    <t>AccH2O_hum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</si>
  <si>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</si>
  <si>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</si>
  <si>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</si>
  <si>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</si>
  <si>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</si>
  <si>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</si>
  <si>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</si>
  <si>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</si>
  <si>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</si>
  <si>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</si>
  <si>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</si>
  <si>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</si>
  <si>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</si>
  <si>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</si>
  <si>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</si>
  <si>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</si>
  <si>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</si>
  <si>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</si>
  <si>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</si>
  <si>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</si>
  <si>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</si>
  <si>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</si>
  <si>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</si>
  <si>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</si>
  <si>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</si>
  <si>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</si>
  <si>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</si>
  <si>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</si>
  <si>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</si>
  <si>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</si>
  <si>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</si>
  <si>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</si>
  <si>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</si>
  <si>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</si>
  <si>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</si>
  <si>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</si>
  <si>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</si>
  <si>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</si>
  <si>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</si>
  <si>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</si>
  <si>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</si>
  <si>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</si>
  <si>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</si>
  <si>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</si>
  <si>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</si>
  <si>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</si>
  <si>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</si>
  <si>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</si>
  <si>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</si>
  <si>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</si>
  <si>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</si>
  <si>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</si>
  <si>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</si>
  <si>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</si>
  <si>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</si>
  <si>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</si>
  <si>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</si>
  <si>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</si>
  <si>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</si>
  <si>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</si>
  <si>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</si>
  <si>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TR1-B1-ACI1-M</t>
  </si>
  <si>
    <t>23:54:11</t>
  </si>
  <si>
    <t>0: Broadleaf</t>
  </si>
  <si>
    <t>23:53:18</t>
  </si>
  <si>
    <t>2/2</t>
  </si>
  <si>
    <t>11111111</t>
  </si>
  <si>
    <t>oooooooo</t>
  </si>
  <si>
    <t>on</t>
  </si>
  <si>
    <t>23:55:54</t>
  </si>
  <si>
    <t>23:56:12</t>
  </si>
  <si>
    <t>23:58:10</t>
  </si>
  <si>
    <t>23:58:36</t>
  </si>
  <si>
    <t>20181114 00:00:35</t>
  </si>
  <si>
    <t>00:00:35</t>
  </si>
  <si>
    <t>00:01:04</t>
  </si>
  <si>
    <t>20181114 00:03:06</t>
  </si>
  <si>
    <t>00:03:06</t>
  </si>
  <si>
    <t>00:03:22</t>
  </si>
  <si>
    <t>1/2</t>
  </si>
  <si>
    <t>20181114 00:05:24</t>
  </si>
  <si>
    <t>00:05:24</t>
  </si>
  <si>
    <t>00:04:41</t>
  </si>
  <si>
    <t>20181114 00:06:41</t>
  </si>
  <si>
    <t>00:06:41</t>
  </si>
  <si>
    <t>00:06:59</t>
  </si>
  <si>
    <t>20181114 00:14:53</t>
  </si>
  <si>
    <t>00:14:53</t>
  </si>
  <si>
    <t>00:15:31</t>
  </si>
  <si>
    <t>20181114 00:17:33</t>
  </si>
  <si>
    <t>00:17:33</t>
  </si>
  <si>
    <t>00:17:51</t>
  </si>
  <si>
    <t>0/2</t>
  </si>
  <si>
    <t>20181114 00:19:53</t>
  </si>
  <si>
    <t>00:19:53</t>
  </si>
  <si>
    <t>00:20:21</t>
  </si>
  <si>
    <t>20181114 00:22:23</t>
  </si>
  <si>
    <t>00:22:23</t>
  </si>
  <si>
    <t>00:22:46</t>
  </si>
  <si>
    <t>20181114 00:24:48</t>
  </si>
  <si>
    <t>00:24:48</t>
  </si>
  <si>
    <t>00:25:17</t>
  </si>
  <si>
    <t>20181114 00:27:19</t>
  </si>
  <si>
    <t>00:27:19</t>
  </si>
  <si>
    <t>00:28:00</t>
  </si>
  <si>
    <t>20181114 00:30:02</t>
  </si>
  <si>
    <t>00:30:02</t>
  </si>
  <si>
    <t>00:30:26</t>
  </si>
  <si>
    <t>TR1-B2-ACI1-M</t>
  </si>
  <si>
    <t>20181114 01:51:34</t>
  </si>
  <si>
    <t>01:51:34</t>
  </si>
  <si>
    <t>01:50:51</t>
  </si>
  <si>
    <t>20181114 01:53:35</t>
  </si>
  <si>
    <t>01:53:35</t>
  </si>
  <si>
    <t>01:53:57</t>
  </si>
  <si>
    <t>20181114 01:55:59</t>
  </si>
  <si>
    <t>01:55:59</t>
  </si>
  <si>
    <t>01:56:20</t>
  </si>
  <si>
    <t>20181114 01:58:17</t>
  </si>
  <si>
    <t>01:58:17</t>
  </si>
  <si>
    <t>01:58:35</t>
  </si>
  <si>
    <t>20181114 02:00:37</t>
  </si>
  <si>
    <t>02:00:37</t>
  </si>
  <si>
    <t>02:00:55</t>
  </si>
  <si>
    <t>20181114 02:02:11</t>
  </si>
  <si>
    <t>02:02:11</t>
  </si>
  <si>
    <t>02:02:27</t>
  </si>
  <si>
    <t>20181114 02:04:29</t>
  </si>
  <si>
    <t>02:04:29</t>
  </si>
  <si>
    <t>02:04:47</t>
  </si>
  <si>
    <t>20181114 02:13:00</t>
  </si>
  <si>
    <t>02:13:00</t>
  </si>
  <si>
    <t>02:13:41</t>
  </si>
  <si>
    <t>20181114 02:15:43</t>
  </si>
  <si>
    <t>02:15:43</t>
  </si>
  <si>
    <t>02:14:55</t>
  </si>
  <si>
    <t>20181114 02:17:37</t>
  </si>
  <si>
    <t>02:17:37</t>
  </si>
  <si>
    <t>02:18:05</t>
  </si>
  <si>
    <t>20181114 02:20:07</t>
  </si>
  <si>
    <t>02:20:07</t>
  </si>
  <si>
    <t>02:20:32</t>
  </si>
  <si>
    <t>20181114 02:22:34</t>
  </si>
  <si>
    <t>02:22:34</t>
  </si>
  <si>
    <t>02:22:54</t>
  </si>
  <si>
    <t>20181114 02:24:56</t>
  </si>
  <si>
    <t>02:24:56</t>
  </si>
  <si>
    <t>02:25:17</t>
  </si>
  <si>
    <t>20181114 02:27:19</t>
  </si>
  <si>
    <t>02:27:19</t>
  </si>
  <si>
    <t>02:28:00</t>
  </si>
  <si>
    <t>TR3-B1-ACI1-M</t>
  </si>
  <si>
    <t>20181114 04:04:31</t>
  </si>
  <si>
    <t>04:04:31</t>
  </si>
  <si>
    <t>04:03:23</t>
  </si>
  <si>
    <t>20181114 04:06:24</t>
  </si>
  <si>
    <t>04:06:24</t>
  </si>
  <si>
    <t>04:06:44</t>
  </si>
  <si>
    <t>20181114 04:08:46</t>
  </si>
  <si>
    <t>04:08:46</t>
  </si>
  <si>
    <t>04:07:51</t>
  </si>
  <si>
    <t>20181114 04:10:39</t>
  </si>
  <si>
    <t>04:10:39</t>
  </si>
  <si>
    <t>04:10:57</t>
  </si>
  <si>
    <t>20181114 04:12:59</t>
  </si>
  <si>
    <t>04:12:59</t>
  </si>
  <si>
    <t>04:13:30</t>
  </si>
  <si>
    <t>20181114 04:15:12</t>
  </si>
  <si>
    <t>04:15:12</t>
  </si>
  <si>
    <t>04:15:44</t>
  </si>
  <si>
    <t>20181114 04:17:47</t>
  </si>
  <si>
    <t>04:17:47</t>
  </si>
  <si>
    <t>04:17:03</t>
  </si>
  <si>
    <t>20181114 04:25:58</t>
  </si>
  <si>
    <t>04:25:58</t>
  </si>
  <si>
    <t>04:26:16</t>
  </si>
  <si>
    <t>20181114 04:28:18</t>
  </si>
  <si>
    <t>04:28:18</t>
  </si>
  <si>
    <t>04:28:39</t>
  </si>
  <si>
    <t>20181114 04:30:41</t>
  </si>
  <si>
    <t>04:30:41</t>
  </si>
  <si>
    <t>04:31:11</t>
  </si>
  <si>
    <t>20181114 04:33:13</t>
  </si>
  <si>
    <t>04:33:13</t>
  </si>
  <si>
    <t>04:33:52</t>
  </si>
  <si>
    <t>20181114 04:35:54</t>
  </si>
  <si>
    <t>04:35:54</t>
  </si>
  <si>
    <t>04:36:19</t>
  </si>
  <si>
    <t>20181114 04:38:21</t>
  </si>
  <si>
    <t>04:38:21</t>
  </si>
  <si>
    <t>04:38:51</t>
  </si>
  <si>
    <t>20181114 04:40:53</t>
  </si>
  <si>
    <t>04:40:53</t>
  </si>
  <si>
    <t>04:41:17</t>
  </si>
  <si>
    <t>TR3-B2-ACI2-M</t>
  </si>
  <si>
    <t>20181114 08:27:58</t>
  </si>
  <si>
    <t>08:27:58</t>
  </si>
  <si>
    <t>08:28:27</t>
  </si>
  <si>
    <t>20181114 08:29:54</t>
  </si>
  <si>
    <t>08:29:54</t>
  </si>
  <si>
    <t>08:30:24</t>
  </si>
  <si>
    <t>20181114 08:34:37</t>
  </si>
  <si>
    <t>08:34:37</t>
  </si>
  <si>
    <t>08:35:03</t>
  </si>
  <si>
    <t>20181114 08:36:26</t>
  </si>
  <si>
    <t>08:36:26</t>
  </si>
  <si>
    <t>08:36:53</t>
  </si>
  <si>
    <t>20181114 08:38:01</t>
  </si>
  <si>
    <t>08:38:01</t>
  </si>
  <si>
    <t>08:38:15</t>
  </si>
  <si>
    <t>20181114 08:39:28</t>
  </si>
  <si>
    <t>08:39:28</t>
  </si>
  <si>
    <t>08:39:47</t>
  </si>
  <si>
    <t>20181114 08:44:17</t>
  </si>
  <si>
    <t>08:44:17</t>
  </si>
  <si>
    <t>08:44:37</t>
  </si>
  <si>
    <t>20181114 08:45:48</t>
  </si>
  <si>
    <t>08:45:48</t>
  </si>
  <si>
    <t>08:46:14</t>
  </si>
  <si>
    <t>20181114 08:47:34</t>
  </si>
  <si>
    <t>08:47:34</t>
  </si>
  <si>
    <t>08:47:56</t>
  </si>
  <si>
    <t>20181114 08:52:34</t>
  </si>
  <si>
    <t>08:52:34</t>
  </si>
  <si>
    <t>08:52:59</t>
  </si>
  <si>
    <t>20181114 08:54:48</t>
  </si>
  <si>
    <t>08:54:48</t>
  </si>
  <si>
    <t>08:55:09</t>
  </si>
  <si>
    <t>20181114 08:56:58</t>
  </si>
  <si>
    <t>08:56:58</t>
  </si>
  <si>
    <t>08:57:32</t>
  </si>
  <si>
    <t>20181114 08:58:49</t>
  </si>
  <si>
    <t>08:58:49</t>
  </si>
  <si>
    <t>08:59:18</t>
  </si>
  <si>
    <t>20181114 09:01:20</t>
  </si>
  <si>
    <t>09:01:20</t>
  </si>
  <si>
    <t>09:01:40</t>
  </si>
  <si>
    <t>TR8-B1-ACI2-M</t>
  </si>
  <si>
    <t>20181114 07:26:43</t>
  </si>
  <si>
    <t>07:26:43</t>
  </si>
  <si>
    <t>07:25:45</t>
  </si>
  <si>
    <t>20181114 07:28:31</t>
  </si>
  <si>
    <t>07:28:31</t>
  </si>
  <si>
    <t>07:27:41</t>
  </si>
  <si>
    <t>20181114 07:29:57</t>
  </si>
  <si>
    <t>07:29:57</t>
  </si>
  <si>
    <t>07:29:28</t>
  </si>
  <si>
    <t>20181114 07:31:24</t>
  </si>
  <si>
    <t>07:31:24</t>
  </si>
  <si>
    <t>07:30:55</t>
  </si>
  <si>
    <t>20181114 07:33:08</t>
  </si>
  <si>
    <t>07:33:08</t>
  </si>
  <si>
    <t>07:32:28</t>
  </si>
  <si>
    <t>20181114 07:34:38</t>
  </si>
  <si>
    <t>07:34:38</t>
  </si>
  <si>
    <t>07:34:12</t>
  </si>
  <si>
    <t>20181114 07:36:12</t>
  </si>
  <si>
    <t>07:36:12</t>
  </si>
  <si>
    <t>07:35:44</t>
  </si>
  <si>
    <t>20181114 07:42:50</t>
  </si>
  <si>
    <t>07:42:50</t>
  </si>
  <si>
    <t>07:42:17</t>
  </si>
  <si>
    <t>20181114 07:44:29</t>
  </si>
  <si>
    <t>07:44:29</t>
  </si>
  <si>
    <t>07:43:49</t>
  </si>
  <si>
    <t>20181114 07:46:30</t>
  </si>
  <si>
    <t>07:46:30</t>
  </si>
  <si>
    <t>07:45:35</t>
  </si>
  <si>
    <t>20181114 07:48:22</t>
  </si>
  <si>
    <t>07:48:22</t>
  </si>
  <si>
    <t>07:47:31</t>
  </si>
  <si>
    <t>20181114 07:50:23</t>
  </si>
  <si>
    <t>07:50:23</t>
  </si>
  <si>
    <t>07:49:28</t>
  </si>
  <si>
    <t>20181114 07:52:02</t>
  </si>
  <si>
    <t>07:52:02</t>
  </si>
  <si>
    <t>07:51:21</t>
  </si>
  <si>
    <t>20181114 07:54:03</t>
  </si>
  <si>
    <t>07:54:03</t>
  </si>
  <si>
    <t>07:53:27</t>
  </si>
  <si>
    <t>TR11-B2-ACI1-M</t>
  </si>
  <si>
    <t>20181114 09:14:56</t>
  </si>
  <si>
    <t>09:14:56</t>
  </si>
  <si>
    <t>09:14:29</t>
  </si>
  <si>
    <t>20181114 09:16:23</t>
  </si>
  <si>
    <t>09:16:23</t>
  </si>
  <si>
    <t>09:15:56</t>
  </si>
  <si>
    <t>20181114 09:17:50</t>
  </si>
  <si>
    <t>09:17:50</t>
  </si>
  <si>
    <t>09:17:25</t>
  </si>
  <si>
    <t>20181114 09:19:14</t>
  </si>
  <si>
    <t>09:19:14</t>
  </si>
  <si>
    <t>09:18:48</t>
  </si>
  <si>
    <t>20181114 09:20:45</t>
  </si>
  <si>
    <t>09:20:45</t>
  </si>
  <si>
    <t>09:20:18</t>
  </si>
  <si>
    <t>20181114 09:22:03</t>
  </si>
  <si>
    <t>09:22:03</t>
  </si>
  <si>
    <t>09:21:39</t>
  </si>
  <si>
    <t>20181114 09:23:30</t>
  </si>
  <si>
    <t>09:23:30</t>
  </si>
  <si>
    <t>09:23:04</t>
  </si>
  <si>
    <t>20181114 09:26:31</t>
  </si>
  <si>
    <t>09:26:31</t>
  </si>
  <si>
    <t>09:25:48</t>
  </si>
  <si>
    <t>20181114 09:29:21</t>
  </si>
  <si>
    <t>09:29:21</t>
  </si>
  <si>
    <t>09:28:55</t>
  </si>
  <si>
    <t>20181114 09:30:57</t>
  </si>
  <si>
    <t>09:30:57</t>
  </si>
  <si>
    <t>09:30:32</t>
  </si>
  <si>
    <t>20181114 09:32:27</t>
  </si>
  <si>
    <t>09:32:27</t>
  </si>
  <si>
    <t>09:32:02</t>
  </si>
  <si>
    <t>20181114 09:33:43</t>
  </si>
  <si>
    <t>09:33:43</t>
  </si>
  <si>
    <t>09:33:19</t>
  </si>
  <si>
    <t>20181114 09:35:21</t>
  </si>
  <si>
    <t>09:35:21</t>
  </si>
  <si>
    <t>09:34:50</t>
  </si>
  <si>
    <t>20181114 09:36:53</t>
  </si>
  <si>
    <t>09:36:53</t>
  </si>
  <si>
    <t>09:36:29</t>
  </si>
  <si>
    <t>TR15-B1-ACI2-M</t>
  </si>
  <si>
    <t>20181114 05:48:19</t>
  </si>
  <si>
    <t>05:48:19</t>
  </si>
  <si>
    <t>05:47:37</t>
  </si>
  <si>
    <t>20181114 05:50:14</t>
  </si>
  <si>
    <t>05:50:14</t>
  </si>
  <si>
    <t>05:49:20</t>
  </si>
  <si>
    <t>20181114 05:51:54</t>
  </si>
  <si>
    <t>05:51:54</t>
  </si>
  <si>
    <t>05:51:16</t>
  </si>
  <si>
    <t>20181114 05:53:29</t>
  </si>
  <si>
    <t>05:53:29</t>
  </si>
  <si>
    <t>05:52:55</t>
  </si>
  <si>
    <t>20181114 05:55:28</t>
  </si>
  <si>
    <t>05:55:28</t>
  </si>
  <si>
    <t>05:54:40</t>
  </si>
  <si>
    <t>20181114 05:57:29</t>
  </si>
  <si>
    <t>05:57:29</t>
  </si>
  <si>
    <t>05:56:27</t>
  </si>
  <si>
    <t>20181114 05:59:14</t>
  </si>
  <si>
    <t>05:59:14</t>
  </si>
  <si>
    <t>05:58:28</t>
  </si>
  <si>
    <t>20181114 06:07:03</t>
  </si>
  <si>
    <t>06:07:03</t>
  </si>
  <si>
    <t>06:06:01</t>
  </si>
  <si>
    <t>20181114 06:08:39</t>
  </si>
  <si>
    <t>06:08:39</t>
  </si>
  <si>
    <t>06:08:01</t>
  </si>
  <si>
    <t>20181114 06:10:33</t>
  </si>
  <si>
    <t>06:10:33</t>
  </si>
  <si>
    <t>06:09:33</t>
  </si>
  <si>
    <t>20181114 06:12:28</t>
  </si>
  <si>
    <t>06:12:28</t>
  </si>
  <si>
    <t>06:11:40</t>
  </si>
  <si>
    <t>20181114 06:14:29</t>
  </si>
  <si>
    <t>06:14:29</t>
  </si>
  <si>
    <t>06:13:33</t>
  </si>
  <si>
    <t>20181114 06:16:30</t>
  </si>
  <si>
    <t>06:16:30</t>
  </si>
  <si>
    <t>06:15:47</t>
  </si>
  <si>
    <t>20181114 06:18:31</t>
  </si>
  <si>
    <t>06:18:31</t>
  </si>
  <si>
    <t>06:17:32</t>
  </si>
  <si>
    <t>TR16-B2-ACI1-M</t>
  </si>
  <si>
    <t>20181114 01:03:08</t>
  </si>
  <si>
    <t>01:03:08</t>
  </si>
  <si>
    <t>01:02:34</t>
  </si>
  <si>
    <t>20181114 01:04:51</t>
  </si>
  <si>
    <t>01:04:51</t>
  </si>
  <si>
    <t>01:04:06</t>
  </si>
  <si>
    <t>20181114 01:06:26</t>
  </si>
  <si>
    <t>01:06:26</t>
  </si>
  <si>
    <t>01:05:50</t>
  </si>
  <si>
    <t>20181114 01:08:17</t>
  </si>
  <si>
    <t>01:08:17</t>
  </si>
  <si>
    <t>01:07:37</t>
  </si>
  <si>
    <t>20181114 01:10:15</t>
  </si>
  <si>
    <t>01:10:15</t>
  </si>
  <si>
    <t>01:09:29</t>
  </si>
  <si>
    <t>20181114 01:11:45</t>
  </si>
  <si>
    <t>01:11:45</t>
  </si>
  <si>
    <t>01:11:12</t>
  </si>
  <si>
    <t>20181114 01:13:31</t>
  </si>
  <si>
    <t>01:13:31</t>
  </si>
  <si>
    <t>01:12:51</t>
  </si>
  <si>
    <t>20181114 01:20:42</t>
  </si>
  <si>
    <t>01:20:42</t>
  </si>
  <si>
    <t>01:20:03</t>
  </si>
  <si>
    <t>20181114 01:22:30</t>
  </si>
  <si>
    <t>01:22:30</t>
  </si>
  <si>
    <t>01:21:58</t>
  </si>
  <si>
    <t>20181114 01:24:31</t>
  </si>
  <si>
    <t>01:24:31</t>
  </si>
  <si>
    <t>01:23:40</t>
  </si>
  <si>
    <t>20181114 01:26:14</t>
  </si>
  <si>
    <t>01:26:14</t>
  </si>
  <si>
    <t>01:25:27</t>
  </si>
  <si>
    <t>20181114 01:27:56</t>
  </si>
  <si>
    <t>01:27:56</t>
  </si>
  <si>
    <t>01:27:06</t>
  </si>
  <si>
    <t>20181114 01:29:37</t>
  </si>
  <si>
    <t>01:29:37</t>
  </si>
  <si>
    <t>01:28:58</t>
  </si>
  <si>
    <t>20181114 01:31:06</t>
  </si>
  <si>
    <t>01:31:06</t>
  </si>
  <si>
    <t>01:30:30</t>
  </si>
  <si>
    <t>TR19-B1-ACI1-M</t>
  </si>
  <si>
    <t>20181114 02:41:48</t>
  </si>
  <si>
    <t>02:41:48</t>
  </si>
  <si>
    <t>02:41:04</t>
  </si>
  <si>
    <t>20181114 02:43:38</t>
  </si>
  <si>
    <t>02:43:38</t>
  </si>
  <si>
    <t>02:42:55</t>
  </si>
  <si>
    <t>20181114 02:45:39</t>
  </si>
  <si>
    <t>02:45:39</t>
  </si>
  <si>
    <t>02:44:44</t>
  </si>
  <si>
    <t>20181114 02:47:14</t>
  </si>
  <si>
    <t>02:47:14</t>
  </si>
  <si>
    <t>02:46:35</t>
  </si>
  <si>
    <t>20181114 02:48:52</t>
  </si>
  <si>
    <t>02:48:52</t>
  </si>
  <si>
    <t>02:48:14</t>
  </si>
  <si>
    <t>20181114 02:50:45</t>
  </si>
  <si>
    <t>02:50:45</t>
  </si>
  <si>
    <t>02:49:56</t>
  </si>
  <si>
    <t>20181114 02:52:17</t>
  </si>
  <si>
    <t>02:52:17</t>
  </si>
  <si>
    <t>02:51:45</t>
  </si>
  <si>
    <t>20181114 02:53:56</t>
  </si>
  <si>
    <t>02:53:56</t>
  </si>
  <si>
    <t>02:53:20</t>
  </si>
  <si>
    <t>20181114 02:55:57</t>
  </si>
  <si>
    <t>02:55:57</t>
  </si>
  <si>
    <t>02:54:47</t>
  </si>
  <si>
    <t>20181114 03:01:28</t>
  </si>
  <si>
    <t>03:01:28</t>
  </si>
  <si>
    <t>03:00:58</t>
  </si>
  <si>
    <t>20181114 03:03:29</t>
  </si>
  <si>
    <t>03:03:29</t>
  </si>
  <si>
    <t>03:02:45</t>
  </si>
  <si>
    <t>20181114 03:05:13</t>
  </si>
  <si>
    <t>03:05:13</t>
  </si>
  <si>
    <t>03:04:29</t>
  </si>
  <si>
    <t>20181114 03:06:54</t>
  </si>
  <si>
    <t>03:06:54</t>
  </si>
  <si>
    <t>03:06:13</t>
  </si>
  <si>
    <t>20181114 03:10:56</t>
  </si>
  <si>
    <t>03:10:56</t>
  </si>
  <si>
    <t>03:09:53</t>
  </si>
  <si>
    <t>TR19-B2-ACI1-M</t>
  </si>
  <si>
    <t>20181114 04:11:34</t>
  </si>
  <si>
    <t>04:11:34</t>
  </si>
  <si>
    <t>04:10:51</t>
  </si>
  <si>
    <t>20181114 04:13:06</t>
  </si>
  <si>
    <t>04:13:06</t>
  </si>
  <si>
    <t>04:12:38</t>
  </si>
  <si>
    <t>20181114 04:14:40</t>
  </si>
  <si>
    <t>04:14:40</t>
  </si>
  <si>
    <t>04:14:06</t>
  </si>
  <si>
    <t>20181114 04:16:20</t>
  </si>
  <si>
    <t>04:16:20</t>
  </si>
  <si>
    <t>04:15:42</t>
  </si>
  <si>
    <t>20181114 04:18:07</t>
  </si>
  <si>
    <t>04:18:07</t>
  </si>
  <si>
    <t>04:17:19</t>
  </si>
  <si>
    <t>20181114 04:20:08</t>
  </si>
  <si>
    <t>04:20:08</t>
  </si>
  <si>
    <t>04:19:05</t>
  </si>
  <si>
    <t>20181114 04:21:51</t>
  </si>
  <si>
    <t>04:21:51</t>
  </si>
  <si>
    <t>04:21:06</t>
  </si>
  <si>
    <t>20181114 04:28:38</t>
  </si>
  <si>
    <t>04:28:38</t>
  </si>
  <si>
    <t>04:28:04</t>
  </si>
  <si>
    <t>20181114 04:30:07</t>
  </si>
  <si>
    <t>04:30:07</t>
  </si>
  <si>
    <t>04:29:39</t>
  </si>
  <si>
    <t>20181114 04:31:29</t>
  </si>
  <si>
    <t>04:31:29</t>
  </si>
  <si>
    <t>04:31:01</t>
  </si>
  <si>
    <t>20181114 04:33:30</t>
  </si>
  <si>
    <t>04:33:30</t>
  </si>
  <si>
    <t>04:32:37</t>
  </si>
  <si>
    <t>20181114 04:34:57</t>
  </si>
  <si>
    <t>04:34:57</t>
  </si>
  <si>
    <t>04:34:25</t>
  </si>
  <si>
    <t>20181114 04:36:25</t>
  </si>
  <si>
    <t>04:36:25</t>
  </si>
  <si>
    <t>04:35:57</t>
  </si>
  <si>
    <t>20181114 04:38:26</t>
  </si>
  <si>
    <t>04:38:26</t>
  </si>
  <si>
    <t>04:37:53</t>
  </si>
  <si>
    <t>TR17-B2-ACI2-M</t>
  </si>
  <si>
    <t>20181114 00:10:49</t>
  </si>
  <si>
    <t>00:10:49</t>
  </si>
  <si>
    <t>00:10:19</t>
  </si>
  <si>
    <t>20181114 00:12:16</t>
  </si>
  <si>
    <t>00:12:16</t>
  </si>
  <si>
    <t>00:11:45</t>
  </si>
  <si>
    <t>20181114 00:13:42</t>
  </si>
  <si>
    <t>00:13:42</t>
  </si>
  <si>
    <t>00:13:13</t>
  </si>
  <si>
    <t>20181114 00:15:27</t>
  </si>
  <si>
    <t>00:15:27</t>
  </si>
  <si>
    <t>00:14:46</t>
  </si>
  <si>
    <t>20181114 00:16:44</t>
  </si>
  <si>
    <t>00:16:44</t>
  </si>
  <si>
    <t>00:17:18</t>
  </si>
  <si>
    <t>20181114 00:18:47</t>
  </si>
  <si>
    <t>00:18:47</t>
  </si>
  <si>
    <t>00:18:21</t>
  </si>
  <si>
    <t>20181114 00:20:26</t>
  </si>
  <si>
    <t>00:20:26</t>
  </si>
  <si>
    <t>00:19:58</t>
  </si>
  <si>
    <t>20181114 00:24:52</t>
  </si>
  <si>
    <t>00:24:52</t>
  </si>
  <si>
    <t>00:24:24</t>
  </si>
  <si>
    <t>20181114 00:26:24</t>
  </si>
  <si>
    <t>00:26:24</t>
  </si>
  <si>
    <t>00:25:56</t>
  </si>
  <si>
    <t>20181114 00:27:47</t>
  </si>
  <si>
    <t>00:27:47</t>
  </si>
  <si>
    <t>00:27:20</t>
  </si>
  <si>
    <t>20181114 00:29:22</t>
  </si>
  <si>
    <t>00:29:22</t>
  </si>
  <si>
    <t>00:28:48</t>
  </si>
  <si>
    <t>20181114 00:30:46</t>
  </si>
  <si>
    <t>00:30:46</t>
  </si>
  <si>
    <t>00:30:18</t>
  </si>
  <si>
    <t>20181114 00:32:23</t>
  </si>
  <si>
    <t>00:32:23</t>
  </si>
  <si>
    <t>00:31:54</t>
  </si>
  <si>
    <t>20181114 00:34:18</t>
  </si>
  <si>
    <t>00:34:18</t>
  </si>
  <si>
    <t>00:33:26</t>
  </si>
  <si>
    <t>TR20-B2-ACI2-M</t>
  </si>
  <si>
    <t>20181114 07:53:28</t>
  </si>
  <si>
    <t>07:53:28</t>
  </si>
  <si>
    <t>07:52:50</t>
  </si>
  <si>
    <t>20181114 07:55:18</t>
  </si>
  <si>
    <t>07:55:18</t>
  </si>
  <si>
    <t>07:54:42</t>
  </si>
  <si>
    <t>20181114 07:57:19</t>
  </si>
  <si>
    <t>07:57:19</t>
  </si>
  <si>
    <t>07:56:22</t>
  </si>
  <si>
    <t>20181114 07:59:20</t>
  </si>
  <si>
    <t>07:59:20</t>
  </si>
  <si>
    <t>07:58:34</t>
  </si>
  <si>
    <t>20181114 08:01:03</t>
  </si>
  <si>
    <t>08:01:03</t>
  </si>
  <si>
    <t>08:00:21</t>
  </si>
  <si>
    <t>20181114 08:02:43</t>
  </si>
  <si>
    <t>08:02:43</t>
  </si>
  <si>
    <t>08:02:03</t>
  </si>
  <si>
    <t>20181114 08:04:26</t>
  </si>
  <si>
    <t>08:04:26</t>
  </si>
  <si>
    <t>08:03:49</t>
  </si>
  <si>
    <t>20181114 08:11:38</t>
  </si>
  <si>
    <t>08:11:38</t>
  </si>
  <si>
    <t>08:10:59</t>
  </si>
  <si>
    <t>20181114 08:13:39</t>
  </si>
  <si>
    <t>08:13:39</t>
  </si>
  <si>
    <t>08:12:39</t>
  </si>
  <si>
    <t>20181114 08:15:24</t>
  </si>
  <si>
    <t>08:15:24</t>
  </si>
  <si>
    <t>08:14:47</t>
  </si>
  <si>
    <t>20181114 08:17:10</t>
  </si>
  <si>
    <t>08:17:10</t>
  </si>
  <si>
    <t>08:16:24</t>
  </si>
  <si>
    <t>20181114 08:18:49</t>
  </si>
  <si>
    <t>08:18:49</t>
  </si>
  <si>
    <t>08:18:12</t>
  </si>
  <si>
    <t>20181114 08:20:50</t>
  </si>
  <si>
    <t>08:20:50</t>
  </si>
  <si>
    <t>08:19:54</t>
  </si>
  <si>
    <t>20181114 08:22:51</t>
  </si>
  <si>
    <t>08:22:51</t>
  </si>
  <si>
    <t>08:21:55</t>
  </si>
  <si>
    <t>TR21-B1-ACI2-M</t>
  </si>
  <si>
    <t>20181113 22:36:22</t>
  </si>
  <si>
    <t>22:36:22</t>
  </si>
  <si>
    <t>22:35:45</t>
  </si>
  <si>
    <t>20181113 22:37:55</t>
  </si>
  <si>
    <t>22:37:55</t>
  </si>
  <si>
    <t>22:37:21</t>
  </si>
  <si>
    <t>20181113 22:39:32</t>
  </si>
  <si>
    <t>22:39:32</t>
  </si>
  <si>
    <t>22:38:55</t>
  </si>
  <si>
    <t>20181113 22:41:12</t>
  </si>
  <si>
    <t>22:41:12</t>
  </si>
  <si>
    <t>22:40:36</t>
  </si>
  <si>
    <t>20181113 22:42:51</t>
  </si>
  <si>
    <t>22:42:51</t>
  </si>
  <si>
    <t>22:42:14</t>
  </si>
  <si>
    <t>20181113 22:44:23</t>
  </si>
  <si>
    <t>22:44:23</t>
  </si>
  <si>
    <t>22:43:52</t>
  </si>
  <si>
    <t>20181113 22:46:12</t>
  </si>
  <si>
    <t>22:46:12</t>
  </si>
  <si>
    <t>22:45:26</t>
  </si>
  <si>
    <t>20181113 22:53:52</t>
  </si>
  <si>
    <t>22:53:52</t>
  </si>
  <si>
    <t>22:52:57</t>
  </si>
  <si>
    <t>20181113 22:55:53</t>
  </si>
  <si>
    <t>22:55:53</t>
  </si>
  <si>
    <t>22:55:02</t>
  </si>
  <si>
    <t>20181113 22:57:25</t>
  </si>
  <si>
    <t>22:57:25</t>
  </si>
  <si>
    <t>22:56:47</t>
  </si>
  <si>
    <t>20181113 22:59:16</t>
  </si>
  <si>
    <t>22:59:16</t>
  </si>
  <si>
    <t>22:58:24</t>
  </si>
  <si>
    <t>20181113 23:01:11</t>
  </si>
  <si>
    <t>23:01:11</t>
  </si>
  <si>
    <t>23:00:09</t>
  </si>
  <si>
    <t>20181113 23:03:01</t>
  </si>
  <si>
    <t>23:03:01</t>
  </si>
  <si>
    <t>23:02:25</t>
  </si>
  <si>
    <t>20181113 23:05:02</t>
  </si>
  <si>
    <t>23:05:02</t>
  </si>
  <si>
    <t>23:04:24</t>
  </si>
  <si>
    <t>TR24-B1-ACI2-M</t>
  </si>
  <si>
    <t>20181114 03:12:23</t>
  </si>
  <si>
    <t>03:12:23</t>
  </si>
  <si>
    <t>03:11:23</t>
  </si>
  <si>
    <t>20181114 03:14:15</t>
  </si>
  <si>
    <t>03:14:15</t>
  </si>
  <si>
    <t>03:13:25</t>
  </si>
  <si>
    <t>20181114 03:15:48</t>
  </si>
  <si>
    <t>03:15:48</t>
  </si>
  <si>
    <t>03:15:11</t>
  </si>
  <si>
    <t>20181114 03:17:23</t>
  </si>
  <si>
    <t>03:17:23</t>
  </si>
  <si>
    <t>03:16:49</t>
  </si>
  <si>
    <t>20181114 03:19:17</t>
  </si>
  <si>
    <t>03:19:17</t>
  </si>
  <si>
    <t>03:18:37</t>
  </si>
  <si>
    <t>20181114 03:20:46</t>
  </si>
  <si>
    <t>03:20:46</t>
  </si>
  <si>
    <t>03:20:13</t>
  </si>
  <si>
    <t>20181114 03:22:36</t>
  </si>
  <si>
    <t>03:22:36</t>
  </si>
  <si>
    <t>03:21:52</t>
  </si>
  <si>
    <t>20181114 03:29:39</t>
  </si>
  <si>
    <t>03:29:39</t>
  </si>
  <si>
    <t>03:28:48</t>
  </si>
  <si>
    <t>20181114 03:31:21</t>
  </si>
  <si>
    <t>03:31:21</t>
  </si>
  <si>
    <t>03:30:41</t>
  </si>
  <si>
    <t>20181114 03:33:17</t>
  </si>
  <si>
    <t>03:33:17</t>
  </si>
  <si>
    <t>03:32:21</t>
  </si>
  <si>
    <t>20181114 03:35:05</t>
  </si>
  <si>
    <t>03:35:05</t>
  </si>
  <si>
    <t>03:34:27</t>
  </si>
  <si>
    <t>20181114 03:37:04</t>
  </si>
  <si>
    <t>03:37:04</t>
  </si>
  <si>
    <t>03:36:29</t>
  </si>
  <si>
    <t>20181114 03:39:05</t>
  </si>
  <si>
    <t>03:39:05</t>
  </si>
  <si>
    <t>03:38:20</t>
  </si>
  <si>
    <t>20181114 03:40:53</t>
  </si>
  <si>
    <t>03:40:53</t>
  </si>
  <si>
    <t>03:40:17</t>
  </si>
  <si>
    <t>TR26-B2-ACI1-M</t>
  </si>
  <si>
    <t>20181114 01:19:16</t>
  </si>
  <si>
    <t>01:19:16</t>
  </si>
  <si>
    <t>01:18:44</t>
  </si>
  <si>
    <t>20181114 01:20:47</t>
  </si>
  <si>
    <t>01:20:47</t>
  </si>
  <si>
    <t>01:20:20</t>
  </si>
  <si>
    <t>20181114 01:22:32</t>
  </si>
  <si>
    <t>01:22:32</t>
  </si>
  <si>
    <t>01:22:02</t>
  </si>
  <si>
    <t>20181114 01:24:05</t>
  </si>
  <si>
    <t>01:24:05</t>
  </si>
  <si>
    <t>01:23:37</t>
  </si>
  <si>
    <t>20181114 01:25:54</t>
  </si>
  <si>
    <t>01:25:54</t>
  </si>
  <si>
    <t>01:25:22</t>
  </si>
  <si>
    <t>20181114 01:27:26</t>
  </si>
  <si>
    <t>01:27:26</t>
  </si>
  <si>
    <t>01:26:58</t>
  </si>
  <si>
    <t>20181114 01:29:11</t>
  </si>
  <si>
    <t>01:29:11</t>
  </si>
  <si>
    <t>01:28:31</t>
  </si>
  <si>
    <t>20181114 01:35:36</t>
  </si>
  <si>
    <t>01:35:36</t>
  </si>
  <si>
    <t>01:35:07</t>
  </si>
  <si>
    <t>20181114 01:37:12</t>
  </si>
  <si>
    <t>01:37:12</t>
  </si>
  <si>
    <t>01:36:43</t>
  </si>
  <si>
    <t>20181114 01:39:05</t>
  </si>
  <si>
    <t>01:39:05</t>
  </si>
  <si>
    <t>01:38:17</t>
  </si>
  <si>
    <t>20181114 01:40:50</t>
  </si>
  <si>
    <t>01:40:50</t>
  </si>
  <si>
    <t>01:40:18</t>
  </si>
  <si>
    <t>20181114 01:42:48</t>
  </si>
  <si>
    <t>01:42:48</t>
  </si>
  <si>
    <t>01:41:56</t>
  </si>
  <si>
    <t>20181114 01:44:47</t>
  </si>
  <si>
    <t>01:44:47</t>
  </si>
  <si>
    <t>01:44:03</t>
  </si>
  <si>
    <t>20181114 01:46:36</t>
  </si>
  <si>
    <t>01:46:36</t>
  </si>
  <si>
    <t>01:46:04</t>
  </si>
  <si>
    <t>TR26-B2-ACI2-M</t>
  </si>
  <si>
    <t>20181114 05:52:10</t>
  </si>
  <si>
    <t>05:52:10</t>
  </si>
  <si>
    <t>05:51:27</t>
  </si>
  <si>
    <t>20181114 05:54:11</t>
  </si>
  <si>
    <t>05:54:11</t>
  </si>
  <si>
    <t>05:53:26</t>
  </si>
  <si>
    <t>20181114 05:55:55</t>
  </si>
  <si>
    <t>05:55:55</t>
  </si>
  <si>
    <t>05:55:11</t>
  </si>
  <si>
    <t>20181114 05:57:36</t>
  </si>
  <si>
    <t>05:57:36</t>
  </si>
  <si>
    <t>05:56:56</t>
  </si>
  <si>
    <t>20181114 05:59:31</t>
  </si>
  <si>
    <t>05:59:31</t>
  </si>
  <si>
    <t>05:58:42</t>
  </si>
  <si>
    <t>20181114 06:01:03</t>
  </si>
  <si>
    <t>06:01:03</t>
  </si>
  <si>
    <t>06:00:27</t>
  </si>
  <si>
    <t>20181114 06:02:52</t>
  </si>
  <si>
    <t>06:02:52</t>
  </si>
  <si>
    <t>06:02:16</t>
  </si>
  <si>
    <t>20181114 06:10:29</t>
  </si>
  <si>
    <t>06:10:29</t>
  </si>
  <si>
    <t>06:09:30</t>
  </si>
  <si>
    <t>20181114 06:12:30</t>
  </si>
  <si>
    <t>06:12:30</t>
  </si>
  <si>
    <t>06:11:28</t>
  </si>
  <si>
    <t>20181114 06:14:21</t>
  </si>
  <si>
    <t>06:14:21</t>
  </si>
  <si>
    <t>06:13:30</t>
  </si>
  <si>
    <t>20181114 06:16:09</t>
  </si>
  <si>
    <t>06:16:09</t>
  </si>
  <si>
    <t>06:15:23</t>
  </si>
  <si>
    <t>20181114 06:18:10</t>
  </si>
  <si>
    <t>06:18:10</t>
  </si>
  <si>
    <t>06:17:23</t>
  </si>
  <si>
    <t>20181114 06:19:47</t>
  </si>
  <si>
    <t>06:19:47</t>
  </si>
  <si>
    <t>06:19:11</t>
  </si>
  <si>
    <t>20181114 06:21:48</t>
  </si>
  <si>
    <t>06:21:48</t>
  </si>
  <si>
    <t>06:21:06</t>
  </si>
  <si>
    <t>TR27-B2-ACI1-M</t>
  </si>
  <si>
    <t>20181114 07:16:54</t>
  </si>
  <si>
    <t>07:16:54</t>
  </si>
  <si>
    <t>07:16:20</t>
  </si>
  <si>
    <t>20181114 07:18:43</t>
  </si>
  <si>
    <t>07:18:43</t>
  </si>
  <si>
    <t>07:17:55</t>
  </si>
  <si>
    <t>20181114 07:20:28</t>
  </si>
  <si>
    <t>07:20:28</t>
  </si>
  <si>
    <t>07:19:48</t>
  </si>
  <si>
    <t>20181114 07:22:11</t>
  </si>
  <si>
    <t>07:22:11</t>
  </si>
  <si>
    <t>07:21:36</t>
  </si>
  <si>
    <t>20181114 07:24:12</t>
  </si>
  <si>
    <t>07:24:12</t>
  </si>
  <si>
    <t>07:23:25</t>
  </si>
  <si>
    <t>20181114 07:25:52</t>
  </si>
  <si>
    <t>07:25:52</t>
  </si>
  <si>
    <t>07:25:13</t>
  </si>
  <si>
    <t>20181114 07:27:31</t>
  </si>
  <si>
    <t>07:27:31</t>
  </si>
  <si>
    <t>07:26:51</t>
  </si>
  <si>
    <t>07:34:01</t>
  </si>
  <si>
    <t>20181114 07:36:33</t>
  </si>
  <si>
    <t>07:36:33</t>
  </si>
  <si>
    <t>07:35:51</t>
  </si>
  <si>
    <t>20181114 07:38:26</t>
  </si>
  <si>
    <t>07:38:26</t>
  </si>
  <si>
    <t>07:37:35</t>
  </si>
  <si>
    <t>20181114 07:40:27</t>
  </si>
  <si>
    <t>07:40:27</t>
  </si>
  <si>
    <t>07:39:33</t>
  </si>
  <si>
    <t>20181114 07:42:28</t>
  </si>
  <si>
    <t>07:42:28</t>
  </si>
  <si>
    <t>07:41:54</t>
  </si>
  <si>
    <t>07:43:41</t>
  </si>
  <si>
    <t>20181114 07:46:20</t>
  </si>
  <si>
    <t>07:46:20</t>
  </si>
  <si>
    <t>07:45:28</t>
  </si>
  <si>
    <t>TR27-B2-ACI2-M</t>
  </si>
  <si>
    <t>20181114 09:31:15</t>
  </si>
  <si>
    <t>09:31:15</t>
  </si>
  <si>
    <t>09:30:41</t>
  </si>
  <si>
    <t>20181114 09:32:51</t>
  </si>
  <si>
    <t>09:32:51</t>
  </si>
  <si>
    <t>09:32:17</t>
  </si>
  <si>
    <t>20181114 09:34:27</t>
  </si>
  <si>
    <t>09:34:27</t>
  </si>
  <si>
    <t>09:33:51</t>
  </si>
  <si>
    <t>20181114 09:36:07</t>
  </si>
  <si>
    <t>09:36:07</t>
  </si>
  <si>
    <t>09:35:27</t>
  </si>
  <si>
    <t>20181114 09:37:56</t>
  </si>
  <si>
    <t>09:37:56</t>
  </si>
  <si>
    <t>09:37:12</t>
  </si>
  <si>
    <t>20181114 09:39:35</t>
  </si>
  <si>
    <t>09:39:35</t>
  </si>
  <si>
    <t>09:39:00</t>
  </si>
  <si>
    <t>20181114 09:41:09</t>
  </si>
  <si>
    <t>09:41:09</t>
  </si>
  <si>
    <t>09:40:32</t>
  </si>
  <si>
    <t>20181114 09:48:09</t>
  </si>
  <si>
    <t>09:48:09</t>
  </si>
  <si>
    <t>09:47:35</t>
  </si>
  <si>
    <t>20181114 09:49:49</t>
  </si>
  <si>
    <t>09:49:49</t>
  </si>
  <si>
    <t>09:49:06</t>
  </si>
  <si>
    <t>20181114 09:51:42</t>
  </si>
  <si>
    <t>09:51:42</t>
  </si>
  <si>
    <t>09:51:02</t>
  </si>
  <si>
    <t>20181114 09:53:43</t>
  </si>
  <si>
    <t>09:53:43</t>
  </si>
  <si>
    <t>09:52:54</t>
  </si>
  <si>
    <t>20181114 09:55:34</t>
  </si>
  <si>
    <t>09:55:34</t>
  </si>
  <si>
    <t>09:54:44</t>
  </si>
  <si>
    <t>20181114 09:57:28</t>
  </si>
  <si>
    <t>09:57:28</t>
  </si>
  <si>
    <t>09:56:53</t>
  </si>
  <si>
    <t>20181114 09:59:29</t>
  </si>
  <si>
    <t>09:59:29</t>
  </si>
  <si>
    <t>09:58:33</t>
  </si>
  <si>
    <t>TR28-B1-ACI2-M</t>
  </si>
  <si>
    <t>20181114 13:07:40</t>
  </si>
  <si>
    <t>13:07:40</t>
  </si>
  <si>
    <t>13:06:56</t>
  </si>
  <si>
    <t>20181114 13:09:41</t>
  </si>
  <si>
    <t>13:09:41</t>
  </si>
  <si>
    <t>13:08:43</t>
  </si>
  <si>
    <t>20181114 13:11:22</t>
  </si>
  <si>
    <t>13:11:22</t>
  </si>
  <si>
    <t>13:10:42</t>
  </si>
  <si>
    <t>20181114 13:12:42</t>
  </si>
  <si>
    <t>13:12:42</t>
  </si>
  <si>
    <t>13:12:18</t>
  </si>
  <si>
    <t>20181114 13:14:25</t>
  </si>
  <si>
    <t>13:14:25</t>
  </si>
  <si>
    <t>13:13:54</t>
  </si>
  <si>
    <t>20181114 13:16:26</t>
  </si>
  <si>
    <t>13:16:26</t>
  </si>
  <si>
    <t>13:15:25</t>
  </si>
  <si>
    <t>20181114 13:18:03</t>
  </si>
  <si>
    <t>13:18:03</t>
  </si>
  <si>
    <t>13:17:38</t>
  </si>
  <si>
    <t>20181114 13:19:42</t>
  </si>
  <si>
    <t>13:19:42</t>
  </si>
  <si>
    <t>13:19:15</t>
  </si>
  <si>
    <t>20181114 13:22:26</t>
  </si>
  <si>
    <t>13:22:26</t>
  </si>
  <si>
    <t>13:21:59</t>
  </si>
  <si>
    <t>20181114 13:24:08</t>
  </si>
  <si>
    <t>13:24:08</t>
  </si>
  <si>
    <t>13:23:33</t>
  </si>
  <si>
    <t>20181114 13:25:31</t>
  </si>
  <si>
    <t>13:25:31</t>
  </si>
  <si>
    <t>13:25:06</t>
  </si>
  <si>
    <t>20181114 13:26:59</t>
  </si>
  <si>
    <t>13:26:59</t>
  </si>
  <si>
    <t>13:26:31</t>
  </si>
  <si>
    <t>20181114 13:30:15</t>
  </si>
  <si>
    <t>13:30:15</t>
  </si>
  <si>
    <t>13:29:44</t>
  </si>
  <si>
    <t>20181114 13:31:54</t>
  </si>
  <si>
    <t>13:31:54</t>
  </si>
  <si>
    <t>13:31:28</t>
  </si>
  <si>
    <t>TR32-B2-ACI1-M</t>
  </si>
  <si>
    <t>20181114 00:08:07</t>
  </si>
  <si>
    <t>00:08:07</t>
  </si>
  <si>
    <t>00:07:39</t>
  </si>
  <si>
    <t>20181114 00:09:40</t>
  </si>
  <si>
    <t>00:09:40</t>
  </si>
  <si>
    <t>00:09:12</t>
  </si>
  <si>
    <t>20181114 00:11:38</t>
  </si>
  <si>
    <t>00:11:38</t>
  </si>
  <si>
    <t>00:10:56</t>
  </si>
  <si>
    <t>20181114 00:12:57</t>
  </si>
  <si>
    <t>00:12:57</t>
  </si>
  <si>
    <t>00:12:35</t>
  </si>
  <si>
    <t>20181114 00:14:25</t>
  </si>
  <si>
    <t>00:14:25</t>
  </si>
  <si>
    <t>00:14:03</t>
  </si>
  <si>
    <t>20181114 00:15:44</t>
  </si>
  <si>
    <t>00:15:44</t>
  </si>
  <si>
    <t>00:15:19</t>
  </si>
  <si>
    <t>20181114 00:17:04</t>
  </si>
  <si>
    <t>00:17:04</t>
  </si>
  <si>
    <t>00:16:38</t>
  </si>
  <si>
    <t>20181114 00:18:32</t>
  </si>
  <si>
    <t>00:18:32</t>
  </si>
  <si>
    <t>00:18:08</t>
  </si>
  <si>
    <t>20181114 00:20:00</t>
  </si>
  <si>
    <t>00:20:00</t>
  </si>
  <si>
    <t>00:19:35</t>
  </si>
  <si>
    <t>20181114 00:21:20</t>
  </si>
  <si>
    <t>00:21:20</t>
  </si>
  <si>
    <t>00:20:49</t>
  </si>
  <si>
    <t>20181114 00:24:10</t>
  </si>
  <si>
    <t>00:24:10</t>
  </si>
  <si>
    <t>00:23:49</t>
  </si>
  <si>
    <t>20181114 00:28:28</t>
  </si>
  <si>
    <t>00:28:28</t>
  </si>
  <si>
    <t>20181114 00:30:22</t>
  </si>
  <si>
    <t>00:30:22</t>
  </si>
  <si>
    <t>00:29:29</t>
  </si>
  <si>
    <t>20181114 00:32:18</t>
  </si>
  <si>
    <t>00:32:18</t>
  </si>
  <si>
    <t>00:31:34</t>
  </si>
  <si>
    <t>TR32-B2-ACI2-M</t>
  </si>
  <si>
    <t>20181114 05:23:06</t>
  </si>
  <si>
    <t>05:23:06</t>
  </si>
  <si>
    <t>05:22:44</t>
  </si>
  <si>
    <t>20181114 05:24:24</t>
  </si>
  <si>
    <t>05:24:24</t>
  </si>
  <si>
    <t>05:24:02</t>
  </si>
  <si>
    <t>20181114 05:27:02</t>
  </si>
  <si>
    <t>05:27:02</t>
  </si>
  <si>
    <t>05:26:44</t>
  </si>
  <si>
    <t>20181114 05:28:33</t>
  </si>
  <si>
    <t>05:28:33</t>
  </si>
  <si>
    <t>05:28:07</t>
  </si>
  <si>
    <t>20181114 05:29:53</t>
  </si>
  <si>
    <t>05:29:53</t>
  </si>
  <si>
    <t>05:29:27</t>
  </si>
  <si>
    <t>20181114 05:31:30</t>
  </si>
  <si>
    <t>05:31:30</t>
  </si>
  <si>
    <t>05:31:05</t>
  </si>
  <si>
    <t>20181114 05:33:10</t>
  </si>
  <si>
    <t>05:33:10</t>
  </si>
  <si>
    <t>05:32:46</t>
  </si>
  <si>
    <t>20181114 05:34:22</t>
  </si>
  <si>
    <t>05:34:22</t>
  </si>
  <si>
    <t>05:33:59</t>
  </si>
  <si>
    <t>20181114 05:35:28</t>
  </si>
  <si>
    <t>05:35:28</t>
  </si>
  <si>
    <t>05:35:13</t>
  </si>
  <si>
    <t>20181114 05:38:20</t>
  </si>
  <si>
    <t>05:38:20</t>
  </si>
  <si>
    <t>05:37:56</t>
  </si>
  <si>
    <t>20181114 05:39:52</t>
  </si>
  <si>
    <t>05:39:52</t>
  </si>
  <si>
    <t>05:39:28</t>
  </si>
  <si>
    <t>20181114 05:42:57</t>
  </si>
  <si>
    <t>05:42:57</t>
  </si>
  <si>
    <t>05:42:31</t>
  </si>
  <si>
    <t>20181114 05:45:04</t>
  </si>
  <si>
    <t>05:45:04</t>
  </si>
  <si>
    <t>05:44:06</t>
  </si>
  <si>
    <t>20181114 05:46:41</t>
  </si>
  <si>
    <t>05:46:41</t>
  </si>
  <si>
    <t>05:46:15</t>
  </si>
  <si>
    <t>TR35-B2-ACI1-M</t>
  </si>
  <si>
    <t>20181114 02:18:39</t>
  </si>
  <si>
    <t>02:18:39</t>
  </si>
  <si>
    <t>02:18:10</t>
  </si>
  <si>
    <t>02:19:44</t>
  </si>
  <si>
    <t>20181114 02:21:37</t>
  </si>
  <si>
    <t>02:21:37</t>
  </si>
  <si>
    <t>02:21:12</t>
  </si>
  <si>
    <t>20181114 02:23:06</t>
  </si>
  <si>
    <t>02:23:06</t>
  </si>
  <si>
    <t>02:22:40</t>
  </si>
  <si>
    <t>20181114 02:24:26</t>
  </si>
  <si>
    <t>02:24:26</t>
  </si>
  <si>
    <t>02:24:00</t>
  </si>
  <si>
    <t>20181114 02:25:48</t>
  </si>
  <si>
    <t>02:25:48</t>
  </si>
  <si>
    <t>02:25:22</t>
  </si>
  <si>
    <t>20181114 02:27:22</t>
  </si>
  <si>
    <t>02:27:22</t>
  </si>
  <si>
    <t>02:26:56</t>
  </si>
  <si>
    <t>20181114 02:28:44</t>
  </si>
  <si>
    <t>02:28:44</t>
  </si>
  <si>
    <t>02:28:16</t>
  </si>
  <si>
    <t>20181114 02:29:55</t>
  </si>
  <si>
    <t>02:29:55</t>
  </si>
  <si>
    <t>02:29:33</t>
  </si>
  <si>
    <t>20181114 02:31:23</t>
  </si>
  <si>
    <t>02:31:23</t>
  </si>
  <si>
    <t>02:31:00</t>
  </si>
  <si>
    <t>20181114 02:33:55</t>
  </si>
  <si>
    <t>02:33:55</t>
  </si>
  <si>
    <t>02:33:32</t>
  </si>
  <si>
    <t>20181114 02:37:07</t>
  </si>
  <si>
    <t>02:37:07</t>
  </si>
  <si>
    <t>02:36:37</t>
  </si>
  <si>
    <t>20181114 02:38:40</t>
  </si>
  <si>
    <t>02:38:40</t>
  </si>
  <si>
    <t>02:38:14</t>
  </si>
  <si>
    <t>20181114 02:40:34</t>
  </si>
  <si>
    <t>02:40:34</t>
  </si>
  <si>
    <t>02:39:52</t>
  </si>
  <si>
    <t>TR35-B2-ACI2-M</t>
  </si>
  <si>
    <t>20181114 03:56:19</t>
  </si>
  <si>
    <t>03:56:19</t>
  </si>
  <si>
    <t>03:55:48</t>
  </si>
  <si>
    <t>20181114 03:57:40</t>
  </si>
  <si>
    <t>03:57:40</t>
  </si>
  <si>
    <t>03:57:15</t>
  </si>
  <si>
    <t>20181114 03:59:24</t>
  </si>
  <si>
    <t>03:59:24</t>
  </si>
  <si>
    <t>03:58:49</t>
  </si>
  <si>
    <t>20181114 04:00:46</t>
  </si>
  <si>
    <t>04:00:46</t>
  </si>
  <si>
    <t>04:00:21</t>
  </si>
  <si>
    <t>20181114 04:02:10</t>
  </si>
  <si>
    <t>04:02:10</t>
  </si>
  <si>
    <t>04:01:45</t>
  </si>
  <si>
    <t>20181114 04:03:32</t>
  </si>
  <si>
    <t>04:03:32</t>
  </si>
  <si>
    <t>04:03:07</t>
  </si>
  <si>
    <t>20181114 04:04:55</t>
  </si>
  <si>
    <t>04:04:55</t>
  </si>
  <si>
    <t>04:04:28</t>
  </si>
  <si>
    <t>20181114 04:06:27</t>
  </si>
  <si>
    <t>04:06:27</t>
  </si>
  <si>
    <t>04:06:03</t>
  </si>
  <si>
    <t>20181114 04:07:48</t>
  </si>
  <si>
    <t>04:07:48</t>
  </si>
  <si>
    <t>04:07:20</t>
  </si>
  <si>
    <t>20181114 04:10:31</t>
  </si>
  <si>
    <t>04:10:31</t>
  </si>
  <si>
    <t>04:10:07</t>
  </si>
  <si>
    <t>20181114 04:13:35</t>
  </si>
  <si>
    <t>04:13:35</t>
  </si>
  <si>
    <t>20181114 04:16:22</t>
  </si>
  <si>
    <t>04:16:22</t>
  </si>
  <si>
    <t>04:15:58</t>
  </si>
  <si>
    <t>20181114 04:18:32</t>
  </si>
  <si>
    <t>04:18:32</t>
  </si>
  <si>
    <t>04:17:46</t>
  </si>
  <si>
    <t>20181114 04:20:00</t>
  </si>
  <si>
    <t>04:20:00</t>
  </si>
  <si>
    <t>04:19:34</t>
  </si>
  <si>
    <t>TR36-B2-ACI1-M</t>
  </si>
  <si>
    <t>20181114 05:57:28</t>
  </si>
  <si>
    <t>05:57:28</t>
  </si>
  <si>
    <t>05:56:54</t>
  </si>
  <si>
    <t>20181114 05:59:00</t>
  </si>
  <si>
    <t>05:59:00</t>
  </si>
  <si>
    <t>05:58:26</t>
  </si>
  <si>
    <t>20181114 06:00:44</t>
  </si>
  <si>
    <t>06:00:44</t>
  </si>
  <si>
    <t>06:00:00</t>
  </si>
  <si>
    <t>20181114 06:02:27</t>
  </si>
  <si>
    <t>06:02:27</t>
  </si>
  <si>
    <t>06:01:43</t>
  </si>
  <si>
    <t>20181114 06:04:07</t>
  </si>
  <si>
    <t>06:04:07</t>
  </si>
  <si>
    <t>06:03:31</t>
  </si>
  <si>
    <t>20181114 06:05:35</t>
  </si>
  <si>
    <t>06:05:35</t>
  </si>
  <si>
    <t>06:05:05</t>
  </si>
  <si>
    <t>20181114 06:07:17</t>
  </si>
  <si>
    <t>06:07:17</t>
  </si>
  <si>
    <t>06:06:33</t>
  </si>
  <si>
    <t>20181114 06:13:29</t>
  </si>
  <si>
    <t>06:13:29</t>
  </si>
  <si>
    <t>06:12:47</t>
  </si>
  <si>
    <t>20181114 06:15:14</t>
  </si>
  <si>
    <t>06:15:14</t>
  </si>
  <si>
    <t>06:14:37</t>
  </si>
  <si>
    <t>20181114 06:16:51</t>
  </si>
  <si>
    <t>06:16:51</t>
  </si>
  <si>
    <t>06:16:11</t>
  </si>
  <si>
    <t>06:17:45</t>
  </si>
  <si>
    <t>20181114 06:20:09</t>
  </si>
  <si>
    <t>06:20:09</t>
  </si>
  <si>
    <t>06:19:37</t>
  </si>
  <si>
    <t>20181114 06:22:00</t>
  </si>
  <si>
    <t>06:22:00</t>
  </si>
  <si>
    <t>06:21:30</t>
  </si>
  <si>
    <t>20181114 06:24:01</t>
  </si>
  <si>
    <t>06:24:01</t>
  </si>
  <si>
    <t>06:23:02</t>
  </si>
  <si>
    <t>TR38-B2-ACI2-M</t>
  </si>
  <si>
    <t>20181114 08:38:17</t>
  </si>
  <si>
    <t>08:38:17</t>
  </si>
  <si>
    <t>08:37:37</t>
  </si>
  <si>
    <t>20181114 08:40:11</t>
  </si>
  <si>
    <t>08:40:11</t>
  </si>
  <si>
    <t>08:39:27</t>
  </si>
  <si>
    <t>20181114 08:41:50</t>
  </si>
  <si>
    <t>08:41:50</t>
  </si>
  <si>
    <t>08:41:14</t>
  </si>
  <si>
    <t>20181114 08:43:43</t>
  </si>
  <si>
    <t>08:43:43</t>
  </si>
  <si>
    <t>08:42:55</t>
  </si>
  <si>
    <t>20181114 08:45:21</t>
  </si>
  <si>
    <t>08:45:21</t>
  </si>
  <si>
    <t>08:44:41</t>
  </si>
  <si>
    <t>20181114 08:47:05</t>
  </si>
  <si>
    <t>08:47:05</t>
  </si>
  <si>
    <t>08:46:25</t>
  </si>
  <si>
    <t>20181114 08:48:57</t>
  </si>
  <si>
    <t>08:48:57</t>
  </si>
  <si>
    <t>08:48:03</t>
  </si>
  <si>
    <t>20181114 08:56:14</t>
  </si>
  <si>
    <t>08:56:14</t>
  </si>
  <si>
    <t>08:55:19</t>
  </si>
  <si>
    <t>20181114 08:57:51</t>
  </si>
  <si>
    <t>08:57:51</t>
  </si>
  <si>
    <t>08:57:12</t>
  </si>
  <si>
    <t>20181114 08:59:46</t>
  </si>
  <si>
    <t>08:59:46</t>
  </si>
  <si>
    <t>08:58:58</t>
  </si>
  <si>
    <t>20181114 09:01:47</t>
  </si>
  <si>
    <t>09:01:47</t>
  </si>
  <si>
    <t>09:00:45</t>
  </si>
  <si>
    <t>20181114 09:03:48</t>
  </si>
  <si>
    <t>09:03:48</t>
  </si>
  <si>
    <t>09:02:41</t>
  </si>
  <si>
    <t>20181114 09:05:46</t>
  </si>
  <si>
    <t>09:05:46</t>
  </si>
  <si>
    <t>09:04:59</t>
  </si>
  <si>
    <t>20181114 09:07:33</t>
  </si>
  <si>
    <t>09:07:33</t>
  </si>
  <si>
    <t>09:06:42</t>
  </si>
  <si>
    <t>TR40-B1-ACI1-M</t>
  </si>
  <si>
    <t>20181114 04:05:25</t>
  </si>
  <si>
    <t>04:05:25</t>
  </si>
  <si>
    <t>04:04:46</t>
  </si>
  <si>
    <t>20181114 04:07:06</t>
  </si>
  <si>
    <t>04:07:06</t>
  </si>
  <si>
    <t>04:06:28</t>
  </si>
  <si>
    <t>20181114 04:08:53</t>
  </si>
  <si>
    <t>04:08:53</t>
  </si>
  <si>
    <t>04:08:08</t>
  </si>
  <si>
    <t>20181114 04:10:37</t>
  </si>
  <si>
    <t>04:10:37</t>
  </si>
  <si>
    <t>04:09:51</t>
  </si>
  <si>
    <t>20181114 04:12:13</t>
  </si>
  <si>
    <t>04:12:13</t>
  </si>
  <si>
    <t>04:11:37</t>
  </si>
  <si>
    <t>20181114 04:14:14</t>
  </si>
  <si>
    <t>04:14:14</t>
  </si>
  <si>
    <t>04:13:15</t>
  </si>
  <si>
    <t>20181114 04:15:53</t>
  </si>
  <si>
    <t>04:15:53</t>
  </si>
  <si>
    <t>04:15:20</t>
  </si>
  <si>
    <t>20181114 04:22:37</t>
  </si>
  <si>
    <t>04:22:37</t>
  </si>
  <si>
    <t>04:22:00</t>
  </si>
  <si>
    <t>20181114 04:24:38</t>
  </si>
  <si>
    <t>04:24:38</t>
  </si>
  <si>
    <t>04:23:37</t>
  </si>
  <si>
    <t>20181114 04:26:26</t>
  </si>
  <si>
    <t>04:26:26</t>
  </si>
  <si>
    <t>04:25:38</t>
  </si>
  <si>
    <t>20181114 04:28:11</t>
  </si>
  <si>
    <t>04:28:11</t>
  </si>
  <si>
    <t>04:27:29</t>
  </si>
  <si>
    <t>20181114 04:30:05</t>
  </si>
  <si>
    <t>04:30:05</t>
  </si>
  <si>
    <t>04:29:05</t>
  </si>
  <si>
    <t>20181114 04:32:06</t>
  </si>
  <si>
    <t>04:32:06</t>
  </si>
  <si>
    <t>20181114 04:34:07</t>
  </si>
  <si>
    <t>04:34:07</t>
  </si>
  <si>
    <t>04:33:25</t>
  </si>
  <si>
    <t>TR40-B1-ACI2-M</t>
  </si>
  <si>
    <t>20181114 11:05:19</t>
  </si>
  <si>
    <t>11:05:19</t>
  </si>
  <si>
    <t>11:04:41</t>
  </si>
  <si>
    <t>20181114 11:06:59</t>
  </si>
  <si>
    <t>11:06:59</t>
  </si>
  <si>
    <t>11:06:23</t>
  </si>
  <si>
    <t>20181114 11:08:53</t>
  </si>
  <si>
    <t>11:08:53</t>
  </si>
  <si>
    <t>11:08:13</t>
  </si>
  <si>
    <t>20181114 11:10:31</t>
  </si>
  <si>
    <t>11:10:31</t>
  </si>
  <si>
    <t>11:09:52</t>
  </si>
  <si>
    <t>20181114 11:12:32</t>
  </si>
  <si>
    <t>11:12:32</t>
  </si>
  <si>
    <t>11:11:51</t>
  </si>
  <si>
    <t>20181114 11:14:22</t>
  </si>
  <si>
    <t>11:14:22</t>
  </si>
  <si>
    <t>11:13:30</t>
  </si>
  <si>
    <t>20181114 11:15:54</t>
  </si>
  <si>
    <t>11:15:54</t>
  </si>
  <si>
    <t>11:15:17</t>
  </si>
  <si>
    <t>20181114 11:22:46</t>
  </si>
  <si>
    <t>11:22:46</t>
  </si>
  <si>
    <t>11:22:03</t>
  </si>
  <si>
    <t>20181114 11:24:27</t>
  </si>
  <si>
    <t>11:24:27</t>
  </si>
  <si>
    <t>11:23:49</t>
  </si>
  <si>
    <t>20181114 11:26:06</t>
  </si>
  <si>
    <t>11:26:06</t>
  </si>
  <si>
    <t>11:25:29</t>
  </si>
  <si>
    <t>20181114 11:27:44</t>
  </si>
  <si>
    <t>11:27:44</t>
  </si>
  <si>
    <t>11:27:06</t>
  </si>
  <si>
    <t>20181114 11:29:45</t>
  </si>
  <si>
    <t>11:29:45</t>
  </si>
  <si>
    <t>11:28:46</t>
  </si>
  <si>
    <t>20181114 11:31:46</t>
  </si>
  <si>
    <t>11:31:46</t>
  </si>
  <si>
    <t>11:30:56</t>
  </si>
  <si>
    <t>20181114 11:33:41</t>
  </si>
  <si>
    <t>11:33:41</t>
  </si>
  <si>
    <t>11:32:53</t>
  </si>
  <si>
    <t>TR41-B2-ACI2-M</t>
  </si>
  <si>
    <t>20181114 13:26:05</t>
  </si>
  <si>
    <t>13:26:05</t>
  </si>
  <si>
    <t>13:25:25</t>
  </si>
  <si>
    <t>20181114 13:27:44</t>
  </si>
  <si>
    <t>13:27:44</t>
  </si>
  <si>
    <t>13:27:08</t>
  </si>
  <si>
    <t>20181114 13:29:16</t>
  </si>
  <si>
    <t>13:29:16</t>
  </si>
  <si>
    <t>13:28:41</t>
  </si>
  <si>
    <t>20181114 13:31:03</t>
  </si>
  <si>
    <t>13:31:03</t>
  </si>
  <si>
    <t>20181114 13:32:43</t>
  </si>
  <si>
    <t>13:32:43</t>
  </si>
  <si>
    <t>13:32:03</t>
  </si>
  <si>
    <t>20181114 13:34:25</t>
  </si>
  <si>
    <t>13:34:25</t>
  </si>
  <si>
    <t>13:33:45</t>
  </si>
  <si>
    <t>20181114 13:36:07</t>
  </si>
  <si>
    <t>13:36:07</t>
  </si>
  <si>
    <t>13:35:30</t>
  </si>
  <si>
    <t>20181114 13:43:37</t>
  </si>
  <si>
    <t>13:43:37</t>
  </si>
  <si>
    <t>13:42:55</t>
  </si>
  <si>
    <t>20181114 13:45:21</t>
  </si>
  <si>
    <t>13:45:21</t>
  </si>
  <si>
    <t>13:44:37</t>
  </si>
  <si>
    <t>20181114 13:46:57</t>
  </si>
  <si>
    <t>13:46:57</t>
  </si>
  <si>
    <t>13:46:20</t>
  </si>
  <si>
    <t>20181114 13:48:58</t>
  </si>
  <si>
    <t>13:48:58</t>
  </si>
  <si>
    <t>13:48:05</t>
  </si>
  <si>
    <t>20181114 13:50:34</t>
  </si>
  <si>
    <t>13:50:34</t>
  </si>
  <si>
    <t>13:49:54</t>
  </si>
  <si>
    <t>20181114 13:52:36</t>
  </si>
  <si>
    <t>13:52:36</t>
  </si>
  <si>
    <t>13:51:51</t>
  </si>
  <si>
    <t>20181114 13:54:31</t>
  </si>
  <si>
    <t>13:54:31</t>
  </si>
  <si>
    <t>13:53:44</t>
  </si>
  <si>
    <t>TR42-B2-ACI1-M</t>
  </si>
  <si>
    <t>20181114 00:11:13</t>
  </si>
  <si>
    <t>00:11:13</t>
  </si>
  <si>
    <t>00:10:39</t>
  </si>
  <si>
    <t>20181114 00:12:47</t>
  </si>
  <si>
    <t>00:12:47</t>
  </si>
  <si>
    <t>00:12:12</t>
  </si>
  <si>
    <t>20181114 00:14:48</t>
  </si>
  <si>
    <t>00:14:48</t>
  </si>
  <si>
    <t>00:13:47</t>
  </si>
  <si>
    <t>20181114 00:16:27</t>
  </si>
  <si>
    <t>00:16:27</t>
  </si>
  <si>
    <t>00:15:47</t>
  </si>
  <si>
    <t>20181114 00:18:09</t>
  </si>
  <si>
    <t>00:18:09</t>
  </si>
  <si>
    <t>00:17:28</t>
  </si>
  <si>
    <t>20181114 00:19:45</t>
  </si>
  <si>
    <t>00:19:45</t>
  </si>
  <si>
    <t>00:19:09</t>
  </si>
  <si>
    <t>20181114 00:21:17</t>
  </si>
  <si>
    <t>00:21:17</t>
  </si>
  <si>
    <t>00:20:41</t>
  </si>
  <si>
    <t>20181114 00:27:43</t>
  </si>
  <si>
    <t>00:27:43</t>
  </si>
  <si>
    <t>00:27:12</t>
  </si>
  <si>
    <t>20181114 00:29:27</t>
  </si>
  <si>
    <t>00:29:27</t>
  </si>
  <si>
    <t>00:28:40</t>
  </si>
  <si>
    <t>20181114 00:30:47</t>
  </si>
  <si>
    <t>00:30:47</t>
  </si>
  <si>
    <t>00:30:20</t>
  </si>
  <si>
    <t>20181114 00:32:21</t>
  </si>
  <si>
    <t>00:32:21</t>
  </si>
  <si>
    <t>00:31:49</t>
  </si>
  <si>
    <t>20181114 00:33:55</t>
  </si>
  <si>
    <t>00:33:55</t>
  </si>
  <si>
    <t>00:33:17</t>
  </si>
  <si>
    <t>20181114 00:35:56</t>
  </si>
  <si>
    <t>00:35:56</t>
  </si>
  <si>
    <t>00:34:53</t>
  </si>
  <si>
    <t>20181114 00:37:57</t>
  </si>
  <si>
    <t>00:37:57</t>
  </si>
  <si>
    <t>00:36:49</t>
  </si>
  <si>
    <t>TR42-B2-ACI2-M</t>
  </si>
  <si>
    <t>20181114 02:08:20</t>
  </si>
  <si>
    <t>02:08:20</t>
  </si>
  <si>
    <t>02:07:53</t>
  </si>
  <si>
    <t>20181114 02:09:58</t>
  </si>
  <si>
    <t>02:09:58</t>
  </si>
  <si>
    <t>02:09:31</t>
  </si>
  <si>
    <t>20181114 02:11:26</t>
  </si>
  <si>
    <t>02:11:26</t>
  </si>
  <si>
    <t>02:10:57</t>
  </si>
  <si>
    <t>20181114 02:12:51</t>
  </si>
  <si>
    <t>02:12:51</t>
  </si>
  <si>
    <t>02:12:23</t>
  </si>
  <si>
    <t>20181114 02:14:24</t>
  </si>
  <si>
    <t>02:14:24</t>
  </si>
  <si>
    <t>02:13:56</t>
  </si>
  <si>
    <t>20181114 02:15:50</t>
  </si>
  <si>
    <t>02:15:50</t>
  </si>
  <si>
    <t>02:15:22</t>
  </si>
  <si>
    <t>20181114 02:17:25</t>
  </si>
  <si>
    <t>02:17:25</t>
  </si>
  <si>
    <t>02:16:51</t>
  </si>
  <si>
    <t>20181114 02:23:37</t>
  </si>
  <si>
    <t>02:23:37</t>
  </si>
  <si>
    <t>02:23:01</t>
  </si>
  <si>
    <t>20181114 02:25:05</t>
  </si>
  <si>
    <t>02:25:05</t>
  </si>
  <si>
    <t>02:24:33</t>
  </si>
  <si>
    <t>20181114 02:26:27</t>
  </si>
  <si>
    <t>02:26:27</t>
  </si>
  <si>
    <t>02:25:57</t>
  </si>
  <si>
    <t>20181114 02:28:11</t>
  </si>
  <si>
    <t>02:28:11</t>
  </si>
  <si>
    <t>02:27:25</t>
  </si>
  <si>
    <t>20181114 02:29:49</t>
  </si>
  <si>
    <t>02:29:49</t>
  </si>
  <si>
    <t>02:29:11</t>
  </si>
  <si>
    <t>20181114 02:31:14</t>
  </si>
  <si>
    <t>02:31:14</t>
  </si>
  <si>
    <t>02:30:45</t>
  </si>
  <si>
    <t>20181114 02:33:15</t>
  </si>
  <si>
    <t>02:33:15</t>
  </si>
  <si>
    <t>02:32:33</t>
  </si>
  <si>
    <t>TR47-B2-ACI2-M</t>
  </si>
  <si>
    <t>20181114 11:08:39</t>
  </si>
  <si>
    <t>11:08:39</t>
  </si>
  <si>
    <t>11:08:04</t>
  </si>
  <si>
    <t>20181114 11:10:07</t>
  </si>
  <si>
    <t>11:10:07</t>
  </si>
  <si>
    <t>11:09:41</t>
  </si>
  <si>
    <t>20181114 11:11:28</t>
  </si>
  <si>
    <t>11:11:28</t>
  </si>
  <si>
    <t>11:11:04</t>
  </si>
  <si>
    <t>20181114 11:12:52</t>
  </si>
  <si>
    <t>11:12:52</t>
  </si>
  <si>
    <t>11:12:28</t>
  </si>
  <si>
    <t>20181114 11:14:12</t>
  </si>
  <si>
    <t>11:14:12</t>
  </si>
  <si>
    <t>11:13:46</t>
  </si>
  <si>
    <t>20181114 11:15:36</t>
  </si>
  <si>
    <t>11:15:36</t>
  </si>
  <si>
    <t>11:15:09</t>
  </si>
  <si>
    <t>20181114 11:17:02</t>
  </si>
  <si>
    <t>11:17:02</t>
  </si>
  <si>
    <t>11:16:38</t>
  </si>
  <si>
    <t>20181114 11:18:25</t>
  </si>
  <si>
    <t>11:18:25</t>
  </si>
  <si>
    <t>11:17:54</t>
  </si>
  <si>
    <t>20181114 11:21:01</t>
  </si>
  <si>
    <t>11:21:01</t>
  </si>
  <si>
    <t>11:20:38</t>
  </si>
  <si>
    <t>20181114 11:22:28</t>
  </si>
  <si>
    <t>11:22:28</t>
  </si>
  <si>
    <t>11:22:00</t>
  </si>
  <si>
    <t>20181114 11:23:55</t>
  </si>
  <si>
    <t>11:23:55</t>
  </si>
  <si>
    <t>11:23:31</t>
  </si>
  <si>
    <t>20181114 11:25:33</t>
  </si>
  <si>
    <t>11:25:33</t>
  </si>
  <si>
    <t>11:24:54</t>
  </si>
  <si>
    <t>20181114 11:27:19</t>
  </si>
  <si>
    <t>11:27:19</t>
  </si>
  <si>
    <t>11:26:42</t>
  </si>
  <si>
    <t>20181114 11:28:35</t>
  </si>
  <si>
    <t>11:28:35</t>
  </si>
  <si>
    <t>11:28:11</t>
  </si>
  <si>
    <t>TR49-B1-ACI1-M</t>
  </si>
  <si>
    <t>20181114 04:01:29</t>
  </si>
  <si>
    <t>04:01:29</t>
  </si>
  <si>
    <t>04:01:06</t>
  </si>
  <si>
    <t>20181114 04:02:57</t>
  </si>
  <si>
    <t>04:02:57</t>
  </si>
  <si>
    <t>04:02:31</t>
  </si>
  <si>
    <t>20181114 04:04:22</t>
  </si>
  <si>
    <t>04:04:22</t>
  </si>
  <si>
    <t>04:03:52</t>
  </si>
  <si>
    <t>20181114 04:05:51</t>
  </si>
  <si>
    <t>04:05:51</t>
  </si>
  <si>
    <t>04:05:27</t>
  </si>
  <si>
    <t>20181114 04:07:20</t>
  </si>
  <si>
    <t>04:06:55</t>
  </si>
  <si>
    <t>20181114 04:08:47</t>
  </si>
  <si>
    <t>04:08:47</t>
  </si>
  <si>
    <t>04:08:16</t>
  </si>
  <si>
    <t>20181114 04:10:51</t>
  </si>
  <si>
    <t>04:09:49</t>
  </si>
  <si>
    <t>20181114 04:12:00</t>
  </si>
  <si>
    <t>04:12:00</t>
  </si>
  <si>
    <t>04:11:40</t>
  </si>
  <si>
    <t>20181114 04:14:19</t>
  </si>
  <si>
    <t>04:14:19</t>
  </si>
  <si>
    <t>04:12:57</t>
  </si>
  <si>
    <t>20181114 04:15:35</t>
  </si>
  <si>
    <t>04:15:35</t>
  </si>
  <si>
    <t>04:15:13</t>
  </si>
  <si>
    <t>20181114 04:16:59</t>
  </si>
  <si>
    <t>04:16:59</t>
  </si>
  <si>
    <t>04:16:35</t>
  </si>
  <si>
    <t>20181114 04:18:15</t>
  </si>
  <si>
    <t>04:18:15</t>
  </si>
  <si>
    <t>04:17:51</t>
  </si>
  <si>
    <t>20181114 04:21:22</t>
  </si>
  <si>
    <t>04:21:22</t>
  </si>
  <si>
    <t>04:20:50</t>
  </si>
  <si>
    <t>20181114 04:24:45</t>
  </si>
  <si>
    <t>04:24:45</t>
  </si>
  <si>
    <t>04:23:59</t>
  </si>
  <si>
    <t>TR50-B2-ACI2-M</t>
  </si>
  <si>
    <t>20181114 07:16:58</t>
  </si>
  <si>
    <t>07:16:58</t>
  </si>
  <si>
    <t>07:17:18</t>
  </si>
  <si>
    <t>20181114 07:18:38</t>
  </si>
  <si>
    <t>07:18:38</t>
  </si>
  <si>
    <t>07:18:58</t>
  </si>
  <si>
    <t>20181114 07:20:13</t>
  </si>
  <si>
    <t>07:20:13</t>
  </si>
  <si>
    <t>07:20:39</t>
  </si>
  <si>
    <t>20181114 07:21:56</t>
  </si>
  <si>
    <t>07:21:56</t>
  </si>
  <si>
    <t>07:22:21</t>
  </si>
  <si>
    <t>20181114 07:23:38</t>
  </si>
  <si>
    <t>07:23:38</t>
  </si>
  <si>
    <t>07:24:02</t>
  </si>
  <si>
    <t>20181114 07:25:17</t>
  </si>
  <si>
    <t>07:25:17</t>
  </si>
  <si>
    <t>07:25:35</t>
  </si>
  <si>
    <t>20181114 07:26:47</t>
  </si>
  <si>
    <t>07:26:47</t>
  </si>
  <si>
    <t>07:27:06</t>
  </si>
  <si>
    <t>20181114 07:33:07</t>
  </si>
  <si>
    <t>07:33:07</t>
  </si>
  <si>
    <t>07:33:29</t>
  </si>
  <si>
    <t>20181114 07:34:48</t>
  </si>
  <si>
    <t>07:34:48</t>
  </si>
  <si>
    <t>07:35:17</t>
  </si>
  <si>
    <t>20181114 07:37:06</t>
  </si>
  <si>
    <t>07:37:06</t>
  </si>
  <si>
    <t>07:37:30</t>
  </si>
  <si>
    <t>20181114 07:39:32</t>
  </si>
  <si>
    <t>07:39:32</t>
  </si>
  <si>
    <t>07:40:00</t>
  </si>
  <si>
    <t>20181114 07:42:02</t>
  </si>
  <si>
    <t>07:42:02</t>
  </si>
  <si>
    <t>07:42:29</t>
  </si>
  <si>
    <t>20181114 07:44:31</t>
  </si>
  <si>
    <t>07:44:31</t>
  </si>
  <si>
    <t>07:44:55</t>
  </si>
  <si>
    <t>20181114 07:46:32</t>
  </si>
  <si>
    <t>07:46:32</t>
  </si>
  <si>
    <t>07:47:07</t>
  </si>
  <si>
    <t>TR51-B2-ACI1-M</t>
  </si>
  <si>
    <t>02:24:04</t>
  </si>
  <si>
    <t>20181114 02:27:06</t>
  </si>
  <si>
    <t>02:27:06</t>
  </si>
  <si>
    <t>02:26:13</t>
  </si>
  <si>
    <t>20181114 02:29:07</t>
  </si>
  <si>
    <t>02:29:07</t>
  </si>
  <si>
    <t>02:28:05</t>
  </si>
  <si>
    <t>20181114 02:30:52</t>
  </si>
  <si>
    <t>02:30:52</t>
  </si>
  <si>
    <t>02:30:08</t>
  </si>
  <si>
    <t>20181114 02:32:48</t>
  </si>
  <si>
    <t>02:32:48</t>
  </si>
  <si>
    <t>02:31:58</t>
  </si>
  <si>
    <t>20181114 02:34:36</t>
  </si>
  <si>
    <t>02:34:36</t>
  </si>
  <si>
    <t>02:33:59</t>
  </si>
  <si>
    <t>20181114 02:36:18</t>
  </si>
  <si>
    <t>02:36:18</t>
  </si>
  <si>
    <t>02:35:34</t>
  </si>
  <si>
    <t>20181114 02:42:57</t>
  </si>
  <si>
    <t>02:42:57</t>
  </si>
  <si>
    <t>02:42:11</t>
  </si>
  <si>
    <t>20181114 02:44:38</t>
  </si>
  <si>
    <t>02:44:38</t>
  </si>
  <si>
    <t>02:44:02</t>
  </si>
  <si>
    <t>20181114 02:46:10</t>
  </si>
  <si>
    <t>02:46:10</t>
  </si>
  <si>
    <t>02:45:36</t>
  </si>
  <si>
    <t>20181114 02:47:45</t>
  </si>
  <si>
    <t>02:47:45</t>
  </si>
  <si>
    <t>02:47:08</t>
  </si>
  <si>
    <t>20181114 02:49:27</t>
  </si>
  <si>
    <t>02:49:27</t>
  </si>
  <si>
    <t>02:48:53</t>
  </si>
  <si>
    <t>20181114 02:51:28</t>
  </si>
  <si>
    <t>02:51:28</t>
  </si>
  <si>
    <t>02:50:48</t>
  </si>
  <si>
    <t>20181114 02:53:09</t>
  </si>
  <si>
    <t>02:53:09</t>
  </si>
  <si>
    <t>02:52:32</t>
  </si>
  <si>
    <t>TR52-B2-ACI1-M</t>
  </si>
  <si>
    <t>20181114 00:23:34</t>
  </si>
  <si>
    <t>00:23:34</t>
  </si>
  <si>
    <t>00:22:45</t>
  </si>
  <si>
    <t>20181114 00:25:20</t>
  </si>
  <si>
    <t>00:25:20</t>
  </si>
  <si>
    <t>00:24:44</t>
  </si>
  <si>
    <t>20181114 00:27:02</t>
  </si>
  <si>
    <t>00:27:02</t>
  </si>
  <si>
    <t>00:26:22</t>
  </si>
  <si>
    <t>20181114 00:28:53</t>
  </si>
  <si>
    <t>00:28:53</t>
  </si>
  <si>
    <t>00:28:03</t>
  </si>
  <si>
    <t>20181114 00:30:36</t>
  </si>
  <si>
    <t>00:30:36</t>
  </si>
  <si>
    <t>00:29:59</t>
  </si>
  <si>
    <t>20181114 00:32:17</t>
  </si>
  <si>
    <t>00:32:17</t>
  </si>
  <si>
    <t>20181114 00:34:01</t>
  </si>
  <si>
    <t>00:34:01</t>
  </si>
  <si>
    <t>00:33:21</t>
  </si>
  <si>
    <t>20181114 00:41:19</t>
  </si>
  <si>
    <t>00:41:19</t>
  </si>
  <si>
    <t>00:40:25</t>
  </si>
  <si>
    <t>20181114 00:43:10</t>
  </si>
  <si>
    <t>00:43:10</t>
  </si>
  <si>
    <t>00:42:20</t>
  </si>
  <si>
    <t>20181114 00:45:07</t>
  </si>
  <si>
    <t>00:45:07</t>
  </si>
  <si>
    <t>00:44:17</t>
  </si>
  <si>
    <t>20181114 00:46:55</t>
  </si>
  <si>
    <t>00:46:55</t>
  </si>
  <si>
    <t>00:46:15</t>
  </si>
  <si>
    <t>20181114 00:48:56</t>
  </si>
  <si>
    <t>00:48:56</t>
  </si>
  <si>
    <t>00:47:58</t>
  </si>
  <si>
    <t>20181114 00:50:57</t>
  </si>
  <si>
    <t>00:50:57</t>
  </si>
  <si>
    <t>00:50:08</t>
  </si>
  <si>
    <t>20181114 00:52:58</t>
  </si>
  <si>
    <t>00:52:58</t>
  </si>
  <si>
    <t>00:52:05</t>
  </si>
  <si>
    <t>TR53-B2-ACI2-M</t>
  </si>
  <si>
    <t>20181114 05:32:44</t>
  </si>
  <si>
    <t>05:32:44</t>
  </si>
  <si>
    <t>05:32:10</t>
  </si>
  <si>
    <t>20181114 05:34:35</t>
  </si>
  <si>
    <t>05:34:35</t>
  </si>
  <si>
    <t>05:33:46</t>
  </si>
  <si>
    <t>20181114 05:36:13</t>
  </si>
  <si>
    <t>05:36:13</t>
  </si>
  <si>
    <t>05:35:45</t>
  </si>
  <si>
    <t>20181114 05:37:52</t>
  </si>
  <si>
    <t>05:37:52</t>
  </si>
  <si>
    <t>05:37:20</t>
  </si>
  <si>
    <t>20181114 05:39:35</t>
  </si>
  <si>
    <t>05:39:35</t>
  </si>
  <si>
    <t>05:39:07</t>
  </si>
  <si>
    <t>20181114 05:41:10</t>
  </si>
  <si>
    <t>05:41:10</t>
  </si>
  <si>
    <t>05:40:42</t>
  </si>
  <si>
    <t>20181114 05:42:54</t>
  </si>
  <si>
    <t>05:42:54</t>
  </si>
  <si>
    <t>05:42:26</t>
  </si>
  <si>
    <t>20181114 05:49:54</t>
  </si>
  <si>
    <t>05:49:54</t>
  </si>
  <si>
    <t>05:49:26</t>
  </si>
  <si>
    <t>20181114 05:51:36</t>
  </si>
  <si>
    <t>05:51:36</t>
  </si>
  <si>
    <t>05:51:06</t>
  </si>
  <si>
    <t>20181114 05:53:20</t>
  </si>
  <si>
    <t>05:53:20</t>
  </si>
  <si>
    <t>05:52:49</t>
  </si>
  <si>
    <t>20181114 05:55:14</t>
  </si>
  <si>
    <t>05:55:14</t>
  </si>
  <si>
    <t>05:54:28</t>
  </si>
  <si>
    <t>20181114 05:56:56</t>
  </si>
  <si>
    <t>05:56:26</t>
  </si>
  <si>
    <t>20181114 05:58:57</t>
  </si>
  <si>
    <t>05:58:57</t>
  </si>
  <si>
    <t>05:57:58</t>
  </si>
  <si>
    <t>20181114 06:00:58</t>
  </si>
  <si>
    <t>06:00:58</t>
  </si>
  <si>
    <t>06:00:04</t>
  </si>
  <si>
    <t>TR54-B2-ACI1-M</t>
  </si>
  <si>
    <t>20181114 11:11:14</t>
  </si>
  <si>
    <t>11:11:14</t>
  </si>
  <si>
    <t>20181114 11:12:50</t>
  </si>
  <si>
    <t>11:12:50</t>
  </si>
  <si>
    <t>11:12:12</t>
  </si>
  <si>
    <t>20181114 11:14:28</t>
  </si>
  <si>
    <t>11:14:28</t>
  </si>
  <si>
    <t>11:13:52</t>
  </si>
  <si>
    <t>20181114 11:15:58</t>
  </si>
  <si>
    <t>11:15:58</t>
  </si>
  <si>
    <t>11:15:30</t>
  </si>
  <si>
    <t>20181114 11:17:51</t>
  </si>
  <si>
    <t>11:17:51</t>
  </si>
  <si>
    <t>11:17:01</t>
  </si>
  <si>
    <t>20181114 11:19:49</t>
  </si>
  <si>
    <t>11:19:49</t>
  </si>
  <si>
    <t>11:18:59</t>
  </si>
  <si>
    <t>20181114 11:21:12</t>
  </si>
  <si>
    <t>11:21:12</t>
  </si>
  <si>
    <t>11:20:44</t>
  </si>
  <si>
    <t>20181114 11:28:11</t>
  </si>
  <si>
    <t>11:27:27</t>
  </si>
  <si>
    <t>20181114 11:29:46</t>
  </si>
  <si>
    <t>11:29:46</t>
  </si>
  <si>
    <t>11:29:11</t>
  </si>
  <si>
    <t>20181114 11:31:39</t>
  </si>
  <si>
    <t>11:31:39</t>
  </si>
  <si>
    <t>11:31:01</t>
  </si>
  <si>
    <t>20181114 11:33:04</t>
  </si>
  <si>
    <t>11:33:04</t>
  </si>
  <si>
    <t>11:32:35</t>
  </si>
  <si>
    <t>20181114 11:34:57</t>
  </si>
  <si>
    <t>11:34:57</t>
  </si>
  <si>
    <t>11:34:03</t>
  </si>
  <si>
    <t>20181114 11:36:30</t>
  </si>
  <si>
    <t>11:36:30</t>
  </si>
  <si>
    <t>11:35:59</t>
  </si>
  <si>
    <t>20181114 11:38:21</t>
  </si>
  <si>
    <t>11:38:21</t>
  </si>
  <si>
    <t>11:37:31</t>
  </si>
  <si>
    <t>TR54-B2-ACI2-M</t>
  </si>
  <si>
    <t>20181114 13:14:28</t>
  </si>
  <si>
    <t>13:14:28</t>
  </si>
  <si>
    <t>13:13:59</t>
  </si>
  <si>
    <t>20181114 13:16:15</t>
  </si>
  <si>
    <t>13:16:15</t>
  </si>
  <si>
    <t>13:15:33</t>
  </si>
  <si>
    <t>20181114 13:17:45</t>
  </si>
  <si>
    <t>13:17:45</t>
  </si>
  <si>
    <t>13:17:16</t>
  </si>
  <si>
    <t>20181114 13:19:11</t>
  </si>
  <si>
    <t>13:19:11</t>
  </si>
  <si>
    <t>13:18:41</t>
  </si>
  <si>
    <t>20181114 13:21:05</t>
  </si>
  <si>
    <t>13:21:05</t>
  </si>
  <si>
    <t>13:20:31</t>
  </si>
  <si>
    <t>20181114 13:22:46</t>
  </si>
  <si>
    <t>13:22:46</t>
  </si>
  <si>
    <t>13:22:00</t>
  </si>
  <si>
    <t>20181114 13:24:18</t>
  </si>
  <si>
    <t>13:24:18</t>
  </si>
  <si>
    <t>13:23:44</t>
  </si>
  <si>
    <t>20181114 13:31:26</t>
  </si>
  <si>
    <t>13:31:26</t>
  </si>
  <si>
    <t>13:30:36</t>
  </si>
  <si>
    <t>20181114 13:33:14</t>
  </si>
  <si>
    <t>13:33:14</t>
  </si>
  <si>
    <t>13:32:31</t>
  </si>
  <si>
    <t>20181114 13:34:55</t>
  </si>
  <si>
    <t>13:34:55</t>
  </si>
  <si>
    <t>13:34:11</t>
  </si>
  <si>
    <t>20181114 13:36:46</t>
  </si>
  <si>
    <t>13:36:46</t>
  </si>
  <si>
    <t>13:36:10</t>
  </si>
  <si>
    <t>20181114 13:38:19</t>
  </si>
  <si>
    <t>13:38:19</t>
  </si>
  <si>
    <t>13:37:41</t>
  </si>
  <si>
    <t>20181114 13:39:56</t>
  </si>
  <si>
    <t>13:39:56</t>
  </si>
  <si>
    <t>13:39:13</t>
  </si>
  <si>
    <t>20181114 13:41:57</t>
  </si>
  <si>
    <t>13:41:57</t>
  </si>
  <si>
    <t>13:41:12</t>
  </si>
  <si>
    <t>TR56-B2-ACI1-M</t>
  </si>
  <si>
    <t>20181114 02:34:07</t>
  </si>
  <si>
    <t>02:34:07</t>
  </si>
  <si>
    <t>02:33:24</t>
  </si>
  <si>
    <t>20181114 02:35:58</t>
  </si>
  <si>
    <t>02:35:58</t>
  </si>
  <si>
    <t>02:35:21</t>
  </si>
  <si>
    <t>20181114 02:37:57</t>
  </si>
  <si>
    <t>02:37:57</t>
  </si>
  <si>
    <t>02:36:58</t>
  </si>
  <si>
    <t>20181114 02:39:40</t>
  </si>
  <si>
    <t>02:39:40</t>
  </si>
  <si>
    <t>02:39:01</t>
  </si>
  <si>
    <t>20181114 02:41:35</t>
  </si>
  <si>
    <t>02:41:35</t>
  </si>
  <si>
    <t>02:40:41</t>
  </si>
  <si>
    <t>20181114 02:43:09</t>
  </si>
  <si>
    <t>02:43:09</t>
  </si>
  <si>
    <t>02:42:32</t>
  </si>
  <si>
    <t>20181114 02:44:50</t>
  </si>
  <si>
    <t>02:44:50</t>
  </si>
  <si>
    <t>02:44:12</t>
  </si>
  <si>
    <t>20181114 02:51:52</t>
  </si>
  <si>
    <t>02:51:52</t>
  </si>
  <si>
    <t>02:51:08</t>
  </si>
  <si>
    <t>20181114 02:53:37</t>
  </si>
  <si>
    <t>02:53:37</t>
  </si>
  <si>
    <t>02:52:59</t>
  </si>
  <si>
    <t>20181114 02:55:38</t>
  </si>
  <si>
    <t>02:55:38</t>
  </si>
  <si>
    <t>02:54:45</t>
  </si>
  <si>
    <t>20181114 02:57:39</t>
  </si>
  <si>
    <t>02:57:39</t>
  </si>
  <si>
    <t>02:56:44</t>
  </si>
  <si>
    <t>20181114 02:59:29</t>
  </si>
  <si>
    <t>02:59:29</t>
  </si>
  <si>
    <t>02:58:49</t>
  </si>
  <si>
    <t>20181114 03:01:30</t>
  </si>
  <si>
    <t>03:01:30</t>
  </si>
  <si>
    <t>03:00:31</t>
  </si>
  <si>
    <t>20181114 03:03:30</t>
  </si>
  <si>
    <t>03:03:30</t>
  </si>
  <si>
    <t>03:02:42</t>
  </si>
  <si>
    <t>TR57-B2-ACI2-M</t>
  </si>
  <si>
    <t>20181114 04:23:48</t>
  </si>
  <si>
    <t>04:23:48</t>
  </si>
  <si>
    <t>04:23:10</t>
  </si>
  <si>
    <t>20181114 04:25:27</t>
  </si>
  <si>
    <t>04:25:27</t>
  </si>
  <si>
    <t>04:24:51</t>
  </si>
  <si>
    <t>20181114 04:27:12</t>
  </si>
  <si>
    <t>04:27:12</t>
  </si>
  <si>
    <t>04:26:24</t>
  </si>
  <si>
    <t>20181114 04:28:50</t>
  </si>
  <si>
    <t>04:28:50</t>
  </si>
  <si>
    <t>04:28:10</t>
  </si>
  <si>
    <t>20181114 04:30:27</t>
  </si>
  <si>
    <t>04:30:27</t>
  </si>
  <si>
    <t>04:29:51</t>
  </si>
  <si>
    <t>20181114 04:32:26</t>
  </si>
  <si>
    <t>04:32:26</t>
  </si>
  <si>
    <t>04:31:28</t>
  </si>
  <si>
    <t>20181114 04:34:10</t>
  </si>
  <si>
    <t>04:34:10</t>
  </si>
  <si>
    <t>20181114 04:41:31</t>
  </si>
  <si>
    <t>04:41:31</t>
  </si>
  <si>
    <t>04:40:31</t>
  </si>
  <si>
    <t>20181114 04:43:32</t>
  </si>
  <si>
    <t>04:43:32</t>
  </si>
  <si>
    <t>04:42:42</t>
  </si>
  <si>
    <t>20181114 04:45:33</t>
  </si>
  <si>
    <t>04:45:33</t>
  </si>
  <si>
    <t>04:44:34</t>
  </si>
  <si>
    <t>20181114 04:47:35</t>
  </si>
  <si>
    <t>04:47:35</t>
  </si>
  <si>
    <t>04:46:28</t>
  </si>
  <si>
    <t>20181114 04:49:36</t>
  </si>
  <si>
    <t>04:49:36</t>
  </si>
  <si>
    <t>04:48:50</t>
  </si>
  <si>
    <t>20181114 04:51:37</t>
  </si>
  <si>
    <t>04:51:37</t>
  </si>
  <si>
    <t>04:50:39</t>
  </si>
  <si>
    <t>20181114 04:53:38</t>
  </si>
  <si>
    <t>04:53:38</t>
  </si>
  <si>
    <t>04:52:43</t>
  </si>
  <si>
    <t>TR60-B1-ACI1-M</t>
  </si>
  <si>
    <t>20181114 06:44:48</t>
  </si>
  <si>
    <t>06:44:48</t>
  </si>
  <si>
    <t>06:44:04</t>
  </si>
  <si>
    <t>20181114 06:46:49</t>
  </si>
  <si>
    <t>06:46:49</t>
  </si>
  <si>
    <t>06:45:53</t>
  </si>
  <si>
    <t>20181114 06:48:38</t>
  </si>
  <si>
    <t>06:48:38</t>
  </si>
  <si>
    <t>06:47:59</t>
  </si>
  <si>
    <t>20181114 06:50:32</t>
  </si>
  <si>
    <t>06:50:32</t>
  </si>
  <si>
    <t>06:49:38</t>
  </si>
  <si>
    <t>20181114 06:52:20</t>
  </si>
  <si>
    <t>06:52:20</t>
  </si>
  <si>
    <t>06:51:40</t>
  </si>
  <si>
    <t>20181114 06:54:21</t>
  </si>
  <si>
    <t>06:54:21</t>
  </si>
  <si>
    <t>06:53:30</t>
  </si>
  <si>
    <t>20181114 06:56:07</t>
  </si>
  <si>
    <t>06:56:07</t>
  </si>
  <si>
    <t>06:55:23</t>
  </si>
  <si>
    <t>20181114 07:03:55</t>
  </si>
  <si>
    <t>07:03:55</t>
  </si>
  <si>
    <t>07:03:02</t>
  </si>
  <si>
    <t>20181114 07:05:50</t>
  </si>
  <si>
    <t>07:05:50</t>
  </si>
  <si>
    <t>07:05:12</t>
  </si>
  <si>
    <t>20181114 07:07:46</t>
  </si>
  <si>
    <t>07:07:46</t>
  </si>
  <si>
    <t>07:07:02</t>
  </si>
  <si>
    <t>20181114 07:09:32</t>
  </si>
  <si>
    <t>07:09:32</t>
  </si>
  <si>
    <t>07:08:56</t>
  </si>
  <si>
    <t>20181114 07:11:00</t>
  </si>
  <si>
    <t>07:11:00</t>
  </si>
  <si>
    <t>07:10:31</t>
  </si>
  <si>
    <t>20181114 07:13:01</t>
  </si>
  <si>
    <t>07:13:01</t>
  </si>
  <si>
    <t>07:12:13</t>
  </si>
  <si>
    <t>20181114 07:15:02</t>
  </si>
  <si>
    <t>07:15:02</t>
  </si>
  <si>
    <t>07:14:24</t>
  </si>
  <si>
    <t>TR60-B1-ACI2-M</t>
  </si>
  <si>
    <t>20181114 09:08:00</t>
  </si>
  <si>
    <t>09:08:00</t>
  </si>
  <si>
    <t>09:07:31</t>
  </si>
  <si>
    <t>20181114 09:09:45</t>
  </si>
  <si>
    <t>09:09:45</t>
  </si>
  <si>
    <t>09:09:17</t>
  </si>
  <si>
    <t>20181114 09:11:25</t>
  </si>
  <si>
    <t>09:11:25</t>
  </si>
  <si>
    <t>09:10:53</t>
  </si>
  <si>
    <t>20181114 09:13:01</t>
  </si>
  <si>
    <t>09:13:01</t>
  </si>
  <si>
    <t>09:12:33</t>
  </si>
  <si>
    <t>20181114 09:14:50</t>
  </si>
  <si>
    <t>09:14:50</t>
  </si>
  <si>
    <t>09:14:11</t>
  </si>
  <si>
    <t>20181114 09:16:22</t>
  </si>
  <si>
    <t>09:16:22</t>
  </si>
  <si>
    <t>09:15:52</t>
  </si>
  <si>
    <t>09:17:20</t>
  </si>
  <si>
    <t>20181114 09:23:49</t>
  </si>
  <si>
    <t>09:23:49</t>
  </si>
  <si>
    <t>09:24:16</t>
  </si>
  <si>
    <t>20181114 09:25:39</t>
  </si>
  <si>
    <t>09:25:39</t>
  </si>
  <si>
    <t>09:26:14</t>
  </si>
  <si>
    <t>20181114 09:27:37</t>
  </si>
  <si>
    <t>09:27:37</t>
  </si>
  <si>
    <t>09:27:55</t>
  </si>
  <si>
    <t>20181114 09:29:24</t>
  </si>
  <si>
    <t>09:29:24</t>
  </si>
  <si>
    <t>09:29:55</t>
  </si>
  <si>
    <t>20181114 09:31:22</t>
  </si>
  <si>
    <t>09:31:22</t>
  </si>
  <si>
    <t>09:31:50</t>
  </si>
  <si>
    <t>20181114 09:33:26</t>
  </si>
  <si>
    <t>09:33:26</t>
  </si>
  <si>
    <t>20181114 09:35:22</t>
  </si>
  <si>
    <t>09:35:22</t>
  </si>
  <si>
    <t>09:35:51</t>
  </si>
  <si>
    <t>TR62-B2-ACI1-M</t>
  </si>
  <si>
    <t>20181114 00:15:16</t>
  </si>
  <si>
    <t>00:15:16</t>
  </si>
  <si>
    <t>00:14:36</t>
  </si>
  <si>
    <t>20181114 00:17:06</t>
  </si>
  <si>
    <t>00:17:06</t>
  </si>
  <si>
    <t>00:16:17</t>
  </si>
  <si>
    <t>20181114 00:19:05</t>
  </si>
  <si>
    <t>00:19:05</t>
  </si>
  <si>
    <t>00:18:11</t>
  </si>
  <si>
    <t>20181114 00:20:52</t>
  </si>
  <si>
    <t>00:20:52</t>
  </si>
  <si>
    <t>00:20:08</t>
  </si>
  <si>
    <t>20181114 00:22:26</t>
  </si>
  <si>
    <t>00:22:26</t>
  </si>
  <si>
    <t>00:21:50</t>
  </si>
  <si>
    <t>20181114 00:24:14</t>
  </si>
  <si>
    <t>00:24:14</t>
  </si>
  <si>
    <t>00:23:26</t>
  </si>
  <si>
    <t>20181114 00:26:00</t>
  </si>
  <si>
    <t>00:26:00</t>
  </si>
  <si>
    <t>00:25:12</t>
  </si>
  <si>
    <t>20181114 00:32:43</t>
  </si>
  <si>
    <t>00:32:43</t>
  </si>
  <si>
    <t>00:32:03</t>
  </si>
  <si>
    <t>20181114 00:34:28</t>
  </si>
  <si>
    <t>00:34:28</t>
  </si>
  <si>
    <t>00:33:45</t>
  </si>
  <si>
    <t>20181114 00:36:16</t>
  </si>
  <si>
    <t>00:36:16</t>
  </si>
  <si>
    <t>00:35:26</t>
  </si>
  <si>
    <t>20181114 00:37:56</t>
  </si>
  <si>
    <t>00:37:56</t>
  </si>
  <si>
    <t>00:37:22</t>
  </si>
  <si>
    <t>20181114 00:39:30</t>
  </si>
  <si>
    <t>00:39:30</t>
  </si>
  <si>
    <t>00:38:56</t>
  </si>
  <si>
    <t>20181114 00:41:09</t>
  </si>
  <si>
    <t>00:41:09</t>
  </si>
  <si>
    <t>00:40:34</t>
  </si>
  <si>
    <t>20181114 00:43:05</t>
  </si>
  <si>
    <t>00:43:05</t>
  </si>
  <si>
    <t>00:42:17</t>
  </si>
  <si>
    <t>TR63-B1-ACI2-M</t>
  </si>
  <si>
    <t>20181113 23:22:22</t>
  </si>
  <si>
    <t>23:22:22</t>
  </si>
  <si>
    <t>23:21:55</t>
  </si>
  <si>
    <t>20181113 23:24:04</t>
  </si>
  <si>
    <t>23:24:04</t>
  </si>
  <si>
    <t>23:23:36</t>
  </si>
  <si>
    <t>20181113 23:25:25</t>
  </si>
  <si>
    <t>23:25:25</t>
  </si>
  <si>
    <t>23:25:00</t>
  </si>
  <si>
    <t>20181113 23:26:49</t>
  </si>
  <si>
    <t>23:26:49</t>
  </si>
  <si>
    <t>23:26:25</t>
  </si>
  <si>
    <t>20181113 23:28:21</t>
  </si>
  <si>
    <t>23:28:21</t>
  </si>
  <si>
    <t>23:27:56</t>
  </si>
  <si>
    <t>20181113 23:29:41</t>
  </si>
  <si>
    <t>23:29:41</t>
  </si>
  <si>
    <t>23:29:17</t>
  </si>
  <si>
    <t>20181113 23:31:11</t>
  </si>
  <si>
    <t>23:31:11</t>
  </si>
  <si>
    <t>23:30:35</t>
  </si>
  <si>
    <t>20181113 23:37:15</t>
  </si>
  <si>
    <t>23:37:15</t>
  </si>
  <si>
    <t>23:36:49</t>
  </si>
  <si>
    <t>20181113 23:38:39</t>
  </si>
  <si>
    <t>23:38:39</t>
  </si>
  <si>
    <t>23:38:11</t>
  </si>
  <si>
    <t>20181113 23:40:30</t>
  </si>
  <si>
    <t>23:40:30</t>
  </si>
  <si>
    <t>23:39:44</t>
  </si>
  <si>
    <t>20181113 23:41:55</t>
  </si>
  <si>
    <t>23:41:55</t>
  </si>
  <si>
    <t>23:41:26</t>
  </si>
  <si>
    <t>20181113 23:43:19</t>
  </si>
  <si>
    <t>23:43:19</t>
  </si>
  <si>
    <t>23:42:53</t>
  </si>
  <si>
    <t>20181113 23:45:14</t>
  </si>
  <si>
    <t>23:45:14</t>
  </si>
  <si>
    <t>23:44:18</t>
  </si>
  <si>
    <t>20181113 23:46:45</t>
  </si>
  <si>
    <t>23:46:45</t>
  </si>
  <si>
    <t>23:46:12</t>
  </si>
  <si>
    <t>TR64-B1-ACI2-M</t>
  </si>
  <si>
    <t>20181114 03:22:21</t>
  </si>
  <si>
    <t>03:22:21</t>
  </si>
  <si>
    <t>03:21:40</t>
  </si>
  <si>
    <t>20181114 03:23:54</t>
  </si>
  <si>
    <t>03:23:54</t>
  </si>
  <si>
    <t>03:23:19</t>
  </si>
  <si>
    <t>20181114 03:25:31</t>
  </si>
  <si>
    <t>03:25:31</t>
  </si>
  <si>
    <t>03:24:53</t>
  </si>
  <si>
    <t>20181114 03:27:16</t>
  </si>
  <si>
    <t>03:27:16</t>
  </si>
  <si>
    <t>03:26:38</t>
  </si>
  <si>
    <t>20181114 03:29:02</t>
  </si>
  <si>
    <t>03:29:02</t>
  </si>
  <si>
    <t>03:28:26</t>
  </si>
  <si>
    <t>20181114 03:30:48</t>
  </si>
  <si>
    <t>03:30:48</t>
  </si>
  <si>
    <t>03:30:02</t>
  </si>
  <si>
    <t>20181114 03:32:25</t>
  </si>
  <si>
    <t>03:32:25</t>
  </si>
  <si>
    <t>03:31:47</t>
  </si>
  <si>
    <t>20181114 03:39:51</t>
  </si>
  <si>
    <t>03:39:51</t>
  </si>
  <si>
    <t>03:39:11</t>
  </si>
  <si>
    <t>20181114 03:41:42</t>
  </si>
  <si>
    <t>03:41:42</t>
  </si>
  <si>
    <t>03:40:57</t>
  </si>
  <si>
    <t>20181114 03:43:31</t>
  </si>
  <si>
    <t>03:43:31</t>
  </si>
  <si>
    <t>03:42:57</t>
  </si>
  <si>
    <t>20181114 03:45:32</t>
  </si>
  <si>
    <t>03:45:32</t>
  </si>
  <si>
    <t>03:44:25</t>
  </si>
  <si>
    <t>20181114 03:47:22</t>
  </si>
  <si>
    <t>03:47:22</t>
  </si>
  <si>
    <t>03:46:36</t>
  </si>
  <si>
    <t>20181114 03:48:54</t>
  </si>
  <si>
    <t>03:48:54</t>
  </si>
  <si>
    <t>03:48:22</t>
  </si>
  <si>
    <t>20181114 03:50:55</t>
  </si>
  <si>
    <t>03:50:55</t>
  </si>
  <si>
    <t>03:49:53</t>
  </si>
  <si>
    <t>TR65-B1-ACI2-M</t>
  </si>
  <si>
    <t>20181114 09:42:56</t>
  </si>
  <si>
    <t>09:42:56</t>
  </si>
  <si>
    <t>09:42:20</t>
  </si>
  <si>
    <t>20181114 09:44:28</t>
  </si>
  <si>
    <t>09:44:28</t>
  </si>
  <si>
    <t>09:44:01</t>
  </si>
  <si>
    <t>20181114 09:45:57</t>
  </si>
  <si>
    <t>09:45:57</t>
  </si>
  <si>
    <t>09:45:28</t>
  </si>
  <si>
    <t>20181114 09:47:29</t>
  </si>
  <si>
    <t>09:47:29</t>
  </si>
  <si>
    <t>09:47:00</t>
  </si>
  <si>
    <t>20181114 09:49:03</t>
  </si>
  <si>
    <t>09:49:03</t>
  </si>
  <si>
    <t>09:48:34</t>
  </si>
  <si>
    <t>20181114 09:50:14</t>
  </si>
  <si>
    <t>09:50:14</t>
  </si>
  <si>
    <t>09:50:31</t>
  </si>
  <si>
    <t>20181114 09:51:46</t>
  </si>
  <si>
    <t>09:51:46</t>
  </si>
  <si>
    <t>09:52:08</t>
  </si>
  <si>
    <t>20181114 09:58:10</t>
  </si>
  <si>
    <t>09:58:10</t>
  </si>
  <si>
    <t>09:58:39</t>
  </si>
  <si>
    <t>20181114 09:59:56</t>
  </si>
  <si>
    <t>09:59:56</t>
  </si>
  <si>
    <t>10:00:21</t>
  </si>
  <si>
    <t>20181114 10:01:40</t>
  </si>
  <si>
    <t>10:01:40</t>
  </si>
  <si>
    <t>10:02:08</t>
  </si>
  <si>
    <t>20181114 10:03:26</t>
  </si>
  <si>
    <t>10:03:26</t>
  </si>
  <si>
    <t>10:04:07</t>
  </si>
  <si>
    <t>20181114 10:05:54</t>
  </si>
  <si>
    <t>10:05:54</t>
  </si>
  <si>
    <t>10:06:33</t>
  </si>
  <si>
    <t>20181114 10:08:35</t>
  </si>
  <si>
    <t>10:08:35</t>
  </si>
  <si>
    <t>10:09:05</t>
  </si>
  <si>
    <t>20181114 10:11:07</t>
  </si>
  <si>
    <t>10:11:07</t>
  </si>
  <si>
    <t>10:11:28</t>
  </si>
  <si>
    <t>TR68-B2-ACI1-M</t>
  </si>
  <si>
    <t>20181114 00:22:34</t>
  </si>
  <si>
    <t>00:22:34</t>
  </si>
  <si>
    <t>00:21:41</t>
  </si>
  <si>
    <t>20181114 00:24:28</t>
  </si>
  <si>
    <t>00:24:28</t>
  </si>
  <si>
    <t>00:23:39</t>
  </si>
  <si>
    <t>20181114 00:26:10</t>
  </si>
  <si>
    <t>00:26:10</t>
  </si>
  <si>
    <t>00:25:35</t>
  </si>
  <si>
    <t>20181114 00:27:40</t>
  </si>
  <si>
    <t>00:27:40</t>
  </si>
  <si>
    <t>00:27:09</t>
  </si>
  <si>
    <t>20181114 00:29:33</t>
  </si>
  <si>
    <t>00:29:33</t>
  </si>
  <si>
    <t>00:28:44</t>
  </si>
  <si>
    <t>20181114 00:31:06</t>
  </si>
  <si>
    <t>00:31:06</t>
  </si>
  <si>
    <t>00:30:30</t>
  </si>
  <si>
    <t>20181114 00:33:07</t>
  </si>
  <si>
    <t>00:33:07</t>
  </si>
  <si>
    <t>00:32:05</t>
  </si>
  <si>
    <t>20181114 00:39:59</t>
  </si>
  <si>
    <t>00:39:59</t>
  </si>
  <si>
    <t>00:39:16</t>
  </si>
  <si>
    <t>20181114 00:41:51</t>
  </si>
  <si>
    <t>00:41:51</t>
  </si>
  <si>
    <t>00:40:59</t>
  </si>
  <si>
    <t>20181114 00:43:32</t>
  </si>
  <si>
    <t>00:43:32</t>
  </si>
  <si>
    <t>00:42:49</t>
  </si>
  <si>
    <t>20181114 00:45:14</t>
  </si>
  <si>
    <t>00:45:14</t>
  </si>
  <si>
    <t>00:44:30</t>
  </si>
  <si>
    <t>20181114 00:46:49</t>
  </si>
  <si>
    <t>00:46:49</t>
  </si>
  <si>
    <t>00:46:13</t>
  </si>
  <si>
    <t>20181114 00:48:50</t>
  </si>
  <si>
    <t>00:48:50</t>
  </si>
  <si>
    <t>00:48:12</t>
  </si>
  <si>
    <t>20181114 00:50:29</t>
  </si>
  <si>
    <t>00:50:29</t>
  </si>
  <si>
    <t>00:49:59</t>
  </si>
  <si>
    <t>TR68-B2-ACI2-M</t>
  </si>
  <si>
    <t>20181114 07:43:00</t>
  </si>
  <si>
    <t>07:43:00</t>
  </si>
  <si>
    <t>07:43:59</t>
  </si>
  <si>
    <t>07:45:32</t>
  </si>
  <si>
    <t>20181114 07:48:01</t>
  </si>
  <si>
    <t>07:48:01</t>
  </si>
  <si>
    <t>07:47:20</t>
  </si>
  <si>
    <t>20181114 07:49:37</t>
  </si>
  <si>
    <t>07:49:37</t>
  </si>
  <si>
    <t>07:48:57</t>
  </si>
  <si>
    <t>20181114 07:51:10</t>
  </si>
  <si>
    <t>07:51:10</t>
  </si>
  <si>
    <t>07:50:31</t>
  </si>
  <si>
    <t>20181114 07:52:55</t>
  </si>
  <si>
    <t>07:52:55</t>
  </si>
  <si>
    <t>07:52:13</t>
  </si>
  <si>
    <t>20181114 07:59:48</t>
  </si>
  <si>
    <t>07:59:48</t>
  </si>
  <si>
    <t>07:59:13</t>
  </si>
  <si>
    <t>20181114 08:01:49</t>
  </si>
  <si>
    <t>08:01:49</t>
  </si>
  <si>
    <t>08:00:54</t>
  </si>
  <si>
    <t>20181114 08:03:45</t>
  </si>
  <si>
    <t>08:03:45</t>
  </si>
  <si>
    <t>08:02:47</t>
  </si>
  <si>
    <t>20181114 08:05:46</t>
  </si>
  <si>
    <t>08:05:46</t>
  </si>
  <si>
    <t>08:04:40</t>
  </si>
  <si>
    <t>20181114 08:07:18</t>
  </si>
  <si>
    <t>08:07:18</t>
  </si>
  <si>
    <t>08:06:44</t>
  </si>
  <si>
    <t>20181114 08:09:08</t>
  </si>
  <si>
    <t>08:09:08</t>
  </si>
  <si>
    <t>08:08:14</t>
  </si>
  <si>
    <t>20181114 08:11:02</t>
  </si>
  <si>
    <t>08:11:02</t>
  </si>
  <si>
    <t>08:10:27</t>
  </si>
  <si>
    <t>TR69-B1-ACI2-M</t>
  </si>
  <si>
    <t>20181114 05:33:59</t>
  </si>
  <si>
    <t>05:33:20</t>
  </si>
  <si>
    <t>20181114 05:35:48</t>
  </si>
  <si>
    <t>05:35:48</t>
  </si>
  <si>
    <t>05:35:10</t>
  </si>
  <si>
    <t>20181114 05:37:34</t>
  </si>
  <si>
    <t>05:37:34</t>
  </si>
  <si>
    <t>05:36:54</t>
  </si>
  <si>
    <t>20181114 05:39:22</t>
  </si>
  <si>
    <t>05:39:22</t>
  </si>
  <si>
    <t>05:38:38</t>
  </si>
  <si>
    <t>20181114 05:41:06</t>
  </si>
  <si>
    <t>05:41:06</t>
  </si>
  <si>
    <t>05:40:27</t>
  </si>
  <si>
    <t>20181114 05:42:59</t>
  </si>
  <si>
    <t>05:42:59</t>
  </si>
  <si>
    <t>05:42:09</t>
  </si>
  <si>
    <t>20181114 05:44:44</t>
  </si>
  <si>
    <t>05:44:44</t>
  </si>
  <si>
    <t>05:44:04</t>
  </si>
  <si>
    <t>20181114 05:51:25</t>
  </si>
  <si>
    <t>05:51:25</t>
  </si>
  <si>
    <t>05:50:47</t>
  </si>
  <si>
    <t>20181114 05:53:15</t>
  </si>
  <si>
    <t>05:53:15</t>
  </si>
  <si>
    <t>05:52:27</t>
  </si>
  <si>
    <t>20181114 05:54:51</t>
  </si>
  <si>
    <t>05:54:51</t>
  </si>
  <si>
    <t>05:54:15</t>
  </si>
  <si>
    <t>20181114 05:56:52</t>
  </si>
  <si>
    <t>05:56:52</t>
  </si>
  <si>
    <t>05:55:56</t>
  </si>
  <si>
    <t>20181114 05:58:53</t>
  </si>
  <si>
    <t>05:58:53</t>
  </si>
  <si>
    <t>05:57:49</t>
  </si>
  <si>
    <t>20181114 06:00:40</t>
  </si>
  <si>
    <t>06:00:40</t>
  </si>
  <si>
    <t>05:59:54</t>
  </si>
  <si>
    <t>20181114 06:02:41</t>
  </si>
  <si>
    <t>06:02:41</t>
  </si>
  <si>
    <t>06:01:58</t>
  </si>
  <si>
    <t>TR72-B1-ACI2-M</t>
  </si>
  <si>
    <t>20181114 10:30:13</t>
  </si>
  <si>
    <t>10:30:13</t>
  </si>
  <si>
    <t>10:29:45</t>
  </si>
  <si>
    <t>20181114 10:31:44</t>
  </si>
  <si>
    <t>10:31:44</t>
  </si>
  <si>
    <t>10:31:10</t>
  </si>
  <si>
    <t>20181114 10:33:10</t>
  </si>
  <si>
    <t>10:33:10</t>
  </si>
  <si>
    <t>10:32:43</t>
  </si>
  <si>
    <t>20181114 10:34:46</t>
  </si>
  <si>
    <t>10:34:46</t>
  </si>
  <si>
    <t>10:34:12</t>
  </si>
  <si>
    <t>20181114 10:36:18</t>
  </si>
  <si>
    <t>10:36:18</t>
  </si>
  <si>
    <t>10:35:48</t>
  </si>
  <si>
    <t>20181114 10:37:47</t>
  </si>
  <si>
    <t>10:37:47</t>
  </si>
  <si>
    <t>10:37:21</t>
  </si>
  <si>
    <t>20181114 10:39:08</t>
  </si>
  <si>
    <t>10:39:08</t>
  </si>
  <si>
    <t>10:38:41</t>
  </si>
  <si>
    <t>20181114 10:44:59</t>
  </si>
  <si>
    <t>10:44:59</t>
  </si>
  <si>
    <t>10:44:31</t>
  </si>
  <si>
    <t>20181114 10:46:33</t>
  </si>
  <si>
    <t>10:46:33</t>
  </si>
  <si>
    <t>10:45:59</t>
  </si>
  <si>
    <t>20181114 10:48:02</t>
  </si>
  <si>
    <t>10:48:02</t>
  </si>
  <si>
    <t>10:47:33</t>
  </si>
  <si>
    <t>20181114 10:49:37</t>
  </si>
  <si>
    <t>10:49:37</t>
  </si>
  <si>
    <t>10:49:09</t>
  </si>
  <si>
    <t>20181114 10:51:17</t>
  </si>
  <si>
    <t>10:51:17</t>
  </si>
  <si>
    <t>10:50:43</t>
  </si>
  <si>
    <t>20181114 10:53:13</t>
  </si>
  <si>
    <t>10:53:13</t>
  </si>
  <si>
    <t>10:52:17</t>
  </si>
  <si>
    <t>20181114 10:54:52</t>
  </si>
  <si>
    <t>10:54:52</t>
  </si>
  <si>
    <t>10:54:24</t>
  </si>
  <si>
    <t>TR73-B1-ACI1-M</t>
  </si>
  <si>
    <t>20181114 01:57:27</t>
  </si>
  <si>
    <t>01:57:27</t>
  </si>
  <si>
    <t>01:56:43</t>
  </si>
  <si>
    <t>20181114 01:59:27</t>
  </si>
  <si>
    <t>01:59:27</t>
  </si>
  <si>
    <t>01:58:41</t>
  </si>
  <si>
    <t>20181114 02:01:00</t>
  </si>
  <si>
    <t>02:01:00</t>
  </si>
  <si>
    <t>02:00:26</t>
  </si>
  <si>
    <t>20181114 02:02:48</t>
  </si>
  <si>
    <t>02:02:48</t>
  </si>
  <si>
    <t>02:02:09</t>
  </si>
  <si>
    <t>20181114 02:04:38</t>
  </si>
  <si>
    <t>02:04:38</t>
  </si>
  <si>
    <t>02:04:00</t>
  </si>
  <si>
    <t>20181114 02:06:19</t>
  </si>
  <si>
    <t>02:06:19</t>
  </si>
  <si>
    <t>02:05:40</t>
  </si>
  <si>
    <t>20181114 02:08:14</t>
  </si>
  <si>
    <t>02:08:14</t>
  </si>
  <si>
    <t>02:07:26</t>
  </si>
  <si>
    <t>20181114 02:15:11</t>
  </si>
  <si>
    <t>02:15:11</t>
  </si>
  <si>
    <t>02:14:27</t>
  </si>
  <si>
    <t>20181114 02:17:00</t>
  </si>
  <si>
    <t>02:17:00</t>
  </si>
  <si>
    <t>02:16:24</t>
  </si>
  <si>
    <t>20181114 02:18:46</t>
  </si>
  <si>
    <t>02:18:46</t>
  </si>
  <si>
    <t>02:18:12</t>
  </si>
  <si>
    <t>20181114 02:20:47</t>
  </si>
  <si>
    <t>02:20:47</t>
  </si>
  <si>
    <t>02:20:01</t>
  </si>
  <si>
    <t>20181114 02:22:48</t>
  </si>
  <si>
    <t>02:22:48</t>
  </si>
  <si>
    <t>02:21:58</t>
  </si>
  <si>
    <t>20181114 02:24:49</t>
  </si>
  <si>
    <t>02:24:49</t>
  </si>
  <si>
    <t>02:24:07</t>
  </si>
  <si>
    <t>20181114 02:26:39</t>
  </si>
  <si>
    <t>02:26:39</t>
  </si>
  <si>
    <t>02:26:01</t>
  </si>
  <si>
    <t>TR73-B1-ACI2-M</t>
  </si>
  <si>
    <t>20181114 05:38:44</t>
  </si>
  <si>
    <t>05:38:44</t>
  </si>
  <si>
    <t>05:38:01</t>
  </si>
  <si>
    <t>20181114 05:40:38</t>
  </si>
  <si>
    <t>05:40:38</t>
  </si>
  <si>
    <t>05:39:46</t>
  </si>
  <si>
    <t>20181114 05:42:33</t>
  </si>
  <si>
    <t>05:42:33</t>
  </si>
  <si>
    <t>05:41:43</t>
  </si>
  <si>
    <t>20181114 05:44:12</t>
  </si>
  <si>
    <t>05:44:12</t>
  </si>
  <si>
    <t>05:43:31</t>
  </si>
  <si>
    <t>20181114 05:45:54</t>
  </si>
  <si>
    <t>05:45:54</t>
  </si>
  <si>
    <t>05:45:12</t>
  </si>
  <si>
    <t>20181114 05:47:33</t>
  </si>
  <si>
    <t>05:47:33</t>
  </si>
  <si>
    <t>05:46:51</t>
  </si>
  <si>
    <t>20181114 05:49:17</t>
  </si>
  <si>
    <t>05:49:17</t>
  </si>
  <si>
    <t>05:48:36</t>
  </si>
  <si>
    <t>20181114 05:56:13</t>
  </si>
  <si>
    <t>05:56:13</t>
  </si>
  <si>
    <t>05:55:30</t>
  </si>
  <si>
    <t>20181114 05:57:52</t>
  </si>
  <si>
    <t>05:57:52</t>
  </si>
  <si>
    <t>05:57:16</t>
  </si>
  <si>
    <t>20181114 05:59:46</t>
  </si>
  <si>
    <t>05:59:46</t>
  </si>
  <si>
    <t>05:58:52</t>
  </si>
  <si>
    <t>20181114 06:01:39</t>
  </si>
  <si>
    <t>06:01:39</t>
  </si>
  <si>
    <t>06:00:45</t>
  </si>
  <si>
    <t>20181114 06:03:10</t>
  </si>
  <si>
    <t>06:03:10</t>
  </si>
  <si>
    <t>06:02:32</t>
  </si>
  <si>
    <t>20181114 06:04:56</t>
  </si>
  <si>
    <t>06:04:56</t>
  </si>
  <si>
    <t>06:04:16</t>
  </si>
  <si>
    <t>20181114 06:06:57</t>
  </si>
  <si>
    <t>06:06:57</t>
  </si>
  <si>
    <t>06:06:17</t>
  </si>
  <si>
    <t>TR76-B2-ACI2-M</t>
  </si>
  <si>
    <t>20181114 12:11:32</t>
  </si>
  <si>
    <t>12:11:32</t>
  </si>
  <si>
    <t>12:11:04</t>
  </si>
  <si>
    <t>20181114 12:13:07</t>
  </si>
  <si>
    <t>12:13:07</t>
  </si>
  <si>
    <t>12:12:38</t>
  </si>
  <si>
    <t>20181114 12:14:32</t>
  </si>
  <si>
    <t>12:14:32</t>
  </si>
  <si>
    <t>12:14:05</t>
  </si>
  <si>
    <t>20181114 12:16:05</t>
  </si>
  <si>
    <t>12:16:05</t>
  </si>
  <si>
    <t>12:15:36</t>
  </si>
  <si>
    <t>20181114 12:17:32</t>
  </si>
  <si>
    <t>12:17:32</t>
  </si>
  <si>
    <t>12:17:06</t>
  </si>
  <si>
    <t>20181114 12:18:56</t>
  </si>
  <si>
    <t>12:18:56</t>
  </si>
  <si>
    <t>12:18:30</t>
  </si>
  <si>
    <t>20181114 12:20:18</t>
  </si>
  <si>
    <t>12:20:18</t>
  </si>
  <si>
    <t>12:19:50</t>
  </si>
  <si>
    <t>20181114 12:26:36</t>
  </si>
  <si>
    <t>12:26:36</t>
  </si>
  <si>
    <t>12:26:08</t>
  </si>
  <si>
    <t>20181114 12:28:19</t>
  </si>
  <si>
    <t>12:28:19</t>
  </si>
  <si>
    <t>12:27:41</t>
  </si>
  <si>
    <t>20181114 12:29:56</t>
  </si>
  <si>
    <t>12:29:56</t>
  </si>
  <si>
    <t>12:29:29</t>
  </si>
  <si>
    <t>20181114 12:31:30</t>
  </si>
  <si>
    <t>12:31:30</t>
  </si>
  <si>
    <t>12:30:49</t>
  </si>
  <si>
    <t>20181114 12:33:29</t>
  </si>
  <si>
    <t>12:33:29</t>
  </si>
  <si>
    <t>12:32:29</t>
  </si>
  <si>
    <t>20181114 12:35:08</t>
  </si>
  <si>
    <t>12:35:08</t>
  </si>
  <si>
    <t>12:34:34</t>
  </si>
  <si>
    <t>20181114 12:37:09</t>
  </si>
  <si>
    <t>12:37:09</t>
  </si>
  <si>
    <t>12:36:33</t>
  </si>
  <si>
    <t>TR78-B1-ACI2-M</t>
  </si>
  <si>
    <t>20181114 03:18:50</t>
  </si>
  <si>
    <t>03:18:50</t>
  </si>
  <si>
    <t>03:17:46</t>
  </si>
  <si>
    <t>20181114 03:20:34</t>
  </si>
  <si>
    <t>03:20:34</t>
  </si>
  <si>
    <t>03:19:53</t>
  </si>
  <si>
    <t>20181114 03:22:12</t>
  </si>
  <si>
    <t>03:22:12</t>
  </si>
  <si>
    <t>03:21:34</t>
  </si>
  <si>
    <t>20181114 03:23:47</t>
  </si>
  <si>
    <t>03:23:47</t>
  </si>
  <si>
    <t>03:23:13</t>
  </si>
  <si>
    <t>20181114 03:25:30</t>
  </si>
  <si>
    <t>03:25:30</t>
  </si>
  <si>
    <t>03:24:54</t>
  </si>
  <si>
    <t>20181114 03:27:09</t>
  </si>
  <si>
    <t>03:27:09</t>
  </si>
  <si>
    <t>03:26:31</t>
  </si>
  <si>
    <t>20181114 03:28:45</t>
  </si>
  <si>
    <t>03:28:45</t>
  </si>
  <si>
    <t>03:28:09</t>
  </si>
  <si>
    <t>20181114 03:35:53</t>
  </si>
  <si>
    <t>03:35:53</t>
  </si>
  <si>
    <t>03:35:11</t>
  </si>
  <si>
    <t>20181114 03:37:51</t>
  </si>
  <si>
    <t>03:37:51</t>
  </si>
  <si>
    <t>03:36:54</t>
  </si>
  <si>
    <t>20181114 03:39:28</t>
  </si>
  <si>
    <t>03:39:28</t>
  </si>
  <si>
    <t>03:38:50</t>
  </si>
  <si>
    <t>20181114 03:41:17</t>
  </si>
  <si>
    <t>03:41:17</t>
  </si>
  <si>
    <t>03:40:37</t>
  </si>
  <si>
    <t>20181114 03:42:53</t>
  </si>
  <si>
    <t>03:42:53</t>
  </si>
  <si>
    <t>03:42:15</t>
  </si>
  <si>
    <t>20181114 03:44:38</t>
  </si>
  <si>
    <t>03:44:38</t>
  </si>
  <si>
    <t>03:43:53</t>
  </si>
  <si>
    <t>20181114 03:46:30</t>
  </si>
  <si>
    <t>03:46:30</t>
  </si>
  <si>
    <t>03:45:39</t>
  </si>
  <si>
    <t>TR79-B1-ACI2-M</t>
  </si>
  <si>
    <t>20181114 08:16:59</t>
  </si>
  <si>
    <t>08:16:59</t>
  </si>
  <si>
    <t>08:16:06</t>
  </si>
  <si>
    <t>20181114 08:18:58</t>
  </si>
  <si>
    <t>08:18:58</t>
  </si>
  <si>
    <t>08:18:07</t>
  </si>
  <si>
    <t>20181114 08:20:38</t>
  </si>
  <si>
    <t>08:20:38</t>
  </si>
  <si>
    <t>08:20:00</t>
  </si>
  <si>
    <t>20181114 08:22:39</t>
  </si>
  <si>
    <t>08:22:39</t>
  </si>
  <si>
    <t>08:21:46</t>
  </si>
  <si>
    <t>20181114 08:24:35</t>
  </si>
  <si>
    <t>08:24:35</t>
  </si>
  <si>
    <t>08:23:53</t>
  </si>
  <si>
    <t>20181114 08:26:33</t>
  </si>
  <si>
    <t>08:26:33</t>
  </si>
  <si>
    <t>08:25:35</t>
  </si>
  <si>
    <t>20181114 08:28:34</t>
  </si>
  <si>
    <t>08:28:34</t>
  </si>
  <si>
    <t>08:27:44</t>
  </si>
  <si>
    <t>20181114 08:35:55</t>
  </si>
  <si>
    <t>08:35:55</t>
  </si>
  <si>
    <t>08:34:54</t>
  </si>
  <si>
    <t>20181114 08:37:27</t>
  </si>
  <si>
    <t>08:37:27</t>
  </si>
  <si>
    <t>08:36:52</t>
  </si>
  <si>
    <t>08:38:27</t>
  </si>
  <si>
    <t>20181114 08:41:10</t>
  </si>
  <si>
    <t>08:41:10</t>
  </si>
  <si>
    <t>08:40:31</t>
  </si>
  <si>
    <t>20181114 08:42:59</t>
  </si>
  <si>
    <t>08:42:59</t>
  </si>
  <si>
    <t>08:42:19</t>
  </si>
  <si>
    <t>20181114 08:44:45</t>
  </si>
  <si>
    <t>08:44:45</t>
  </si>
  <si>
    <t>08:44:13</t>
  </si>
  <si>
    <t>20181114 08:46:31</t>
  </si>
  <si>
    <t>08:46:31</t>
  </si>
  <si>
    <t>08:45:55</t>
  </si>
  <si>
    <t>TR80-B2-ACI1-M</t>
  </si>
  <si>
    <t>23:51:25</t>
  </si>
  <si>
    <t>23:50:45</t>
  </si>
  <si>
    <t>23:53:14</t>
  </si>
  <si>
    <t>23:52:31</t>
  </si>
  <si>
    <t>23:54:54</t>
  </si>
  <si>
    <t>23:54:12</t>
  </si>
  <si>
    <t>23:56:33</t>
  </si>
  <si>
    <t>23:55:55</t>
  </si>
  <si>
    <t>23:58:25</t>
  </si>
  <si>
    <t>23:57:46</t>
  </si>
  <si>
    <t>20181114 00:00:04</t>
  </si>
  <si>
    <t>00:00:04</t>
  </si>
  <si>
    <t>23:59:23</t>
  </si>
  <si>
    <t>20181114 00:01:46</t>
  </si>
  <si>
    <t>00:01:46</t>
  </si>
  <si>
    <t>00:01:06</t>
  </si>
  <si>
    <t>20181114 00:03:47</t>
  </si>
  <si>
    <t>00:03:47</t>
  </si>
  <si>
    <t>00:02:52</t>
  </si>
  <si>
    <t>20181114 00:09:08</t>
  </si>
  <si>
    <t>00:09:08</t>
  </si>
  <si>
    <t>00:08:27</t>
  </si>
  <si>
    <t>20181114 00:10:42</t>
  </si>
  <si>
    <t>00:10:42</t>
  </si>
  <si>
    <t>00:10:08</t>
  </si>
  <si>
    <t>20181114 00:12:36</t>
  </si>
  <si>
    <t>00:12:36</t>
  </si>
  <si>
    <t>00:11:49</t>
  </si>
  <si>
    <t>20181114 00:14:17</t>
  </si>
  <si>
    <t>00:14:17</t>
  </si>
  <si>
    <t>00:13:39</t>
  </si>
  <si>
    <t>20181114 00:16:16</t>
  </si>
  <si>
    <t>00:16:16</t>
  </si>
  <si>
    <t>20181114 00:18:02</t>
  </si>
  <si>
    <t>00:18:02</t>
  </si>
  <si>
    <t>00:17:16</t>
  </si>
  <si>
    <t>TR8-B3-ACI2-M</t>
  </si>
  <si>
    <t>20181114 03:43:23</t>
  </si>
  <si>
    <t>03:43:23</t>
  </si>
  <si>
    <t>02:54:48</t>
  </si>
  <si>
    <t>20181114 03:44:36</t>
  </si>
  <si>
    <t>03:44:36</t>
  </si>
  <si>
    <t>20181114 03:46:01</t>
  </si>
  <si>
    <t>03:46:01</t>
  </si>
  <si>
    <t>20181114 03:47:20</t>
  </si>
  <si>
    <t>03:47:20</t>
  </si>
  <si>
    <t>20181114 03:48:33</t>
  </si>
  <si>
    <t>03:48:33</t>
  </si>
  <si>
    <t>20181114 03:49:36</t>
  </si>
  <si>
    <t>03:49:36</t>
  </si>
  <si>
    <t>20181114 03:50:43</t>
  </si>
  <si>
    <t>03:50:43</t>
  </si>
  <si>
    <t>20181114 03:55:28</t>
  </si>
  <si>
    <t>03:55:28</t>
  </si>
  <si>
    <t>20181114 03:56:46</t>
  </si>
  <si>
    <t>03:56:46</t>
  </si>
  <si>
    <t>20181114 03:57:55</t>
  </si>
  <si>
    <t>03:57:55</t>
  </si>
  <si>
    <t>03:58:19</t>
  </si>
  <si>
    <t>20181114 04:00:08</t>
  </si>
  <si>
    <t>04:00:08</t>
  </si>
  <si>
    <t>03:59:22</t>
  </si>
  <si>
    <t>20181114 04:02:03</t>
  </si>
  <si>
    <t>04:02:03</t>
  </si>
  <si>
    <t>04:01:20</t>
  </si>
  <si>
    <t>20181114 04:04:04</t>
  </si>
  <si>
    <t>04:04:04</t>
  </si>
  <si>
    <t>20181114 04:06:05</t>
  </si>
  <si>
    <t>04:06:05</t>
  </si>
  <si>
    <t>04:05:13</t>
  </si>
  <si>
    <t>TR11-B4-ACI1-M</t>
  </si>
  <si>
    <t>20181114 00:21:37</t>
  </si>
  <si>
    <t>00:21:37</t>
  </si>
  <si>
    <t>00:21:12</t>
  </si>
  <si>
    <t>20181114 00:23:13</t>
  </si>
  <si>
    <t>00:23:13</t>
  </si>
  <si>
    <t>00:22:49</t>
  </si>
  <si>
    <t>20181114 00:24:35</t>
  </si>
  <si>
    <t>00:24:35</t>
  </si>
  <si>
    <t>20181114 00:26:04</t>
  </si>
  <si>
    <t>00:26:04</t>
  </si>
  <si>
    <t>00:25:38</t>
  </si>
  <si>
    <t>20181114 00:27:26</t>
  </si>
  <si>
    <t>00:27:26</t>
  </si>
  <si>
    <t>00:27:00</t>
  </si>
  <si>
    <t>20181114 00:28:49</t>
  </si>
  <si>
    <t>00:28:49</t>
  </si>
  <si>
    <t>00:28:24</t>
  </si>
  <si>
    <t>20181114 00:30:34</t>
  </si>
  <si>
    <t>00:30:34</t>
  </si>
  <si>
    <t>00:29:55</t>
  </si>
  <si>
    <t>20181114 00:33:11</t>
  </si>
  <si>
    <t>00:33:11</t>
  </si>
  <si>
    <t>00:32:46</t>
  </si>
  <si>
    <t>20181114 00:34:32</t>
  </si>
  <si>
    <t>00:34:32</t>
  </si>
  <si>
    <t>00:34:08</t>
  </si>
  <si>
    <t>20181114 00:36:08</t>
  </si>
  <si>
    <t>00:36:08</t>
  </si>
  <si>
    <t>00:35:38</t>
  </si>
  <si>
    <t>20181114 00:37:29</t>
  </si>
  <si>
    <t>00:37:29</t>
  </si>
  <si>
    <t>00:37:06</t>
  </si>
  <si>
    <t>20181114 00:40:25</t>
  </si>
  <si>
    <t>00:39:58</t>
  </si>
  <si>
    <t>20181114 00:42:00</t>
  </si>
  <si>
    <t>00:42:00</t>
  </si>
  <si>
    <t>00:41:33</t>
  </si>
  <si>
    <t>20181114 00:43:45</t>
  </si>
  <si>
    <t>00:43:45</t>
  </si>
  <si>
    <t>00:43:09</t>
  </si>
  <si>
    <t>TR35-B4-ACI1-M</t>
  </si>
  <si>
    <t>20181114 02:00:25</t>
  </si>
  <si>
    <t>02:00:25</t>
  </si>
  <si>
    <t>01:59:56</t>
  </si>
  <si>
    <t>20181114 02:01:39</t>
  </si>
  <si>
    <t>02:01:39</t>
  </si>
  <si>
    <t>02:01:23</t>
  </si>
  <si>
    <t>20181114 02:03:01</t>
  </si>
  <si>
    <t>02:03:01</t>
  </si>
  <si>
    <t>02:02:35</t>
  </si>
  <si>
    <t>20181114 02:04:34</t>
  </si>
  <si>
    <t>02:04:34</t>
  </si>
  <si>
    <t>02:04:01</t>
  </si>
  <si>
    <t>20181114 02:05:59</t>
  </si>
  <si>
    <t>02:05:59</t>
  </si>
  <si>
    <t>02:05:35</t>
  </si>
  <si>
    <t>20181114 02:07:25</t>
  </si>
  <si>
    <t>02:07:25</t>
  </si>
  <si>
    <t>02:06:53</t>
  </si>
  <si>
    <t>20181114 02:09:01</t>
  </si>
  <si>
    <t>02:09:01</t>
  </si>
  <si>
    <t>02:08:30</t>
  </si>
  <si>
    <t>20181114 02:14:40</t>
  </si>
  <si>
    <t>02:14:40</t>
  </si>
  <si>
    <t>02:14:17</t>
  </si>
  <si>
    <t>20181114 02:16:04</t>
  </si>
  <si>
    <t>02:16:04</t>
  </si>
  <si>
    <t>02:15:40</t>
  </si>
  <si>
    <t>20181114 02:17:26</t>
  </si>
  <si>
    <t>02:17:26</t>
  </si>
  <si>
    <t>02:16:56</t>
  </si>
  <si>
    <t>20181114 02:18:55</t>
  </si>
  <si>
    <t>02:18:55</t>
  </si>
  <si>
    <t>02:18:21</t>
  </si>
  <si>
    <t>20181114 02:20:23</t>
  </si>
  <si>
    <t>02:20:23</t>
  </si>
  <si>
    <t>02:19:57</t>
  </si>
  <si>
    <t>20181114 02:22:08</t>
  </si>
  <si>
    <t>02:22:08</t>
  </si>
  <si>
    <t>02:21:24</t>
  </si>
  <si>
    <t>20181114 02:23:36</t>
  </si>
  <si>
    <t>02:23:36</t>
  </si>
  <si>
    <t>02:23:10</t>
  </si>
  <si>
    <t>TR49-B3-ACI1-M</t>
  </si>
  <si>
    <t>20181114 05:21:32</t>
  </si>
  <si>
    <t>05:21:32</t>
  </si>
  <si>
    <t>05:21:05</t>
  </si>
  <si>
    <t>20181114 05:22:58</t>
  </si>
  <si>
    <t>05:22:58</t>
  </si>
  <si>
    <t>05:22:30</t>
  </si>
  <si>
    <t>20181114 05:24:20</t>
  </si>
  <si>
    <t>05:24:20</t>
  </si>
  <si>
    <t>05:23:54</t>
  </si>
  <si>
    <t>20181114 05:25:57</t>
  </si>
  <si>
    <t>05:25:57</t>
  </si>
  <si>
    <t>05:25:19</t>
  </si>
  <si>
    <t>20181114 05:27:35</t>
  </si>
  <si>
    <t>05:27:35</t>
  </si>
  <si>
    <t>05:26:59</t>
  </si>
  <si>
    <t>20181114 05:28:58</t>
  </si>
  <si>
    <t>05:28:58</t>
  </si>
  <si>
    <t>05:28:34</t>
  </si>
  <si>
    <t>20181114 05:30:32</t>
  </si>
  <si>
    <t>05:30:32</t>
  </si>
  <si>
    <t>05:29:54</t>
  </si>
  <si>
    <t>20181114 05:32:07</t>
  </si>
  <si>
    <t>05:32:07</t>
  </si>
  <si>
    <t>05:31:43</t>
  </si>
  <si>
    <t>20181114 05:36:26</t>
  </si>
  <si>
    <t>05:36:26</t>
  </si>
  <si>
    <t>05:35:51</t>
  </si>
  <si>
    <t>20181114 05:39:36</t>
  </si>
  <si>
    <t>05:39:36</t>
  </si>
  <si>
    <t>20181114 05:41:18</t>
  </si>
  <si>
    <t>05:41:18</t>
  </si>
  <si>
    <t>05:40:49</t>
  </si>
  <si>
    <t>20181114 05:43:05</t>
  </si>
  <si>
    <t>05:43:05</t>
  </si>
  <si>
    <t>05:42:25</t>
  </si>
  <si>
    <t>20181114 05:44:54</t>
  </si>
  <si>
    <t>05:44:54</t>
  </si>
  <si>
    <t>05:44:18</t>
  </si>
  <si>
    <t>20181114 05:46:39</t>
  </si>
  <si>
    <t>05:46:39</t>
  </si>
  <si>
    <t>TR49-B3-ACI2-M</t>
  </si>
  <si>
    <t>20181114 07:22:49</t>
  </si>
  <si>
    <t>07:22:49</t>
  </si>
  <si>
    <t>07:22:26</t>
  </si>
  <si>
    <t>20181114 07:24:11</t>
  </si>
  <si>
    <t>07:24:11</t>
  </si>
  <si>
    <t>07:23:45</t>
  </si>
  <si>
    <t>20181114 07:25:21</t>
  </si>
  <si>
    <t>07:25:21</t>
  </si>
  <si>
    <t>07:25:10</t>
  </si>
  <si>
    <t>20181114 07:26:45</t>
  </si>
  <si>
    <t>07:26:45</t>
  </si>
  <si>
    <t>07:26:30</t>
  </si>
  <si>
    <t>20181114 07:28:05</t>
  </si>
  <si>
    <t>07:28:05</t>
  </si>
  <si>
    <t>07:27:39</t>
  </si>
  <si>
    <t>20181114 07:29:34</t>
  </si>
  <si>
    <t>07:29:34</t>
  </si>
  <si>
    <t>07:29:03</t>
  </si>
  <si>
    <t>20181114 07:31:06</t>
  </si>
  <si>
    <t>07:31:06</t>
  </si>
  <si>
    <t>07:30:41</t>
  </si>
  <si>
    <t>20181114 07:33:29</t>
  </si>
  <si>
    <t>07:33:18</t>
  </si>
  <si>
    <t>20181114 07:34:47</t>
  </si>
  <si>
    <t>07:34:47</t>
  </si>
  <si>
    <t>07:34:24</t>
  </si>
  <si>
    <t>20181114 07:36:06</t>
  </si>
  <si>
    <t>07:36:06</t>
  </si>
  <si>
    <t>07:35:45</t>
  </si>
  <si>
    <t>20181114 07:37:48</t>
  </si>
  <si>
    <t>07:37:48</t>
  </si>
  <si>
    <t>07:37:08</t>
  </si>
  <si>
    <t>20181114 07:40:44</t>
  </si>
  <si>
    <t>07:40:44</t>
  </si>
  <si>
    <t>07:40:15</t>
  </si>
  <si>
    <t>20181114 07:42:42</t>
  </si>
  <si>
    <t>07:42:42</t>
  </si>
  <si>
    <t>07:42:00</t>
  </si>
  <si>
    <t>20181114 07:44:13</t>
  </si>
  <si>
    <t>07:44:13</t>
  </si>
  <si>
    <t>07:43:47</t>
  </si>
  <si>
    <t>TR35-B4-ACI2-M</t>
  </si>
  <si>
    <t>20181114 10:54:51</t>
  </si>
  <si>
    <t>20181114 10:56:17</t>
  </si>
  <si>
    <t>20181114 10:57:37</t>
  </si>
  <si>
    <t>20181114 10:59:07</t>
  </si>
  <si>
    <t>20181114 11:00:31</t>
  </si>
  <si>
    <t>20181114 11:01:53</t>
  </si>
  <si>
    <t>20181114 11:03:17</t>
  </si>
  <si>
    <t>20181114 11:04:50</t>
  </si>
  <si>
    <t>20181114 11:08:44</t>
  </si>
  <si>
    <t>20181114 11:10:24</t>
  </si>
  <si>
    <t>20181114 11:13:24</t>
  </si>
  <si>
    <t>20181114 11:15:09</t>
  </si>
  <si>
    <t>20181114 11:16:43</t>
  </si>
  <si>
    <t>20181114 11:18:27</t>
  </si>
  <si>
    <t>20181114 23:54:11</t>
    <phoneticPr fontId="2" type="noConversion"/>
  </si>
  <si>
    <t>20181114 23:55:54</t>
    <phoneticPr fontId="2" type="noConversion"/>
  </si>
  <si>
    <t>20181114 23:58:10</t>
    <phoneticPr fontId="2" type="noConversion"/>
  </si>
  <si>
    <t>20181114 23:51:25</t>
    <phoneticPr fontId="2" type="noConversion"/>
  </si>
  <si>
    <t>20181114 23:53:14</t>
    <phoneticPr fontId="2" type="noConversion"/>
  </si>
  <si>
    <t>20181114 23:54:54</t>
    <phoneticPr fontId="2" type="noConversion"/>
  </si>
  <si>
    <t>20181114 23:56:33</t>
    <phoneticPr fontId="2" type="noConversion"/>
  </si>
  <si>
    <t>20181114 23:58:25</t>
    <phoneticPr fontId="2" type="noConversion"/>
  </si>
  <si>
    <t>20181114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</si>
</sst>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charset val="134"/>
      <scheme val="minor"/>
    </font>
    <font>
      <sz val="11"/>
      <name val="等线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56" fontId="0" fillId="0" borderId="0" xfId="0" applyNumberFormat="1"/>
    <xf numFmtId="11" fontId="0" fillId="0" borderId="0" xfId="0" applyNumberFormat="1"/>
    <xf numFmtId="0" fontId="1" fillId="0" borderId="0" xfId="0" applyFont="1"/>
    <xf numFmtId="58" fontId="0" fillId="0" borderId="0" xfId="0" applyNumberFormat="1"/>
    <xf numFmtId="0" fontId="0" fillId="0" borderId="0" xfId="0" applyProtection="1">
      <protection locked="0"/>
    </xf>
    <xf numFmtId="0" fontId="0" fillId="2" borderId="0" xfId="0" applyFill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B946"/>
  <sheetViews>
    <sheetView tabSelected="1" workbookViewId="0">
      <pane ySplit="1" topLeftCell="A2" activePane="bottomLeft" state="frozen"/>
      <selection pane="bottomLeft"/>
    </sheetView>
  </sheetViews>
  <sheetFormatPr defaultColWidth="9" defaultRowHeight="13.8"/>
  <cols>
    <col min="1" max="3" width="17.88671875" customWidth="1"/>
    <col min="4" max="4" width="18.6640625" customWidth="1"/>
    <col min="5" max="5" width="17.88671875" customWidth="1"/>
    <col min="6" max="6" width="8.77734375" customWidth="1"/>
    <col min="7" max="7" width="11.77734375" customWidth="1"/>
    <col min="8" max="8" width="12.88671875"/>
    <col min="9" max="10" width="14.109375"/>
    <col min="11" max="13" width="12.88671875"/>
    <col min="14" max="14" width="14.109375"/>
    <col min="15" max="20" width="12.88671875"/>
    <col min="21" max="21" width="8.88671875" customWidth="1"/>
    <col min="22" max="23" width="12.88671875"/>
    <col min="24" max="25" width="12.88671875" style="3"/>
    <col min="26" max="34" width="14.109375"/>
    <col min="35" max="60" width="12.88671875"/>
    <col min="61" max="62" width="14.109375"/>
    <col min="63" max="65" width="12.88671875"/>
    <col min="66" max="66" width="14.109375"/>
    <col min="67" max="68" width="12.88671875"/>
    <col min="69" max="70" width="14.109375"/>
    <col min="71" max="73" width="12.88671875"/>
    <col min="74" max="75" width="14.109375"/>
    <col min="76" max="90" width="12.88671875"/>
    <col min="91" max="94" width="11.77734375"/>
    <col min="95" max="95" width="12.88671875"/>
    <col min="96" max="97" width="11.77734375"/>
    <col min="102" max="104" width="14.109375"/>
    <col min="105" max="106" width="12.88671875"/>
    <col min="107" max="108" width="14.109375"/>
    <col min="109" max="109" width="12.88671875"/>
    <col min="111" max="111" width="12.88671875"/>
    <col min="112" max="112" width="14.109375"/>
    <col min="113" max="113" width="12.88671875"/>
    <col min="115" max="117" width="11.77734375"/>
    <col min="118" max="118" width="12.88671875"/>
    <col min="119" max="119" width="9.6640625"/>
    <col min="120" max="122" width="11.77734375"/>
    <col min="123" max="123" width="12.88671875"/>
    <col min="129" max="130" width="9.6640625"/>
    <col min="134" max="134" width="9.6640625"/>
    <col min="139" max="139" width="10.6640625"/>
    <col min="140" max="141" width="9.6640625"/>
    <col min="144" max="144" width="10.6640625"/>
    <col min="162" max="162" width="9.6640625"/>
    <col min="167" max="167" width="9.6640625"/>
    <col min="173" max="174" width="12.88671875"/>
    <col min="177" max="178" width="12.88671875"/>
    <col min="182" max="182" width="12.88671875"/>
    <col min="187" max="188" width="9.6640625"/>
    <col min="192" max="192" width="9.6640625"/>
    <col min="205" max="205" width="10.6640625"/>
    <col min="210" max="210" width="10.6640625"/>
  </cols>
  <sheetData>
    <row r="1" spans="1:210">
      <c r="A1" t="s">
        <v>0</v>
      </c>
      <c r="B1" t="s">
        <v>1</v>
      </c>
      <c r="C1" s="4" t="s">
        <v>1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s="3" t="s">
        <v>2</v>
      </c>
      <c r="T1" s="3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4</v>
      </c>
      <c r="AJ1" t="s">
        <v>4</v>
      </c>
      <c r="AK1" t="s">
        <v>4</v>
      </c>
      <c r="AL1" t="s">
        <v>4</v>
      </c>
      <c r="AM1" t="s">
        <v>5</v>
      </c>
      <c r="AN1" t="s">
        <v>5</v>
      </c>
      <c r="AO1" t="s">
        <v>5</v>
      </c>
      <c r="AP1" t="s">
        <v>5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t="s">
        <v>6</v>
      </c>
      <c r="AZ1" t="s">
        <v>6</v>
      </c>
      <c r="BA1" t="s">
        <v>6</v>
      </c>
      <c r="BB1" t="s">
        <v>6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8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8</v>
      </c>
      <c r="CE1" t="s">
        <v>8</v>
      </c>
      <c r="CF1" t="s">
        <v>8</v>
      </c>
      <c r="CG1" t="s">
        <v>8</v>
      </c>
      <c r="CH1" t="s">
        <v>8</v>
      </c>
      <c r="CI1" t="s">
        <v>8</v>
      </c>
      <c r="CJ1" t="s">
        <v>8</v>
      </c>
      <c r="CK1" t="s">
        <v>9</v>
      </c>
      <c r="CL1" t="s">
        <v>9</v>
      </c>
      <c r="CM1" t="s">
        <v>9</v>
      </c>
      <c r="CN1" t="s">
        <v>9</v>
      </c>
      <c r="CO1" t="s">
        <v>9</v>
      </c>
      <c r="CP1" t="s">
        <v>9</v>
      </c>
      <c r="CQ1" t="s">
        <v>9</v>
      </c>
      <c r="CR1" t="s">
        <v>9</v>
      </c>
      <c r="CS1" t="s">
        <v>9</v>
      </c>
      <c r="CT1" t="s">
        <v>9</v>
      </c>
      <c r="CU1" t="s">
        <v>9</v>
      </c>
      <c r="CV1" t="s">
        <v>9</v>
      </c>
      <c r="CW1" t="s">
        <v>9</v>
      </c>
      <c r="CX1" t="s">
        <v>10</v>
      </c>
      <c r="CY1" t="s">
        <v>10</v>
      </c>
      <c r="CZ1" t="s">
        <v>10</v>
      </c>
      <c r="DA1" t="s">
        <v>10</v>
      </c>
      <c r="DB1" t="s">
        <v>10</v>
      </c>
      <c r="DC1" t="s">
        <v>10</v>
      </c>
      <c r="DD1" t="s">
        <v>10</v>
      </c>
      <c r="DE1" t="s">
        <v>10</v>
      </c>
      <c r="DF1" t="s">
        <v>10</v>
      </c>
      <c r="DG1" t="s">
        <v>10</v>
      </c>
      <c r="DH1" t="s">
        <v>10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11</v>
      </c>
      <c r="DS1" t="s">
        <v>11</v>
      </c>
      <c r="DT1" t="s">
        <v>11</v>
      </c>
      <c r="DU1" t="s">
        <v>11</v>
      </c>
      <c r="DV1" t="s">
        <v>11</v>
      </c>
      <c r="DW1" t="s">
        <v>11</v>
      </c>
      <c r="DX1" t="s">
        <v>11</v>
      </c>
      <c r="DY1" t="s">
        <v>11</v>
      </c>
      <c r="DZ1" t="s">
        <v>11</v>
      </c>
      <c r="EA1" t="s">
        <v>12</v>
      </c>
      <c r="EB1" t="s">
        <v>12</v>
      </c>
      <c r="EC1" t="s">
        <v>12</v>
      </c>
      <c r="ED1" t="s">
        <v>12</v>
      </c>
      <c r="EE1" t="s">
        <v>12</v>
      </c>
      <c r="EF1" t="s">
        <v>12</v>
      </c>
      <c r="EG1" t="s">
        <v>12</v>
      </c>
      <c r="EH1" t="s">
        <v>12</v>
      </c>
      <c r="EI1" t="s">
        <v>12</v>
      </c>
      <c r="EJ1" t="s">
        <v>12</v>
      </c>
      <c r="EK1" t="s">
        <v>12</v>
      </c>
      <c r="EL1" t="s">
        <v>12</v>
      </c>
      <c r="EM1" t="s">
        <v>12</v>
      </c>
      <c r="EN1" t="s">
        <v>12</v>
      </c>
      <c r="EO1" t="s">
        <v>12</v>
      </c>
      <c r="EP1" t="s">
        <v>12</v>
      </c>
      <c r="EQ1" t="s">
        <v>12</v>
      </c>
      <c r="ER1" t="s">
        <v>12</v>
      </c>
      <c r="ES1" t="s">
        <v>12</v>
      </c>
      <c r="ET1" t="s">
        <v>13</v>
      </c>
      <c r="EU1" t="s">
        <v>13</v>
      </c>
      <c r="EV1" t="s">
        <v>13</v>
      </c>
      <c r="EW1" t="s">
        <v>13</v>
      </c>
      <c r="EX1" t="s">
        <v>13</v>
      </c>
      <c r="EY1" t="s">
        <v>13</v>
      </c>
      <c r="EZ1" t="s">
        <v>13</v>
      </c>
      <c r="FA1" t="s">
        <v>13</v>
      </c>
      <c r="FB1" t="s">
        <v>13</v>
      </c>
      <c r="FC1" t="s">
        <v>13</v>
      </c>
      <c r="FD1" t="s">
        <v>13</v>
      </c>
      <c r="FE1" t="s">
        <v>13</v>
      </c>
      <c r="FF1" t="s">
        <v>13</v>
      </c>
      <c r="FG1" t="s">
        <v>13</v>
      </c>
      <c r="FH1" t="s">
        <v>13</v>
      </c>
      <c r="FI1" t="s">
        <v>13</v>
      </c>
      <c r="FJ1" t="s">
        <v>13</v>
      </c>
      <c r="FK1" t="s">
        <v>13</v>
      </c>
      <c r="FL1" t="s">
        <v>13</v>
      </c>
      <c r="FM1" t="s">
        <v>14</v>
      </c>
      <c r="FN1" t="s">
        <v>14</v>
      </c>
      <c r="FO1" t="s">
        <v>14</v>
      </c>
      <c r="FP1" t="s">
        <v>14</v>
      </c>
      <c r="FQ1" t="s">
        <v>14</v>
      </c>
      <c r="FR1" t="s">
        <v>14</v>
      </c>
      <c r="FS1" t="s">
        <v>14</v>
      </c>
      <c r="FT1" t="s">
        <v>14</v>
      </c>
      <c r="FU1" t="s">
        <v>14</v>
      </c>
      <c r="FV1" t="s">
        <v>14</v>
      </c>
      <c r="FW1" t="s">
        <v>14</v>
      </c>
      <c r="FX1" t="s">
        <v>14</v>
      </c>
      <c r="FY1" t="s">
        <v>14</v>
      </c>
      <c r="FZ1" t="s">
        <v>14</v>
      </c>
      <c r="GA1" t="s">
        <v>14</v>
      </c>
      <c r="GB1" t="s">
        <v>14</v>
      </c>
      <c r="GC1" t="s">
        <v>14</v>
      </c>
      <c r="GD1" t="s">
        <v>14</v>
      </c>
      <c r="GE1" t="s">
        <v>15</v>
      </c>
      <c r="GF1" t="s">
        <v>15</v>
      </c>
      <c r="GG1" t="s">
        <v>15</v>
      </c>
      <c r="GH1" t="s">
        <v>15</v>
      </c>
      <c r="GI1" t="s">
        <v>15</v>
      </c>
      <c r="GJ1" t="s">
        <v>15</v>
      </c>
      <c r="GK1" t="s">
        <v>15</v>
      </c>
      <c r="GL1" t="s">
        <v>15</v>
      </c>
      <c r="GM1" t="s">
        <v>16</v>
      </c>
      <c r="GN1" t="s">
        <v>16</v>
      </c>
      <c r="GO1" t="s">
        <v>16</v>
      </c>
      <c r="GP1" t="s">
        <v>16</v>
      </c>
      <c r="GQ1" t="s">
        <v>16</v>
      </c>
      <c r="GR1" t="s">
        <v>16</v>
      </c>
      <c r="GS1" t="s">
        <v>16</v>
      </c>
      <c r="GT1" t="s">
        <v>16</v>
      </c>
      <c r="GU1" t="s">
        <v>16</v>
      </c>
      <c r="GV1" t="s">
        <v>16</v>
      </c>
      <c r="GW1" t="s">
        <v>16</v>
      </c>
      <c r="GX1" t="s">
        <v>16</v>
      </c>
      <c r="GY1" t="s">
        <v>16</v>
      </c>
      <c r="GZ1" t="s">
        <v>16</v>
      </c>
      <c r="HA1" t="s">
        <v>16</v>
      </c>
      <c r="HB1" t="s">
        <v>16</v>
      </c>
    </row>
    <row r="2" spans="1:210">
      <c r="B2" t="s">
        <v>17</v>
      </c>
      <c r="C2" s="4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s="6" t="s">
        <v>24</v>
      </c>
      <c r="J2" t="s">
        <v>25</v>
      </c>
      <c r="K2" s="6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s="3" t="s">
        <v>34</v>
      </c>
      <c r="T2" s="3" t="s">
        <v>35</v>
      </c>
      <c r="U2" t="s">
        <v>36</v>
      </c>
      <c r="V2" s="6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3</v>
      </c>
      <c r="AE2" t="s">
        <v>45</v>
      </c>
      <c r="AF2" t="s">
        <v>46</v>
      </c>
      <c r="AG2" t="s">
        <v>47</v>
      </c>
      <c r="AH2" t="s">
        <v>48</v>
      </c>
      <c r="AI2" s="6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22</v>
      </c>
      <c r="AR2" t="s">
        <v>57</v>
      </c>
      <c r="AS2" t="s">
        <v>58</v>
      </c>
      <c r="AT2" t="s">
        <v>59</v>
      </c>
      <c r="AU2" t="s">
        <v>60</v>
      </c>
      <c r="AV2" t="s">
        <v>61</v>
      </c>
      <c r="AW2" t="s">
        <v>62</v>
      </c>
      <c r="AX2" t="s">
        <v>63</v>
      </c>
      <c r="AY2" s="6" t="s">
        <v>64</v>
      </c>
      <c r="AZ2" t="s">
        <v>65</v>
      </c>
      <c r="BA2" t="s">
        <v>66</v>
      </c>
      <c r="BB2" s="6" t="s">
        <v>67</v>
      </c>
      <c r="BC2" t="s">
        <v>68</v>
      </c>
      <c r="BD2" t="s">
        <v>69</v>
      </c>
      <c r="BE2" t="s">
        <v>70</v>
      </c>
      <c r="BF2" t="s">
        <v>71</v>
      </c>
      <c r="BG2" t="s">
        <v>72</v>
      </c>
      <c r="BH2" t="s">
        <v>73</v>
      </c>
      <c r="BI2" t="s">
        <v>74</v>
      </c>
      <c r="BJ2" t="s">
        <v>75</v>
      </c>
      <c r="BK2" t="s">
        <v>76</v>
      </c>
      <c r="BL2" t="s">
        <v>77</v>
      </c>
      <c r="BM2" t="s">
        <v>78</v>
      </c>
      <c r="BN2" t="s">
        <v>79</v>
      </c>
      <c r="BO2" t="s">
        <v>80</v>
      </c>
      <c r="BP2" t="s">
        <v>81</v>
      </c>
      <c r="BQ2" t="s">
        <v>82</v>
      </c>
      <c r="BR2" t="s">
        <v>83</v>
      </c>
      <c r="BS2" t="s">
        <v>84</v>
      </c>
      <c r="BT2" t="s">
        <v>85</v>
      </c>
      <c r="BU2" t="s">
        <v>86</v>
      </c>
      <c r="BV2" t="s">
        <v>87</v>
      </c>
      <c r="BW2" t="s">
        <v>88</v>
      </c>
      <c r="BX2" t="s">
        <v>89</v>
      </c>
      <c r="BY2" t="s">
        <v>90</v>
      </c>
      <c r="BZ2" t="s">
        <v>91</v>
      </c>
      <c r="CA2" t="s">
        <v>92</v>
      </c>
      <c r="CB2" t="s">
        <v>93</v>
      </c>
      <c r="CC2" t="s">
        <v>94</v>
      </c>
      <c r="CD2" t="s">
        <v>95</v>
      </c>
      <c r="CE2" t="s">
        <v>96</v>
      </c>
      <c r="CF2" t="s">
        <v>97</v>
      </c>
      <c r="CG2" t="s">
        <v>98</v>
      </c>
      <c r="CH2" t="s">
        <v>99</v>
      </c>
      <c r="CI2" t="s">
        <v>100</v>
      </c>
      <c r="CJ2" t="s">
        <v>101</v>
      </c>
      <c r="CK2" t="s">
        <v>18</v>
      </c>
      <c r="CL2" t="s">
        <v>21</v>
      </c>
      <c r="CM2" t="s">
        <v>102</v>
      </c>
      <c r="CN2" t="s">
        <v>103</v>
      </c>
      <c r="CO2" t="s">
        <v>104</v>
      </c>
      <c r="CP2" t="s">
        <v>105</v>
      </c>
      <c r="CQ2" t="s">
        <v>106</v>
      </c>
      <c r="CR2" t="s">
        <v>107</v>
      </c>
      <c r="CS2" t="s">
        <v>108</v>
      </c>
      <c r="CT2" t="s">
        <v>109</v>
      </c>
      <c r="CU2" t="s">
        <v>110</v>
      </c>
      <c r="CV2" t="s">
        <v>111</v>
      </c>
      <c r="CW2" t="s">
        <v>112</v>
      </c>
      <c r="CX2" t="s">
        <v>113</v>
      </c>
      <c r="CY2" t="s">
        <v>114</v>
      </c>
      <c r="CZ2" t="s">
        <v>115</v>
      </c>
      <c r="DA2" t="s">
        <v>116</v>
      </c>
      <c r="DB2" t="s">
        <v>117</v>
      </c>
      <c r="DC2" t="s">
        <v>118</v>
      </c>
      <c r="DD2" t="s">
        <v>119</v>
      </c>
      <c r="DE2" t="s">
        <v>120</v>
      </c>
      <c r="DF2" t="s">
        <v>121</v>
      </c>
      <c r="DG2" t="s">
        <v>122</v>
      </c>
      <c r="DH2" t="s">
        <v>123</v>
      </c>
      <c r="DI2" t="s">
        <v>124</v>
      </c>
      <c r="DJ2" t="s">
        <v>125</v>
      </c>
      <c r="DK2" t="s">
        <v>126</v>
      </c>
      <c r="DL2" t="s">
        <v>127</v>
      </c>
      <c r="DM2" t="s">
        <v>128</v>
      </c>
      <c r="DN2" t="s">
        <v>129</v>
      </c>
      <c r="DO2" t="s">
        <v>130</v>
      </c>
      <c r="DP2" t="s">
        <v>131</v>
      </c>
      <c r="DQ2" t="s">
        <v>132</v>
      </c>
      <c r="DR2" t="s">
        <v>133</v>
      </c>
      <c r="DS2" t="s">
        <v>134</v>
      </c>
      <c r="DT2" t="s">
        <v>135</v>
      </c>
      <c r="DU2" t="s">
        <v>136</v>
      </c>
      <c r="DV2" t="s">
        <v>137</v>
      </c>
      <c r="DW2" t="s">
        <v>138</v>
      </c>
      <c r="DX2" t="s">
        <v>139</v>
      </c>
      <c r="DY2" t="s">
        <v>140</v>
      </c>
      <c r="DZ2" t="s">
        <v>141</v>
      </c>
      <c r="EA2" t="s">
        <v>142</v>
      </c>
      <c r="EB2" t="s">
        <v>143</v>
      </c>
      <c r="EC2" t="s">
        <v>144</v>
      </c>
      <c r="ED2" t="s">
        <v>145</v>
      </c>
      <c r="EE2" t="s">
        <v>146</v>
      </c>
      <c r="EF2" t="s">
        <v>147</v>
      </c>
      <c r="EG2" t="s">
        <v>148</v>
      </c>
      <c r="EH2" t="s">
        <v>149</v>
      </c>
      <c r="EI2" t="s">
        <v>150</v>
      </c>
      <c r="EJ2" t="s">
        <v>151</v>
      </c>
      <c r="EK2" t="s">
        <v>152</v>
      </c>
      <c r="EL2" t="s">
        <v>153</v>
      </c>
      <c r="EM2" t="s">
        <v>154</v>
      </c>
      <c r="EN2" t="s">
        <v>155</v>
      </c>
      <c r="EO2" t="s">
        <v>156</v>
      </c>
      <c r="EP2" t="s">
        <v>157</v>
      </c>
      <c r="EQ2" t="s">
        <v>158</v>
      </c>
      <c r="ER2" t="s">
        <v>159</v>
      </c>
      <c r="ES2" t="s">
        <v>160</v>
      </c>
      <c r="ET2" t="s">
        <v>161</v>
      </c>
      <c r="EU2" t="s">
        <v>162</v>
      </c>
      <c r="EV2" t="s">
        <v>163</v>
      </c>
      <c r="EW2" t="s">
        <v>164</v>
      </c>
      <c r="EX2" t="s">
        <v>165</v>
      </c>
      <c r="EY2" t="s">
        <v>166</v>
      </c>
      <c r="EZ2" t="s">
        <v>167</v>
      </c>
      <c r="FA2" t="s">
        <v>168</v>
      </c>
      <c r="FB2" t="s">
        <v>169</v>
      </c>
      <c r="FC2" t="s">
        <v>170</v>
      </c>
      <c r="FD2" t="s">
        <v>171</v>
      </c>
      <c r="FE2" t="s">
        <v>172</v>
      </c>
      <c r="FF2" t="s">
        <v>173</v>
      </c>
      <c r="FG2" t="s">
        <v>174</v>
      </c>
      <c r="FH2" t="s">
        <v>175</v>
      </c>
      <c r="FI2" t="s">
        <v>176</v>
      </c>
      <c r="FJ2" t="s">
        <v>177</v>
      </c>
      <c r="FK2" t="s">
        <v>178</v>
      </c>
      <c r="FL2" t="s">
        <v>179</v>
      </c>
      <c r="FM2" t="s">
        <v>180</v>
      </c>
      <c r="FN2" t="s">
        <v>181</v>
      </c>
      <c r="FO2" t="s">
        <v>182</v>
      </c>
      <c r="FP2" t="s">
        <v>183</v>
      </c>
      <c r="FQ2" t="s">
        <v>184</v>
      </c>
      <c r="FR2" t="s">
        <v>185</v>
      </c>
      <c r="FS2" t="s">
        <v>186</v>
      </c>
      <c r="FT2" t="s">
        <v>187</v>
      </c>
      <c r="FU2" t="s">
        <v>188</v>
      </c>
      <c r="FV2" t="s">
        <v>189</v>
      </c>
      <c r="FW2" t="s">
        <v>190</v>
      </c>
      <c r="FX2" t="s">
        <v>191</v>
      </c>
      <c r="FY2" t="s">
        <v>192</v>
      </c>
      <c r="FZ2" t="s">
        <v>193</v>
      </c>
      <c r="GA2" t="s">
        <v>194</v>
      </c>
      <c r="GB2" t="s">
        <v>195</v>
      </c>
      <c r="GC2" t="s">
        <v>196</v>
      </c>
      <c r="GD2" t="s">
        <v>197</v>
      </c>
      <c r="GE2" t="s">
        <v>198</v>
      </c>
      <c r="GF2" t="s">
        <v>199</v>
      </c>
      <c r="GG2" t="s">
        <v>200</v>
      </c>
      <c r="GH2" t="s">
        <v>201</v>
      </c>
      <c r="GI2" t="s">
        <v>202</v>
      </c>
      <c r="GJ2" t="s">
        <v>203</v>
      </c>
      <c r="GK2" t="s">
        <v>204</v>
      </c>
      <c r="GL2" t="s">
        <v>205</v>
      </c>
      <c r="GM2" t="s">
        <v>206</v>
      </c>
      <c r="GN2" t="s">
        <v>207</v>
      </c>
      <c r="GO2" t="s">
        <v>208</v>
      </c>
      <c r="GP2" t="s">
        <v>209</v>
      </c>
      <c r="GQ2" t="s">
        <v>210</v>
      </c>
      <c r="GR2" t="s">
        <v>211</v>
      </c>
      <c r="GS2" t="s">
        <v>212</v>
      </c>
      <c r="GT2" t="s">
        <v>213</v>
      </c>
      <c r="GU2" t="s">
        <v>214</v>
      </c>
      <c r="GV2" t="s">
        <v>215</v>
      </c>
      <c r="GW2" t="s">
        <v>216</v>
      </c>
      <c r="GX2" t="s">
        <v>217</v>
      </c>
      <c r="GY2" t="s">
        <v>218</v>
      </c>
      <c r="GZ2" t="s">
        <v>219</v>
      </c>
      <c r="HA2" t="s">
        <v>220</v>
      </c>
      <c r="HB2" t="s">
        <v>221</v>
      </c>
    </row>
    <row r="3" spans="1:210">
      <c r="A3" t="s">
        <v>222</v>
      </c>
      <c r="B3">
        <v>1</v>
      </c>
      <c r="C3" t="str">
        <f>LEFT(E3,8)</f>
        <v>20181114</v>
      </c>
      <c r="D3">
        <v>0</v>
      </c>
      <c r="E3" s="7" t="s">
        <v>2812</v>
      </c>
      <c r="F3" t="s">
        <v>223</v>
      </c>
      <c r="G3" t="str">
        <f>C3</f>
        <v>20181114</v>
      </c>
      <c r="H3">
        <f t="shared" ref="H3:H16" si="0">(I3)/1000</f>
        <v>4.3065756273464005E-3</v>
      </c>
      <c r="I3">
        <v>4.3065756273464002</v>
      </c>
      <c r="J3">
        <v>400.00200000000001</v>
      </c>
      <c r="K3">
        <v>231.17440984810401</v>
      </c>
      <c r="L3">
        <v>21.480206620175899</v>
      </c>
      <c r="M3">
        <v>37.167286872838503</v>
      </c>
      <c r="N3">
        <v>4.3312346911733801E-2</v>
      </c>
      <c r="O3">
        <v>2.8887173945351101</v>
      </c>
      <c r="P3">
        <v>4.2954779391875399E-2</v>
      </c>
      <c r="Q3">
        <v>2.68786169588358E-2</v>
      </c>
      <c r="R3">
        <v>281.17031003866703</v>
      </c>
      <c r="S3" s="3">
        <v>27.000556754267102</v>
      </c>
      <c r="T3" s="3">
        <v>26.658526666666699</v>
      </c>
      <c r="U3">
        <v>3.5080028491509299</v>
      </c>
      <c r="V3">
        <v>60.080199590493898</v>
      </c>
      <c r="W3">
        <v>1.96947725054809</v>
      </c>
      <c r="X3">
        <v>3.2780804058109401</v>
      </c>
      <c r="Y3">
        <v>1.5385255986028501</v>
      </c>
      <c r="Z3">
        <v>-32.318361427375699</v>
      </c>
      <c r="AA3">
        <v>-178.52493980545501</v>
      </c>
      <c r="AB3">
        <v>-13.215759341241901</v>
      </c>
      <c r="AC3">
        <v>57.111249464594401</v>
      </c>
      <c r="AD3">
        <v>0</v>
      </c>
      <c r="AE3">
        <v>0</v>
      </c>
      <c r="AF3">
        <v>1</v>
      </c>
      <c r="AG3">
        <v>0</v>
      </c>
      <c r="AH3">
        <v>49335.791406655298</v>
      </c>
      <c r="AI3">
        <v>1700.04933333333</v>
      </c>
      <c r="AJ3">
        <v>1433.1411479993101</v>
      </c>
      <c r="AK3">
        <v>0.84299974118357501</v>
      </c>
      <c r="AL3">
        <v>0.16538950048430001</v>
      </c>
      <c r="AM3">
        <v>2</v>
      </c>
      <c r="AN3">
        <v>0.5</v>
      </c>
      <c r="AO3" t="s">
        <v>224</v>
      </c>
      <c r="AP3">
        <v>2</v>
      </c>
      <c r="AQ3">
        <v>1542124443.0999999</v>
      </c>
      <c r="AR3">
        <v>400.00200000000001</v>
      </c>
      <c r="AS3">
        <v>401.84173333333302</v>
      </c>
      <c r="AT3">
        <v>21.195920000000001</v>
      </c>
      <c r="AU3">
        <v>20.909020000000002</v>
      </c>
      <c r="AV3">
        <v>398.85013333333302</v>
      </c>
      <c r="AW3">
        <v>21.051919999999999</v>
      </c>
      <c r="AX3">
        <v>500.04140000000001</v>
      </c>
      <c r="AY3">
        <v>92.818806666666703</v>
      </c>
      <c r="AZ3">
        <v>9.89459266666666E-2</v>
      </c>
      <c r="BA3">
        <v>25.5122</v>
      </c>
      <c r="BB3">
        <v>26.658526666666699</v>
      </c>
      <c r="BC3">
        <v>999.9</v>
      </c>
      <c r="BD3">
        <v>0</v>
      </c>
      <c r="BE3">
        <v>0</v>
      </c>
      <c r="BF3">
        <v>10002.3706666667</v>
      </c>
      <c r="BG3">
        <v>0</v>
      </c>
      <c r="BH3">
        <v>15.14504</v>
      </c>
      <c r="BI3">
        <v>-1.8396553333333301</v>
      </c>
      <c r="BJ3">
        <v>408.66413333333298</v>
      </c>
      <c r="BK3">
        <v>410.42333333333301</v>
      </c>
      <c r="BL3">
        <v>0.28690393333333303</v>
      </c>
      <c r="BM3">
        <v>401.84173333333302</v>
      </c>
      <c r="BN3">
        <v>20.909020000000002</v>
      </c>
      <c r="BO3">
        <v>1.96738066666667</v>
      </c>
      <c r="BP3">
        <v>1.94075</v>
      </c>
      <c r="BQ3">
        <v>17.184226666666699</v>
      </c>
      <c r="BR3">
        <v>16.969046666666699</v>
      </c>
      <c r="BS3">
        <v>1700.04933333333</v>
      </c>
      <c r="BT3">
        <v>0.90000666666666695</v>
      </c>
      <c r="BU3">
        <v>9.9993106666666706E-2</v>
      </c>
      <c r="BV3">
        <v>0</v>
      </c>
      <c r="BW3">
        <v>2.0634466666666702</v>
      </c>
      <c r="BX3">
        <v>0</v>
      </c>
      <c r="BY3">
        <v>4656.7340000000004</v>
      </c>
      <c r="BZ3">
        <v>17886.473333333299</v>
      </c>
      <c r="CA3">
        <v>44.936999999999998</v>
      </c>
      <c r="CB3">
        <v>46.449599999999997</v>
      </c>
      <c r="CC3">
        <v>46.066266666666699</v>
      </c>
      <c r="CD3">
        <v>44.237400000000001</v>
      </c>
      <c r="CE3">
        <v>43.957999999999998</v>
      </c>
      <c r="CF3">
        <v>1530.05666666667</v>
      </c>
      <c r="CG3">
        <v>169.99</v>
      </c>
      <c r="CH3">
        <v>0</v>
      </c>
      <c r="CI3">
        <v>1688257101</v>
      </c>
      <c r="CJ3">
        <v>0</v>
      </c>
      <c r="CK3">
        <v>1542124398.0999999</v>
      </c>
      <c r="CL3" t="s">
        <v>225</v>
      </c>
      <c r="CM3">
        <v>1542124396.0999999</v>
      </c>
      <c r="CN3">
        <v>1542124398.0999999</v>
      </c>
      <c r="CO3">
        <v>3</v>
      </c>
      <c r="CP3">
        <v>-6.6000000000000003E-2</v>
      </c>
      <c r="CQ3">
        <v>0</v>
      </c>
      <c r="CR3">
        <v>1.1519999999999999</v>
      </c>
      <c r="CS3">
        <v>0.14399999999999999</v>
      </c>
      <c r="CT3">
        <v>402</v>
      </c>
      <c r="CU3">
        <v>21</v>
      </c>
      <c r="CV3">
        <v>0.31</v>
      </c>
      <c r="CW3">
        <v>0.16</v>
      </c>
      <c r="CX3">
        <v>-1.852366</v>
      </c>
      <c r="CY3">
        <v>5.3254736842106402E-2</v>
      </c>
      <c r="CZ3">
        <v>5.5495453453413598E-2</v>
      </c>
      <c r="DA3">
        <v>1</v>
      </c>
      <c r="DB3">
        <v>0.29024070000000002</v>
      </c>
      <c r="DC3">
        <v>-5.0449804511278402E-2</v>
      </c>
      <c r="DD3">
        <v>5.0946819930197803E-3</v>
      </c>
      <c r="DE3">
        <v>1</v>
      </c>
      <c r="DF3">
        <v>2</v>
      </c>
      <c r="DG3">
        <v>2</v>
      </c>
      <c r="DH3" t="s">
        <v>226</v>
      </c>
      <c r="DI3">
        <v>2.9665499999999998</v>
      </c>
      <c r="DJ3">
        <v>2.7250100000000002</v>
      </c>
      <c r="DK3">
        <v>8.5495399999999999E-2</v>
      </c>
      <c r="DL3">
        <v>8.5240700000000003E-2</v>
      </c>
      <c r="DM3">
        <v>9.7253900000000004E-2</v>
      </c>
      <c r="DN3">
        <v>9.5294000000000004E-2</v>
      </c>
      <c r="DO3">
        <v>24643.9</v>
      </c>
      <c r="DP3">
        <v>24262.5</v>
      </c>
      <c r="DQ3">
        <v>25309.200000000001</v>
      </c>
      <c r="DR3">
        <v>26337.1</v>
      </c>
      <c r="DS3">
        <v>31240.400000000001</v>
      </c>
      <c r="DT3">
        <v>32685.1</v>
      </c>
      <c r="DU3">
        <v>38188.699999999997</v>
      </c>
      <c r="DV3">
        <v>40184.400000000001</v>
      </c>
      <c r="DW3">
        <v>2.1549499999999999</v>
      </c>
      <c r="DX3">
        <v>1.86775</v>
      </c>
      <c r="DY3">
        <v>0.177227</v>
      </c>
      <c r="DZ3">
        <v>0</v>
      </c>
      <c r="EA3">
        <v>23.747800000000002</v>
      </c>
      <c r="EB3">
        <v>999.9</v>
      </c>
      <c r="EC3">
        <v>70.59</v>
      </c>
      <c r="ED3">
        <v>26.082999999999998</v>
      </c>
      <c r="EE3">
        <v>25.786999999999999</v>
      </c>
      <c r="EF3">
        <v>60.850499999999997</v>
      </c>
      <c r="EG3">
        <v>18.145</v>
      </c>
      <c r="EH3">
        <v>1</v>
      </c>
      <c r="EI3">
        <v>0.17722099999999999</v>
      </c>
      <c r="EJ3">
        <v>2.1112199999999999</v>
      </c>
      <c r="EK3">
        <v>20.2515</v>
      </c>
      <c r="EL3">
        <v>5.25143</v>
      </c>
      <c r="EM3">
        <v>12.0099</v>
      </c>
      <c r="EN3">
        <v>4.9997999999999996</v>
      </c>
      <c r="EO3">
        <v>3.3039999999999998</v>
      </c>
      <c r="EP3">
        <v>999.9</v>
      </c>
      <c r="EQ3">
        <v>9999</v>
      </c>
      <c r="ER3">
        <v>9999</v>
      </c>
      <c r="ES3">
        <v>9999</v>
      </c>
      <c r="ET3">
        <v>4.9720599999999999</v>
      </c>
      <c r="EU3">
        <v>1.8703799999999999</v>
      </c>
      <c r="EV3">
        <v>1.86819</v>
      </c>
      <c r="EW3">
        <v>1.8666100000000001</v>
      </c>
      <c r="EX3">
        <v>1.8666100000000001</v>
      </c>
      <c r="EY3">
        <v>1.86619</v>
      </c>
      <c r="EZ3">
        <v>1.8684099999999999</v>
      </c>
      <c r="FA3">
        <v>1.86602</v>
      </c>
      <c r="FB3">
        <v>0</v>
      </c>
      <c r="FC3">
        <v>0</v>
      </c>
      <c r="FD3">
        <v>0</v>
      </c>
      <c r="FE3">
        <v>0</v>
      </c>
      <c r="FF3" t="s">
        <v>227</v>
      </c>
      <c r="FG3" t="s">
        <v>228</v>
      </c>
      <c r="FH3" t="s">
        <v>229</v>
      </c>
      <c r="FI3" t="s">
        <v>229</v>
      </c>
      <c r="FJ3" t="s">
        <v>229</v>
      </c>
      <c r="FK3" t="s">
        <v>229</v>
      </c>
      <c r="FL3">
        <v>0</v>
      </c>
      <c r="FM3">
        <v>100</v>
      </c>
      <c r="FN3">
        <v>100</v>
      </c>
      <c r="FO3">
        <v>1.1519999999999999</v>
      </c>
      <c r="FP3">
        <v>0.14399999999999999</v>
      </c>
      <c r="FQ3">
        <v>1.15179999999998</v>
      </c>
      <c r="FR3">
        <v>0</v>
      </c>
      <c r="FS3">
        <v>0</v>
      </c>
      <c r="FT3">
        <v>0</v>
      </c>
      <c r="FU3">
        <v>0.14400000000000199</v>
      </c>
      <c r="FV3">
        <v>0</v>
      </c>
      <c r="FW3">
        <v>0</v>
      </c>
      <c r="FX3">
        <v>0</v>
      </c>
      <c r="FY3">
        <v>-1</v>
      </c>
      <c r="FZ3">
        <v>-1</v>
      </c>
      <c r="GA3">
        <v>-1</v>
      </c>
      <c r="GB3">
        <v>-1</v>
      </c>
      <c r="GC3">
        <v>0.9</v>
      </c>
      <c r="GD3">
        <v>0.9</v>
      </c>
      <c r="GE3">
        <v>1.00464</v>
      </c>
      <c r="GF3">
        <v>2.5622600000000002</v>
      </c>
      <c r="GG3">
        <v>1.5991200000000001</v>
      </c>
      <c r="GH3">
        <v>2.4060100000000002</v>
      </c>
      <c r="GI3">
        <v>1.6003400000000001</v>
      </c>
      <c r="GJ3">
        <v>2.19604</v>
      </c>
      <c r="GK3">
        <v>30.544599999999999</v>
      </c>
      <c r="GL3">
        <v>14.5611</v>
      </c>
      <c r="GM3">
        <v>18</v>
      </c>
      <c r="GN3">
        <v>519.99</v>
      </c>
      <c r="GO3">
        <v>422.613</v>
      </c>
      <c r="GP3">
        <v>22</v>
      </c>
      <c r="GQ3">
        <v>29.517199999999999</v>
      </c>
      <c r="GR3">
        <v>30.000299999999999</v>
      </c>
      <c r="GS3">
        <v>29.595800000000001</v>
      </c>
      <c r="GT3">
        <v>29.6799</v>
      </c>
      <c r="GU3">
        <v>20.096599999999999</v>
      </c>
      <c r="GV3">
        <v>27.163</v>
      </c>
      <c r="GW3">
        <v>53.384900000000002</v>
      </c>
      <c r="GX3">
        <v>22</v>
      </c>
      <c r="GY3">
        <v>401.858</v>
      </c>
      <c r="GZ3">
        <v>20.851099999999999</v>
      </c>
      <c r="HA3">
        <v>98.909499999999994</v>
      </c>
      <c r="HB3">
        <v>99.893600000000006</v>
      </c>
    </row>
    <row r="4" spans="1:210">
      <c r="A4" t="s">
        <v>222</v>
      </c>
      <c r="B4">
        <v>2</v>
      </c>
      <c r="C4" t="str">
        <f t="shared" ref="C4:C16" si="1">LEFT(E4,8)</f>
        <v>20181114</v>
      </c>
      <c r="D4">
        <v>103</v>
      </c>
      <c r="E4" s="7" t="s">
        <v>2813</v>
      </c>
      <c r="F4" t="s">
        <v>230</v>
      </c>
      <c r="G4" t="str">
        <f t="shared" ref="G4:G16" si="2">C4</f>
        <v>20181114</v>
      </c>
      <c r="H4">
        <f t="shared" si="0"/>
        <v>3.0155620263872698E-3</v>
      </c>
      <c r="I4">
        <v>3.0155620263872698</v>
      </c>
      <c r="J4">
        <v>325.44600000000003</v>
      </c>
      <c r="K4">
        <v>206.40407983465701</v>
      </c>
      <c r="L4">
        <v>19.1789250045077</v>
      </c>
      <c r="M4">
        <v>30.240218274837499</v>
      </c>
      <c r="N4">
        <v>4.3485101936678199E-2</v>
      </c>
      <c r="O4">
        <v>2.88839893167308</v>
      </c>
      <c r="P4">
        <v>4.3124649774248298E-2</v>
      </c>
      <c r="Q4">
        <v>2.6985042130097801E-2</v>
      </c>
      <c r="R4">
        <v>281.16741211847199</v>
      </c>
      <c r="S4" s="3">
        <v>27.000635255242099</v>
      </c>
      <c r="T4" s="3">
        <v>26.682437499999999</v>
      </c>
      <c r="U4">
        <v>3.5129449025891302</v>
      </c>
      <c r="V4">
        <v>59.9510211784742</v>
      </c>
      <c r="W4">
        <v>1.96545715422787</v>
      </c>
      <c r="X4">
        <v>3.2784381576699202</v>
      </c>
      <c r="Y4">
        <v>1.5474877483612599</v>
      </c>
      <c r="Z4">
        <v>-32.634775281520199</v>
      </c>
      <c r="AA4">
        <v>-181.94250396797301</v>
      </c>
      <c r="AB4">
        <v>-13.4719796429184</v>
      </c>
      <c r="AC4">
        <v>53.118153226060201</v>
      </c>
      <c r="AD4">
        <v>0</v>
      </c>
      <c r="AE4">
        <v>0</v>
      </c>
      <c r="AF4">
        <v>1</v>
      </c>
      <c r="AG4">
        <v>0</v>
      </c>
      <c r="AH4">
        <v>49326.331243490997</v>
      </c>
      <c r="AI4">
        <v>1700.03125</v>
      </c>
      <c r="AJ4">
        <v>1433.12595187486</v>
      </c>
      <c r="AK4">
        <v>0.84299976948944699</v>
      </c>
      <c r="AL4">
        <v>0.16538955511463199</v>
      </c>
      <c r="AM4">
        <v>2</v>
      </c>
      <c r="AN4">
        <v>0.5</v>
      </c>
      <c r="AO4" t="s">
        <v>224</v>
      </c>
      <c r="AP4">
        <v>2</v>
      </c>
      <c r="AQ4">
        <v>1542124545.5999999</v>
      </c>
      <c r="AR4">
        <v>325.44600000000003</v>
      </c>
      <c r="AS4">
        <v>326.74843750000002</v>
      </c>
      <c r="AT4">
        <v>21.1523</v>
      </c>
      <c r="AU4">
        <v>20.862581250000002</v>
      </c>
      <c r="AV4">
        <v>324.26499999999999</v>
      </c>
      <c r="AW4">
        <v>21.008299999999998</v>
      </c>
      <c r="AX4">
        <v>500.04668750000002</v>
      </c>
      <c r="AY4">
        <v>92.820287500000006</v>
      </c>
      <c r="AZ4">
        <v>9.9024075000000003E-2</v>
      </c>
      <c r="BA4">
        <v>25.514037500000001</v>
      </c>
      <c r="BB4">
        <v>26.682437499999999</v>
      </c>
      <c r="BC4">
        <v>999.9</v>
      </c>
      <c r="BD4">
        <v>0</v>
      </c>
      <c r="BE4">
        <v>0</v>
      </c>
      <c r="BF4">
        <v>10000.268749999999</v>
      </c>
      <c r="BG4">
        <v>0</v>
      </c>
      <c r="BH4">
        <v>14.33183125</v>
      </c>
      <c r="BI4">
        <v>-1.331555625</v>
      </c>
      <c r="BJ4">
        <v>332.44887499999999</v>
      </c>
      <c r="BK4">
        <v>333.71050000000002</v>
      </c>
      <c r="BL4">
        <v>0.28971256249999999</v>
      </c>
      <c r="BM4">
        <v>326.74843750000002</v>
      </c>
      <c r="BN4">
        <v>20.862581250000002</v>
      </c>
      <c r="BO4">
        <v>1.9633631250000001</v>
      </c>
      <c r="BP4">
        <v>1.9364706249999999</v>
      </c>
      <c r="BQ4">
        <v>17.151924999999999</v>
      </c>
      <c r="BR4">
        <v>16.934249999999999</v>
      </c>
      <c r="BS4">
        <v>1700.03125</v>
      </c>
      <c r="BT4">
        <v>0.90000612499999999</v>
      </c>
      <c r="BU4">
        <v>9.9993662499999997E-2</v>
      </c>
      <c r="BV4">
        <v>0</v>
      </c>
      <c r="BW4">
        <v>2.0526499999999999</v>
      </c>
      <c r="BX4">
        <v>0</v>
      </c>
      <c r="BY4">
        <v>4654.1662500000002</v>
      </c>
      <c r="BZ4">
        <v>17886.28125</v>
      </c>
      <c r="CA4">
        <v>44.984250000000003</v>
      </c>
      <c r="CB4">
        <v>46.480312499999997</v>
      </c>
      <c r="CC4">
        <v>46.121062500000001</v>
      </c>
      <c r="CD4">
        <v>44.300437500000001</v>
      </c>
      <c r="CE4">
        <v>44.003812500000002</v>
      </c>
      <c r="CF4">
        <v>1530.0406250000001</v>
      </c>
      <c r="CG4">
        <v>169.99</v>
      </c>
      <c r="CH4">
        <v>0</v>
      </c>
      <c r="CI4">
        <v>1688257203.5999999</v>
      </c>
      <c r="CJ4">
        <v>0</v>
      </c>
      <c r="CK4">
        <v>1542124572.0999999</v>
      </c>
      <c r="CL4" t="s">
        <v>231</v>
      </c>
      <c r="CM4">
        <v>1542124572.0999999</v>
      </c>
      <c r="CN4">
        <v>1542124398.0999999</v>
      </c>
      <c r="CO4">
        <v>4</v>
      </c>
      <c r="CP4">
        <v>0.03</v>
      </c>
      <c r="CQ4">
        <v>0</v>
      </c>
      <c r="CR4">
        <v>1.181</v>
      </c>
      <c r="CS4">
        <v>0.14399999999999999</v>
      </c>
      <c r="CT4">
        <v>327</v>
      </c>
      <c r="CU4">
        <v>21</v>
      </c>
      <c r="CV4">
        <v>0.12</v>
      </c>
      <c r="CW4">
        <v>0.16</v>
      </c>
      <c r="CX4">
        <v>-1.32814047619048</v>
      </c>
      <c r="CY4">
        <v>3.9093506493493397E-3</v>
      </c>
      <c r="CZ4">
        <v>5.4084993735714598E-2</v>
      </c>
      <c r="DA4">
        <v>1</v>
      </c>
      <c r="DB4">
        <v>0.29111566666666699</v>
      </c>
      <c r="DC4">
        <v>-3.5080753246752798E-2</v>
      </c>
      <c r="DD4">
        <v>4.5243715094536096E-3</v>
      </c>
      <c r="DE4">
        <v>1</v>
      </c>
      <c r="DF4">
        <v>2</v>
      </c>
      <c r="DG4">
        <v>2</v>
      </c>
      <c r="DH4" t="s">
        <v>226</v>
      </c>
      <c r="DI4">
        <v>2.9665499999999998</v>
      </c>
      <c r="DJ4">
        <v>2.7249500000000002</v>
      </c>
      <c r="DK4">
        <v>7.2664999999999993E-2</v>
      </c>
      <c r="DL4">
        <v>7.2481199999999996E-2</v>
      </c>
      <c r="DM4">
        <v>9.7105499999999997E-2</v>
      </c>
      <c r="DN4">
        <v>9.5144199999999998E-2</v>
      </c>
      <c r="DO4">
        <v>24988.400000000001</v>
      </c>
      <c r="DP4">
        <v>24598.2</v>
      </c>
      <c r="DQ4">
        <v>25308.1</v>
      </c>
      <c r="DR4">
        <v>26334.3</v>
      </c>
      <c r="DS4">
        <v>31244.1</v>
      </c>
      <c r="DT4">
        <v>32686.799999999999</v>
      </c>
      <c r="DU4">
        <v>38187.800000000003</v>
      </c>
      <c r="DV4">
        <v>40180.800000000003</v>
      </c>
      <c r="DW4">
        <v>2.1544699999999999</v>
      </c>
      <c r="DX4">
        <v>1.8662000000000001</v>
      </c>
      <c r="DY4">
        <v>0.179872</v>
      </c>
      <c r="DZ4">
        <v>0</v>
      </c>
      <c r="EA4">
        <v>23.7348</v>
      </c>
      <c r="EB4">
        <v>999.9</v>
      </c>
      <c r="EC4">
        <v>70.498000000000005</v>
      </c>
      <c r="ED4">
        <v>26.172999999999998</v>
      </c>
      <c r="EE4">
        <v>25.8916</v>
      </c>
      <c r="EF4">
        <v>60.840499999999999</v>
      </c>
      <c r="EG4">
        <v>17.6723</v>
      </c>
      <c r="EH4">
        <v>1</v>
      </c>
      <c r="EI4">
        <v>0.18047299999999999</v>
      </c>
      <c r="EJ4">
        <v>2.1662499999999998</v>
      </c>
      <c r="EK4">
        <v>20.250699999999998</v>
      </c>
      <c r="EL4">
        <v>5.2526299999999999</v>
      </c>
      <c r="EM4">
        <v>12.0097</v>
      </c>
      <c r="EN4">
        <v>5.0004</v>
      </c>
      <c r="EO4">
        <v>3.3039999999999998</v>
      </c>
      <c r="EP4">
        <v>999.9</v>
      </c>
      <c r="EQ4">
        <v>9999</v>
      </c>
      <c r="ER4">
        <v>9999</v>
      </c>
      <c r="ES4">
        <v>9999</v>
      </c>
      <c r="ET4">
        <v>4.9720800000000001</v>
      </c>
      <c r="EU4">
        <v>1.87035</v>
      </c>
      <c r="EV4">
        <v>1.8681700000000001</v>
      </c>
      <c r="EW4">
        <v>1.8666</v>
      </c>
      <c r="EX4">
        <v>1.8666100000000001</v>
      </c>
      <c r="EY4">
        <v>1.86615</v>
      </c>
      <c r="EZ4">
        <v>1.86835</v>
      </c>
      <c r="FA4">
        <v>1.8660000000000001</v>
      </c>
      <c r="FB4">
        <v>0</v>
      </c>
      <c r="FC4">
        <v>0</v>
      </c>
      <c r="FD4">
        <v>0</v>
      </c>
      <c r="FE4">
        <v>0</v>
      </c>
      <c r="FF4" t="s">
        <v>227</v>
      </c>
      <c r="FG4" t="s">
        <v>228</v>
      </c>
      <c r="FH4" t="s">
        <v>229</v>
      </c>
      <c r="FI4" t="s">
        <v>229</v>
      </c>
      <c r="FJ4" t="s">
        <v>229</v>
      </c>
      <c r="FK4" t="s">
        <v>229</v>
      </c>
      <c r="FL4">
        <v>0</v>
      </c>
      <c r="FM4">
        <v>100</v>
      </c>
      <c r="FN4">
        <v>100</v>
      </c>
      <c r="FO4">
        <v>1.181</v>
      </c>
      <c r="FP4">
        <v>0.14399999999999999</v>
      </c>
      <c r="FQ4">
        <v>1.15179999999998</v>
      </c>
      <c r="FR4">
        <v>0</v>
      </c>
      <c r="FS4">
        <v>0</v>
      </c>
      <c r="FT4">
        <v>0</v>
      </c>
      <c r="FU4">
        <v>0.14400000000000199</v>
      </c>
      <c r="FV4">
        <v>0</v>
      </c>
      <c r="FW4">
        <v>0</v>
      </c>
      <c r="FX4">
        <v>0</v>
      </c>
      <c r="FY4">
        <v>-1</v>
      </c>
      <c r="FZ4">
        <v>-1</v>
      </c>
      <c r="GA4">
        <v>-1</v>
      </c>
      <c r="GB4">
        <v>-1</v>
      </c>
      <c r="GC4">
        <v>2.6</v>
      </c>
      <c r="GD4">
        <v>2.6</v>
      </c>
      <c r="GE4">
        <v>0.853271</v>
      </c>
      <c r="GF4">
        <v>2.5415000000000001</v>
      </c>
      <c r="GG4">
        <v>1.5979000000000001</v>
      </c>
      <c r="GH4">
        <v>2.4060100000000002</v>
      </c>
      <c r="GI4">
        <v>1.6003400000000001</v>
      </c>
      <c r="GJ4">
        <v>2.2900399999999999</v>
      </c>
      <c r="GK4">
        <v>30.609300000000001</v>
      </c>
      <c r="GL4">
        <v>14.5611</v>
      </c>
      <c r="GM4">
        <v>18</v>
      </c>
      <c r="GN4">
        <v>520.09400000000005</v>
      </c>
      <c r="GO4">
        <v>422.01799999999997</v>
      </c>
      <c r="GP4">
        <v>22.000499999999999</v>
      </c>
      <c r="GQ4">
        <v>29.557300000000001</v>
      </c>
      <c r="GR4">
        <v>30.000399999999999</v>
      </c>
      <c r="GS4">
        <v>29.642199999999999</v>
      </c>
      <c r="GT4">
        <v>29.7258</v>
      </c>
      <c r="GU4">
        <v>17.0764</v>
      </c>
      <c r="GV4">
        <v>27.433599999999998</v>
      </c>
      <c r="GW4">
        <v>53.012599999999999</v>
      </c>
      <c r="GX4">
        <v>22</v>
      </c>
      <c r="GY4">
        <v>326.55700000000002</v>
      </c>
      <c r="GZ4">
        <v>20.863299999999999</v>
      </c>
      <c r="HA4">
        <v>98.906400000000005</v>
      </c>
      <c r="HB4">
        <v>99.883899999999997</v>
      </c>
    </row>
    <row r="5" spans="1:210">
      <c r="A5" t="s">
        <v>222</v>
      </c>
      <c r="B5">
        <v>3</v>
      </c>
      <c r="C5" t="str">
        <f t="shared" si="1"/>
        <v>20181114</v>
      </c>
      <c r="D5">
        <v>238.90000009536701</v>
      </c>
      <c r="E5" s="7" t="s">
        <v>2814</v>
      </c>
      <c r="F5" t="s">
        <v>232</v>
      </c>
      <c r="G5" t="str">
        <f t="shared" si="2"/>
        <v>20181114</v>
      </c>
      <c r="H5">
        <f t="shared" si="0"/>
        <v>2.1285253555910402E-3</v>
      </c>
      <c r="I5">
        <v>2.1285253555910399</v>
      </c>
      <c r="J5">
        <v>250.0035</v>
      </c>
      <c r="K5">
        <v>166.92756186630399</v>
      </c>
      <c r="L5">
        <v>15.5110458593168</v>
      </c>
      <c r="M5">
        <v>23.230530118181001</v>
      </c>
      <c r="N5">
        <v>4.4349140899182002E-2</v>
      </c>
      <c r="O5">
        <v>2.8874723993868399</v>
      </c>
      <c r="P5">
        <v>4.39741696579454E-2</v>
      </c>
      <c r="Q5">
        <v>2.7517281329325301E-2</v>
      </c>
      <c r="R5">
        <v>281.15758612500002</v>
      </c>
      <c r="S5" s="3">
        <v>27.028168649826998</v>
      </c>
      <c r="T5" s="3">
        <v>26.706731250000001</v>
      </c>
      <c r="U5">
        <v>3.51797232419813</v>
      </c>
      <c r="V5">
        <v>59.9368769412511</v>
      </c>
      <c r="W5">
        <v>1.96864545611862</v>
      </c>
      <c r="X5">
        <v>3.2845312545200702</v>
      </c>
      <c r="Y5">
        <v>1.5493268680795</v>
      </c>
      <c r="Z5">
        <v>-33.318162871664597</v>
      </c>
      <c r="AA5">
        <v>-180.79834682715699</v>
      </c>
      <c r="AB5">
        <v>-13.395287224133201</v>
      </c>
      <c r="AC5">
        <v>53.645789202045599</v>
      </c>
      <c r="AD5">
        <v>0</v>
      </c>
      <c r="AE5">
        <v>0</v>
      </c>
      <c r="AF5">
        <v>1</v>
      </c>
      <c r="AG5">
        <v>0</v>
      </c>
      <c r="AH5">
        <v>49294.471733651801</v>
      </c>
      <c r="AI5">
        <v>1699.965625</v>
      </c>
      <c r="AJ5">
        <v>1433.0711624999999</v>
      </c>
      <c r="AK5">
        <v>0.84300008272226101</v>
      </c>
      <c r="AL5">
        <v>0.165390159653964</v>
      </c>
      <c r="AM5">
        <v>2</v>
      </c>
      <c r="AN5">
        <v>0.5</v>
      </c>
      <c r="AO5" t="s">
        <v>224</v>
      </c>
      <c r="AP5">
        <v>2</v>
      </c>
      <c r="AQ5">
        <v>1542124681.5</v>
      </c>
      <c r="AR5">
        <v>250.0035</v>
      </c>
      <c r="AS5">
        <v>250.930375</v>
      </c>
      <c r="AT5">
        <v>21.18626875</v>
      </c>
      <c r="AU5">
        <v>20.890493750000001</v>
      </c>
      <c r="AV5">
        <v>249.00749999999999</v>
      </c>
      <c r="AW5">
        <v>21.042268750000002</v>
      </c>
      <c r="AX5">
        <v>500.04725000000002</v>
      </c>
      <c r="AY5">
        <v>92.821768750000004</v>
      </c>
      <c r="AZ5">
        <v>9.9050831249999999E-2</v>
      </c>
      <c r="BA5">
        <v>25.545306249999999</v>
      </c>
      <c r="BB5">
        <v>26.706731250000001</v>
      </c>
      <c r="BC5">
        <v>999.9</v>
      </c>
      <c r="BD5">
        <v>0</v>
      </c>
      <c r="BE5">
        <v>0</v>
      </c>
      <c r="BF5">
        <v>9994.4599999999991</v>
      </c>
      <c r="BG5">
        <v>0</v>
      </c>
      <c r="BH5">
        <v>15.5581125</v>
      </c>
      <c r="BI5">
        <v>-0.74169925000000003</v>
      </c>
      <c r="BJ5">
        <v>255.6039375</v>
      </c>
      <c r="BK5">
        <v>256.28424999999999</v>
      </c>
      <c r="BL5">
        <v>0.29576681249999998</v>
      </c>
      <c r="BM5">
        <v>250.930375</v>
      </c>
      <c r="BN5">
        <v>20.890493750000001</v>
      </c>
      <c r="BO5">
        <v>1.9665468749999999</v>
      </c>
      <c r="BP5">
        <v>1.939094375</v>
      </c>
      <c r="BQ5">
        <v>17.177512499999999</v>
      </c>
      <c r="BR5">
        <v>16.955575</v>
      </c>
      <c r="BS5">
        <v>1699.965625</v>
      </c>
      <c r="BT5">
        <v>0.89999724999999997</v>
      </c>
      <c r="BU5">
        <v>0.10000275</v>
      </c>
      <c r="BV5">
        <v>0</v>
      </c>
      <c r="BW5">
        <v>2.0232062499999999</v>
      </c>
      <c r="BX5">
        <v>0</v>
      </c>
      <c r="BY5">
        <v>4653.1856250000001</v>
      </c>
      <c r="BZ5">
        <v>17885.55</v>
      </c>
      <c r="CA5">
        <v>45.054437499999999</v>
      </c>
      <c r="CB5">
        <v>46.546500000000002</v>
      </c>
      <c r="CC5">
        <v>46.167625000000001</v>
      </c>
      <c r="CD5">
        <v>44.359250000000003</v>
      </c>
      <c r="CE5">
        <v>44.058187500000003</v>
      </c>
      <c r="CF5">
        <v>1529.964375</v>
      </c>
      <c r="CG5">
        <v>170.00125</v>
      </c>
      <c r="CH5">
        <v>0</v>
      </c>
      <c r="CI5">
        <v>1688257339.8</v>
      </c>
      <c r="CJ5">
        <v>0</v>
      </c>
      <c r="CK5">
        <v>1542124716</v>
      </c>
      <c r="CL5" t="s">
        <v>233</v>
      </c>
      <c r="CM5">
        <v>1542124716</v>
      </c>
      <c r="CN5">
        <v>1542124398.0999999</v>
      </c>
      <c r="CO5">
        <v>5</v>
      </c>
      <c r="CP5">
        <v>-0.185</v>
      </c>
      <c r="CQ5">
        <v>0</v>
      </c>
      <c r="CR5">
        <v>0.996</v>
      </c>
      <c r="CS5">
        <v>0.14399999999999999</v>
      </c>
      <c r="CT5">
        <v>251</v>
      </c>
      <c r="CU5">
        <v>21</v>
      </c>
      <c r="CV5">
        <v>0.24</v>
      </c>
      <c r="CW5">
        <v>0.16</v>
      </c>
      <c r="CX5">
        <v>-0.73632238095238101</v>
      </c>
      <c r="CY5">
        <v>-7.8087194805193799E-2</v>
      </c>
      <c r="CZ5">
        <v>1.6281711938994602E-2</v>
      </c>
      <c r="DA5">
        <v>1</v>
      </c>
      <c r="DB5">
        <v>0.29762623809523803</v>
      </c>
      <c r="DC5">
        <v>-3.5156259740259599E-2</v>
      </c>
      <c r="DD5">
        <v>3.6113183703298801E-3</v>
      </c>
      <c r="DE5">
        <v>1</v>
      </c>
      <c r="DF5">
        <v>2</v>
      </c>
      <c r="DG5">
        <v>2</v>
      </c>
      <c r="DH5" t="s">
        <v>226</v>
      </c>
      <c r="DI5">
        <v>2.96644</v>
      </c>
      <c r="DJ5">
        <v>2.7247499999999998</v>
      </c>
      <c r="DK5">
        <v>5.84526E-2</v>
      </c>
      <c r="DL5">
        <v>5.8356900000000003E-2</v>
      </c>
      <c r="DM5">
        <v>9.7203200000000003E-2</v>
      </c>
      <c r="DN5">
        <v>9.5208200000000007E-2</v>
      </c>
      <c r="DO5">
        <v>25367.7</v>
      </c>
      <c r="DP5">
        <v>24968.6</v>
      </c>
      <c r="DQ5">
        <v>25304.9</v>
      </c>
      <c r="DR5">
        <v>26330.400000000001</v>
      </c>
      <c r="DS5">
        <v>31235.599999999999</v>
      </c>
      <c r="DT5">
        <v>32679.5</v>
      </c>
      <c r="DU5">
        <v>38182.6</v>
      </c>
      <c r="DV5">
        <v>40175.599999999999</v>
      </c>
      <c r="DW5">
        <v>2.1537500000000001</v>
      </c>
      <c r="DX5">
        <v>1.86442</v>
      </c>
      <c r="DY5">
        <v>0.17800199999999999</v>
      </c>
      <c r="DZ5">
        <v>0</v>
      </c>
      <c r="EA5">
        <v>23.7973</v>
      </c>
      <c r="EB5">
        <v>999.9</v>
      </c>
      <c r="EC5">
        <v>70.394000000000005</v>
      </c>
      <c r="ED5">
        <v>26.254000000000001</v>
      </c>
      <c r="EE5">
        <v>25.9771</v>
      </c>
      <c r="EF5">
        <v>61.160499999999999</v>
      </c>
      <c r="EG5">
        <v>17.896599999999999</v>
      </c>
      <c r="EH5">
        <v>1</v>
      </c>
      <c r="EI5">
        <v>0.185838</v>
      </c>
      <c r="EJ5">
        <v>2.2249300000000001</v>
      </c>
      <c r="EK5">
        <v>20.2501</v>
      </c>
      <c r="EL5">
        <v>5.2518799999999999</v>
      </c>
      <c r="EM5">
        <v>12.0097</v>
      </c>
      <c r="EN5">
        <v>4.9997499999999997</v>
      </c>
      <c r="EO5">
        <v>3.3039999999999998</v>
      </c>
      <c r="EP5">
        <v>999.9</v>
      </c>
      <c r="EQ5">
        <v>9999</v>
      </c>
      <c r="ER5">
        <v>9999</v>
      </c>
      <c r="ES5">
        <v>9999</v>
      </c>
      <c r="ET5">
        <v>4.9720700000000004</v>
      </c>
      <c r="EU5">
        <v>1.87036</v>
      </c>
      <c r="EV5">
        <v>1.86818</v>
      </c>
      <c r="EW5">
        <v>1.8666</v>
      </c>
      <c r="EX5">
        <v>1.8666100000000001</v>
      </c>
      <c r="EY5">
        <v>1.86616</v>
      </c>
      <c r="EZ5">
        <v>1.8683399999999999</v>
      </c>
      <c r="FA5">
        <v>1.8660000000000001</v>
      </c>
      <c r="FB5">
        <v>0</v>
      </c>
      <c r="FC5">
        <v>0</v>
      </c>
      <c r="FD5">
        <v>0</v>
      </c>
      <c r="FE5">
        <v>0</v>
      </c>
      <c r="FF5" t="s">
        <v>227</v>
      </c>
      <c r="FG5" t="s">
        <v>228</v>
      </c>
      <c r="FH5" t="s">
        <v>229</v>
      </c>
      <c r="FI5" t="s">
        <v>229</v>
      </c>
      <c r="FJ5" t="s">
        <v>229</v>
      </c>
      <c r="FK5" t="s">
        <v>229</v>
      </c>
      <c r="FL5">
        <v>0</v>
      </c>
      <c r="FM5">
        <v>100</v>
      </c>
      <c r="FN5">
        <v>100</v>
      </c>
      <c r="FO5">
        <v>0.996</v>
      </c>
      <c r="FP5">
        <v>0.14399999999999999</v>
      </c>
      <c r="FQ5">
        <v>1.18120000000005</v>
      </c>
      <c r="FR5">
        <v>0</v>
      </c>
      <c r="FS5">
        <v>0</v>
      </c>
      <c r="FT5">
        <v>0</v>
      </c>
      <c r="FU5">
        <v>0.14400000000000199</v>
      </c>
      <c r="FV5">
        <v>0</v>
      </c>
      <c r="FW5">
        <v>0</v>
      </c>
      <c r="FX5">
        <v>0</v>
      </c>
      <c r="FY5">
        <v>-1</v>
      </c>
      <c r="FZ5">
        <v>-1</v>
      </c>
      <c r="GA5">
        <v>-1</v>
      </c>
      <c r="GB5">
        <v>-1</v>
      </c>
      <c r="GC5">
        <v>2</v>
      </c>
      <c r="GD5">
        <v>4.9000000000000004</v>
      </c>
      <c r="GE5">
        <v>0.697021</v>
      </c>
      <c r="GF5">
        <v>2.5512700000000001</v>
      </c>
      <c r="GG5">
        <v>1.5991200000000001</v>
      </c>
      <c r="GH5">
        <v>2.4060100000000002</v>
      </c>
      <c r="GI5">
        <v>1.6003400000000001</v>
      </c>
      <c r="GJ5">
        <v>2.3034699999999999</v>
      </c>
      <c r="GK5">
        <v>30.673999999999999</v>
      </c>
      <c r="GL5">
        <v>14.534800000000001</v>
      </c>
      <c r="GM5">
        <v>18</v>
      </c>
      <c r="GN5">
        <v>520.18899999999996</v>
      </c>
      <c r="GO5">
        <v>421.42599999999999</v>
      </c>
      <c r="GP5">
        <v>21.999600000000001</v>
      </c>
      <c r="GQ5">
        <v>29.627400000000002</v>
      </c>
      <c r="GR5">
        <v>30.000299999999999</v>
      </c>
      <c r="GS5">
        <v>29.7056</v>
      </c>
      <c r="GT5">
        <v>29.790299999999998</v>
      </c>
      <c r="GU5">
        <v>13.944100000000001</v>
      </c>
      <c r="GV5">
        <v>27.717400000000001</v>
      </c>
      <c r="GW5">
        <v>52.268799999999999</v>
      </c>
      <c r="GX5">
        <v>22</v>
      </c>
      <c r="GY5">
        <v>250.91300000000001</v>
      </c>
      <c r="GZ5">
        <v>20.851500000000001</v>
      </c>
      <c r="HA5">
        <v>98.893199999999993</v>
      </c>
      <c r="HB5">
        <v>99.870199999999997</v>
      </c>
    </row>
    <row r="6" spans="1:210">
      <c r="A6" t="s">
        <v>222</v>
      </c>
      <c r="B6">
        <v>4</v>
      </c>
      <c r="C6" t="str">
        <f t="shared" si="1"/>
        <v>20181114</v>
      </c>
      <c r="D6">
        <v>383.90000009536698</v>
      </c>
      <c r="E6" t="s">
        <v>234</v>
      </c>
      <c r="F6" t="s">
        <v>235</v>
      </c>
      <c r="G6" t="str">
        <f t="shared" si="2"/>
        <v>20181114</v>
      </c>
      <c r="H6">
        <f t="shared" si="0"/>
        <v>1.2820967726541602E-3</v>
      </c>
      <c r="I6">
        <v>1.2820967726541601</v>
      </c>
      <c r="J6">
        <v>175.08281249999999</v>
      </c>
      <c r="K6">
        <v>127.980772067948</v>
      </c>
      <c r="L6">
        <v>11.8918764903046</v>
      </c>
      <c r="M6">
        <v>16.268562442487401</v>
      </c>
      <c r="N6">
        <v>4.8153312937594499E-2</v>
      </c>
      <c r="O6">
        <v>2.8879565538010099</v>
      </c>
      <c r="P6">
        <v>4.7711673273413399E-2</v>
      </c>
      <c r="Q6">
        <v>2.98591376574876E-2</v>
      </c>
      <c r="R6">
        <v>281.16928424999998</v>
      </c>
      <c r="S6" s="3">
        <v>27.021874330444501</v>
      </c>
      <c r="T6" s="3">
        <v>26.705112499999998</v>
      </c>
      <c r="U6">
        <v>3.5176371399870399</v>
      </c>
      <c r="V6">
        <v>59.8442008015125</v>
      </c>
      <c r="W6">
        <v>1.9668878267012699</v>
      </c>
      <c r="X6">
        <v>3.2866807482731999</v>
      </c>
      <c r="Y6">
        <v>1.5507493132857699</v>
      </c>
      <c r="Z6">
        <v>-36.183380922478001</v>
      </c>
      <c r="AA6">
        <v>-178.86105997740199</v>
      </c>
      <c r="AB6">
        <v>-13.250156180020699</v>
      </c>
      <c r="AC6">
        <v>52.874687170099499</v>
      </c>
      <c r="AD6">
        <v>0</v>
      </c>
      <c r="AE6">
        <v>0</v>
      </c>
      <c r="AF6">
        <v>1</v>
      </c>
      <c r="AG6">
        <v>0</v>
      </c>
      <c r="AH6">
        <v>49306.583737709399</v>
      </c>
      <c r="AI6">
        <v>1700.0393750000001</v>
      </c>
      <c r="AJ6">
        <v>1433.133075</v>
      </c>
      <c r="AK6">
        <v>0.84299993051631505</v>
      </c>
      <c r="AL6">
        <v>0.16538986589648799</v>
      </c>
      <c r="AM6">
        <v>2</v>
      </c>
      <c r="AN6">
        <v>0.5</v>
      </c>
      <c r="AO6" t="s">
        <v>224</v>
      </c>
      <c r="AP6">
        <v>2</v>
      </c>
      <c r="AQ6">
        <v>1542124826.5</v>
      </c>
      <c r="AR6">
        <v>175.08281249999999</v>
      </c>
      <c r="AS6">
        <v>175.6530625</v>
      </c>
      <c r="AT6">
        <v>21.1677125</v>
      </c>
      <c r="AU6">
        <v>20.84649375</v>
      </c>
      <c r="AV6">
        <v>174.17081250000001</v>
      </c>
      <c r="AW6">
        <v>21.02371875</v>
      </c>
      <c r="AX6">
        <v>500.04368749999998</v>
      </c>
      <c r="AY6">
        <v>92.820274999999995</v>
      </c>
      <c r="AZ6">
        <v>9.8968243750000004E-2</v>
      </c>
      <c r="BA6">
        <v>25.556325000000001</v>
      </c>
      <c r="BB6">
        <v>26.705112499999998</v>
      </c>
      <c r="BC6">
        <v>999.9</v>
      </c>
      <c r="BD6">
        <v>0</v>
      </c>
      <c r="BE6">
        <v>0</v>
      </c>
      <c r="BF6">
        <v>9997.5725000000002</v>
      </c>
      <c r="BG6">
        <v>0</v>
      </c>
      <c r="BH6">
        <v>15.466587499999999</v>
      </c>
      <c r="BI6">
        <v>-0.48611650000000001</v>
      </c>
      <c r="BJ6">
        <v>178.9549375</v>
      </c>
      <c r="BK6">
        <v>179.392875</v>
      </c>
      <c r="BL6">
        <v>0.32123731249999998</v>
      </c>
      <c r="BM6">
        <v>175.6530625</v>
      </c>
      <c r="BN6">
        <v>20.84649375</v>
      </c>
      <c r="BO6">
        <v>1.9647931249999999</v>
      </c>
      <c r="BP6">
        <v>1.9349775</v>
      </c>
      <c r="BQ6">
        <v>17.163437500000001</v>
      </c>
      <c r="BR6">
        <v>16.922049999999999</v>
      </c>
      <c r="BS6">
        <v>1700.0393750000001</v>
      </c>
      <c r="BT6">
        <v>0.90000368750000004</v>
      </c>
      <c r="BU6">
        <v>9.9996162499999999E-2</v>
      </c>
      <c r="BV6">
        <v>0</v>
      </c>
      <c r="BW6">
        <v>2.0321250000000002</v>
      </c>
      <c r="BX6">
        <v>0</v>
      </c>
      <c r="BY6">
        <v>4647.4743749999998</v>
      </c>
      <c r="BZ6">
        <v>17886.331249999999</v>
      </c>
      <c r="CA6">
        <v>45.085625</v>
      </c>
      <c r="CB6">
        <v>46.573812500000003</v>
      </c>
      <c r="CC6">
        <v>46.222437499999998</v>
      </c>
      <c r="CD6">
        <v>44.41375</v>
      </c>
      <c r="CE6">
        <v>44.117125000000001</v>
      </c>
      <c r="CF6">
        <v>1530.0393750000001</v>
      </c>
      <c r="CG6">
        <v>170</v>
      </c>
      <c r="CH6">
        <v>0</v>
      </c>
      <c r="CI6">
        <v>1688257485</v>
      </c>
      <c r="CJ6">
        <v>0</v>
      </c>
      <c r="CK6">
        <v>1542124864</v>
      </c>
      <c r="CL6" t="s">
        <v>236</v>
      </c>
      <c r="CM6">
        <v>1542124864</v>
      </c>
      <c r="CN6">
        <v>1542124398.0999999</v>
      </c>
      <c r="CO6">
        <v>6</v>
      </c>
      <c r="CP6">
        <v>-8.4000000000000005E-2</v>
      </c>
      <c r="CQ6">
        <v>0</v>
      </c>
      <c r="CR6">
        <v>0.91200000000000003</v>
      </c>
      <c r="CS6">
        <v>0.14399999999999999</v>
      </c>
      <c r="CT6">
        <v>176</v>
      </c>
      <c r="CU6">
        <v>21</v>
      </c>
      <c r="CV6">
        <v>0.49</v>
      </c>
      <c r="CW6">
        <v>0.16</v>
      </c>
      <c r="CX6">
        <v>-0.48128054999999997</v>
      </c>
      <c r="CY6">
        <v>-3.7523593984962501E-2</v>
      </c>
      <c r="CZ6">
        <v>1.6583016777640298E-2</v>
      </c>
      <c r="DA6">
        <v>1</v>
      </c>
      <c r="DB6">
        <v>0.32569005000000001</v>
      </c>
      <c r="DC6">
        <v>-9.0959864661654594E-2</v>
      </c>
      <c r="DD6">
        <v>8.8383076404648792E-3</v>
      </c>
      <c r="DE6">
        <v>1</v>
      </c>
      <c r="DF6">
        <v>2</v>
      </c>
      <c r="DG6">
        <v>2</v>
      </c>
      <c r="DH6" t="s">
        <v>226</v>
      </c>
      <c r="DI6">
        <v>2.9662799999999998</v>
      </c>
      <c r="DJ6">
        <v>2.7248399999999999</v>
      </c>
      <c r="DK6">
        <v>4.2784299999999997E-2</v>
      </c>
      <c r="DL6">
        <v>4.2760600000000003E-2</v>
      </c>
      <c r="DM6">
        <v>9.7105399999999994E-2</v>
      </c>
      <c r="DN6">
        <v>9.5055700000000007E-2</v>
      </c>
      <c r="DO6">
        <v>25786.7</v>
      </c>
      <c r="DP6">
        <v>25378.7</v>
      </c>
      <c r="DQ6">
        <v>25302.3</v>
      </c>
      <c r="DR6">
        <v>26327.4</v>
      </c>
      <c r="DS6">
        <v>31235.1</v>
      </c>
      <c r="DT6">
        <v>32680.799999999999</v>
      </c>
      <c r="DU6">
        <v>38178.9</v>
      </c>
      <c r="DV6">
        <v>40171.4</v>
      </c>
      <c r="DW6">
        <v>2.1528499999999999</v>
      </c>
      <c r="DX6">
        <v>1.8621700000000001</v>
      </c>
      <c r="DY6">
        <v>0.176124</v>
      </c>
      <c r="DZ6">
        <v>0</v>
      </c>
      <c r="EA6">
        <v>23.804300000000001</v>
      </c>
      <c r="EB6">
        <v>999.9</v>
      </c>
      <c r="EC6">
        <v>70.254000000000005</v>
      </c>
      <c r="ED6">
        <v>26.364999999999998</v>
      </c>
      <c r="EE6">
        <v>26.096599999999999</v>
      </c>
      <c r="EF6">
        <v>61.090499999999999</v>
      </c>
      <c r="EG6">
        <v>17.8886</v>
      </c>
      <c r="EH6">
        <v>1</v>
      </c>
      <c r="EI6">
        <v>0.19109799999999999</v>
      </c>
      <c r="EJ6">
        <v>2.2127400000000002</v>
      </c>
      <c r="EK6">
        <v>20.250299999999999</v>
      </c>
      <c r="EL6">
        <v>5.2485900000000001</v>
      </c>
      <c r="EM6">
        <v>12.0097</v>
      </c>
      <c r="EN6">
        <v>4.9996499999999999</v>
      </c>
      <c r="EO6">
        <v>3.3039999999999998</v>
      </c>
      <c r="EP6">
        <v>999.9</v>
      </c>
      <c r="EQ6">
        <v>9999</v>
      </c>
      <c r="ER6">
        <v>9999</v>
      </c>
      <c r="ES6">
        <v>9999</v>
      </c>
      <c r="ET6">
        <v>4.9720700000000004</v>
      </c>
      <c r="EU6">
        <v>1.8703099999999999</v>
      </c>
      <c r="EV6">
        <v>1.8681300000000001</v>
      </c>
      <c r="EW6">
        <v>1.8666</v>
      </c>
      <c r="EX6">
        <v>1.8665700000000001</v>
      </c>
      <c r="EY6">
        <v>1.8661399999999999</v>
      </c>
      <c r="EZ6">
        <v>1.8683000000000001</v>
      </c>
      <c r="FA6">
        <v>1.86599</v>
      </c>
      <c r="FB6">
        <v>0</v>
      </c>
      <c r="FC6">
        <v>0</v>
      </c>
      <c r="FD6">
        <v>0</v>
      </c>
      <c r="FE6">
        <v>0</v>
      </c>
      <c r="FF6" t="s">
        <v>227</v>
      </c>
      <c r="FG6" t="s">
        <v>228</v>
      </c>
      <c r="FH6" t="s">
        <v>229</v>
      </c>
      <c r="FI6" t="s">
        <v>229</v>
      </c>
      <c r="FJ6" t="s">
        <v>229</v>
      </c>
      <c r="FK6" t="s">
        <v>229</v>
      </c>
      <c r="FL6">
        <v>0</v>
      </c>
      <c r="FM6">
        <v>100</v>
      </c>
      <c r="FN6">
        <v>100</v>
      </c>
      <c r="FO6">
        <v>0.91200000000000003</v>
      </c>
      <c r="FP6">
        <v>0.14399999999999999</v>
      </c>
      <c r="FQ6">
        <v>0.99620000000001596</v>
      </c>
      <c r="FR6">
        <v>0</v>
      </c>
      <c r="FS6">
        <v>0</v>
      </c>
      <c r="FT6">
        <v>0</v>
      </c>
      <c r="FU6">
        <v>0.14400000000000199</v>
      </c>
      <c r="FV6">
        <v>0</v>
      </c>
      <c r="FW6">
        <v>0</v>
      </c>
      <c r="FX6">
        <v>0</v>
      </c>
      <c r="FY6">
        <v>-1</v>
      </c>
      <c r="FZ6">
        <v>-1</v>
      </c>
      <c r="GA6">
        <v>-1</v>
      </c>
      <c r="GB6">
        <v>-1</v>
      </c>
      <c r="GC6">
        <v>2</v>
      </c>
      <c r="GD6">
        <v>7.3</v>
      </c>
      <c r="GE6">
        <v>0.53710899999999995</v>
      </c>
      <c r="GF6">
        <v>2.5622600000000002</v>
      </c>
      <c r="GG6">
        <v>1.5991200000000001</v>
      </c>
      <c r="GH6">
        <v>2.4047900000000002</v>
      </c>
      <c r="GI6">
        <v>1.6003400000000001</v>
      </c>
      <c r="GJ6">
        <v>2.2741699999999998</v>
      </c>
      <c r="GK6">
        <v>30.760400000000001</v>
      </c>
      <c r="GL6">
        <v>14.4998</v>
      </c>
      <c r="GM6">
        <v>18</v>
      </c>
      <c r="GN6">
        <v>520.20799999999997</v>
      </c>
      <c r="GO6">
        <v>420.56200000000001</v>
      </c>
      <c r="GP6">
        <v>21.998699999999999</v>
      </c>
      <c r="GQ6">
        <v>29.695699999999999</v>
      </c>
      <c r="GR6">
        <v>30.0002</v>
      </c>
      <c r="GS6">
        <v>29.7727</v>
      </c>
      <c r="GT6">
        <v>29.8569</v>
      </c>
      <c r="GU6">
        <v>10.730700000000001</v>
      </c>
      <c r="GV6">
        <v>28.010100000000001</v>
      </c>
      <c r="GW6">
        <v>51.5244</v>
      </c>
      <c r="GX6">
        <v>22</v>
      </c>
      <c r="GY6">
        <v>175.62899999999999</v>
      </c>
      <c r="GZ6">
        <v>20.870999999999999</v>
      </c>
      <c r="HA6">
        <v>98.883399999999995</v>
      </c>
      <c r="HB6">
        <v>99.859399999999994</v>
      </c>
    </row>
    <row r="7" spans="1:210">
      <c r="A7" t="s">
        <v>222</v>
      </c>
      <c r="B7">
        <v>5</v>
      </c>
      <c r="C7" t="str">
        <f t="shared" si="1"/>
        <v>20181114</v>
      </c>
      <c r="D7">
        <v>534.90000009536698</v>
      </c>
      <c r="E7" t="s">
        <v>237</v>
      </c>
      <c r="F7" t="s">
        <v>238</v>
      </c>
      <c r="G7" t="str">
        <f t="shared" si="2"/>
        <v>20181114</v>
      </c>
      <c r="H7">
        <f t="shared" si="0"/>
        <v>2.3946402449622002E-4</v>
      </c>
      <c r="I7">
        <v>0.23946402449622001</v>
      </c>
      <c r="J7">
        <v>100.31242</v>
      </c>
      <c r="K7">
        <v>89.822918690829795</v>
      </c>
      <c r="L7">
        <v>8.3463876520577909</v>
      </c>
      <c r="M7">
        <v>9.3210770239812994</v>
      </c>
      <c r="N7">
        <v>4.9040271039518198E-2</v>
      </c>
      <c r="O7">
        <v>2.8884634996935898</v>
      </c>
      <c r="P7">
        <v>4.8582375050756299E-2</v>
      </c>
      <c r="Q7">
        <v>3.0404768096917101E-2</v>
      </c>
      <c r="R7">
        <v>281.15586180000003</v>
      </c>
      <c r="S7" s="3">
        <v>27.0441904669349</v>
      </c>
      <c r="T7" s="3">
        <v>26.739226666666699</v>
      </c>
      <c r="U7">
        <v>3.5247068432167801</v>
      </c>
      <c r="V7">
        <v>59.942166940504102</v>
      </c>
      <c r="W7">
        <v>1.97323614047261</v>
      </c>
      <c r="X7">
        <v>3.2918999115116301</v>
      </c>
      <c r="Y7">
        <v>1.5514707027441701</v>
      </c>
      <c r="Z7">
        <v>-36.863081199508102</v>
      </c>
      <c r="AA7">
        <v>-180.042599849646</v>
      </c>
      <c r="AB7">
        <v>-13.3394142520445</v>
      </c>
      <c r="AC7">
        <v>50.910766498800903</v>
      </c>
      <c r="AD7">
        <v>0</v>
      </c>
      <c r="AE7">
        <v>0</v>
      </c>
      <c r="AF7">
        <v>1</v>
      </c>
      <c r="AG7">
        <v>0</v>
      </c>
      <c r="AH7">
        <v>49316.818273554403</v>
      </c>
      <c r="AI7">
        <v>1699.9559999999999</v>
      </c>
      <c r="AJ7">
        <v>1433.0629799999999</v>
      </c>
      <c r="AK7">
        <v>0.84300004235403703</v>
      </c>
      <c r="AL7">
        <v>0.16539008174329201</v>
      </c>
      <c r="AM7">
        <v>2</v>
      </c>
      <c r="AN7">
        <v>0.5</v>
      </c>
      <c r="AO7" t="s">
        <v>224</v>
      </c>
      <c r="AP7">
        <v>2</v>
      </c>
      <c r="AQ7">
        <v>1542124978</v>
      </c>
      <c r="AR7">
        <v>100.31242</v>
      </c>
      <c r="AS7">
        <v>100.441733333333</v>
      </c>
      <c r="AT7">
        <v>21.2357533333333</v>
      </c>
      <c r="AU7">
        <v>20.908526666666699</v>
      </c>
      <c r="AV7">
        <v>99.220420000000004</v>
      </c>
      <c r="AW7">
        <v>21.091753333333301</v>
      </c>
      <c r="AX7">
        <v>500.04886666666698</v>
      </c>
      <c r="AY7">
        <v>92.821486666666701</v>
      </c>
      <c r="AZ7">
        <v>9.8981446666666695E-2</v>
      </c>
      <c r="BA7">
        <v>25.5830533333333</v>
      </c>
      <c r="BB7">
        <v>26.739226666666699</v>
      </c>
      <c r="BC7">
        <v>999.9</v>
      </c>
      <c r="BD7">
        <v>0</v>
      </c>
      <c r="BE7">
        <v>0</v>
      </c>
      <c r="BF7">
        <v>10000.5333333333</v>
      </c>
      <c r="BG7">
        <v>0</v>
      </c>
      <c r="BH7">
        <v>16.639033333333298</v>
      </c>
      <c r="BI7">
        <v>-0.30949453333333299</v>
      </c>
      <c r="BJ7">
        <v>102.30500000000001</v>
      </c>
      <c r="BK7">
        <v>102.586733333333</v>
      </c>
      <c r="BL7">
        <v>0.32724560000000003</v>
      </c>
      <c r="BM7">
        <v>100.441733333333</v>
      </c>
      <c r="BN7">
        <v>20.908526666666699</v>
      </c>
      <c r="BO7">
        <v>1.9711339999999999</v>
      </c>
      <c r="BP7">
        <v>1.9407586666666701</v>
      </c>
      <c r="BQ7">
        <v>17.214359999999999</v>
      </c>
      <c r="BR7">
        <v>16.96912</v>
      </c>
      <c r="BS7">
        <v>1699.9559999999999</v>
      </c>
      <c r="BT7">
        <v>0.89999973333333305</v>
      </c>
      <c r="BU7">
        <v>0.100000213333333</v>
      </c>
      <c r="BV7">
        <v>0</v>
      </c>
      <c r="BW7">
        <v>2.0800666666666698</v>
      </c>
      <c r="BX7">
        <v>0</v>
      </c>
      <c r="BY7">
        <v>4649.3133333333299</v>
      </c>
      <c r="BZ7">
        <v>17885.46</v>
      </c>
      <c r="CA7">
        <v>45.125</v>
      </c>
      <c r="CB7">
        <v>46.608199999999997</v>
      </c>
      <c r="CC7">
        <v>46.245800000000003</v>
      </c>
      <c r="CD7">
        <v>44.462200000000003</v>
      </c>
      <c r="CE7">
        <v>44.162266666666703</v>
      </c>
      <c r="CF7">
        <v>1529.9580000000001</v>
      </c>
      <c r="CG7">
        <v>169.99799999999999</v>
      </c>
      <c r="CH7">
        <v>0</v>
      </c>
      <c r="CI7">
        <v>1688257635.5999999</v>
      </c>
      <c r="CJ7">
        <v>0</v>
      </c>
      <c r="CK7">
        <v>1542125002</v>
      </c>
      <c r="CL7" t="s">
        <v>239</v>
      </c>
      <c r="CM7">
        <v>1542125002</v>
      </c>
      <c r="CN7">
        <v>1542124398.0999999</v>
      </c>
      <c r="CO7">
        <v>7</v>
      </c>
      <c r="CP7">
        <v>0.18</v>
      </c>
      <c r="CQ7">
        <v>0</v>
      </c>
      <c r="CR7">
        <v>1.0920000000000001</v>
      </c>
      <c r="CS7">
        <v>0.14399999999999999</v>
      </c>
      <c r="CT7">
        <v>100</v>
      </c>
      <c r="CU7">
        <v>21</v>
      </c>
      <c r="CV7">
        <v>0.23</v>
      </c>
      <c r="CW7">
        <v>0.16</v>
      </c>
      <c r="CX7">
        <v>-0.30053171428571401</v>
      </c>
      <c r="CY7">
        <v>-0.22297316883116899</v>
      </c>
      <c r="CZ7">
        <v>2.8538742479291501E-2</v>
      </c>
      <c r="DA7">
        <v>0</v>
      </c>
      <c r="DB7">
        <v>0.32726314285714297</v>
      </c>
      <c r="DC7">
        <v>-1.48137662337673E-3</v>
      </c>
      <c r="DD7">
        <v>2.8289441457179502E-3</v>
      </c>
      <c r="DE7">
        <v>1</v>
      </c>
      <c r="DF7">
        <v>1</v>
      </c>
      <c r="DG7">
        <v>2</v>
      </c>
      <c r="DH7" t="s">
        <v>240</v>
      </c>
      <c r="DI7">
        <v>2.9662700000000002</v>
      </c>
      <c r="DJ7">
        <v>2.7247499999999998</v>
      </c>
      <c r="DK7">
        <v>2.5373300000000001E-2</v>
      </c>
      <c r="DL7">
        <v>2.5440299999999999E-2</v>
      </c>
      <c r="DM7">
        <v>9.7339499999999995E-2</v>
      </c>
      <c r="DN7">
        <v>9.5203499999999996E-2</v>
      </c>
      <c r="DO7">
        <v>26250.400000000001</v>
      </c>
      <c r="DP7">
        <v>25832</v>
      </c>
      <c r="DQ7">
        <v>25297.9</v>
      </c>
      <c r="DR7">
        <v>26322</v>
      </c>
      <c r="DS7">
        <v>31220.6</v>
      </c>
      <c r="DT7">
        <v>32668.3</v>
      </c>
      <c r="DU7">
        <v>38172.300000000003</v>
      </c>
      <c r="DV7">
        <v>40163.800000000003</v>
      </c>
      <c r="DW7">
        <v>2.1516999999999999</v>
      </c>
      <c r="DX7">
        <v>1.8600699999999999</v>
      </c>
      <c r="DY7">
        <v>0.17616200000000001</v>
      </c>
      <c r="DZ7">
        <v>0</v>
      </c>
      <c r="EA7">
        <v>23.8474</v>
      </c>
      <c r="EB7">
        <v>999.9</v>
      </c>
      <c r="EC7">
        <v>70.070999999999998</v>
      </c>
      <c r="ED7">
        <v>26.454999999999998</v>
      </c>
      <c r="EE7">
        <v>26.166699999999999</v>
      </c>
      <c r="EF7">
        <v>60.600499999999997</v>
      </c>
      <c r="EG7">
        <v>18.173100000000002</v>
      </c>
      <c r="EH7">
        <v>1</v>
      </c>
      <c r="EI7">
        <v>0.197769</v>
      </c>
      <c r="EJ7">
        <v>2.28938</v>
      </c>
      <c r="EK7">
        <v>20.249199999999998</v>
      </c>
      <c r="EL7">
        <v>5.2527799999999996</v>
      </c>
      <c r="EM7">
        <v>12.009399999999999</v>
      </c>
      <c r="EN7">
        <v>4.9996499999999999</v>
      </c>
      <c r="EO7">
        <v>3.3039999999999998</v>
      </c>
      <c r="EP7">
        <v>999.9</v>
      </c>
      <c r="EQ7">
        <v>9999</v>
      </c>
      <c r="ER7">
        <v>9999</v>
      </c>
      <c r="ES7">
        <v>9999</v>
      </c>
      <c r="ET7">
        <v>4.9720800000000001</v>
      </c>
      <c r="EU7">
        <v>1.8704099999999999</v>
      </c>
      <c r="EV7">
        <v>1.8682099999999999</v>
      </c>
      <c r="EW7">
        <v>1.86663</v>
      </c>
      <c r="EX7">
        <v>1.86663</v>
      </c>
      <c r="EY7">
        <v>1.86619</v>
      </c>
      <c r="EZ7">
        <v>1.8684000000000001</v>
      </c>
      <c r="FA7">
        <v>1.86602</v>
      </c>
      <c r="FB7">
        <v>0</v>
      </c>
      <c r="FC7">
        <v>0</v>
      </c>
      <c r="FD7">
        <v>0</v>
      </c>
      <c r="FE7">
        <v>0</v>
      </c>
      <c r="FF7" t="s">
        <v>227</v>
      </c>
      <c r="FG7" t="s">
        <v>228</v>
      </c>
      <c r="FH7" t="s">
        <v>229</v>
      </c>
      <c r="FI7" t="s">
        <v>229</v>
      </c>
      <c r="FJ7" t="s">
        <v>229</v>
      </c>
      <c r="FK7" t="s">
        <v>229</v>
      </c>
      <c r="FL7">
        <v>0</v>
      </c>
      <c r="FM7">
        <v>100</v>
      </c>
      <c r="FN7">
        <v>100</v>
      </c>
      <c r="FO7">
        <v>1.0920000000000001</v>
      </c>
      <c r="FP7">
        <v>0.14399999999999999</v>
      </c>
      <c r="FQ7">
        <v>0.91190909090914796</v>
      </c>
      <c r="FR7">
        <v>0</v>
      </c>
      <c r="FS7">
        <v>0</v>
      </c>
      <c r="FT7">
        <v>0</v>
      </c>
      <c r="FU7">
        <v>0.14400000000000199</v>
      </c>
      <c r="FV7">
        <v>0</v>
      </c>
      <c r="FW7">
        <v>0</v>
      </c>
      <c r="FX7">
        <v>0</v>
      </c>
      <c r="FY7">
        <v>-1</v>
      </c>
      <c r="FZ7">
        <v>-1</v>
      </c>
      <c r="GA7">
        <v>-1</v>
      </c>
      <c r="GB7">
        <v>-1</v>
      </c>
      <c r="GC7">
        <v>2</v>
      </c>
      <c r="GD7">
        <v>9.8000000000000007</v>
      </c>
      <c r="GE7">
        <v>0.37231399999999998</v>
      </c>
      <c r="GF7">
        <v>2.5866699999999998</v>
      </c>
      <c r="GG7">
        <v>1.5991200000000001</v>
      </c>
      <c r="GH7">
        <v>2.4047900000000002</v>
      </c>
      <c r="GI7">
        <v>1.6003400000000001</v>
      </c>
      <c r="GJ7">
        <v>2.21313</v>
      </c>
      <c r="GK7">
        <v>30.846900000000002</v>
      </c>
      <c r="GL7">
        <v>14.4648</v>
      </c>
      <c r="GM7">
        <v>18</v>
      </c>
      <c r="GN7">
        <v>520.09100000000001</v>
      </c>
      <c r="GO7">
        <v>419.81400000000002</v>
      </c>
      <c r="GP7">
        <v>21.999500000000001</v>
      </c>
      <c r="GQ7">
        <v>29.7667</v>
      </c>
      <c r="GR7">
        <v>30.000399999999999</v>
      </c>
      <c r="GS7">
        <v>29.842099999999999</v>
      </c>
      <c r="GT7">
        <v>29.9269</v>
      </c>
      <c r="GU7">
        <v>7.4372299999999996</v>
      </c>
      <c r="GV7">
        <v>27.968800000000002</v>
      </c>
      <c r="GW7">
        <v>50.406399999999998</v>
      </c>
      <c r="GX7">
        <v>22</v>
      </c>
      <c r="GY7">
        <v>100.393</v>
      </c>
      <c r="GZ7">
        <v>20.848600000000001</v>
      </c>
      <c r="HA7">
        <v>98.866299999999995</v>
      </c>
      <c r="HB7">
        <v>99.84</v>
      </c>
    </row>
    <row r="8" spans="1:210">
      <c r="A8" t="s">
        <v>222</v>
      </c>
      <c r="B8">
        <v>6</v>
      </c>
      <c r="C8" t="str">
        <f t="shared" si="1"/>
        <v>20181114</v>
      </c>
      <c r="D8">
        <v>672.90000009536698</v>
      </c>
      <c r="E8" t="s">
        <v>241</v>
      </c>
      <c r="F8" t="s">
        <v>242</v>
      </c>
      <c r="G8" t="str">
        <f t="shared" si="2"/>
        <v>20181114</v>
      </c>
      <c r="H8">
        <f t="shared" si="0"/>
        <v>-2.15585602344095E-4</v>
      </c>
      <c r="I8">
        <v>-0.21558560234409499</v>
      </c>
      <c r="J8">
        <v>66.176473333333306</v>
      </c>
      <c r="K8">
        <v>71.186367484382998</v>
      </c>
      <c r="L8">
        <v>6.61470173302326</v>
      </c>
      <c r="M8">
        <v>6.14917783154758</v>
      </c>
      <c r="N8">
        <v>5.0454445978675502E-2</v>
      </c>
      <c r="O8">
        <v>2.8895155018754299</v>
      </c>
      <c r="P8">
        <v>4.9970075855484901E-2</v>
      </c>
      <c r="Q8">
        <v>3.1274428491774302E-2</v>
      </c>
      <c r="R8">
        <v>281.16310640000103</v>
      </c>
      <c r="S8" s="3">
        <v>27.053635945639599</v>
      </c>
      <c r="T8" s="3">
        <v>26.751013333333301</v>
      </c>
      <c r="U8">
        <v>3.5271523534150799</v>
      </c>
      <c r="V8">
        <v>60.079606286454101</v>
      </c>
      <c r="W8">
        <v>1.97959812341107</v>
      </c>
      <c r="X8">
        <v>3.2949585487836401</v>
      </c>
      <c r="Y8">
        <v>1.5475542300039999</v>
      </c>
      <c r="Z8">
        <v>-37.821983436350202</v>
      </c>
      <c r="AA8">
        <v>-179.50686374586101</v>
      </c>
      <c r="AB8">
        <v>-13.2967077630971</v>
      </c>
      <c r="AC8">
        <v>50.537551454691901</v>
      </c>
      <c r="AD8">
        <v>0</v>
      </c>
      <c r="AE8">
        <v>0</v>
      </c>
      <c r="AF8">
        <v>1</v>
      </c>
      <c r="AG8">
        <v>0</v>
      </c>
      <c r="AH8">
        <v>49344.593552123697</v>
      </c>
      <c r="AI8">
        <v>1700.00066666667</v>
      </c>
      <c r="AJ8">
        <v>1433.1005600000001</v>
      </c>
      <c r="AK8">
        <v>0.84299999882353005</v>
      </c>
      <c r="AL8">
        <v>0.16538999772941301</v>
      </c>
      <c r="AM8">
        <v>2</v>
      </c>
      <c r="AN8">
        <v>0.5</v>
      </c>
      <c r="AO8" t="s">
        <v>224</v>
      </c>
      <c r="AP8">
        <v>2</v>
      </c>
      <c r="AQ8">
        <v>1542125116</v>
      </c>
      <c r="AR8">
        <v>66.176473333333306</v>
      </c>
      <c r="AS8">
        <v>66.112946666666701</v>
      </c>
      <c r="AT8">
        <v>21.304120000000001</v>
      </c>
      <c r="AU8">
        <v>20.968399999999999</v>
      </c>
      <c r="AV8">
        <v>65.182959999999994</v>
      </c>
      <c r="AW8">
        <v>21.167486666666701</v>
      </c>
      <c r="AX8">
        <v>500.04173333333301</v>
      </c>
      <c r="AY8">
        <v>92.821946666666705</v>
      </c>
      <c r="AZ8">
        <v>9.8958933333333304E-2</v>
      </c>
      <c r="BA8">
        <v>25.598700000000001</v>
      </c>
      <c r="BB8">
        <v>26.751013333333301</v>
      </c>
      <c r="BC8">
        <v>999.9</v>
      </c>
      <c r="BD8">
        <v>0</v>
      </c>
      <c r="BE8">
        <v>0</v>
      </c>
      <c r="BF8">
        <v>10006.9013333333</v>
      </c>
      <c r="BG8">
        <v>0</v>
      </c>
      <c r="BH8">
        <v>16.248180000000001</v>
      </c>
      <c r="BI8">
        <v>6.3534019999999997E-2</v>
      </c>
      <c r="BJ8">
        <v>67.617006666666697</v>
      </c>
      <c r="BK8">
        <v>67.528919999999999</v>
      </c>
      <c r="BL8">
        <v>0.335698</v>
      </c>
      <c r="BM8">
        <v>66.112946666666701</v>
      </c>
      <c r="BN8">
        <v>20.968399999999999</v>
      </c>
      <c r="BO8">
        <v>1.9774879999999999</v>
      </c>
      <c r="BP8">
        <v>1.94632933333333</v>
      </c>
      <c r="BQ8">
        <v>17.265219999999999</v>
      </c>
      <c r="BR8">
        <v>17.014333333333301</v>
      </c>
      <c r="BS8">
        <v>1700.00066666667</v>
      </c>
      <c r="BT8">
        <v>0.90000060000000004</v>
      </c>
      <c r="BU8">
        <v>9.9999346666666697E-2</v>
      </c>
      <c r="BV8">
        <v>0</v>
      </c>
      <c r="BW8">
        <v>2.0398800000000001</v>
      </c>
      <c r="BX8">
        <v>0</v>
      </c>
      <c r="BY8">
        <v>4647.9326666666702</v>
      </c>
      <c r="BZ8">
        <v>17885.919999999998</v>
      </c>
      <c r="CA8">
        <v>45.1291333333333</v>
      </c>
      <c r="CB8">
        <v>46.582999999999998</v>
      </c>
      <c r="CC8">
        <v>46.245800000000003</v>
      </c>
      <c r="CD8">
        <v>44.462200000000003</v>
      </c>
      <c r="CE8">
        <v>44.174599999999998</v>
      </c>
      <c r="CF8">
        <v>1530.00066666667</v>
      </c>
      <c r="CG8">
        <v>170</v>
      </c>
      <c r="CH8">
        <v>0</v>
      </c>
      <c r="CI8">
        <v>1688257773.5999999</v>
      </c>
      <c r="CJ8">
        <v>0</v>
      </c>
      <c r="CK8">
        <v>1542125081</v>
      </c>
      <c r="CL8" t="s">
        <v>243</v>
      </c>
      <c r="CM8">
        <v>1542125077</v>
      </c>
      <c r="CN8">
        <v>1542125081</v>
      </c>
      <c r="CO8">
        <v>8</v>
      </c>
      <c r="CP8">
        <v>-9.9000000000000005E-2</v>
      </c>
      <c r="CQ8">
        <v>-7.0000000000000001E-3</v>
      </c>
      <c r="CR8">
        <v>0.99399999999999999</v>
      </c>
      <c r="CS8">
        <v>0.13700000000000001</v>
      </c>
      <c r="CT8">
        <v>66</v>
      </c>
      <c r="CU8">
        <v>21</v>
      </c>
      <c r="CV8">
        <v>0.33</v>
      </c>
      <c r="CW8">
        <v>0.19</v>
      </c>
      <c r="CX8">
        <v>9.0929764999999996E-2</v>
      </c>
      <c r="CY8">
        <v>-0.55733461804511297</v>
      </c>
      <c r="CZ8">
        <v>5.7176714059119199E-2</v>
      </c>
      <c r="DA8">
        <v>0</v>
      </c>
      <c r="DB8">
        <v>0.3332948</v>
      </c>
      <c r="DC8">
        <v>5.6383939849623602E-2</v>
      </c>
      <c r="DD8">
        <v>6.14032527314311E-3</v>
      </c>
      <c r="DE8">
        <v>1</v>
      </c>
      <c r="DF8">
        <v>1</v>
      </c>
      <c r="DG8">
        <v>2</v>
      </c>
      <c r="DH8" t="s">
        <v>240</v>
      </c>
      <c r="DI8">
        <v>2.9661599999999999</v>
      </c>
      <c r="DJ8">
        <v>2.72479</v>
      </c>
      <c r="DK8">
        <v>1.6890499999999999E-2</v>
      </c>
      <c r="DL8">
        <v>1.69687E-2</v>
      </c>
      <c r="DM8">
        <v>9.7553500000000001E-2</v>
      </c>
      <c r="DN8">
        <v>9.5393400000000003E-2</v>
      </c>
      <c r="DO8">
        <v>26475.200000000001</v>
      </c>
      <c r="DP8">
        <v>26052</v>
      </c>
      <c r="DQ8">
        <v>25294.799999999999</v>
      </c>
      <c r="DR8">
        <v>26317.9</v>
      </c>
      <c r="DS8">
        <v>31209.599999999999</v>
      </c>
      <c r="DT8">
        <v>32656.799999999999</v>
      </c>
      <c r="DU8">
        <v>38168.5</v>
      </c>
      <c r="DV8">
        <v>40158.699999999997</v>
      </c>
      <c r="DW8">
        <v>2.1503999999999999</v>
      </c>
      <c r="DX8">
        <v>1.8584499999999999</v>
      </c>
      <c r="DY8">
        <v>0.17439199999999999</v>
      </c>
      <c r="DZ8">
        <v>0</v>
      </c>
      <c r="EA8">
        <v>23.904599999999999</v>
      </c>
      <c r="EB8">
        <v>999.9</v>
      </c>
      <c r="EC8">
        <v>69.972999999999999</v>
      </c>
      <c r="ED8">
        <v>26.565999999999999</v>
      </c>
      <c r="EE8">
        <v>26.301400000000001</v>
      </c>
      <c r="EF8">
        <v>60.930599999999998</v>
      </c>
      <c r="EG8">
        <v>17.708300000000001</v>
      </c>
      <c r="EH8">
        <v>1</v>
      </c>
      <c r="EI8">
        <v>0.202927</v>
      </c>
      <c r="EJ8">
        <v>2.31196</v>
      </c>
      <c r="EK8">
        <v>20.248699999999999</v>
      </c>
      <c r="EL8">
        <v>5.2476900000000004</v>
      </c>
      <c r="EM8">
        <v>12.0097</v>
      </c>
      <c r="EN8">
        <v>4.9998500000000003</v>
      </c>
      <c r="EO8">
        <v>3.3039999999999998</v>
      </c>
      <c r="EP8">
        <v>999.9</v>
      </c>
      <c r="EQ8">
        <v>9999</v>
      </c>
      <c r="ER8">
        <v>9999</v>
      </c>
      <c r="ES8">
        <v>9999</v>
      </c>
      <c r="ET8">
        <v>4.9720700000000004</v>
      </c>
      <c r="EU8">
        <v>1.8703799999999999</v>
      </c>
      <c r="EV8">
        <v>1.86815</v>
      </c>
      <c r="EW8">
        <v>1.8666100000000001</v>
      </c>
      <c r="EX8">
        <v>1.8666100000000001</v>
      </c>
      <c r="EY8">
        <v>1.86616</v>
      </c>
      <c r="EZ8">
        <v>1.8683399999999999</v>
      </c>
      <c r="FA8">
        <v>1.8660000000000001</v>
      </c>
      <c r="FB8">
        <v>0</v>
      </c>
      <c r="FC8">
        <v>0</v>
      </c>
      <c r="FD8">
        <v>0</v>
      </c>
      <c r="FE8">
        <v>0</v>
      </c>
      <c r="FF8" t="s">
        <v>227</v>
      </c>
      <c r="FG8" t="s">
        <v>228</v>
      </c>
      <c r="FH8" t="s">
        <v>229</v>
      </c>
      <c r="FI8" t="s">
        <v>229</v>
      </c>
      <c r="FJ8" t="s">
        <v>229</v>
      </c>
      <c r="FK8" t="s">
        <v>229</v>
      </c>
      <c r="FL8">
        <v>0</v>
      </c>
      <c r="FM8">
        <v>100</v>
      </c>
      <c r="FN8">
        <v>100</v>
      </c>
      <c r="FO8">
        <v>0.99299999999999999</v>
      </c>
      <c r="FP8">
        <v>0.1366</v>
      </c>
      <c r="FQ8">
        <v>0.99352000000000396</v>
      </c>
      <c r="FR8">
        <v>0</v>
      </c>
      <c r="FS8">
        <v>0</v>
      </c>
      <c r="FT8">
        <v>0</v>
      </c>
      <c r="FU8">
        <v>0.136630000000004</v>
      </c>
      <c r="FV8">
        <v>0</v>
      </c>
      <c r="FW8">
        <v>0</v>
      </c>
      <c r="FX8">
        <v>0</v>
      </c>
      <c r="FY8">
        <v>-1</v>
      </c>
      <c r="FZ8">
        <v>-1</v>
      </c>
      <c r="GA8">
        <v>-1</v>
      </c>
      <c r="GB8">
        <v>-1</v>
      </c>
      <c r="GC8">
        <v>0.8</v>
      </c>
      <c r="GD8">
        <v>0.7</v>
      </c>
      <c r="GE8">
        <v>0.29663099999999998</v>
      </c>
      <c r="GF8">
        <v>2.5769000000000002</v>
      </c>
      <c r="GG8">
        <v>1.5991200000000001</v>
      </c>
      <c r="GH8">
        <v>2.4060100000000002</v>
      </c>
      <c r="GI8">
        <v>1.6003400000000001</v>
      </c>
      <c r="GJ8">
        <v>2.2827099999999998</v>
      </c>
      <c r="GK8">
        <v>30.8902</v>
      </c>
      <c r="GL8">
        <v>14.456</v>
      </c>
      <c r="GM8">
        <v>18</v>
      </c>
      <c r="GN8">
        <v>519.85900000000004</v>
      </c>
      <c r="GO8">
        <v>419.32100000000003</v>
      </c>
      <c r="GP8">
        <v>22</v>
      </c>
      <c r="GQ8">
        <v>29.838799999999999</v>
      </c>
      <c r="GR8">
        <v>30.000299999999999</v>
      </c>
      <c r="GS8">
        <v>29.909099999999999</v>
      </c>
      <c r="GT8">
        <v>29.992599999999999</v>
      </c>
      <c r="GU8">
        <v>5.9326499999999998</v>
      </c>
      <c r="GV8">
        <v>28.241499999999998</v>
      </c>
      <c r="GW8">
        <v>49.664499999999997</v>
      </c>
      <c r="GX8">
        <v>22</v>
      </c>
      <c r="GY8">
        <v>66.100300000000004</v>
      </c>
      <c r="GZ8">
        <v>20.9054</v>
      </c>
      <c r="HA8">
        <v>98.855599999999995</v>
      </c>
      <c r="HB8">
        <v>99.826099999999997</v>
      </c>
    </row>
    <row r="9" spans="1:210">
      <c r="A9" t="s">
        <v>222</v>
      </c>
      <c r="B9">
        <v>7</v>
      </c>
      <c r="C9" t="str">
        <f t="shared" si="1"/>
        <v>20181114</v>
      </c>
      <c r="D9">
        <v>749.90000009536698</v>
      </c>
      <c r="E9" t="s">
        <v>244</v>
      </c>
      <c r="F9" t="s">
        <v>245</v>
      </c>
      <c r="G9" t="str">
        <f t="shared" si="2"/>
        <v>20181114</v>
      </c>
      <c r="H9">
        <f t="shared" si="0"/>
        <v>-9.6368079836301997E-4</v>
      </c>
      <c r="I9">
        <v>-0.96368079836302001</v>
      </c>
      <c r="J9">
        <v>33.607500000000002</v>
      </c>
      <c r="K9">
        <v>62.105413346239203</v>
      </c>
      <c r="L9">
        <v>5.7709654710335698</v>
      </c>
      <c r="M9">
        <v>3.1228794982250201</v>
      </c>
      <c r="N9">
        <v>5.2152935502256102E-2</v>
      </c>
      <c r="O9">
        <v>2.8889303768521599</v>
      </c>
      <c r="P9">
        <v>5.1635481686357398E-2</v>
      </c>
      <c r="Q9">
        <v>3.2318239251195903E-2</v>
      </c>
      <c r="R9">
        <v>281.16040650000002</v>
      </c>
      <c r="S9" s="3">
        <v>27.060863473795099</v>
      </c>
      <c r="T9" s="3">
        <v>26.791831250000001</v>
      </c>
      <c r="U9">
        <v>3.5356327497587299</v>
      </c>
      <c r="V9">
        <v>59.985796574300998</v>
      </c>
      <c r="W9">
        <v>1.97838411862883</v>
      </c>
      <c r="X9">
        <v>3.2980876000843402</v>
      </c>
      <c r="Y9">
        <v>1.5572486311298901</v>
      </c>
      <c r="Z9">
        <v>-39.328406371951701</v>
      </c>
      <c r="AA9">
        <v>-183.336828391247</v>
      </c>
      <c r="AB9">
        <v>-13.587028962506899</v>
      </c>
      <c r="AC9">
        <v>44.908142774294198</v>
      </c>
      <c r="AD9">
        <v>0</v>
      </c>
      <c r="AE9">
        <v>0</v>
      </c>
      <c r="AF9">
        <v>1</v>
      </c>
      <c r="AG9">
        <v>0</v>
      </c>
      <c r="AH9">
        <v>49325.095765227299</v>
      </c>
      <c r="AI9">
        <v>1699.9837500000001</v>
      </c>
      <c r="AJ9">
        <v>1433.08635</v>
      </c>
      <c r="AK9">
        <v>0.84300002867674495</v>
      </c>
      <c r="AL9">
        <v>0.165390055346117</v>
      </c>
      <c r="AM9">
        <v>2</v>
      </c>
      <c r="AN9">
        <v>0.5</v>
      </c>
      <c r="AO9" t="s">
        <v>224</v>
      </c>
      <c r="AP9">
        <v>2</v>
      </c>
      <c r="AQ9">
        <v>1542125192.5</v>
      </c>
      <c r="AR9">
        <v>33.607500000000002</v>
      </c>
      <c r="AS9">
        <v>33.234050000000003</v>
      </c>
      <c r="AT9">
        <v>21.290781249999998</v>
      </c>
      <c r="AU9">
        <v>20.9416875</v>
      </c>
      <c r="AV9">
        <v>32.593499999999999</v>
      </c>
      <c r="AW9">
        <v>21.154137500000001</v>
      </c>
      <c r="AX9">
        <v>500.04531250000002</v>
      </c>
      <c r="AY9">
        <v>92.823137500000001</v>
      </c>
      <c r="AZ9">
        <v>9.8963168749999997E-2</v>
      </c>
      <c r="BA9">
        <v>25.614693750000001</v>
      </c>
      <c r="BB9">
        <v>26.791831250000001</v>
      </c>
      <c r="BC9">
        <v>999.9</v>
      </c>
      <c r="BD9">
        <v>0</v>
      </c>
      <c r="BE9">
        <v>0</v>
      </c>
      <c r="BF9">
        <v>10003.203125</v>
      </c>
      <c r="BG9">
        <v>0</v>
      </c>
      <c r="BH9">
        <v>15.662693750000001</v>
      </c>
      <c r="BI9">
        <v>0.35295937500000002</v>
      </c>
      <c r="BJ9">
        <v>34.317662499999997</v>
      </c>
      <c r="BK9">
        <v>33.944924999999998</v>
      </c>
      <c r="BL9">
        <v>0.34908974999999998</v>
      </c>
      <c r="BM9">
        <v>33.234050000000003</v>
      </c>
      <c r="BN9">
        <v>20.9416875</v>
      </c>
      <c r="BO9">
        <v>1.97627625</v>
      </c>
      <c r="BP9">
        <v>1.9438724999999999</v>
      </c>
      <c r="BQ9">
        <v>17.255524999999999</v>
      </c>
      <c r="BR9">
        <v>16.994412499999999</v>
      </c>
      <c r="BS9">
        <v>1699.9837500000001</v>
      </c>
      <c r="BT9">
        <v>0.90000043750000003</v>
      </c>
      <c r="BU9">
        <v>9.9999487499999998E-2</v>
      </c>
      <c r="BV9">
        <v>0</v>
      </c>
      <c r="BW9">
        <v>2.0658875000000001</v>
      </c>
      <c r="BX9">
        <v>0</v>
      </c>
      <c r="BY9">
        <v>4649.9256249999999</v>
      </c>
      <c r="BZ9">
        <v>17885.737499999999</v>
      </c>
      <c r="CA9">
        <v>45.16</v>
      </c>
      <c r="CB9">
        <v>46.601374999999997</v>
      </c>
      <c r="CC9">
        <v>46.269374999999997</v>
      </c>
      <c r="CD9">
        <v>44.484250000000003</v>
      </c>
      <c r="CE9">
        <v>44.183124999999997</v>
      </c>
      <c r="CF9">
        <v>1529.9837500000001</v>
      </c>
      <c r="CG9">
        <v>170</v>
      </c>
      <c r="CH9">
        <v>0</v>
      </c>
      <c r="CI9">
        <v>1688257851</v>
      </c>
      <c r="CJ9">
        <v>0</v>
      </c>
      <c r="CK9">
        <v>1542125219</v>
      </c>
      <c r="CL9" t="s">
        <v>246</v>
      </c>
      <c r="CM9">
        <v>1542125219</v>
      </c>
      <c r="CN9">
        <v>1542125081</v>
      </c>
      <c r="CO9">
        <v>9</v>
      </c>
      <c r="CP9">
        <v>2.1000000000000001E-2</v>
      </c>
      <c r="CQ9">
        <v>-7.0000000000000001E-3</v>
      </c>
      <c r="CR9">
        <v>1.014</v>
      </c>
      <c r="CS9">
        <v>0.13700000000000001</v>
      </c>
      <c r="CT9">
        <v>33</v>
      </c>
      <c r="CU9">
        <v>21</v>
      </c>
      <c r="CV9">
        <v>0.22</v>
      </c>
      <c r="CW9">
        <v>0.19</v>
      </c>
      <c r="CX9">
        <v>0.35950919999999997</v>
      </c>
      <c r="CY9">
        <v>-9.63295939849622E-2</v>
      </c>
      <c r="CZ9">
        <v>3.03194840170475E-2</v>
      </c>
      <c r="DA9">
        <v>1</v>
      </c>
      <c r="DB9">
        <v>0.35000645000000002</v>
      </c>
      <c r="DC9">
        <v>-2.0430090225563399E-2</v>
      </c>
      <c r="DD9">
        <v>2.46792557576196E-3</v>
      </c>
      <c r="DE9">
        <v>1</v>
      </c>
      <c r="DF9">
        <v>2</v>
      </c>
      <c r="DG9">
        <v>2</v>
      </c>
      <c r="DH9" t="s">
        <v>226</v>
      </c>
      <c r="DI9">
        <v>2.9660700000000002</v>
      </c>
      <c r="DJ9">
        <v>2.7247400000000002</v>
      </c>
      <c r="DK9">
        <v>8.4868700000000005E-3</v>
      </c>
      <c r="DL9">
        <v>8.5699799999999996E-3</v>
      </c>
      <c r="DM9">
        <v>9.7515699999999997E-2</v>
      </c>
      <c r="DN9">
        <v>9.5322000000000004E-2</v>
      </c>
      <c r="DO9">
        <v>26698.9</v>
      </c>
      <c r="DP9">
        <v>26273.1</v>
      </c>
      <c r="DQ9">
        <v>25292.799999999999</v>
      </c>
      <c r="DR9">
        <v>26316.9</v>
      </c>
      <c r="DS9">
        <v>31207.8</v>
      </c>
      <c r="DT9">
        <v>32658.2</v>
      </c>
      <c r="DU9">
        <v>38165.300000000003</v>
      </c>
      <c r="DV9">
        <v>40157.699999999997</v>
      </c>
      <c r="DW9">
        <v>2.1501999999999999</v>
      </c>
      <c r="DX9">
        <v>1.8579000000000001</v>
      </c>
      <c r="DY9">
        <v>0.17391499999999999</v>
      </c>
      <c r="DZ9">
        <v>0</v>
      </c>
      <c r="EA9">
        <v>23.949400000000001</v>
      </c>
      <c r="EB9">
        <v>999.9</v>
      </c>
      <c r="EC9">
        <v>69.875</v>
      </c>
      <c r="ED9">
        <v>26.596</v>
      </c>
      <c r="EE9">
        <v>26.311699999999998</v>
      </c>
      <c r="EF9">
        <v>60.790599999999998</v>
      </c>
      <c r="EG9">
        <v>18.004799999999999</v>
      </c>
      <c r="EH9">
        <v>1</v>
      </c>
      <c r="EI9">
        <v>0.206453</v>
      </c>
      <c r="EJ9">
        <v>2.3635600000000001</v>
      </c>
      <c r="EK9">
        <v>20.248100000000001</v>
      </c>
      <c r="EL9">
        <v>5.2476900000000004</v>
      </c>
      <c r="EM9">
        <v>12.0099</v>
      </c>
      <c r="EN9">
        <v>4.9993999999999996</v>
      </c>
      <c r="EO9">
        <v>3.3039999999999998</v>
      </c>
      <c r="EP9">
        <v>999.9</v>
      </c>
      <c r="EQ9">
        <v>9999</v>
      </c>
      <c r="ER9">
        <v>9999</v>
      </c>
      <c r="ES9">
        <v>9999</v>
      </c>
      <c r="ET9">
        <v>4.9720800000000001</v>
      </c>
      <c r="EU9">
        <v>1.87036</v>
      </c>
      <c r="EV9">
        <v>1.86819</v>
      </c>
      <c r="EW9">
        <v>1.8666199999999999</v>
      </c>
      <c r="EX9">
        <v>1.8666100000000001</v>
      </c>
      <c r="EY9">
        <v>1.8661700000000001</v>
      </c>
      <c r="EZ9">
        <v>1.86835</v>
      </c>
      <c r="FA9">
        <v>1.86599</v>
      </c>
      <c r="FB9">
        <v>0</v>
      </c>
      <c r="FC9">
        <v>0</v>
      </c>
      <c r="FD9">
        <v>0</v>
      </c>
      <c r="FE9">
        <v>0</v>
      </c>
      <c r="FF9" t="s">
        <v>227</v>
      </c>
      <c r="FG9" t="s">
        <v>228</v>
      </c>
      <c r="FH9" t="s">
        <v>229</v>
      </c>
      <c r="FI9" t="s">
        <v>229</v>
      </c>
      <c r="FJ9" t="s">
        <v>229</v>
      </c>
      <c r="FK9" t="s">
        <v>229</v>
      </c>
      <c r="FL9">
        <v>0</v>
      </c>
      <c r="FM9">
        <v>100</v>
      </c>
      <c r="FN9">
        <v>100</v>
      </c>
      <c r="FO9">
        <v>1.014</v>
      </c>
      <c r="FP9">
        <v>0.1366</v>
      </c>
      <c r="FQ9">
        <v>0.99352000000000396</v>
      </c>
      <c r="FR9">
        <v>0</v>
      </c>
      <c r="FS9">
        <v>0</v>
      </c>
      <c r="FT9">
        <v>0</v>
      </c>
      <c r="FU9">
        <v>0.136630000000004</v>
      </c>
      <c r="FV9">
        <v>0</v>
      </c>
      <c r="FW9">
        <v>0</v>
      </c>
      <c r="FX9">
        <v>0</v>
      </c>
      <c r="FY9">
        <v>-1</v>
      </c>
      <c r="FZ9">
        <v>-1</v>
      </c>
      <c r="GA9">
        <v>-1</v>
      </c>
      <c r="GB9">
        <v>-1</v>
      </c>
      <c r="GC9">
        <v>2.1</v>
      </c>
      <c r="GD9">
        <v>2</v>
      </c>
      <c r="GE9">
        <v>0.224609</v>
      </c>
      <c r="GF9">
        <v>2.6049799999999999</v>
      </c>
      <c r="GG9">
        <v>1.5991200000000001</v>
      </c>
      <c r="GH9">
        <v>2.4047900000000002</v>
      </c>
      <c r="GI9">
        <v>1.6003400000000001</v>
      </c>
      <c r="GJ9">
        <v>2.2448700000000001</v>
      </c>
      <c r="GK9">
        <v>30.933499999999999</v>
      </c>
      <c r="GL9">
        <v>14.4297</v>
      </c>
      <c r="GM9">
        <v>18</v>
      </c>
      <c r="GN9">
        <v>520.08699999999999</v>
      </c>
      <c r="GO9">
        <v>419.29899999999998</v>
      </c>
      <c r="GP9">
        <v>22.000800000000002</v>
      </c>
      <c r="GQ9">
        <v>29.8825</v>
      </c>
      <c r="GR9">
        <v>30.000399999999999</v>
      </c>
      <c r="GS9">
        <v>29.950399999999998</v>
      </c>
      <c r="GT9">
        <v>30.034500000000001</v>
      </c>
      <c r="GU9">
        <v>4.4916700000000001</v>
      </c>
      <c r="GV9">
        <v>28.241499999999998</v>
      </c>
      <c r="GW9">
        <v>48.921999999999997</v>
      </c>
      <c r="GX9">
        <v>22</v>
      </c>
      <c r="GY9">
        <v>32.924700000000001</v>
      </c>
      <c r="GZ9">
        <v>20.905200000000001</v>
      </c>
      <c r="HA9">
        <v>98.847499999999997</v>
      </c>
      <c r="HB9">
        <v>99.8232</v>
      </c>
    </row>
    <row r="10" spans="1:210">
      <c r="A10" t="s">
        <v>222</v>
      </c>
      <c r="B10">
        <v>8</v>
      </c>
      <c r="C10" t="str">
        <f t="shared" si="1"/>
        <v>20181114</v>
      </c>
      <c r="D10">
        <v>1241.9000000953699</v>
      </c>
      <c r="E10" t="s">
        <v>247</v>
      </c>
      <c r="F10" t="s">
        <v>248</v>
      </c>
      <c r="G10" t="str">
        <f t="shared" si="2"/>
        <v>20181114</v>
      </c>
      <c r="H10">
        <f t="shared" si="0"/>
        <v>5.5389339777532805E-3</v>
      </c>
      <c r="I10">
        <v>5.5389339777532802</v>
      </c>
      <c r="J10">
        <v>474.6688125</v>
      </c>
      <c r="K10">
        <v>245.48432516082099</v>
      </c>
      <c r="L10">
        <v>22.808977846793699</v>
      </c>
      <c r="M10">
        <v>44.103469424304798</v>
      </c>
      <c r="N10">
        <v>4.0707309070626398E-2</v>
      </c>
      <c r="O10">
        <v>2.8892448499322398</v>
      </c>
      <c r="P10">
        <v>4.0391348021690199E-2</v>
      </c>
      <c r="Q10">
        <v>2.5272775795900201E-2</v>
      </c>
      <c r="R10">
        <v>281.16601987500002</v>
      </c>
      <c r="S10" s="3">
        <v>27.179152166644901</v>
      </c>
      <c r="T10" s="3">
        <v>26.885456250000001</v>
      </c>
      <c r="U10">
        <v>3.5551517024760799</v>
      </c>
      <c r="V10">
        <v>59.967199677756597</v>
      </c>
      <c r="W10">
        <v>1.98585213300115</v>
      </c>
      <c r="X10">
        <v>3.3115638943830001</v>
      </c>
      <c r="Y10">
        <v>1.5692995694749401</v>
      </c>
      <c r="Z10">
        <v>-31.009692378297</v>
      </c>
      <c r="AA10">
        <v>-187.23435961141601</v>
      </c>
      <c r="AB10">
        <v>-13.8856616368851</v>
      </c>
      <c r="AC10">
        <v>49.036306248401402</v>
      </c>
      <c r="AD10">
        <v>0</v>
      </c>
      <c r="AE10">
        <v>0</v>
      </c>
      <c r="AF10">
        <v>1</v>
      </c>
      <c r="AG10">
        <v>0</v>
      </c>
      <c r="AH10">
        <v>49322.643433910598</v>
      </c>
      <c r="AI10">
        <v>1700.0193750000001</v>
      </c>
      <c r="AJ10">
        <v>1433.1162374999999</v>
      </c>
      <c r="AK10">
        <v>0.84299994375064102</v>
      </c>
      <c r="AL10">
        <v>0.165389891438737</v>
      </c>
      <c r="AM10">
        <v>2</v>
      </c>
      <c r="AN10">
        <v>0.5</v>
      </c>
      <c r="AO10" t="s">
        <v>224</v>
      </c>
      <c r="AP10">
        <v>2</v>
      </c>
      <c r="AQ10">
        <v>1542125684.5</v>
      </c>
      <c r="AR10">
        <v>474.6688125</v>
      </c>
      <c r="AS10">
        <v>477.01768750000002</v>
      </c>
      <c r="AT10">
        <v>21.372968749999998</v>
      </c>
      <c r="AU10">
        <v>21.097737500000001</v>
      </c>
      <c r="AV10">
        <v>473.25881249999998</v>
      </c>
      <c r="AW10">
        <v>21.233768749999999</v>
      </c>
      <c r="AX10">
        <v>500.04412500000001</v>
      </c>
      <c r="AY10">
        <v>92.815243749999993</v>
      </c>
      <c r="AZ10">
        <v>9.8948762499999995E-2</v>
      </c>
      <c r="BA10">
        <v>25.683425</v>
      </c>
      <c r="BB10">
        <v>26.885456250000001</v>
      </c>
      <c r="BC10">
        <v>999.9</v>
      </c>
      <c r="BD10">
        <v>0</v>
      </c>
      <c r="BE10">
        <v>0</v>
      </c>
      <c r="BF10">
        <v>10005.9725</v>
      </c>
      <c r="BG10">
        <v>0</v>
      </c>
      <c r="BH10">
        <v>5.8448976874999996</v>
      </c>
      <c r="BI10">
        <v>-2.4037237500000002</v>
      </c>
      <c r="BJ10">
        <v>484.97956249999999</v>
      </c>
      <c r="BK10">
        <v>487.2985625</v>
      </c>
      <c r="BL10">
        <v>0.27522812499999999</v>
      </c>
      <c r="BM10">
        <v>477.01768750000002</v>
      </c>
      <c r="BN10">
        <v>21.097737500000001</v>
      </c>
      <c r="BO10">
        <v>1.983736875</v>
      </c>
      <c r="BP10">
        <v>1.958191875</v>
      </c>
      <c r="BQ10">
        <v>17.315124999999998</v>
      </c>
      <c r="BR10">
        <v>17.110268749999999</v>
      </c>
      <c r="BS10">
        <v>1700.0193750000001</v>
      </c>
      <c r="BT10">
        <v>0.90000287499999998</v>
      </c>
      <c r="BU10">
        <v>9.9996987499999995E-2</v>
      </c>
      <c r="BV10">
        <v>0</v>
      </c>
      <c r="BW10">
        <v>2.0782500000000002</v>
      </c>
      <c r="BX10">
        <v>0</v>
      </c>
      <c r="BY10">
        <v>4577.4362499999997</v>
      </c>
      <c r="BZ10">
        <v>17886.143749999999</v>
      </c>
      <c r="CA10">
        <v>45.319875000000003</v>
      </c>
      <c r="CB10">
        <v>46.816000000000003</v>
      </c>
      <c r="CC10">
        <v>46.444875000000003</v>
      </c>
      <c r="CD10">
        <v>44.66375</v>
      </c>
      <c r="CE10">
        <v>44.363062499999998</v>
      </c>
      <c r="CF10">
        <v>1530.0206250000001</v>
      </c>
      <c r="CG10">
        <v>169.99875</v>
      </c>
      <c r="CH10">
        <v>0</v>
      </c>
      <c r="CI10">
        <v>1688258343</v>
      </c>
      <c r="CJ10">
        <v>0</v>
      </c>
      <c r="CK10">
        <v>1542125731</v>
      </c>
      <c r="CL10" t="s">
        <v>249</v>
      </c>
      <c r="CM10">
        <v>1542125731</v>
      </c>
      <c r="CN10">
        <v>1542125546</v>
      </c>
      <c r="CO10">
        <v>13</v>
      </c>
      <c r="CP10">
        <v>5.5E-2</v>
      </c>
      <c r="CQ10">
        <v>1E-3</v>
      </c>
      <c r="CR10">
        <v>1.41</v>
      </c>
      <c r="CS10">
        <v>0.13900000000000001</v>
      </c>
      <c r="CT10">
        <v>477</v>
      </c>
      <c r="CU10">
        <v>21</v>
      </c>
      <c r="CV10">
        <v>0.38</v>
      </c>
      <c r="CW10">
        <v>0.11</v>
      </c>
      <c r="CX10">
        <v>-2.4024785</v>
      </c>
      <c r="CY10">
        <v>4.6214887218047597E-2</v>
      </c>
      <c r="CZ10">
        <v>3.3480840532310402E-2</v>
      </c>
      <c r="DA10">
        <v>1</v>
      </c>
      <c r="DB10">
        <v>0.27688604999999999</v>
      </c>
      <c r="DC10">
        <v>-3.5137398496240403E-2</v>
      </c>
      <c r="DD10">
        <v>3.9701609221163801E-3</v>
      </c>
      <c r="DE10">
        <v>1</v>
      </c>
      <c r="DF10">
        <v>2</v>
      </c>
      <c r="DG10">
        <v>2</v>
      </c>
      <c r="DH10" t="s">
        <v>226</v>
      </c>
      <c r="DI10">
        <v>2.9656799999999999</v>
      </c>
      <c r="DJ10">
        <v>2.7248199999999998</v>
      </c>
      <c r="DK10">
        <v>9.70723E-2</v>
      </c>
      <c r="DL10">
        <v>9.6764600000000006E-2</v>
      </c>
      <c r="DM10">
        <v>9.7688899999999995E-2</v>
      </c>
      <c r="DN10">
        <v>9.5753500000000005E-2</v>
      </c>
      <c r="DO10">
        <v>24297.7</v>
      </c>
      <c r="DP10">
        <v>23918.7</v>
      </c>
      <c r="DQ10">
        <v>25275.7</v>
      </c>
      <c r="DR10">
        <v>26298.3</v>
      </c>
      <c r="DS10">
        <v>31187.599999999999</v>
      </c>
      <c r="DT10">
        <v>32626.799999999999</v>
      </c>
      <c r="DU10">
        <v>38141.9</v>
      </c>
      <c r="DV10">
        <v>40132.1</v>
      </c>
      <c r="DW10">
        <v>2.14567</v>
      </c>
      <c r="DX10">
        <v>1.85168</v>
      </c>
      <c r="DY10">
        <v>0.17214199999999999</v>
      </c>
      <c r="DZ10">
        <v>0</v>
      </c>
      <c r="EA10">
        <v>24.0626</v>
      </c>
      <c r="EB10">
        <v>999.9</v>
      </c>
      <c r="EC10">
        <v>69.277000000000001</v>
      </c>
      <c r="ED10">
        <v>26.928999999999998</v>
      </c>
      <c r="EE10">
        <v>26.6037</v>
      </c>
      <c r="EF10">
        <v>60.8506</v>
      </c>
      <c r="EG10">
        <v>18.0288</v>
      </c>
      <c r="EH10">
        <v>1</v>
      </c>
      <c r="EI10">
        <v>0.23313999999999999</v>
      </c>
      <c r="EJ10">
        <v>2.4147099999999999</v>
      </c>
      <c r="EK10">
        <v>20.247</v>
      </c>
      <c r="EL10">
        <v>5.2515799999999997</v>
      </c>
      <c r="EM10">
        <v>12.0098</v>
      </c>
      <c r="EN10">
        <v>4.9993499999999997</v>
      </c>
      <c r="EO10">
        <v>3.3039999999999998</v>
      </c>
      <c r="EP10">
        <v>999.9</v>
      </c>
      <c r="EQ10">
        <v>9999</v>
      </c>
      <c r="ER10">
        <v>9999</v>
      </c>
      <c r="ES10">
        <v>9999</v>
      </c>
      <c r="ET10">
        <v>4.9721099999999998</v>
      </c>
      <c r="EU10">
        <v>1.8703000000000001</v>
      </c>
      <c r="EV10">
        <v>1.86815</v>
      </c>
      <c r="EW10">
        <v>1.8665499999999999</v>
      </c>
      <c r="EX10">
        <v>1.8665700000000001</v>
      </c>
      <c r="EY10">
        <v>1.86616</v>
      </c>
      <c r="EZ10">
        <v>1.86835</v>
      </c>
      <c r="FA10">
        <v>1.86598</v>
      </c>
      <c r="FB10">
        <v>0</v>
      </c>
      <c r="FC10">
        <v>0</v>
      </c>
      <c r="FD10">
        <v>0</v>
      </c>
      <c r="FE10">
        <v>0</v>
      </c>
      <c r="FF10" t="s">
        <v>227</v>
      </c>
      <c r="FG10" t="s">
        <v>228</v>
      </c>
      <c r="FH10" t="s">
        <v>229</v>
      </c>
      <c r="FI10" t="s">
        <v>229</v>
      </c>
      <c r="FJ10" t="s">
        <v>229</v>
      </c>
      <c r="FK10" t="s">
        <v>229</v>
      </c>
      <c r="FL10">
        <v>0</v>
      </c>
      <c r="FM10">
        <v>100</v>
      </c>
      <c r="FN10">
        <v>100</v>
      </c>
      <c r="FO10">
        <v>1.41</v>
      </c>
      <c r="FP10">
        <v>0.13919999999999999</v>
      </c>
      <c r="FQ10">
        <v>1.35519999999997</v>
      </c>
      <c r="FR10">
        <v>0</v>
      </c>
      <c r="FS10">
        <v>0</v>
      </c>
      <c r="FT10">
        <v>0</v>
      </c>
      <c r="FU10">
        <v>0.13919999999999899</v>
      </c>
      <c r="FV10">
        <v>0</v>
      </c>
      <c r="FW10">
        <v>0</v>
      </c>
      <c r="FX10">
        <v>0</v>
      </c>
      <c r="FY10">
        <v>-1</v>
      </c>
      <c r="FZ10">
        <v>-1</v>
      </c>
      <c r="GA10">
        <v>-1</v>
      </c>
      <c r="GB10">
        <v>-1</v>
      </c>
      <c r="GC10">
        <v>2.5</v>
      </c>
      <c r="GD10">
        <v>2.5</v>
      </c>
      <c r="GE10">
        <v>1.1511199999999999</v>
      </c>
      <c r="GF10">
        <v>2.5683600000000002</v>
      </c>
      <c r="GG10">
        <v>1.5991200000000001</v>
      </c>
      <c r="GH10">
        <v>2.4047900000000002</v>
      </c>
      <c r="GI10">
        <v>1.6003400000000001</v>
      </c>
      <c r="GJ10">
        <v>2.2741699999999998</v>
      </c>
      <c r="GK10">
        <v>31.193899999999999</v>
      </c>
      <c r="GL10">
        <v>14.3597</v>
      </c>
      <c r="GM10">
        <v>18</v>
      </c>
      <c r="GN10">
        <v>520.08399999999995</v>
      </c>
      <c r="GO10">
        <v>417.96300000000002</v>
      </c>
      <c r="GP10">
        <v>22.000699999999998</v>
      </c>
      <c r="GQ10">
        <v>30.228000000000002</v>
      </c>
      <c r="GR10">
        <v>30.0002</v>
      </c>
      <c r="GS10">
        <v>30.279599999999999</v>
      </c>
      <c r="GT10">
        <v>30.363199999999999</v>
      </c>
      <c r="GU10">
        <v>23.0365</v>
      </c>
      <c r="GV10">
        <v>28.4664</v>
      </c>
      <c r="GW10">
        <v>45.577800000000003</v>
      </c>
      <c r="GX10">
        <v>22</v>
      </c>
      <c r="GY10">
        <v>477.089</v>
      </c>
      <c r="GZ10">
        <v>21.0608</v>
      </c>
      <c r="HA10">
        <v>98.784400000000005</v>
      </c>
      <c r="HB10">
        <v>99.756699999999995</v>
      </c>
    </row>
    <row r="11" spans="1:210">
      <c r="A11" t="s">
        <v>222</v>
      </c>
      <c r="B11">
        <v>9</v>
      </c>
      <c r="C11" t="str">
        <f t="shared" si="1"/>
        <v>20181114</v>
      </c>
      <c r="D11">
        <v>1401.9000000953699</v>
      </c>
      <c r="E11" t="s">
        <v>250</v>
      </c>
      <c r="F11" t="s">
        <v>251</v>
      </c>
      <c r="G11" t="str">
        <f t="shared" si="2"/>
        <v>20181114</v>
      </c>
      <c r="H11">
        <f t="shared" si="0"/>
        <v>6.2735663646270295E-3</v>
      </c>
      <c r="I11">
        <v>6.2735663646270297</v>
      </c>
      <c r="J11">
        <v>574.90466666666703</v>
      </c>
      <c r="K11">
        <v>239.60866661246101</v>
      </c>
      <c r="L11">
        <v>22.262619328378101</v>
      </c>
      <c r="M11">
        <v>53.415779675485503</v>
      </c>
      <c r="N11">
        <v>3.11345132270958E-2</v>
      </c>
      <c r="O11">
        <v>2.88668737267025</v>
      </c>
      <c r="P11">
        <v>3.0949155206616601E-2</v>
      </c>
      <c r="Q11">
        <v>1.9359783549268698E-2</v>
      </c>
      <c r="R11">
        <v>281.16879460000001</v>
      </c>
      <c r="S11" s="3">
        <v>27.194599634372899</v>
      </c>
      <c r="T11" s="3">
        <v>26.8244066666667</v>
      </c>
      <c r="U11">
        <v>3.5424134372484799</v>
      </c>
      <c r="V11">
        <v>60.0625384862145</v>
      </c>
      <c r="W11">
        <v>1.98543295951937</v>
      </c>
      <c r="X11">
        <v>3.30560946899549</v>
      </c>
      <c r="Y11">
        <v>1.5569804777291201</v>
      </c>
      <c r="Z11">
        <v>-23.5728504608715</v>
      </c>
      <c r="AA11">
        <v>-182.28912263173501</v>
      </c>
      <c r="AB11">
        <v>-13.5246911013685</v>
      </c>
      <c r="AC11">
        <v>61.782130406024798</v>
      </c>
      <c r="AD11">
        <v>0</v>
      </c>
      <c r="AE11">
        <v>0</v>
      </c>
      <c r="AF11">
        <v>1</v>
      </c>
      <c r="AG11">
        <v>0</v>
      </c>
      <c r="AH11">
        <v>49253.871496016298</v>
      </c>
      <c r="AI11">
        <v>1700.038</v>
      </c>
      <c r="AJ11">
        <v>1433.1317799999999</v>
      </c>
      <c r="AK11">
        <v>0.84299985059157501</v>
      </c>
      <c r="AL11">
        <v>0.16538971164173999</v>
      </c>
      <c r="AM11">
        <v>2</v>
      </c>
      <c r="AN11">
        <v>0.5</v>
      </c>
      <c r="AO11" t="s">
        <v>224</v>
      </c>
      <c r="AP11">
        <v>2</v>
      </c>
      <c r="AQ11">
        <v>1542125845</v>
      </c>
      <c r="AR11">
        <v>574.90466666666703</v>
      </c>
      <c r="AS11">
        <v>577.53679999999997</v>
      </c>
      <c r="AT11">
        <v>21.368866666666701</v>
      </c>
      <c r="AU11">
        <v>21.15964</v>
      </c>
      <c r="AV11">
        <v>573.39566666666701</v>
      </c>
      <c r="AW11">
        <v>21.229666666666699</v>
      </c>
      <c r="AX11">
        <v>500.040866666667</v>
      </c>
      <c r="AY11">
        <v>92.813366666666695</v>
      </c>
      <c r="AZ11">
        <v>9.9046073333333304E-2</v>
      </c>
      <c r="BA11">
        <v>25.653086666666699</v>
      </c>
      <c r="BB11">
        <v>26.8244066666667</v>
      </c>
      <c r="BC11">
        <v>999.9</v>
      </c>
      <c r="BD11">
        <v>0</v>
      </c>
      <c r="BE11">
        <v>0</v>
      </c>
      <c r="BF11">
        <v>9990.58</v>
      </c>
      <c r="BG11">
        <v>0</v>
      </c>
      <c r="BH11">
        <v>14.7844466666667</v>
      </c>
      <c r="BI11">
        <v>-2.7314373333333299</v>
      </c>
      <c r="BJ11">
        <v>587.35640000000001</v>
      </c>
      <c r="BK11">
        <v>590.02146666666704</v>
      </c>
      <c r="BL11">
        <v>0.20920646666666701</v>
      </c>
      <c r="BM11">
        <v>577.53679999999997</v>
      </c>
      <c r="BN11">
        <v>21.15964</v>
      </c>
      <c r="BO11">
        <v>1.9833146666666699</v>
      </c>
      <c r="BP11">
        <v>1.96389666666667</v>
      </c>
      <c r="BQ11">
        <v>17.31174</v>
      </c>
      <c r="BR11">
        <v>17.156220000000001</v>
      </c>
      <c r="BS11">
        <v>1700.038</v>
      </c>
      <c r="BT11">
        <v>0.90000493333333298</v>
      </c>
      <c r="BU11">
        <v>9.9994893333333307E-2</v>
      </c>
      <c r="BV11">
        <v>0</v>
      </c>
      <c r="BW11">
        <v>2.1665666666666699</v>
      </c>
      <c r="BX11">
        <v>0</v>
      </c>
      <c r="BY11">
        <v>4574.7939999999999</v>
      </c>
      <c r="BZ11">
        <v>17886.333333333299</v>
      </c>
      <c r="CA11">
        <v>45.408066666666699</v>
      </c>
      <c r="CB11">
        <v>46.987400000000001</v>
      </c>
      <c r="CC11">
        <v>46.549599999999998</v>
      </c>
      <c r="CD11">
        <v>44.849800000000002</v>
      </c>
      <c r="CE11">
        <v>44.432933333333303</v>
      </c>
      <c r="CF11">
        <v>1530.0426666666699</v>
      </c>
      <c r="CG11">
        <v>169.99533333333301</v>
      </c>
      <c r="CH11">
        <v>0</v>
      </c>
      <c r="CI11">
        <v>1688258502.5999999</v>
      </c>
      <c r="CJ11">
        <v>0</v>
      </c>
      <c r="CK11">
        <v>1542125871</v>
      </c>
      <c r="CL11" t="s">
        <v>252</v>
      </c>
      <c r="CM11">
        <v>1542125871</v>
      </c>
      <c r="CN11">
        <v>1542125546</v>
      </c>
      <c r="CO11">
        <v>14</v>
      </c>
      <c r="CP11">
        <v>0.1</v>
      </c>
      <c r="CQ11">
        <v>1E-3</v>
      </c>
      <c r="CR11">
        <v>1.5089999999999999</v>
      </c>
      <c r="CS11">
        <v>0.13900000000000001</v>
      </c>
      <c r="CT11">
        <v>578</v>
      </c>
      <c r="CU11">
        <v>21</v>
      </c>
      <c r="CV11">
        <v>0.31</v>
      </c>
      <c r="CW11">
        <v>0.11</v>
      </c>
      <c r="CX11">
        <v>-2.7371025000000002</v>
      </c>
      <c r="CY11">
        <v>0.13557518796992499</v>
      </c>
      <c r="CZ11">
        <v>3.9092082174655297E-2</v>
      </c>
      <c r="DA11">
        <v>0</v>
      </c>
      <c r="DB11">
        <v>0.22203814999999999</v>
      </c>
      <c r="DC11">
        <v>-0.155793699248121</v>
      </c>
      <c r="DD11">
        <v>2.2715935748445399E-2</v>
      </c>
      <c r="DE11">
        <v>0</v>
      </c>
      <c r="DF11">
        <v>0</v>
      </c>
      <c r="DG11">
        <v>2</v>
      </c>
      <c r="DH11" t="s">
        <v>253</v>
      </c>
      <c r="DI11">
        <v>2.96563</v>
      </c>
      <c r="DJ11">
        <v>2.7246700000000001</v>
      </c>
      <c r="DK11">
        <v>0.11147600000000001</v>
      </c>
      <c r="DL11">
        <v>0.111025</v>
      </c>
      <c r="DM11">
        <v>9.7752099999999995E-2</v>
      </c>
      <c r="DN11">
        <v>9.5952700000000002E-2</v>
      </c>
      <c r="DO11">
        <v>23907.200000000001</v>
      </c>
      <c r="DP11">
        <v>23537.1</v>
      </c>
      <c r="DQ11">
        <v>25272.9</v>
      </c>
      <c r="DR11">
        <v>26294.1</v>
      </c>
      <c r="DS11">
        <v>31182.9</v>
      </c>
      <c r="DT11">
        <v>32616</v>
      </c>
      <c r="DU11">
        <v>38137.800000000003</v>
      </c>
      <c r="DV11">
        <v>40126.699999999997</v>
      </c>
      <c r="DW11">
        <v>2.1450300000000002</v>
      </c>
      <c r="DX11">
        <v>1.8507499999999999</v>
      </c>
      <c r="DY11">
        <v>0.17680999999999999</v>
      </c>
      <c r="DZ11">
        <v>0</v>
      </c>
      <c r="EA11">
        <v>23.902799999999999</v>
      </c>
      <c r="EB11">
        <v>999.9</v>
      </c>
      <c r="EC11">
        <v>69.093999999999994</v>
      </c>
      <c r="ED11">
        <v>27.029</v>
      </c>
      <c r="EE11">
        <v>26.690799999999999</v>
      </c>
      <c r="EF11">
        <v>61.080599999999997</v>
      </c>
      <c r="EG11">
        <v>17.828499999999998</v>
      </c>
      <c r="EH11">
        <v>1</v>
      </c>
      <c r="EI11">
        <v>0.236738</v>
      </c>
      <c r="EJ11">
        <v>2.2604500000000001</v>
      </c>
      <c r="EK11">
        <v>20.249400000000001</v>
      </c>
      <c r="EL11">
        <v>5.2473900000000002</v>
      </c>
      <c r="EM11">
        <v>12.0098</v>
      </c>
      <c r="EN11">
        <v>4.9997499999999997</v>
      </c>
      <c r="EO11">
        <v>3.30403</v>
      </c>
      <c r="EP11">
        <v>999.9</v>
      </c>
      <c r="EQ11">
        <v>9999</v>
      </c>
      <c r="ER11">
        <v>9999</v>
      </c>
      <c r="ES11">
        <v>9999</v>
      </c>
      <c r="ET11">
        <v>4.9720800000000001</v>
      </c>
      <c r="EU11">
        <v>1.8703099999999999</v>
      </c>
      <c r="EV11">
        <v>1.8681399999999999</v>
      </c>
      <c r="EW11">
        <v>1.86659</v>
      </c>
      <c r="EX11">
        <v>1.8666</v>
      </c>
      <c r="EY11">
        <v>1.8661399999999999</v>
      </c>
      <c r="EZ11">
        <v>1.86835</v>
      </c>
      <c r="FA11">
        <v>1.86598</v>
      </c>
      <c r="FB11">
        <v>0</v>
      </c>
      <c r="FC11">
        <v>0</v>
      </c>
      <c r="FD11">
        <v>0</v>
      </c>
      <c r="FE11">
        <v>0</v>
      </c>
      <c r="FF11" t="s">
        <v>227</v>
      </c>
      <c r="FG11" t="s">
        <v>228</v>
      </c>
      <c r="FH11" t="s">
        <v>229</v>
      </c>
      <c r="FI11" t="s">
        <v>229</v>
      </c>
      <c r="FJ11" t="s">
        <v>229</v>
      </c>
      <c r="FK11" t="s">
        <v>229</v>
      </c>
      <c r="FL11">
        <v>0</v>
      </c>
      <c r="FM11">
        <v>100</v>
      </c>
      <c r="FN11">
        <v>100</v>
      </c>
      <c r="FO11">
        <v>1.5089999999999999</v>
      </c>
      <c r="FP11">
        <v>0.13919999999999999</v>
      </c>
      <c r="FQ11">
        <v>1.4097000000000399</v>
      </c>
      <c r="FR11">
        <v>0</v>
      </c>
      <c r="FS11">
        <v>0</v>
      </c>
      <c r="FT11">
        <v>0</v>
      </c>
      <c r="FU11">
        <v>0.13919999999999899</v>
      </c>
      <c r="FV11">
        <v>0</v>
      </c>
      <c r="FW11">
        <v>0</v>
      </c>
      <c r="FX11">
        <v>0</v>
      </c>
      <c r="FY11">
        <v>-1</v>
      </c>
      <c r="FZ11">
        <v>-1</v>
      </c>
      <c r="GA11">
        <v>-1</v>
      </c>
      <c r="GB11">
        <v>-1</v>
      </c>
      <c r="GC11">
        <v>2</v>
      </c>
      <c r="GD11">
        <v>5.0999999999999996</v>
      </c>
      <c r="GE11">
        <v>1.34155</v>
      </c>
      <c r="GF11">
        <v>2.5708000000000002</v>
      </c>
      <c r="GG11">
        <v>1.5991200000000001</v>
      </c>
      <c r="GH11">
        <v>2.4047900000000002</v>
      </c>
      <c r="GI11">
        <v>1.6003400000000001</v>
      </c>
      <c r="GJ11">
        <v>2.2790499999999998</v>
      </c>
      <c r="GK11">
        <v>31.302600000000002</v>
      </c>
      <c r="GL11">
        <v>14.3422</v>
      </c>
      <c r="GM11">
        <v>18</v>
      </c>
      <c r="GN11">
        <v>520.28599999999994</v>
      </c>
      <c r="GO11">
        <v>417.935</v>
      </c>
      <c r="GP11">
        <v>21.999400000000001</v>
      </c>
      <c r="GQ11">
        <v>30.264700000000001</v>
      </c>
      <c r="GR11">
        <v>30.0001</v>
      </c>
      <c r="GS11">
        <v>30.351199999999999</v>
      </c>
      <c r="GT11">
        <v>30.435500000000001</v>
      </c>
      <c r="GU11">
        <v>26.8369</v>
      </c>
      <c r="GV11">
        <v>28.4511</v>
      </c>
      <c r="GW11">
        <v>44.830399999999997</v>
      </c>
      <c r="GX11">
        <v>22</v>
      </c>
      <c r="GY11">
        <v>577.56100000000004</v>
      </c>
      <c r="GZ11">
        <v>21.142099999999999</v>
      </c>
      <c r="HA11">
        <v>98.773600000000002</v>
      </c>
      <c r="HB11">
        <v>99.742199999999997</v>
      </c>
    </row>
    <row r="12" spans="1:210">
      <c r="A12" t="s">
        <v>222</v>
      </c>
      <c r="B12">
        <v>10</v>
      </c>
      <c r="C12" t="str">
        <f t="shared" si="1"/>
        <v>20181114</v>
      </c>
      <c r="D12">
        <v>1541.9000000953699</v>
      </c>
      <c r="E12" t="s">
        <v>254</v>
      </c>
      <c r="F12" t="s">
        <v>255</v>
      </c>
      <c r="G12" t="str">
        <f t="shared" si="2"/>
        <v>20181114</v>
      </c>
      <c r="H12">
        <f t="shared" si="0"/>
        <v>7.3425007829895595E-3</v>
      </c>
      <c r="I12">
        <v>7.3425007829895597</v>
      </c>
      <c r="J12">
        <v>674.97093333333305</v>
      </c>
      <c r="K12">
        <v>347.42493843182501</v>
      </c>
      <c r="L12">
        <v>32.2798524871219</v>
      </c>
      <c r="M12">
        <v>62.712717916680099</v>
      </c>
      <c r="N12">
        <v>3.77130740681011E-2</v>
      </c>
      <c r="O12">
        <v>2.8861852299881998</v>
      </c>
      <c r="P12">
        <v>3.7441432111098003E-2</v>
      </c>
      <c r="Q12">
        <v>2.3425137775658599E-2</v>
      </c>
      <c r="R12">
        <v>281.16956137902901</v>
      </c>
      <c r="S12" s="3">
        <v>27.1738977700718</v>
      </c>
      <c r="T12" s="3">
        <v>26.810739999999999</v>
      </c>
      <c r="U12">
        <v>3.5395672914644098</v>
      </c>
      <c r="V12">
        <v>59.982776373920899</v>
      </c>
      <c r="W12">
        <v>1.9837980149051599</v>
      </c>
      <c r="X12">
        <v>3.3072794139080099</v>
      </c>
      <c r="Y12">
        <v>1.5557692765592399</v>
      </c>
      <c r="Z12">
        <v>-28.4951053683472</v>
      </c>
      <c r="AA12">
        <v>-178.80620482141001</v>
      </c>
      <c r="AB12">
        <v>-13.2682442247004</v>
      </c>
      <c r="AC12">
        <v>60.6000069645713</v>
      </c>
      <c r="AD12">
        <v>0</v>
      </c>
      <c r="AE12">
        <v>0</v>
      </c>
      <c r="AF12">
        <v>1</v>
      </c>
      <c r="AG12">
        <v>0</v>
      </c>
      <c r="AH12">
        <v>49237.982597918999</v>
      </c>
      <c r="AI12">
        <v>1700.0446666666701</v>
      </c>
      <c r="AJ12">
        <v>1433.1372259995001</v>
      </c>
      <c r="AK12">
        <v>0.84299974824161295</v>
      </c>
      <c r="AL12">
        <v>0.165389514106313</v>
      </c>
      <c r="AM12">
        <v>2</v>
      </c>
      <c r="AN12">
        <v>0.5</v>
      </c>
      <c r="AO12" t="s">
        <v>224</v>
      </c>
      <c r="AP12">
        <v>2</v>
      </c>
      <c r="AQ12">
        <v>1542125985</v>
      </c>
      <c r="AR12">
        <v>674.97093333333305</v>
      </c>
      <c r="AS12">
        <v>678.08213333333299</v>
      </c>
      <c r="AT12">
        <v>21.351426666666701</v>
      </c>
      <c r="AU12">
        <v>21.098506666666701</v>
      </c>
      <c r="AV12">
        <v>673.28193333333297</v>
      </c>
      <c r="AW12">
        <v>21.212226666666702</v>
      </c>
      <c r="AX12">
        <v>500.04059999999998</v>
      </c>
      <c r="AY12">
        <v>92.812719999999999</v>
      </c>
      <c r="AZ12">
        <v>9.9011186666666695E-2</v>
      </c>
      <c r="BA12">
        <v>25.6616</v>
      </c>
      <c r="BB12">
        <v>26.810739999999999</v>
      </c>
      <c r="BC12">
        <v>999.9</v>
      </c>
      <c r="BD12">
        <v>0</v>
      </c>
      <c r="BE12">
        <v>0</v>
      </c>
      <c r="BF12">
        <v>9987.59</v>
      </c>
      <c r="BG12">
        <v>0</v>
      </c>
      <c r="BH12">
        <v>15.3544066666667</v>
      </c>
      <c r="BI12">
        <v>-3.2907760000000001</v>
      </c>
      <c r="BJ12">
        <v>689.51333333333298</v>
      </c>
      <c r="BK12">
        <v>692.69680000000005</v>
      </c>
      <c r="BL12">
        <v>0.252929666666667</v>
      </c>
      <c r="BM12">
        <v>678.08213333333299</v>
      </c>
      <c r="BN12">
        <v>21.098506666666701</v>
      </c>
      <c r="BO12">
        <v>1.9816846666666701</v>
      </c>
      <c r="BP12">
        <v>1.95820866666667</v>
      </c>
      <c r="BQ12">
        <v>17.298739999999999</v>
      </c>
      <c r="BR12">
        <v>17.110413333333302</v>
      </c>
      <c r="BS12">
        <v>1700.0446666666701</v>
      </c>
      <c r="BT12">
        <v>0.90000666666666596</v>
      </c>
      <c r="BU12">
        <v>9.9993100000000001E-2</v>
      </c>
      <c r="BV12">
        <v>0</v>
      </c>
      <c r="BW12">
        <v>2.1249600000000002</v>
      </c>
      <c r="BX12">
        <v>0</v>
      </c>
      <c r="BY12">
        <v>4573.7553333333299</v>
      </c>
      <c r="BZ12">
        <v>17886.406666666699</v>
      </c>
      <c r="CA12">
        <v>45.5082666666667</v>
      </c>
      <c r="CB12">
        <v>47.116599999999998</v>
      </c>
      <c r="CC12">
        <v>46.645666666666699</v>
      </c>
      <c r="CD12">
        <v>45.070399999999999</v>
      </c>
      <c r="CE12">
        <v>44.545466666666698</v>
      </c>
      <c r="CF12">
        <v>1530.0526666666699</v>
      </c>
      <c r="CG12">
        <v>169.99</v>
      </c>
      <c r="CH12">
        <v>0</v>
      </c>
      <c r="CI12">
        <v>1688258643</v>
      </c>
      <c r="CJ12">
        <v>0</v>
      </c>
      <c r="CK12">
        <v>1542126021</v>
      </c>
      <c r="CL12" t="s">
        <v>256</v>
      </c>
      <c r="CM12">
        <v>1542126021</v>
      </c>
      <c r="CN12">
        <v>1542125546</v>
      </c>
      <c r="CO12">
        <v>15</v>
      </c>
      <c r="CP12">
        <v>0.17899999999999999</v>
      </c>
      <c r="CQ12">
        <v>1E-3</v>
      </c>
      <c r="CR12">
        <v>1.6890000000000001</v>
      </c>
      <c r="CS12">
        <v>0.13900000000000001</v>
      </c>
      <c r="CT12">
        <v>678</v>
      </c>
      <c r="CU12">
        <v>21</v>
      </c>
      <c r="CV12">
        <v>0.56000000000000005</v>
      </c>
      <c r="CW12">
        <v>0.11</v>
      </c>
      <c r="CX12">
        <v>-3.2977585714285702</v>
      </c>
      <c r="CY12">
        <v>0.258761298701294</v>
      </c>
      <c r="CZ12">
        <v>4.7523594168803002E-2</v>
      </c>
      <c r="DA12">
        <v>0</v>
      </c>
      <c r="DB12">
        <v>0.25286757142857103</v>
      </c>
      <c r="DC12">
        <v>1.3093558441558101E-2</v>
      </c>
      <c r="DD12">
        <v>3.7506621329272101E-3</v>
      </c>
      <c r="DE12">
        <v>1</v>
      </c>
      <c r="DF12">
        <v>1</v>
      </c>
      <c r="DG12">
        <v>2</v>
      </c>
      <c r="DH12" t="s">
        <v>240</v>
      </c>
      <c r="DI12">
        <v>2.9656600000000002</v>
      </c>
      <c r="DJ12">
        <v>2.7248299999999999</v>
      </c>
      <c r="DK12">
        <v>0.124639</v>
      </c>
      <c r="DL12">
        <v>0.124096</v>
      </c>
      <c r="DM12">
        <v>9.7585000000000005E-2</v>
      </c>
      <c r="DN12">
        <v>9.56872E-2</v>
      </c>
      <c r="DO12">
        <v>23551.4</v>
      </c>
      <c r="DP12">
        <v>23190.6</v>
      </c>
      <c r="DQ12">
        <v>25271.200000000001</v>
      </c>
      <c r="DR12">
        <v>26293.8</v>
      </c>
      <c r="DS12">
        <v>31187.9</v>
      </c>
      <c r="DT12">
        <v>32626.400000000001</v>
      </c>
      <c r="DU12">
        <v>38135.9</v>
      </c>
      <c r="DV12">
        <v>40126.6</v>
      </c>
      <c r="DW12">
        <v>2.1449500000000001</v>
      </c>
      <c r="DX12">
        <v>1.8501799999999999</v>
      </c>
      <c r="DY12">
        <v>0.178643</v>
      </c>
      <c r="DZ12">
        <v>0</v>
      </c>
      <c r="EA12">
        <v>23.873200000000001</v>
      </c>
      <c r="EB12">
        <v>999.9</v>
      </c>
      <c r="EC12">
        <v>68.947999999999993</v>
      </c>
      <c r="ED12">
        <v>27.11</v>
      </c>
      <c r="EE12">
        <v>26.761800000000001</v>
      </c>
      <c r="EF12">
        <v>61.000599999999999</v>
      </c>
      <c r="EG12">
        <v>17.720400000000001</v>
      </c>
      <c r="EH12">
        <v>1</v>
      </c>
      <c r="EI12">
        <v>0.238041</v>
      </c>
      <c r="EJ12">
        <v>2.3203299999999998</v>
      </c>
      <c r="EK12">
        <v>20.2485</v>
      </c>
      <c r="EL12">
        <v>5.2529300000000001</v>
      </c>
      <c r="EM12">
        <v>12.009499999999999</v>
      </c>
      <c r="EN12">
        <v>4.9993999999999996</v>
      </c>
      <c r="EO12">
        <v>3.3039999999999998</v>
      </c>
      <c r="EP12">
        <v>999.9</v>
      </c>
      <c r="EQ12">
        <v>9999</v>
      </c>
      <c r="ER12">
        <v>9999</v>
      </c>
      <c r="ES12">
        <v>9999</v>
      </c>
      <c r="ET12">
        <v>4.9720700000000004</v>
      </c>
      <c r="EU12">
        <v>1.8703000000000001</v>
      </c>
      <c r="EV12">
        <v>1.8681300000000001</v>
      </c>
      <c r="EW12">
        <v>1.8665700000000001</v>
      </c>
      <c r="EX12">
        <v>1.8666</v>
      </c>
      <c r="EY12">
        <v>1.86616</v>
      </c>
      <c r="EZ12">
        <v>1.8683000000000001</v>
      </c>
      <c r="FA12">
        <v>1.86592</v>
      </c>
      <c r="FB12">
        <v>0</v>
      </c>
      <c r="FC12">
        <v>0</v>
      </c>
      <c r="FD12">
        <v>0</v>
      </c>
      <c r="FE12">
        <v>0</v>
      </c>
      <c r="FF12" t="s">
        <v>227</v>
      </c>
      <c r="FG12" t="s">
        <v>228</v>
      </c>
      <c r="FH12" t="s">
        <v>229</v>
      </c>
      <c r="FI12" t="s">
        <v>229</v>
      </c>
      <c r="FJ12" t="s">
        <v>229</v>
      </c>
      <c r="FK12" t="s">
        <v>229</v>
      </c>
      <c r="FL12">
        <v>0</v>
      </c>
      <c r="FM12">
        <v>100</v>
      </c>
      <c r="FN12">
        <v>100</v>
      </c>
      <c r="FO12">
        <v>1.6890000000000001</v>
      </c>
      <c r="FP12">
        <v>0.13919999999999999</v>
      </c>
      <c r="FQ12">
        <v>1.5091999999999599</v>
      </c>
      <c r="FR12">
        <v>0</v>
      </c>
      <c r="FS12">
        <v>0</v>
      </c>
      <c r="FT12">
        <v>0</v>
      </c>
      <c r="FU12">
        <v>0.13919999999999899</v>
      </c>
      <c r="FV12">
        <v>0</v>
      </c>
      <c r="FW12">
        <v>0</v>
      </c>
      <c r="FX12">
        <v>0</v>
      </c>
      <c r="FY12">
        <v>-1</v>
      </c>
      <c r="FZ12">
        <v>-1</v>
      </c>
      <c r="GA12">
        <v>-1</v>
      </c>
      <c r="GB12">
        <v>-1</v>
      </c>
      <c r="GC12">
        <v>2</v>
      </c>
      <c r="GD12">
        <v>7.5</v>
      </c>
      <c r="GE12">
        <v>1.5246599999999999</v>
      </c>
      <c r="GF12">
        <v>2.5756800000000002</v>
      </c>
      <c r="GG12">
        <v>1.5991200000000001</v>
      </c>
      <c r="GH12">
        <v>2.4047900000000002</v>
      </c>
      <c r="GI12">
        <v>1.6003400000000001</v>
      </c>
      <c r="GJ12">
        <v>2.2192400000000001</v>
      </c>
      <c r="GK12">
        <v>31.389800000000001</v>
      </c>
      <c r="GL12">
        <v>14.315899999999999</v>
      </c>
      <c r="GM12">
        <v>18</v>
      </c>
      <c r="GN12">
        <v>520.54499999999996</v>
      </c>
      <c r="GO12">
        <v>417.87799999999999</v>
      </c>
      <c r="GP12">
        <v>21.998200000000001</v>
      </c>
      <c r="GQ12">
        <v>30.281199999999998</v>
      </c>
      <c r="GR12">
        <v>30.0001</v>
      </c>
      <c r="GS12">
        <v>30.3873</v>
      </c>
      <c r="GT12">
        <v>30.474900000000002</v>
      </c>
      <c r="GU12">
        <v>30.513100000000001</v>
      </c>
      <c r="GV12">
        <v>28.998000000000001</v>
      </c>
      <c r="GW12">
        <v>43.336199999999998</v>
      </c>
      <c r="GX12">
        <v>22</v>
      </c>
      <c r="GY12">
        <v>678.15599999999995</v>
      </c>
      <c r="GZ12">
        <v>21.063500000000001</v>
      </c>
      <c r="HA12">
        <v>98.768100000000004</v>
      </c>
      <c r="HB12">
        <v>99.741699999999994</v>
      </c>
    </row>
    <row r="13" spans="1:210">
      <c r="A13" t="s">
        <v>222</v>
      </c>
      <c r="B13">
        <v>11</v>
      </c>
      <c r="C13" t="str">
        <f t="shared" si="1"/>
        <v>20181114</v>
      </c>
      <c r="D13">
        <v>1692</v>
      </c>
      <c r="E13" t="s">
        <v>257</v>
      </c>
      <c r="F13" t="s">
        <v>258</v>
      </c>
      <c r="G13" t="str">
        <f t="shared" si="2"/>
        <v>20181114</v>
      </c>
      <c r="H13">
        <f t="shared" si="0"/>
        <v>7.9023169043629399E-3</v>
      </c>
      <c r="I13">
        <v>7.90231690436294</v>
      </c>
      <c r="J13">
        <v>799.95181249999996</v>
      </c>
      <c r="K13">
        <v>428.37854598329398</v>
      </c>
      <c r="L13">
        <v>39.801500294413898</v>
      </c>
      <c r="M13">
        <v>74.325109413806501</v>
      </c>
      <c r="N13">
        <v>3.58633689306719E-2</v>
      </c>
      <c r="O13">
        <v>2.8885527459619098</v>
      </c>
      <c r="P13">
        <v>3.5617826083235798E-2</v>
      </c>
      <c r="Q13">
        <v>2.2283062064479602E-2</v>
      </c>
      <c r="R13">
        <v>281.17098787499998</v>
      </c>
      <c r="S13" s="3">
        <v>27.180657147427901</v>
      </c>
      <c r="T13" s="3">
        <v>26.811262500000002</v>
      </c>
      <c r="U13">
        <v>3.53967606776287</v>
      </c>
      <c r="V13">
        <v>59.992444158996101</v>
      </c>
      <c r="W13">
        <v>1.9840692027826099</v>
      </c>
      <c r="X13">
        <v>3.3071984824027099</v>
      </c>
      <c r="Y13">
        <v>1.5556068649802599</v>
      </c>
      <c r="Z13">
        <v>-27.104386743284699</v>
      </c>
      <c r="AA13">
        <v>-179.098483560516</v>
      </c>
      <c r="AB13">
        <v>-13.279047359266</v>
      </c>
      <c r="AC13">
        <v>61.6890702119331</v>
      </c>
      <c r="AD13">
        <v>0</v>
      </c>
      <c r="AE13">
        <v>0</v>
      </c>
      <c r="AF13">
        <v>1</v>
      </c>
      <c r="AG13">
        <v>0</v>
      </c>
      <c r="AH13">
        <v>49306.306258778997</v>
      </c>
      <c r="AI13">
        <v>1700.046875</v>
      </c>
      <c r="AJ13">
        <v>1433.1396374999999</v>
      </c>
      <c r="AK13">
        <v>0.84300007168919999</v>
      </c>
      <c r="AL13">
        <v>0.16539013836015601</v>
      </c>
      <c r="AM13">
        <v>2</v>
      </c>
      <c r="AN13">
        <v>0.5</v>
      </c>
      <c r="AO13" t="s">
        <v>224</v>
      </c>
      <c r="AP13">
        <v>2</v>
      </c>
      <c r="AQ13">
        <v>1542126135.33125</v>
      </c>
      <c r="AR13">
        <v>799.95181249999996</v>
      </c>
      <c r="AS13">
        <v>803.30912499999999</v>
      </c>
      <c r="AT13">
        <v>21.354287500000002</v>
      </c>
      <c r="AU13">
        <v>21.113712499999998</v>
      </c>
      <c r="AV13">
        <v>798.05881250000004</v>
      </c>
      <c r="AW13">
        <v>21.215087499999999</v>
      </c>
      <c r="AX13">
        <v>500.04143749999997</v>
      </c>
      <c r="AY13">
        <v>92.813031249999995</v>
      </c>
      <c r="AZ13">
        <v>9.8952012500000006E-2</v>
      </c>
      <c r="BA13">
        <v>25.6611875</v>
      </c>
      <c r="BB13">
        <v>26.811262500000002</v>
      </c>
      <c r="BC13">
        <v>999.9</v>
      </c>
      <c r="BD13">
        <v>0</v>
      </c>
      <c r="BE13">
        <v>0</v>
      </c>
      <c r="BF13">
        <v>10001.98875</v>
      </c>
      <c r="BG13">
        <v>0</v>
      </c>
      <c r="BH13">
        <v>15.55094375</v>
      </c>
      <c r="BI13">
        <v>-3.561765625</v>
      </c>
      <c r="BJ13">
        <v>817.198125</v>
      </c>
      <c r="BK13">
        <v>820.63581250000004</v>
      </c>
      <c r="BL13">
        <v>0.24057606249999999</v>
      </c>
      <c r="BM13">
        <v>803.30912499999999</v>
      </c>
      <c r="BN13">
        <v>21.113712499999998</v>
      </c>
      <c r="BO13">
        <v>1.9819556250000001</v>
      </c>
      <c r="BP13">
        <v>1.9596256249999999</v>
      </c>
      <c r="BQ13">
        <v>17.300906250000001</v>
      </c>
      <c r="BR13">
        <v>17.12183125</v>
      </c>
      <c r="BS13">
        <v>1700.046875</v>
      </c>
      <c r="BT13">
        <v>0.89999756249999996</v>
      </c>
      <c r="BU13">
        <v>0.1000024125</v>
      </c>
      <c r="BV13">
        <v>0</v>
      </c>
      <c r="BW13">
        <v>2.1625812500000001</v>
      </c>
      <c r="BX13">
        <v>0</v>
      </c>
      <c r="BY13">
        <v>4573.8693750000002</v>
      </c>
      <c r="BZ13">
        <v>17886.368750000001</v>
      </c>
      <c r="CA13">
        <v>45.624937500000001</v>
      </c>
      <c r="CB13">
        <v>47.246062500000001</v>
      </c>
      <c r="CC13">
        <v>46.75</v>
      </c>
      <c r="CD13">
        <v>45.238124999999997</v>
      </c>
      <c r="CE13">
        <v>44.644374999999997</v>
      </c>
      <c r="CF13">
        <v>1530.038125</v>
      </c>
      <c r="CG13">
        <v>170.00874999999999</v>
      </c>
      <c r="CH13">
        <v>0</v>
      </c>
      <c r="CI13">
        <v>1688258793</v>
      </c>
      <c r="CJ13">
        <v>0</v>
      </c>
      <c r="CK13">
        <v>1542126166.0999999</v>
      </c>
      <c r="CL13" t="s">
        <v>259</v>
      </c>
      <c r="CM13">
        <v>1542126166.0999999</v>
      </c>
      <c r="CN13">
        <v>1542125546</v>
      </c>
      <c r="CO13">
        <v>16</v>
      </c>
      <c r="CP13">
        <v>0.20399999999999999</v>
      </c>
      <c r="CQ13">
        <v>1E-3</v>
      </c>
      <c r="CR13">
        <v>1.893</v>
      </c>
      <c r="CS13">
        <v>0.13900000000000001</v>
      </c>
      <c r="CT13">
        <v>804</v>
      </c>
      <c r="CU13">
        <v>21</v>
      </c>
      <c r="CV13">
        <v>0.33</v>
      </c>
      <c r="CW13">
        <v>0.11</v>
      </c>
      <c r="CX13">
        <v>-3.6014476190476201</v>
      </c>
      <c r="CY13">
        <v>0.55907726534359103</v>
      </c>
      <c r="CZ13">
        <v>9.1268960138741806E-2</v>
      </c>
      <c r="DA13">
        <v>0</v>
      </c>
      <c r="DB13">
        <v>0.243723285714286</v>
      </c>
      <c r="DC13">
        <v>-4.8372941476794197E-2</v>
      </c>
      <c r="DD13">
        <v>5.1562464858779999E-3</v>
      </c>
      <c r="DE13">
        <v>1</v>
      </c>
      <c r="DF13">
        <v>1</v>
      </c>
      <c r="DG13">
        <v>2</v>
      </c>
      <c r="DH13" t="s">
        <v>240</v>
      </c>
      <c r="DI13">
        <v>2.9656199999999999</v>
      </c>
      <c r="DJ13">
        <v>2.72499</v>
      </c>
      <c r="DK13">
        <v>0.139738</v>
      </c>
      <c r="DL13">
        <v>0.13904</v>
      </c>
      <c r="DM13">
        <v>9.7606200000000004E-2</v>
      </c>
      <c r="DN13">
        <v>9.5767699999999997E-2</v>
      </c>
      <c r="DO13">
        <v>23145.1</v>
      </c>
      <c r="DP13">
        <v>22795</v>
      </c>
      <c r="DQ13">
        <v>25271.4</v>
      </c>
      <c r="DR13">
        <v>26294.1</v>
      </c>
      <c r="DS13">
        <v>31188.2</v>
      </c>
      <c r="DT13">
        <v>32625</v>
      </c>
      <c r="DU13">
        <v>38136.1</v>
      </c>
      <c r="DV13">
        <v>40127.5</v>
      </c>
      <c r="DW13">
        <v>2.1450300000000002</v>
      </c>
      <c r="DX13">
        <v>1.8492500000000001</v>
      </c>
      <c r="DY13">
        <v>0.18170500000000001</v>
      </c>
      <c r="DZ13">
        <v>0</v>
      </c>
      <c r="EA13">
        <v>23.8384</v>
      </c>
      <c r="EB13">
        <v>999.9</v>
      </c>
      <c r="EC13">
        <v>68.745999999999995</v>
      </c>
      <c r="ED13">
        <v>27.221</v>
      </c>
      <c r="EE13">
        <v>26.856300000000001</v>
      </c>
      <c r="EF13">
        <v>60.790599999999998</v>
      </c>
      <c r="EG13">
        <v>18.0929</v>
      </c>
      <c r="EH13">
        <v>1</v>
      </c>
      <c r="EI13">
        <v>0.23833099999999999</v>
      </c>
      <c r="EJ13">
        <v>2.33988</v>
      </c>
      <c r="EK13">
        <v>20.249199999999998</v>
      </c>
      <c r="EL13">
        <v>5.2521800000000001</v>
      </c>
      <c r="EM13">
        <v>12.0099</v>
      </c>
      <c r="EN13">
        <v>4.9994500000000004</v>
      </c>
      <c r="EO13">
        <v>3.3039999999999998</v>
      </c>
      <c r="EP13">
        <v>999.9</v>
      </c>
      <c r="EQ13">
        <v>9999</v>
      </c>
      <c r="ER13">
        <v>9999</v>
      </c>
      <c r="ES13">
        <v>9999</v>
      </c>
      <c r="ET13">
        <v>4.9720800000000001</v>
      </c>
      <c r="EU13">
        <v>1.87035</v>
      </c>
      <c r="EV13">
        <v>1.86816</v>
      </c>
      <c r="EW13">
        <v>1.8666</v>
      </c>
      <c r="EX13">
        <v>1.8666</v>
      </c>
      <c r="EY13">
        <v>1.86616</v>
      </c>
      <c r="EZ13">
        <v>1.86836</v>
      </c>
      <c r="FA13">
        <v>1.8660000000000001</v>
      </c>
      <c r="FB13">
        <v>0</v>
      </c>
      <c r="FC13">
        <v>0</v>
      </c>
      <c r="FD13">
        <v>0</v>
      </c>
      <c r="FE13">
        <v>0</v>
      </c>
      <c r="FF13" t="s">
        <v>227</v>
      </c>
      <c r="FG13" t="s">
        <v>228</v>
      </c>
      <c r="FH13" t="s">
        <v>229</v>
      </c>
      <c r="FI13" t="s">
        <v>229</v>
      </c>
      <c r="FJ13" t="s">
        <v>229</v>
      </c>
      <c r="FK13" t="s">
        <v>229</v>
      </c>
      <c r="FL13">
        <v>0</v>
      </c>
      <c r="FM13">
        <v>100</v>
      </c>
      <c r="FN13">
        <v>100</v>
      </c>
      <c r="FO13">
        <v>1.893</v>
      </c>
      <c r="FP13">
        <v>0.13919999999999999</v>
      </c>
      <c r="FQ13">
        <v>1.6884999999999999</v>
      </c>
      <c r="FR13">
        <v>0</v>
      </c>
      <c r="FS13">
        <v>0</v>
      </c>
      <c r="FT13">
        <v>0</v>
      </c>
      <c r="FU13">
        <v>0.13919999999999899</v>
      </c>
      <c r="FV13">
        <v>0</v>
      </c>
      <c r="FW13">
        <v>0</v>
      </c>
      <c r="FX13">
        <v>0</v>
      </c>
      <c r="FY13">
        <v>-1</v>
      </c>
      <c r="FZ13">
        <v>-1</v>
      </c>
      <c r="GA13">
        <v>-1</v>
      </c>
      <c r="GB13">
        <v>-1</v>
      </c>
      <c r="GC13">
        <v>2</v>
      </c>
      <c r="GD13">
        <v>10</v>
      </c>
      <c r="GE13">
        <v>1.7468300000000001</v>
      </c>
      <c r="GF13">
        <v>2.5671400000000002</v>
      </c>
      <c r="GG13">
        <v>1.5991200000000001</v>
      </c>
      <c r="GH13">
        <v>2.4047900000000002</v>
      </c>
      <c r="GI13">
        <v>1.6003400000000001</v>
      </c>
      <c r="GJ13">
        <v>2.2949199999999998</v>
      </c>
      <c r="GK13">
        <v>31.498799999999999</v>
      </c>
      <c r="GL13">
        <v>14.3072</v>
      </c>
      <c r="GM13">
        <v>18</v>
      </c>
      <c r="GN13">
        <v>520.80799999999999</v>
      </c>
      <c r="GO13">
        <v>417.52100000000002</v>
      </c>
      <c r="GP13">
        <v>22.001300000000001</v>
      </c>
      <c r="GQ13">
        <v>30.2883</v>
      </c>
      <c r="GR13">
        <v>30</v>
      </c>
      <c r="GS13">
        <v>30.4131</v>
      </c>
      <c r="GT13">
        <v>30.502600000000001</v>
      </c>
      <c r="GU13">
        <v>34.968800000000002</v>
      </c>
      <c r="GV13">
        <v>29.286999999999999</v>
      </c>
      <c r="GW13">
        <v>42.219200000000001</v>
      </c>
      <c r="GX13">
        <v>22</v>
      </c>
      <c r="GY13">
        <v>803.24699999999996</v>
      </c>
      <c r="GZ13">
        <v>21.057400000000001</v>
      </c>
      <c r="HA13">
        <v>98.768699999999995</v>
      </c>
      <c r="HB13">
        <v>99.743499999999997</v>
      </c>
    </row>
    <row r="14" spans="1:210">
      <c r="A14" t="s">
        <v>222</v>
      </c>
      <c r="B14">
        <v>12</v>
      </c>
      <c r="C14" t="str">
        <f t="shared" si="1"/>
        <v>20181114</v>
      </c>
      <c r="D14">
        <v>1837</v>
      </c>
      <c r="E14" t="s">
        <v>260</v>
      </c>
      <c r="F14" t="s">
        <v>261</v>
      </c>
      <c r="G14" t="str">
        <f t="shared" si="2"/>
        <v>20181114</v>
      </c>
      <c r="H14">
        <f t="shared" si="0"/>
        <v>9.3224568944443292E-3</v>
      </c>
      <c r="I14">
        <v>9.3224568944443291</v>
      </c>
      <c r="J14">
        <v>999.98693333333301</v>
      </c>
      <c r="K14">
        <v>535.24587691214401</v>
      </c>
      <c r="L14">
        <v>49.732350010642499</v>
      </c>
      <c r="M14">
        <v>92.913747344503903</v>
      </c>
      <c r="N14">
        <v>3.3817884009600001E-2</v>
      </c>
      <c r="O14">
        <v>2.8881635360712199</v>
      </c>
      <c r="P14">
        <v>3.3599430431534599E-2</v>
      </c>
      <c r="Q14">
        <v>2.1019153423591799E-2</v>
      </c>
      <c r="R14">
        <v>281.15944080000099</v>
      </c>
      <c r="S14" s="3">
        <v>27.230546775697</v>
      </c>
      <c r="T14" s="3">
        <v>26.858419999999999</v>
      </c>
      <c r="U14">
        <v>3.5495055448555601</v>
      </c>
      <c r="V14">
        <v>60.045351535914499</v>
      </c>
      <c r="W14">
        <v>1.99064853859846</v>
      </c>
      <c r="X14">
        <v>3.3152417092733701</v>
      </c>
      <c r="Y14">
        <v>1.5588570062571101</v>
      </c>
      <c r="Z14">
        <v>-25.623337562171699</v>
      </c>
      <c r="AA14">
        <v>-180.040511343828</v>
      </c>
      <c r="AB14">
        <v>-13.356589854404801</v>
      </c>
      <c r="AC14">
        <v>62.1390020395961</v>
      </c>
      <c r="AD14">
        <v>0</v>
      </c>
      <c r="AE14">
        <v>0</v>
      </c>
      <c r="AF14">
        <v>1</v>
      </c>
      <c r="AG14">
        <v>0</v>
      </c>
      <c r="AH14">
        <v>49288.388214535102</v>
      </c>
      <c r="AI14">
        <v>1699.9786666666701</v>
      </c>
      <c r="AJ14">
        <v>1433.0820000000001</v>
      </c>
      <c r="AK14">
        <v>0.84299999058811703</v>
      </c>
      <c r="AL14">
        <v>0.16538998183506601</v>
      </c>
      <c r="AM14">
        <v>2</v>
      </c>
      <c r="AN14">
        <v>0.5</v>
      </c>
      <c r="AO14" t="s">
        <v>224</v>
      </c>
      <c r="AP14">
        <v>2</v>
      </c>
      <c r="AQ14">
        <v>1542126280.0999999</v>
      </c>
      <c r="AR14">
        <v>999.98693333333301</v>
      </c>
      <c r="AS14">
        <v>1003.948</v>
      </c>
      <c r="AT14">
        <v>21.424413333333298</v>
      </c>
      <c r="AU14">
        <v>21.196999999999999</v>
      </c>
      <c r="AV14">
        <v>997.71293333333301</v>
      </c>
      <c r="AW14">
        <v>21.285213333333299</v>
      </c>
      <c r="AX14">
        <v>500.04093333333299</v>
      </c>
      <c r="AY14">
        <v>92.815973333333304</v>
      </c>
      <c r="AZ14">
        <v>9.8988099999999996E-2</v>
      </c>
      <c r="BA14">
        <v>25.70214</v>
      </c>
      <c r="BB14">
        <v>26.858419999999999</v>
      </c>
      <c r="BC14">
        <v>999.9</v>
      </c>
      <c r="BD14">
        <v>0</v>
      </c>
      <c r="BE14">
        <v>0</v>
      </c>
      <c r="BF14">
        <v>9999.2980000000007</v>
      </c>
      <c r="BG14">
        <v>0</v>
      </c>
      <c r="BH14">
        <v>16.971813333333301</v>
      </c>
      <c r="BI14">
        <v>-4.3434679999999997</v>
      </c>
      <c r="BJ14">
        <v>1021.49</v>
      </c>
      <c r="BK14">
        <v>1025.69</v>
      </c>
      <c r="BL14">
        <v>0.2274224</v>
      </c>
      <c r="BM14">
        <v>1003.948</v>
      </c>
      <c r="BN14">
        <v>21.196999999999999</v>
      </c>
      <c r="BO14">
        <v>1.9885286666666699</v>
      </c>
      <c r="BP14">
        <v>1.96742066666667</v>
      </c>
      <c r="BQ14">
        <v>17.353286666666701</v>
      </c>
      <c r="BR14">
        <v>17.184533333333299</v>
      </c>
      <c r="BS14">
        <v>1699.9786666666701</v>
      </c>
      <c r="BT14">
        <v>0.90000179999999996</v>
      </c>
      <c r="BU14">
        <v>9.9998066666666705E-2</v>
      </c>
      <c r="BV14">
        <v>0</v>
      </c>
      <c r="BW14">
        <v>2.0636266666666701</v>
      </c>
      <c r="BX14">
        <v>0</v>
      </c>
      <c r="BY14">
        <v>4587.4673333333303</v>
      </c>
      <c r="BZ14">
        <v>17885.6933333333</v>
      </c>
      <c r="CA14">
        <v>45.7541333333333</v>
      </c>
      <c r="CB14">
        <v>47.345599999999997</v>
      </c>
      <c r="CC14">
        <v>46.8915333333333</v>
      </c>
      <c r="CD14">
        <v>45.399799999999999</v>
      </c>
      <c r="CE14">
        <v>44.783000000000001</v>
      </c>
      <c r="CF14">
        <v>1529.98133333333</v>
      </c>
      <c r="CG14">
        <v>169.99733333333299</v>
      </c>
      <c r="CH14">
        <v>0</v>
      </c>
      <c r="CI14">
        <v>1688258938.2</v>
      </c>
      <c r="CJ14">
        <v>0</v>
      </c>
      <c r="CK14">
        <v>1542126317.0999999</v>
      </c>
      <c r="CL14" t="s">
        <v>262</v>
      </c>
      <c r="CM14">
        <v>1542126317.0999999</v>
      </c>
      <c r="CN14">
        <v>1542125546</v>
      </c>
      <c r="CO14">
        <v>17</v>
      </c>
      <c r="CP14">
        <v>0.38200000000000001</v>
      </c>
      <c r="CQ14">
        <v>1E-3</v>
      </c>
      <c r="CR14">
        <v>2.274</v>
      </c>
      <c r="CS14">
        <v>0.13900000000000001</v>
      </c>
      <c r="CT14">
        <v>1004</v>
      </c>
      <c r="CU14">
        <v>21</v>
      </c>
      <c r="CV14">
        <v>0.57999999999999996</v>
      </c>
      <c r="CW14">
        <v>0.11</v>
      </c>
      <c r="CX14">
        <v>-4.3952076190476204</v>
      </c>
      <c r="CY14">
        <v>0.95199818181816898</v>
      </c>
      <c r="CZ14">
        <v>0.117001581385518</v>
      </c>
      <c r="DA14">
        <v>0</v>
      </c>
      <c r="DB14">
        <v>0.22250971428571401</v>
      </c>
      <c r="DC14">
        <v>0.101703896103896</v>
      </c>
      <c r="DD14">
        <v>1.16504901272042E-2</v>
      </c>
      <c r="DE14">
        <v>0</v>
      </c>
      <c r="DF14">
        <v>0</v>
      </c>
      <c r="DG14">
        <v>2</v>
      </c>
      <c r="DH14" t="s">
        <v>253</v>
      </c>
      <c r="DI14">
        <v>2.9655399999999998</v>
      </c>
      <c r="DJ14">
        <v>2.72479</v>
      </c>
      <c r="DK14">
        <v>0.16148000000000001</v>
      </c>
      <c r="DL14">
        <v>0.16060199999999999</v>
      </c>
      <c r="DM14">
        <v>9.7778299999999999E-2</v>
      </c>
      <c r="DN14">
        <v>9.5972199999999994E-2</v>
      </c>
      <c r="DO14">
        <v>22556.9</v>
      </c>
      <c r="DP14">
        <v>22220.2</v>
      </c>
      <c r="DQ14">
        <v>25268.3</v>
      </c>
      <c r="DR14">
        <v>26290.3</v>
      </c>
      <c r="DS14">
        <v>31179.8</v>
      </c>
      <c r="DT14">
        <v>32614.5</v>
      </c>
      <c r="DU14">
        <v>38131.599999999999</v>
      </c>
      <c r="DV14">
        <v>40122.199999999997</v>
      </c>
      <c r="DW14">
        <v>2.14412</v>
      </c>
      <c r="DX14">
        <v>1.84815</v>
      </c>
      <c r="DY14">
        <v>0.17859800000000001</v>
      </c>
      <c r="DZ14">
        <v>0</v>
      </c>
      <c r="EA14">
        <v>23.9299</v>
      </c>
      <c r="EB14">
        <v>999.9</v>
      </c>
      <c r="EC14">
        <v>68.563000000000002</v>
      </c>
      <c r="ED14">
        <v>27.321000000000002</v>
      </c>
      <c r="EE14">
        <v>26.941500000000001</v>
      </c>
      <c r="EF14">
        <v>60.600700000000003</v>
      </c>
      <c r="EG14">
        <v>18.072900000000001</v>
      </c>
      <c r="EH14">
        <v>1</v>
      </c>
      <c r="EI14">
        <v>0.242927</v>
      </c>
      <c r="EJ14">
        <v>2.4219900000000001</v>
      </c>
      <c r="EK14">
        <v>20.247599999999998</v>
      </c>
      <c r="EL14">
        <v>5.2517300000000002</v>
      </c>
      <c r="EM14">
        <v>12.0099</v>
      </c>
      <c r="EN14">
        <v>4.9994500000000004</v>
      </c>
      <c r="EO14">
        <v>3.3039999999999998</v>
      </c>
      <c r="EP14">
        <v>999.9</v>
      </c>
      <c r="EQ14">
        <v>9999</v>
      </c>
      <c r="ER14">
        <v>9999</v>
      </c>
      <c r="ES14">
        <v>9999</v>
      </c>
      <c r="ET14">
        <v>4.9720700000000004</v>
      </c>
      <c r="EU14">
        <v>1.87036</v>
      </c>
      <c r="EV14">
        <v>1.86815</v>
      </c>
      <c r="EW14">
        <v>1.8666100000000001</v>
      </c>
      <c r="EX14">
        <v>1.8666100000000001</v>
      </c>
      <c r="EY14">
        <v>1.86615</v>
      </c>
      <c r="EZ14">
        <v>1.8683799999999999</v>
      </c>
      <c r="FA14">
        <v>1.8660000000000001</v>
      </c>
      <c r="FB14">
        <v>0</v>
      </c>
      <c r="FC14">
        <v>0</v>
      </c>
      <c r="FD14">
        <v>0</v>
      </c>
      <c r="FE14">
        <v>0</v>
      </c>
      <c r="FF14" t="s">
        <v>227</v>
      </c>
      <c r="FG14" t="s">
        <v>228</v>
      </c>
      <c r="FH14" t="s">
        <v>229</v>
      </c>
      <c r="FI14" t="s">
        <v>229</v>
      </c>
      <c r="FJ14" t="s">
        <v>229</v>
      </c>
      <c r="FK14" t="s">
        <v>229</v>
      </c>
      <c r="FL14">
        <v>0</v>
      </c>
      <c r="FM14">
        <v>100</v>
      </c>
      <c r="FN14">
        <v>100</v>
      </c>
      <c r="FO14">
        <v>2.274</v>
      </c>
      <c r="FP14">
        <v>0.13919999999999999</v>
      </c>
      <c r="FQ14">
        <v>1.8925454545453699</v>
      </c>
      <c r="FR14">
        <v>0</v>
      </c>
      <c r="FS14">
        <v>0</v>
      </c>
      <c r="FT14">
        <v>0</v>
      </c>
      <c r="FU14">
        <v>0.13919999999999899</v>
      </c>
      <c r="FV14">
        <v>0</v>
      </c>
      <c r="FW14">
        <v>0</v>
      </c>
      <c r="FX14">
        <v>0</v>
      </c>
      <c r="FY14">
        <v>-1</v>
      </c>
      <c r="FZ14">
        <v>-1</v>
      </c>
      <c r="GA14">
        <v>-1</v>
      </c>
      <c r="GB14">
        <v>-1</v>
      </c>
      <c r="GC14">
        <v>2</v>
      </c>
      <c r="GD14">
        <v>12.4</v>
      </c>
      <c r="GE14">
        <v>2.0898400000000001</v>
      </c>
      <c r="GF14">
        <v>2.5537100000000001</v>
      </c>
      <c r="GG14">
        <v>1.5991200000000001</v>
      </c>
      <c r="GH14">
        <v>2.4060100000000002</v>
      </c>
      <c r="GI14">
        <v>1.6003400000000001</v>
      </c>
      <c r="GJ14">
        <v>2.2985799999999998</v>
      </c>
      <c r="GK14">
        <v>31.564299999999999</v>
      </c>
      <c r="GL14">
        <v>14.2896</v>
      </c>
      <c r="GM14">
        <v>18</v>
      </c>
      <c r="GN14">
        <v>520.58000000000004</v>
      </c>
      <c r="GO14">
        <v>417.137</v>
      </c>
      <c r="GP14">
        <v>22.0001</v>
      </c>
      <c r="GQ14">
        <v>30.3371</v>
      </c>
      <c r="GR14">
        <v>30.0002</v>
      </c>
      <c r="GS14">
        <v>30.452000000000002</v>
      </c>
      <c r="GT14">
        <v>30.540900000000001</v>
      </c>
      <c r="GU14">
        <v>41.829900000000002</v>
      </c>
      <c r="GV14">
        <v>29.289899999999999</v>
      </c>
      <c r="GW14">
        <v>40.7258</v>
      </c>
      <c r="GX14">
        <v>22</v>
      </c>
      <c r="GY14">
        <v>1004.22</v>
      </c>
      <c r="GZ14">
        <v>21.121200000000002</v>
      </c>
      <c r="HA14">
        <v>98.756799999999998</v>
      </c>
      <c r="HB14">
        <v>99.729799999999997</v>
      </c>
    </row>
    <row r="15" spans="1:210">
      <c r="A15" t="s">
        <v>222</v>
      </c>
      <c r="B15">
        <v>13</v>
      </c>
      <c r="C15" t="str">
        <f t="shared" si="1"/>
        <v>20181114</v>
      </c>
      <c r="D15">
        <v>1988</v>
      </c>
      <c r="E15" t="s">
        <v>263</v>
      </c>
      <c r="F15" t="s">
        <v>264</v>
      </c>
      <c r="G15" t="str">
        <f t="shared" si="2"/>
        <v>20181114</v>
      </c>
      <c r="H15">
        <f t="shared" si="0"/>
        <v>1.14885222177405E-2</v>
      </c>
      <c r="I15">
        <v>11.488522217740501</v>
      </c>
      <c r="J15">
        <v>1398.9380000000001</v>
      </c>
      <c r="K15">
        <v>704.52951566552099</v>
      </c>
      <c r="L15">
        <v>65.461771397995903</v>
      </c>
      <c r="M15">
        <v>129.98314125911801</v>
      </c>
      <c r="N15">
        <v>2.7753590122877099E-2</v>
      </c>
      <c r="O15">
        <v>2.88896462263649</v>
      </c>
      <c r="P15">
        <v>2.76063154026015E-2</v>
      </c>
      <c r="Q15">
        <v>1.7267113889814601E-2</v>
      </c>
      <c r="R15">
        <v>281.16081291975502</v>
      </c>
      <c r="S15" s="3">
        <v>27.2639611299061</v>
      </c>
      <c r="T15" s="3">
        <v>26.873453333333298</v>
      </c>
      <c r="U15">
        <v>3.5526440875683298</v>
      </c>
      <c r="V15">
        <v>60.135343367402299</v>
      </c>
      <c r="W15">
        <v>1.99439274728337</v>
      </c>
      <c r="X15">
        <v>3.31650679218449</v>
      </c>
      <c r="Y15">
        <v>1.55825134028497</v>
      </c>
      <c r="Z15">
        <v>-21.0453929179446</v>
      </c>
      <c r="AA15">
        <v>-181.42989777366</v>
      </c>
      <c r="AB15">
        <v>-13.4573799675707</v>
      </c>
      <c r="AC15">
        <v>65.228142260579503</v>
      </c>
      <c r="AD15">
        <v>0</v>
      </c>
      <c r="AE15">
        <v>0</v>
      </c>
      <c r="AF15">
        <v>1</v>
      </c>
      <c r="AG15">
        <v>0</v>
      </c>
      <c r="AH15">
        <v>49310.438814583802</v>
      </c>
      <c r="AI15">
        <v>1699.98866666667</v>
      </c>
      <c r="AJ15">
        <v>1433.0902839998801</v>
      </c>
      <c r="AK15">
        <v>0.84299990470517205</v>
      </c>
      <c r="AL15">
        <v>0.16538981608098299</v>
      </c>
      <c r="AM15">
        <v>2</v>
      </c>
      <c r="AN15">
        <v>0.5</v>
      </c>
      <c r="AO15" t="s">
        <v>224</v>
      </c>
      <c r="AP15">
        <v>2</v>
      </c>
      <c r="AQ15">
        <v>1542126431.0999999</v>
      </c>
      <c r="AR15">
        <v>1398.9380000000001</v>
      </c>
      <c r="AS15">
        <v>1403.8</v>
      </c>
      <c r="AT15">
        <v>21.464566666666698</v>
      </c>
      <c r="AU15">
        <v>21.2777933333333</v>
      </c>
      <c r="AV15">
        <v>1396.864</v>
      </c>
      <c r="AW15">
        <v>21.325366666666699</v>
      </c>
      <c r="AX15">
        <v>500.0462</v>
      </c>
      <c r="AY15">
        <v>92.816593333333302</v>
      </c>
      <c r="AZ15">
        <v>9.8990673333333307E-2</v>
      </c>
      <c r="BA15">
        <v>25.708573333333302</v>
      </c>
      <c r="BB15">
        <v>26.873453333333298</v>
      </c>
      <c r="BC15">
        <v>999.9</v>
      </c>
      <c r="BD15">
        <v>0</v>
      </c>
      <c r="BE15">
        <v>0</v>
      </c>
      <c r="BF15">
        <v>10004.117333333301</v>
      </c>
      <c r="BG15">
        <v>0</v>
      </c>
      <c r="BH15">
        <v>15.984806666666699</v>
      </c>
      <c r="BI15">
        <v>-4.6611813333333298</v>
      </c>
      <c r="BJ15">
        <v>1429.8293333333299</v>
      </c>
      <c r="BK15">
        <v>1434.31866666667</v>
      </c>
      <c r="BL15">
        <v>0.18676326666666701</v>
      </c>
      <c r="BM15">
        <v>1403.8</v>
      </c>
      <c r="BN15">
        <v>21.2777933333333</v>
      </c>
      <c r="BO15">
        <v>1.99226866666667</v>
      </c>
      <c r="BP15">
        <v>1.97493266666667</v>
      </c>
      <c r="BQ15">
        <v>17.383019999999998</v>
      </c>
      <c r="BR15">
        <v>17.244786666666698</v>
      </c>
      <c r="BS15">
        <v>1699.98866666667</v>
      </c>
      <c r="BT15">
        <v>0.90000253333333302</v>
      </c>
      <c r="BU15">
        <v>9.9997333333333299E-2</v>
      </c>
      <c r="BV15">
        <v>0</v>
      </c>
      <c r="BW15">
        <v>2.0621200000000002</v>
      </c>
      <c r="BX15">
        <v>0</v>
      </c>
      <c r="BY15">
        <v>4611.1813333333303</v>
      </c>
      <c r="BZ15">
        <v>17885.8066666667</v>
      </c>
      <c r="CA15">
        <v>45.8791333333333</v>
      </c>
      <c r="CB15">
        <v>47.437066666666702</v>
      </c>
      <c r="CC15">
        <v>47</v>
      </c>
      <c r="CD15">
        <v>45.487333333333297</v>
      </c>
      <c r="CE15">
        <v>44.878999999999998</v>
      </c>
      <c r="CF15">
        <v>1529.9939999999999</v>
      </c>
      <c r="CG15">
        <v>169.993333333333</v>
      </c>
      <c r="CH15">
        <v>0</v>
      </c>
      <c r="CI15">
        <v>1688259088.8</v>
      </c>
      <c r="CJ15">
        <v>0</v>
      </c>
      <c r="CK15">
        <v>1542126480.0999999</v>
      </c>
      <c r="CL15" t="s">
        <v>265</v>
      </c>
      <c r="CM15">
        <v>1542126480.0999999</v>
      </c>
      <c r="CN15">
        <v>1542125546</v>
      </c>
      <c r="CO15">
        <v>18</v>
      </c>
      <c r="CP15">
        <v>-0.20100000000000001</v>
      </c>
      <c r="CQ15">
        <v>1E-3</v>
      </c>
      <c r="CR15">
        <v>2.0739999999999998</v>
      </c>
      <c r="CS15">
        <v>0.13900000000000001</v>
      </c>
      <c r="CT15">
        <v>1404</v>
      </c>
      <c r="CU15">
        <v>21</v>
      </c>
      <c r="CV15">
        <v>1.0900000000000001</v>
      </c>
      <c r="CW15">
        <v>0.11</v>
      </c>
      <c r="CX15">
        <v>-4.7164489999999999</v>
      </c>
      <c r="CY15">
        <v>1.4155317293233101</v>
      </c>
      <c r="CZ15">
        <v>0.16488043692021201</v>
      </c>
      <c r="DA15">
        <v>0</v>
      </c>
      <c r="DB15">
        <v>0.18705830000000001</v>
      </c>
      <c r="DC15">
        <v>-7.8557593984966093E-3</v>
      </c>
      <c r="DD15">
        <v>1.3043113547002499E-3</v>
      </c>
      <c r="DE15">
        <v>1</v>
      </c>
      <c r="DF15">
        <v>1</v>
      </c>
      <c r="DG15">
        <v>2</v>
      </c>
      <c r="DH15" t="s">
        <v>240</v>
      </c>
      <c r="DI15">
        <v>2.9655100000000001</v>
      </c>
      <c r="DJ15">
        <v>2.7248299999999999</v>
      </c>
      <c r="DK15">
        <v>0.198659</v>
      </c>
      <c r="DL15">
        <v>0.19739399999999999</v>
      </c>
      <c r="DM15">
        <v>9.7948300000000002E-2</v>
      </c>
      <c r="DN15">
        <v>9.6255499999999994E-2</v>
      </c>
      <c r="DO15">
        <v>21553.4</v>
      </c>
      <c r="DP15">
        <v>21242</v>
      </c>
      <c r="DQ15">
        <v>25266</v>
      </c>
      <c r="DR15">
        <v>26286.7</v>
      </c>
      <c r="DS15">
        <v>31172.799999999999</v>
      </c>
      <c r="DT15">
        <v>32602.7</v>
      </c>
      <c r="DU15">
        <v>38127.699999999997</v>
      </c>
      <c r="DV15">
        <v>40117.699999999997</v>
      </c>
      <c r="DW15">
        <v>2.1435</v>
      </c>
      <c r="DX15">
        <v>1.84805</v>
      </c>
      <c r="DY15">
        <v>0.18116099999999999</v>
      </c>
      <c r="DZ15">
        <v>0</v>
      </c>
      <c r="EA15">
        <v>23.9101</v>
      </c>
      <c r="EB15">
        <v>999.9</v>
      </c>
      <c r="EC15">
        <v>68.391999999999996</v>
      </c>
      <c r="ED15">
        <v>27.411999999999999</v>
      </c>
      <c r="EE15">
        <v>27.017299999999999</v>
      </c>
      <c r="EF15">
        <v>60.860700000000001</v>
      </c>
      <c r="EG15">
        <v>17.7043</v>
      </c>
      <c r="EH15">
        <v>1</v>
      </c>
      <c r="EI15">
        <v>0.24703800000000001</v>
      </c>
      <c r="EJ15">
        <v>2.4413299999999998</v>
      </c>
      <c r="EK15">
        <v>20.247399999999999</v>
      </c>
      <c r="EL15">
        <v>5.2488900000000003</v>
      </c>
      <c r="EM15">
        <v>12.009399999999999</v>
      </c>
      <c r="EN15">
        <v>4.9990500000000004</v>
      </c>
      <c r="EO15">
        <v>3.3039999999999998</v>
      </c>
      <c r="EP15">
        <v>999.9</v>
      </c>
      <c r="EQ15">
        <v>9999</v>
      </c>
      <c r="ER15">
        <v>9999</v>
      </c>
      <c r="ES15">
        <v>9999</v>
      </c>
      <c r="ET15">
        <v>4.9720700000000004</v>
      </c>
      <c r="EU15">
        <v>1.87032</v>
      </c>
      <c r="EV15">
        <v>1.8681300000000001</v>
      </c>
      <c r="EW15">
        <v>1.8666</v>
      </c>
      <c r="EX15">
        <v>1.8666</v>
      </c>
      <c r="EY15">
        <v>1.86615</v>
      </c>
      <c r="EZ15">
        <v>1.8683399999999999</v>
      </c>
      <c r="FA15">
        <v>1.86598</v>
      </c>
      <c r="FB15">
        <v>0</v>
      </c>
      <c r="FC15">
        <v>0</v>
      </c>
      <c r="FD15">
        <v>0</v>
      </c>
      <c r="FE15">
        <v>0</v>
      </c>
      <c r="FF15" t="s">
        <v>227</v>
      </c>
      <c r="FG15" t="s">
        <v>228</v>
      </c>
      <c r="FH15" t="s">
        <v>229</v>
      </c>
      <c r="FI15" t="s">
        <v>229</v>
      </c>
      <c r="FJ15" t="s">
        <v>229</v>
      </c>
      <c r="FK15" t="s">
        <v>229</v>
      </c>
      <c r="FL15">
        <v>0</v>
      </c>
      <c r="FM15">
        <v>100</v>
      </c>
      <c r="FN15">
        <v>100</v>
      </c>
      <c r="FO15">
        <v>2.0739999999999998</v>
      </c>
      <c r="FP15">
        <v>0.13919999999999999</v>
      </c>
      <c r="FQ15">
        <v>2.2736363636364598</v>
      </c>
      <c r="FR15">
        <v>0</v>
      </c>
      <c r="FS15">
        <v>0</v>
      </c>
      <c r="FT15">
        <v>0</v>
      </c>
      <c r="FU15">
        <v>0.13919999999999899</v>
      </c>
      <c r="FV15">
        <v>0</v>
      </c>
      <c r="FW15">
        <v>0</v>
      </c>
      <c r="FX15">
        <v>0</v>
      </c>
      <c r="FY15">
        <v>-1</v>
      </c>
      <c r="FZ15">
        <v>-1</v>
      </c>
      <c r="GA15">
        <v>-1</v>
      </c>
      <c r="GB15">
        <v>-1</v>
      </c>
      <c r="GC15">
        <v>2</v>
      </c>
      <c r="GD15">
        <v>14.9</v>
      </c>
      <c r="GE15">
        <v>2.7343799999999998</v>
      </c>
      <c r="GF15">
        <v>2.5524900000000001</v>
      </c>
      <c r="GG15">
        <v>1.5991200000000001</v>
      </c>
      <c r="GH15">
        <v>2.4047900000000002</v>
      </c>
      <c r="GI15">
        <v>1.6003400000000001</v>
      </c>
      <c r="GJ15">
        <v>2.3046899999999999</v>
      </c>
      <c r="GK15">
        <v>31.629799999999999</v>
      </c>
      <c r="GL15">
        <v>14.263400000000001</v>
      </c>
      <c r="GM15">
        <v>18</v>
      </c>
      <c r="GN15">
        <v>520.59400000000005</v>
      </c>
      <c r="GO15">
        <v>417.42399999999998</v>
      </c>
      <c r="GP15">
        <v>22.001999999999999</v>
      </c>
      <c r="GQ15">
        <v>30.389600000000002</v>
      </c>
      <c r="GR15">
        <v>30.000299999999999</v>
      </c>
      <c r="GS15">
        <v>30.499400000000001</v>
      </c>
      <c r="GT15">
        <v>30.5884</v>
      </c>
      <c r="GU15">
        <v>54.712299999999999</v>
      </c>
      <c r="GV15">
        <v>29.289200000000001</v>
      </c>
      <c r="GW15">
        <v>39.235199999999999</v>
      </c>
      <c r="GX15">
        <v>22</v>
      </c>
      <c r="GY15">
        <v>1404.2</v>
      </c>
      <c r="GZ15">
        <v>21.186</v>
      </c>
      <c r="HA15">
        <v>98.747100000000003</v>
      </c>
      <c r="HB15">
        <v>99.717699999999994</v>
      </c>
    </row>
    <row r="16" spans="1:210">
      <c r="A16" t="s">
        <v>222</v>
      </c>
      <c r="B16">
        <v>14</v>
      </c>
      <c r="C16" t="str">
        <f t="shared" si="1"/>
        <v>20181114</v>
      </c>
      <c r="D16">
        <v>2151</v>
      </c>
      <c r="E16" t="s">
        <v>266</v>
      </c>
      <c r="F16" t="s">
        <v>267</v>
      </c>
      <c r="G16" t="str">
        <f t="shared" si="2"/>
        <v>20181114</v>
      </c>
      <c r="H16">
        <f t="shared" si="0"/>
        <v>1.1976198922080499E-2</v>
      </c>
      <c r="I16">
        <v>11.976198922080499</v>
      </c>
      <c r="J16">
        <v>1798.40366666667</v>
      </c>
      <c r="K16">
        <v>741.64433079386299</v>
      </c>
      <c r="L16">
        <v>68.910963690164905</v>
      </c>
      <c r="M16">
        <v>167.10129725022099</v>
      </c>
      <c r="N16">
        <v>1.8827654592512E-2</v>
      </c>
      <c r="O16">
        <v>2.8887698649332401</v>
      </c>
      <c r="P16">
        <v>1.8759747941140902E-2</v>
      </c>
      <c r="Q16">
        <v>1.1730923098412499E-2</v>
      </c>
      <c r="R16">
        <v>281.1665706</v>
      </c>
      <c r="S16" s="3">
        <v>27.3812754109614</v>
      </c>
      <c r="T16" s="3">
        <v>27.027186666666701</v>
      </c>
      <c r="U16">
        <v>3.5848786654700899</v>
      </c>
      <c r="V16">
        <v>59.842283706291902</v>
      </c>
      <c r="W16">
        <v>1.99396053460254</v>
      </c>
      <c r="X16">
        <v>3.3320261378876701</v>
      </c>
      <c r="Y16">
        <v>1.59091813086755</v>
      </c>
      <c r="Z16">
        <v>-14.603546013151</v>
      </c>
      <c r="AA16">
        <v>-193.096042340146</v>
      </c>
      <c r="AB16">
        <v>-14.3403730418368</v>
      </c>
      <c r="AC16">
        <v>59.126609204866497</v>
      </c>
      <c r="AD16">
        <v>0</v>
      </c>
      <c r="AE16">
        <v>0</v>
      </c>
      <c r="AF16">
        <v>1</v>
      </c>
      <c r="AG16">
        <v>0</v>
      </c>
      <c r="AH16">
        <v>49291.848378335999</v>
      </c>
      <c r="AI16">
        <v>1700.0260000000001</v>
      </c>
      <c r="AJ16">
        <v>1433.1215400000001</v>
      </c>
      <c r="AK16">
        <v>0.84299977765045997</v>
      </c>
      <c r="AL16">
        <v>0.165389570865387</v>
      </c>
      <c r="AM16">
        <v>2</v>
      </c>
      <c r="AN16">
        <v>0.5</v>
      </c>
      <c r="AO16" t="s">
        <v>224</v>
      </c>
      <c r="AP16">
        <v>2</v>
      </c>
      <c r="AQ16">
        <v>1542126594.0999999</v>
      </c>
      <c r="AR16">
        <v>1798.40366666667</v>
      </c>
      <c r="AS16">
        <v>1803.432</v>
      </c>
      <c r="AT16">
        <v>21.459713333333301</v>
      </c>
      <c r="AU16">
        <v>21.330106666666701</v>
      </c>
      <c r="AV16">
        <v>1797.02866666667</v>
      </c>
      <c r="AW16">
        <v>21.320513333333299</v>
      </c>
      <c r="AX16">
        <v>500.03579999999999</v>
      </c>
      <c r="AY16">
        <v>92.817526666666694</v>
      </c>
      <c r="AZ16">
        <v>9.89304933333333E-2</v>
      </c>
      <c r="BA16">
        <v>25.787320000000001</v>
      </c>
      <c r="BB16">
        <v>27.027186666666701</v>
      </c>
      <c r="BC16">
        <v>999.9</v>
      </c>
      <c r="BD16">
        <v>0</v>
      </c>
      <c r="BE16">
        <v>0</v>
      </c>
      <c r="BF16">
        <v>10002.828666666701</v>
      </c>
      <c r="BG16">
        <v>0</v>
      </c>
      <c r="BH16">
        <v>16.386886666666701</v>
      </c>
      <c r="BI16">
        <v>-4.3306639999999996</v>
      </c>
      <c r="BJ16">
        <v>1838.556</v>
      </c>
      <c r="BK16">
        <v>1842.7366666666701</v>
      </c>
      <c r="BL16">
        <v>0.12961066666666701</v>
      </c>
      <c r="BM16">
        <v>1803.432</v>
      </c>
      <c r="BN16">
        <v>21.330106666666701</v>
      </c>
      <c r="BO16">
        <v>1.9918373333333299</v>
      </c>
      <c r="BP16">
        <v>1.97980666666667</v>
      </c>
      <c r="BQ16">
        <v>17.3795933333333</v>
      </c>
      <c r="BR16">
        <v>17.283753333333301</v>
      </c>
      <c r="BS16">
        <v>1700.0260000000001</v>
      </c>
      <c r="BT16">
        <v>0.90000599999999997</v>
      </c>
      <c r="BU16">
        <v>9.9993733333333404E-2</v>
      </c>
      <c r="BV16">
        <v>0</v>
      </c>
      <c r="BW16">
        <v>2.14202</v>
      </c>
      <c r="BX16">
        <v>0</v>
      </c>
      <c r="BY16">
        <v>4593.1886666666696</v>
      </c>
      <c r="BZ16">
        <v>17886.2133333333</v>
      </c>
      <c r="CA16">
        <v>45.995733333333298</v>
      </c>
      <c r="CB16">
        <v>47.520666666666699</v>
      </c>
      <c r="CC16">
        <v>47.120800000000003</v>
      </c>
      <c r="CD16">
        <v>45.591466666666697</v>
      </c>
      <c r="CE16">
        <v>45</v>
      </c>
      <c r="CF16">
        <v>1530.0360000000001</v>
      </c>
      <c r="CG16">
        <v>169.99</v>
      </c>
      <c r="CH16">
        <v>0</v>
      </c>
      <c r="CI16">
        <v>1688259252</v>
      </c>
      <c r="CJ16">
        <v>0</v>
      </c>
      <c r="CK16">
        <v>1542126626.0999999</v>
      </c>
      <c r="CL16" t="s">
        <v>268</v>
      </c>
      <c r="CM16">
        <v>1542126626.0999999</v>
      </c>
      <c r="CN16">
        <v>1542125546</v>
      </c>
      <c r="CO16">
        <v>19</v>
      </c>
      <c r="CP16">
        <v>-0.69899999999999995</v>
      </c>
      <c r="CQ16">
        <v>1E-3</v>
      </c>
      <c r="CR16">
        <v>1.375</v>
      </c>
      <c r="CS16">
        <v>0.13900000000000001</v>
      </c>
      <c r="CT16">
        <v>1804</v>
      </c>
      <c r="CU16">
        <v>21</v>
      </c>
      <c r="CV16">
        <v>0.47</v>
      </c>
      <c r="CW16">
        <v>0.11</v>
      </c>
      <c r="CX16">
        <v>-4.4191219999999998</v>
      </c>
      <c r="CY16">
        <v>1.76767037593985</v>
      </c>
      <c r="CZ16">
        <v>0.20267790749363901</v>
      </c>
      <c r="DA16">
        <v>0</v>
      </c>
      <c r="DB16">
        <v>0.1281139</v>
      </c>
      <c r="DC16">
        <v>4.3069714285714197E-2</v>
      </c>
      <c r="DD16">
        <v>1.3766659859602799E-2</v>
      </c>
      <c r="DE16">
        <v>1</v>
      </c>
      <c r="DF16">
        <v>1</v>
      </c>
      <c r="DG16">
        <v>2</v>
      </c>
      <c r="DH16" t="s">
        <v>240</v>
      </c>
      <c r="DI16">
        <v>2.9653100000000001</v>
      </c>
      <c r="DJ16">
        <v>2.72492</v>
      </c>
      <c r="DK16">
        <v>0.23000599999999999</v>
      </c>
      <c r="DL16">
        <v>0.228407</v>
      </c>
      <c r="DM16">
        <v>9.7974599999999995E-2</v>
      </c>
      <c r="DN16">
        <v>9.6427100000000002E-2</v>
      </c>
      <c r="DO16">
        <v>20702.900000000001</v>
      </c>
      <c r="DP16">
        <v>20414</v>
      </c>
      <c r="DQ16">
        <v>25259.4</v>
      </c>
      <c r="DR16">
        <v>26280.1</v>
      </c>
      <c r="DS16">
        <v>31165.599999999999</v>
      </c>
      <c r="DT16">
        <v>32590.1</v>
      </c>
      <c r="DU16">
        <v>38117.9</v>
      </c>
      <c r="DV16">
        <v>40107.599999999999</v>
      </c>
      <c r="DW16">
        <v>2.1418200000000001</v>
      </c>
      <c r="DX16">
        <v>1.8472999999999999</v>
      </c>
      <c r="DY16">
        <v>0.17513699999999999</v>
      </c>
      <c r="DZ16">
        <v>0</v>
      </c>
      <c r="EA16">
        <v>24.166599999999999</v>
      </c>
      <c r="EB16">
        <v>999.9</v>
      </c>
      <c r="EC16">
        <v>68.191000000000003</v>
      </c>
      <c r="ED16">
        <v>27.523</v>
      </c>
      <c r="EE16">
        <v>27.116599999999998</v>
      </c>
      <c r="EF16">
        <v>61.060699999999997</v>
      </c>
      <c r="EG16">
        <v>17.600200000000001</v>
      </c>
      <c r="EH16">
        <v>1</v>
      </c>
      <c r="EI16">
        <v>0.25667699999999999</v>
      </c>
      <c r="EJ16">
        <v>2.5897999999999999</v>
      </c>
      <c r="EK16">
        <v>20.244800000000001</v>
      </c>
      <c r="EL16">
        <v>5.2518799999999999</v>
      </c>
      <c r="EM16">
        <v>12.0098</v>
      </c>
      <c r="EN16">
        <v>4.9992000000000001</v>
      </c>
      <c r="EO16">
        <v>3.3039999999999998</v>
      </c>
      <c r="EP16">
        <v>999.9</v>
      </c>
      <c r="EQ16">
        <v>9999</v>
      </c>
      <c r="ER16">
        <v>9999</v>
      </c>
      <c r="ES16">
        <v>9999</v>
      </c>
      <c r="ET16">
        <v>4.9721000000000002</v>
      </c>
      <c r="EU16">
        <v>1.8702700000000001</v>
      </c>
      <c r="EV16">
        <v>1.86812</v>
      </c>
      <c r="EW16">
        <v>1.86653</v>
      </c>
      <c r="EX16">
        <v>1.8665099999999999</v>
      </c>
      <c r="EY16">
        <v>1.86612</v>
      </c>
      <c r="EZ16">
        <v>1.86829</v>
      </c>
      <c r="FA16">
        <v>1.8658600000000001</v>
      </c>
      <c r="FB16">
        <v>0</v>
      </c>
      <c r="FC16">
        <v>0</v>
      </c>
      <c r="FD16">
        <v>0</v>
      </c>
      <c r="FE16">
        <v>0</v>
      </c>
      <c r="FF16" t="s">
        <v>227</v>
      </c>
      <c r="FG16" t="s">
        <v>228</v>
      </c>
      <c r="FH16" t="s">
        <v>229</v>
      </c>
      <c r="FI16" t="s">
        <v>229</v>
      </c>
      <c r="FJ16" t="s">
        <v>229</v>
      </c>
      <c r="FK16" t="s">
        <v>229</v>
      </c>
      <c r="FL16">
        <v>0</v>
      </c>
      <c r="FM16">
        <v>100</v>
      </c>
      <c r="FN16">
        <v>100</v>
      </c>
      <c r="FO16">
        <v>1.375</v>
      </c>
      <c r="FP16">
        <v>0.13919999999999999</v>
      </c>
      <c r="FQ16">
        <v>2.0736363636363002</v>
      </c>
      <c r="FR16">
        <v>0</v>
      </c>
      <c r="FS16">
        <v>0</v>
      </c>
      <c r="FT16">
        <v>0</v>
      </c>
      <c r="FU16">
        <v>0.13919999999999899</v>
      </c>
      <c r="FV16">
        <v>0</v>
      </c>
      <c r="FW16">
        <v>0</v>
      </c>
      <c r="FX16">
        <v>0</v>
      </c>
      <c r="FY16">
        <v>-1</v>
      </c>
      <c r="FZ16">
        <v>-1</v>
      </c>
      <c r="GA16">
        <v>-1</v>
      </c>
      <c r="GB16">
        <v>-1</v>
      </c>
      <c r="GC16">
        <v>2</v>
      </c>
      <c r="GD16">
        <v>17.600000000000001</v>
      </c>
      <c r="GE16">
        <v>3.3300800000000002</v>
      </c>
      <c r="GF16">
        <v>2.5585900000000001</v>
      </c>
      <c r="GG16">
        <v>1.5991200000000001</v>
      </c>
      <c r="GH16">
        <v>2.4047900000000002</v>
      </c>
      <c r="GI16">
        <v>1.6003400000000001</v>
      </c>
      <c r="GJ16">
        <v>2.2180200000000001</v>
      </c>
      <c r="GK16">
        <v>31.717300000000002</v>
      </c>
      <c r="GL16">
        <v>14.2196</v>
      </c>
      <c r="GM16">
        <v>18</v>
      </c>
      <c r="GN16">
        <v>520.26499999999999</v>
      </c>
      <c r="GO16">
        <v>417.56900000000002</v>
      </c>
      <c r="GP16">
        <v>22.001000000000001</v>
      </c>
      <c r="GQ16">
        <v>30.505800000000001</v>
      </c>
      <c r="GR16">
        <v>30.000399999999999</v>
      </c>
      <c r="GS16">
        <v>30.583600000000001</v>
      </c>
      <c r="GT16">
        <v>30.670500000000001</v>
      </c>
      <c r="GU16">
        <v>66.654799999999994</v>
      </c>
      <c r="GV16">
        <v>29.013500000000001</v>
      </c>
      <c r="GW16">
        <v>38.123600000000003</v>
      </c>
      <c r="GX16">
        <v>22</v>
      </c>
      <c r="GY16">
        <v>1803.66</v>
      </c>
      <c r="GZ16">
        <v>21.301300000000001</v>
      </c>
      <c r="HA16">
        <v>98.721599999999995</v>
      </c>
      <c r="HB16">
        <v>99.692499999999995</v>
      </c>
    </row>
    <row r="17" spans="1:210">
      <c r="A17" s="5"/>
      <c r="D17" s="5"/>
      <c r="E17" s="5"/>
      <c r="F17" s="5"/>
      <c r="G17" s="5"/>
      <c r="N17" s="5"/>
      <c r="P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</row>
    <row r="18" spans="1:210">
      <c r="A18" t="s">
        <v>269</v>
      </c>
      <c r="B18">
        <v>1</v>
      </c>
      <c r="C18" t="str">
        <f>LEFT(E18,8)</f>
        <v>20181114</v>
      </c>
      <c r="D18">
        <v>0</v>
      </c>
      <c r="E18" t="s">
        <v>270</v>
      </c>
      <c r="F18" t="s">
        <v>271</v>
      </c>
      <c r="G18" t="str">
        <f>C18</f>
        <v>20181114</v>
      </c>
      <c r="H18">
        <v>1.0451439452844899E-3</v>
      </c>
      <c r="I18">
        <v>7.0855673426452901</v>
      </c>
      <c r="J18">
        <v>399.98500000000001</v>
      </c>
      <c r="K18">
        <v>190.21101905044301</v>
      </c>
      <c r="L18">
        <v>17.664876828126399</v>
      </c>
      <c r="M18">
        <v>37.1465638182842</v>
      </c>
      <c r="N18">
        <v>5.6924337161123897E-2</v>
      </c>
      <c r="O18">
        <v>2.8873925747708502</v>
      </c>
      <c r="P18">
        <v>5.63081487893307E-2</v>
      </c>
      <c r="Q18">
        <v>3.5247399163121501E-2</v>
      </c>
      <c r="R18">
        <v>281.1623616</v>
      </c>
      <c r="S18">
        <v>27.648022529829099</v>
      </c>
      <c r="T18">
        <v>27.669360000000001</v>
      </c>
      <c r="U18">
        <v>3.7223056120509299</v>
      </c>
      <c r="V18">
        <v>59.952431375644103</v>
      </c>
      <c r="W18">
        <v>2.0521237184327101</v>
      </c>
      <c r="X18">
        <v>3.4229199239222199</v>
      </c>
      <c r="Y18">
        <v>1.67018189361822</v>
      </c>
      <c r="Z18">
        <v>-46.090847987045898</v>
      </c>
      <c r="AA18">
        <v>-222.160054001476</v>
      </c>
      <c r="AB18">
        <v>-16.597607614632299</v>
      </c>
      <c r="AC18">
        <v>-3.6861480031545302</v>
      </c>
      <c r="AD18">
        <v>0</v>
      </c>
      <c r="AE18">
        <v>0</v>
      </c>
      <c r="AF18">
        <v>1</v>
      </c>
      <c r="AG18">
        <v>0</v>
      </c>
      <c r="AH18">
        <v>49176.276496898499</v>
      </c>
      <c r="AI18">
        <v>1699.9960000000001</v>
      </c>
      <c r="AJ18">
        <v>1433.09664</v>
      </c>
      <c r="AK18">
        <v>0.84300000705884004</v>
      </c>
      <c r="AL18">
        <v>0.16539001362356101</v>
      </c>
      <c r="AM18">
        <v>2</v>
      </c>
      <c r="AN18">
        <v>0.5</v>
      </c>
      <c r="AO18" t="s">
        <v>224</v>
      </c>
      <c r="AP18">
        <v>2</v>
      </c>
      <c r="AQ18">
        <v>1542131486</v>
      </c>
      <c r="AR18">
        <v>399.98500000000001</v>
      </c>
      <c r="AS18">
        <v>402.9862</v>
      </c>
      <c r="AT18">
        <v>22.09676</v>
      </c>
      <c r="AU18">
        <v>21.6879733333333</v>
      </c>
      <c r="AV18">
        <v>398.18746666666698</v>
      </c>
      <c r="AW18">
        <v>21.965713333333301</v>
      </c>
      <c r="AX18">
        <v>500.04059999999998</v>
      </c>
      <c r="AY18">
        <v>92.770906666666704</v>
      </c>
      <c r="AZ18">
        <v>9.8985500000000004E-2</v>
      </c>
      <c r="BA18">
        <v>26.242193333333301</v>
      </c>
      <c r="BB18">
        <v>27.669360000000001</v>
      </c>
      <c r="BC18">
        <v>999.9</v>
      </c>
      <c r="BD18">
        <v>0</v>
      </c>
      <c r="BE18">
        <v>0</v>
      </c>
      <c r="BF18">
        <v>9999.4526666666698</v>
      </c>
      <c r="BG18">
        <v>0</v>
      </c>
      <c r="BH18">
        <v>15.650126666666701</v>
      </c>
      <c r="BI18">
        <v>-3.0013606666666699</v>
      </c>
      <c r="BJ18">
        <v>409.02293333333301</v>
      </c>
      <c r="BK18">
        <v>411.92006666666703</v>
      </c>
      <c r="BL18">
        <v>0.40878926666666698</v>
      </c>
      <c r="BM18">
        <v>402.9862</v>
      </c>
      <c r="BN18">
        <v>21.6879733333333</v>
      </c>
      <c r="BO18">
        <v>2.0499360000000002</v>
      </c>
      <c r="BP18">
        <v>2.0120133333333299</v>
      </c>
      <c r="BQ18">
        <v>17.835419999999999</v>
      </c>
      <c r="BR18">
        <v>17.539193333333301</v>
      </c>
      <c r="BS18">
        <v>1699.9960000000001</v>
      </c>
      <c r="BT18">
        <v>0.90000100000000005</v>
      </c>
      <c r="BU18">
        <v>9.9998799999999999E-2</v>
      </c>
      <c r="BV18">
        <v>0</v>
      </c>
      <c r="BW18">
        <v>2.16088666666667</v>
      </c>
      <c r="BX18">
        <v>0</v>
      </c>
      <c r="BY18">
        <v>4320.6760000000004</v>
      </c>
      <c r="BZ18">
        <v>17885.8733333333</v>
      </c>
      <c r="CA18">
        <v>46.887466666666697</v>
      </c>
      <c r="CB18">
        <v>48.3791333333333</v>
      </c>
      <c r="CC18">
        <v>48.0165333333333</v>
      </c>
      <c r="CD18">
        <v>46.4206</v>
      </c>
      <c r="CE18">
        <v>45.828866666666698</v>
      </c>
      <c r="CF18">
        <v>1529.9960000000001</v>
      </c>
      <c r="CG18">
        <v>170</v>
      </c>
      <c r="CH18">
        <v>0</v>
      </c>
      <c r="CI18">
        <v>1688264143.8</v>
      </c>
      <c r="CJ18">
        <v>0</v>
      </c>
      <c r="CK18">
        <v>1542131451</v>
      </c>
      <c r="CL18" t="s">
        <v>272</v>
      </c>
      <c r="CM18">
        <v>1542131451</v>
      </c>
      <c r="CN18">
        <v>1542131446</v>
      </c>
      <c r="CO18">
        <v>23</v>
      </c>
      <c r="CP18">
        <v>5.7000000000000002E-2</v>
      </c>
      <c r="CQ18">
        <v>-1E-3</v>
      </c>
      <c r="CR18">
        <v>1.798</v>
      </c>
      <c r="CS18">
        <v>0.13100000000000001</v>
      </c>
      <c r="CT18">
        <v>403</v>
      </c>
      <c r="CU18">
        <v>22</v>
      </c>
      <c r="CV18">
        <v>0.57999999999999996</v>
      </c>
      <c r="CW18">
        <v>0.22</v>
      </c>
      <c r="CX18">
        <v>-3.0001214285714299</v>
      </c>
      <c r="CY18">
        <v>-6.7987012987017301E-2</v>
      </c>
      <c r="CZ18">
        <v>4.94052528810945E-2</v>
      </c>
      <c r="DA18">
        <v>1</v>
      </c>
      <c r="DB18">
        <v>0.40710061904761902</v>
      </c>
      <c r="DC18">
        <v>2.2116311688312199E-2</v>
      </c>
      <c r="DD18">
        <v>2.6661590435215002E-3</v>
      </c>
      <c r="DE18">
        <v>1</v>
      </c>
      <c r="DF18">
        <v>2</v>
      </c>
      <c r="DG18">
        <v>2</v>
      </c>
      <c r="DH18" t="s">
        <v>226</v>
      </c>
      <c r="DI18">
        <v>2.9625400000000002</v>
      </c>
      <c r="DJ18">
        <v>2.7248700000000001</v>
      </c>
      <c r="DK18">
        <v>8.4647700000000006E-2</v>
      </c>
      <c r="DL18">
        <v>8.4697900000000007E-2</v>
      </c>
      <c r="DM18">
        <v>9.9438499999999999E-2</v>
      </c>
      <c r="DN18">
        <v>9.7001000000000004E-2</v>
      </c>
      <c r="DO18">
        <v>24492.1</v>
      </c>
      <c r="DP18">
        <v>24091.200000000001</v>
      </c>
      <c r="DQ18">
        <v>25140.6</v>
      </c>
      <c r="DR18">
        <v>26150.1</v>
      </c>
      <c r="DS18">
        <v>30969.8</v>
      </c>
      <c r="DT18">
        <v>32418.9</v>
      </c>
      <c r="DU18">
        <v>37950.300000000003</v>
      </c>
      <c r="DV18">
        <v>39930.6</v>
      </c>
      <c r="DW18">
        <v>2.1128200000000001</v>
      </c>
      <c r="DX18">
        <v>1.79097</v>
      </c>
      <c r="DY18">
        <v>0.14674999999999999</v>
      </c>
      <c r="DZ18">
        <v>0</v>
      </c>
      <c r="EA18">
        <v>25.267299999999999</v>
      </c>
      <c r="EB18">
        <v>999.9</v>
      </c>
      <c r="EC18">
        <v>59.48</v>
      </c>
      <c r="ED18">
        <v>30.323</v>
      </c>
      <c r="EE18">
        <v>27.8278</v>
      </c>
      <c r="EF18">
        <v>61.117400000000004</v>
      </c>
      <c r="EG18">
        <v>19.9559</v>
      </c>
      <c r="EH18">
        <v>1</v>
      </c>
      <c r="EI18">
        <v>0.43879299999999999</v>
      </c>
      <c r="EJ18">
        <v>3.6589</v>
      </c>
      <c r="EK18">
        <v>20.226299999999998</v>
      </c>
      <c r="EL18">
        <v>5.2488900000000003</v>
      </c>
      <c r="EM18">
        <v>12.0099</v>
      </c>
      <c r="EN18">
        <v>4.9991000000000003</v>
      </c>
      <c r="EO18">
        <v>3.3043800000000001</v>
      </c>
      <c r="EP18">
        <v>999.9</v>
      </c>
      <c r="EQ18">
        <v>9999</v>
      </c>
      <c r="ER18">
        <v>9999</v>
      </c>
      <c r="ES18">
        <v>9999</v>
      </c>
      <c r="ET18">
        <v>4.9721099999999998</v>
      </c>
      <c r="EU18">
        <v>1.8704400000000001</v>
      </c>
      <c r="EV18">
        <v>1.8683799999999999</v>
      </c>
      <c r="EW18">
        <v>1.86676</v>
      </c>
      <c r="EX18">
        <v>1.86676</v>
      </c>
      <c r="EY18">
        <v>1.8663000000000001</v>
      </c>
      <c r="EZ18">
        <v>1.8684499999999999</v>
      </c>
      <c r="FA18">
        <v>1.8661099999999999</v>
      </c>
      <c r="FB18">
        <v>0</v>
      </c>
      <c r="FC18">
        <v>0</v>
      </c>
      <c r="FD18">
        <v>0</v>
      </c>
      <c r="FE18">
        <v>0</v>
      </c>
      <c r="FF18" t="s">
        <v>227</v>
      </c>
      <c r="FG18" t="s">
        <v>228</v>
      </c>
      <c r="FH18" t="s">
        <v>229</v>
      </c>
      <c r="FI18" t="s">
        <v>229</v>
      </c>
      <c r="FJ18" t="s">
        <v>229</v>
      </c>
      <c r="FK18" t="s">
        <v>229</v>
      </c>
      <c r="FL18">
        <v>0</v>
      </c>
      <c r="FM18">
        <v>100</v>
      </c>
      <c r="FN18">
        <v>100</v>
      </c>
      <c r="FO18">
        <v>1.798</v>
      </c>
      <c r="FP18">
        <v>0.13100000000000001</v>
      </c>
      <c r="FQ18">
        <v>1.7975454545454601</v>
      </c>
      <c r="FR18">
        <v>0</v>
      </c>
      <c r="FS18">
        <v>0</v>
      </c>
      <c r="FT18">
        <v>0</v>
      </c>
      <c r="FU18">
        <v>0.13106000000000201</v>
      </c>
      <c r="FV18">
        <v>0</v>
      </c>
      <c r="FW18">
        <v>0</v>
      </c>
      <c r="FX18">
        <v>0</v>
      </c>
      <c r="FY18">
        <v>-1</v>
      </c>
      <c r="FZ18">
        <v>-1</v>
      </c>
      <c r="GA18">
        <v>-1</v>
      </c>
      <c r="GB18">
        <v>-1</v>
      </c>
      <c r="GC18">
        <v>0.7</v>
      </c>
      <c r="GD18">
        <v>0.8</v>
      </c>
      <c r="GE18">
        <v>1.00586</v>
      </c>
      <c r="GF18">
        <v>2.5817899999999998</v>
      </c>
      <c r="GG18">
        <v>1.5979000000000001</v>
      </c>
      <c r="GH18">
        <v>2.4084500000000002</v>
      </c>
      <c r="GI18">
        <v>1.6003400000000001</v>
      </c>
      <c r="GJ18">
        <v>2.3339799999999999</v>
      </c>
      <c r="GK18">
        <v>34.235999999999997</v>
      </c>
      <c r="GL18">
        <v>14.893800000000001</v>
      </c>
      <c r="GM18">
        <v>18</v>
      </c>
      <c r="GN18">
        <v>520.68200000000002</v>
      </c>
      <c r="GO18">
        <v>399.55900000000003</v>
      </c>
      <c r="GP18">
        <v>22.001100000000001</v>
      </c>
      <c r="GQ18">
        <v>32.780299999999997</v>
      </c>
      <c r="GR18">
        <v>30.000399999999999</v>
      </c>
      <c r="GS18">
        <v>32.826099999999997</v>
      </c>
      <c r="GT18">
        <v>32.9131</v>
      </c>
      <c r="GU18">
        <v>20.131799999999998</v>
      </c>
      <c r="GV18">
        <v>28.333300000000001</v>
      </c>
      <c r="GW18">
        <v>0</v>
      </c>
      <c r="GX18">
        <v>22</v>
      </c>
      <c r="GY18">
        <v>403.07799999999997</v>
      </c>
      <c r="GZ18">
        <v>21.674700000000001</v>
      </c>
      <c r="HA18">
        <v>98.275499999999994</v>
      </c>
      <c r="HB18">
        <v>99.2316</v>
      </c>
    </row>
    <row r="19" spans="1:210">
      <c r="A19" t="s">
        <v>269</v>
      </c>
      <c r="B19">
        <v>2</v>
      </c>
      <c r="C19" t="str">
        <f t="shared" ref="C19:C31" si="3">LEFT(E19,8)</f>
        <v>20181114</v>
      </c>
      <c r="D19">
        <v>121</v>
      </c>
      <c r="E19" t="s">
        <v>273</v>
      </c>
      <c r="F19" t="s">
        <v>274</v>
      </c>
      <c r="G19" t="str">
        <f t="shared" ref="G19:G31" si="4">C19</f>
        <v>20181114</v>
      </c>
      <c r="H19">
        <v>1.10572787834797E-3</v>
      </c>
      <c r="I19">
        <v>5.3818275926161503</v>
      </c>
      <c r="J19">
        <v>325.03006249999999</v>
      </c>
      <c r="K19">
        <v>171.228077699934</v>
      </c>
      <c r="L19">
        <v>15.901245977189999</v>
      </c>
      <c r="M19">
        <v>30.184202516430599</v>
      </c>
      <c r="N19">
        <v>5.9416952491646399E-2</v>
      </c>
      <c r="O19">
        <v>2.8867272931966599</v>
      </c>
      <c r="P19">
        <v>5.8745809382856597E-2</v>
      </c>
      <c r="Q19">
        <v>3.6775798636194297E-2</v>
      </c>
      <c r="R19">
        <v>281.15997586738899</v>
      </c>
      <c r="S19">
        <v>27.705420691980901</v>
      </c>
      <c r="T19">
        <v>27.789674999999999</v>
      </c>
      <c r="U19">
        <v>3.7485584181070899</v>
      </c>
      <c r="V19">
        <v>59.784469103334096</v>
      </c>
      <c r="W19">
        <v>2.0552345062978898</v>
      </c>
      <c r="X19">
        <v>3.43773982962955</v>
      </c>
      <c r="Y19">
        <v>1.6933239118092001</v>
      </c>
      <c r="Z19">
        <v>-48.762599435145397</v>
      </c>
      <c r="AA19">
        <v>-229.447109279459</v>
      </c>
      <c r="AB19">
        <v>-17.162576178113099</v>
      </c>
      <c r="AC19">
        <v>-14.2123090253288</v>
      </c>
      <c r="AD19">
        <v>0</v>
      </c>
      <c r="AE19">
        <v>0</v>
      </c>
      <c r="AF19">
        <v>1</v>
      </c>
      <c r="AG19">
        <v>0</v>
      </c>
      <c r="AH19">
        <v>49145.0381456264</v>
      </c>
      <c r="AI19">
        <v>1699.9837500000001</v>
      </c>
      <c r="AJ19">
        <v>1433.0861268742899</v>
      </c>
      <c r="AK19">
        <v>0.84299989742507497</v>
      </c>
      <c r="AL19">
        <v>0.16538980203039499</v>
      </c>
      <c r="AM19">
        <v>2</v>
      </c>
      <c r="AN19">
        <v>0.5</v>
      </c>
      <c r="AO19" t="s">
        <v>224</v>
      </c>
      <c r="AP19">
        <v>2</v>
      </c>
      <c r="AQ19">
        <v>1542131606.5</v>
      </c>
      <c r="AR19">
        <v>325.03006249999999</v>
      </c>
      <c r="AS19">
        <v>327.3264375</v>
      </c>
      <c r="AT19">
        <v>22.1312125</v>
      </c>
      <c r="AU19">
        <v>21.698731250000002</v>
      </c>
      <c r="AV19">
        <v>323.35206249999999</v>
      </c>
      <c r="AW19">
        <v>22.000150000000001</v>
      </c>
      <c r="AX19">
        <v>500.0248125</v>
      </c>
      <c r="AY19">
        <v>92.766918750000002</v>
      </c>
      <c r="AZ19">
        <v>9.8960437499999998E-2</v>
      </c>
      <c r="BA19">
        <v>26.315356250000001</v>
      </c>
      <c r="BB19">
        <v>27.789674999999999</v>
      </c>
      <c r="BC19">
        <v>999.9</v>
      </c>
      <c r="BD19">
        <v>0</v>
      </c>
      <c r="BE19">
        <v>0</v>
      </c>
      <c r="BF19">
        <v>9995.8256249999995</v>
      </c>
      <c r="BG19">
        <v>0</v>
      </c>
      <c r="BH19">
        <v>15.5684875</v>
      </c>
      <c r="BI19">
        <v>-2.1768131249999998</v>
      </c>
      <c r="BJ19">
        <v>332.50831249999999</v>
      </c>
      <c r="BK19">
        <v>334.58662500000003</v>
      </c>
      <c r="BL19">
        <v>0.432494875</v>
      </c>
      <c r="BM19">
        <v>327.3264375</v>
      </c>
      <c r="BN19">
        <v>21.698731250000002</v>
      </c>
      <c r="BO19">
        <v>2.053045</v>
      </c>
      <c r="BP19">
        <v>2.0129243749999999</v>
      </c>
      <c r="BQ19">
        <v>17.859468750000001</v>
      </c>
      <c r="BR19">
        <v>17.546362500000001</v>
      </c>
      <c r="BS19">
        <v>1699.9837500000001</v>
      </c>
      <c r="BT19">
        <v>0.90000087500000003</v>
      </c>
      <c r="BU19">
        <v>9.9998937499999996E-2</v>
      </c>
      <c r="BV19">
        <v>0</v>
      </c>
      <c r="BW19">
        <v>2.1359937499999999</v>
      </c>
      <c r="BX19">
        <v>0</v>
      </c>
      <c r="BY19">
        <v>4318.4856250000003</v>
      </c>
      <c r="BZ19">
        <v>17885.743750000001</v>
      </c>
      <c r="CA19">
        <v>47.062062500000003</v>
      </c>
      <c r="CB19">
        <v>48.511625000000002</v>
      </c>
      <c r="CC19">
        <v>48.136625000000002</v>
      </c>
      <c r="CD19">
        <v>46.585562500000002</v>
      </c>
      <c r="CE19">
        <v>45.952750000000002</v>
      </c>
      <c r="CF19">
        <v>1529.9849999999999</v>
      </c>
      <c r="CG19">
        <v>169.99187499999999</v>
      </c>
      <c r="CH19">
        <v>0</v>
      </c>
      <c r="CI19">
        <v>1688264265</v>
      </c>
      <c r="CJ19">
        <v>0</v>
      </c>
      <c r="CK19">
        <v>1542131637</v>
      </c>
      <c r="CL19" t="s">
        <v>275</v>
      </c>
      <c r="CM19">
        <v>1542131637</v>
      </c>
      <c r="CN19">
        <v>1542131446</v>
      </c>
      <c r="CO19">
        <v>24</v>
      </c>
      <c r="CP19">
        <v>-0.12</v>
      </c>
      <c r="CQ19">
        <v>-1E-3</v>
      </c>
      <c r="CR19">
        <v>1.6779999999999999</v>
      </c>
      <c r="CS19">
        <v>0.13100000000000001</v>
      </c>
      <c r="CT19">
        <v>327</v>
      </c>
      <c r="CU19">
        <v>22</v>
      </c>
      <c r="CV19">
        <v>0.52</v>
      </c>
      <c r="CW19">
        <v>0.22</v>
      </c>
      <c r="CX19">
        <v>-2.1572925000000001</v>
      </c>
      <c r="CY19">
        <v>-0.44808676691729299</v>
      </c>
      <c r="CZ19">
        <v>5.6256849171900797E-2</v>
      </c>
      <c r="DA19">
        <v>0</v>
      </c>
      <c r="DB19">
        <v>0.43115385000000001</v>
      </c>
      <c r="DC19">
        <v>3.10788721804513E-2</v>
      </c>
      <c r="DD19">
        <v>3.4411077180902098E-3</v>
      </c>
      <c r="DE19">
        <v>1</v>
      </c>
      <c r="DF19">
        <v>1</v>
      </c>
      <c r="DG19">
        <v>2</v>
      </c>
      <c r="DH19" t="s">
        <v>240</v>
      </c>
      <c r="DI19">
        <v>2.96244</v>
      </c>
      <c r="DJ19">
        <v>2.7245900000000001</v>
      </c>
      <c r="DK19">
        <v>7.1853100000000003E-2</v>
      </c>
      <c r="DL19">
        <v>7.1963299999999994E-2</v>
      </c>
      <c r="DM19">
        <v>9.9531700000000001E-2</v>
      </c>
      <c r="DN19">
        <v>9.7009999999999999E-2</v>
      </c>
      <c r="DO19">
        <v>24830</v>
      </c>
      <c r="DP19">
        <v>24422.400000000001</v>
      </c>
      <c r="DQ19">
        <v>25136.7</v>
      </c>
      <c r="DR19">
        <v>26146.400000000001</v>
      </c>
      <c r="DS19">
        <v>30961</v>
      </c>
      <c r="DT19">
        <v>32413.9</v>
      </c>
      <c r="DU19">
        <v>37944.300000000003</v>
      </c>
      <c r="DV19">
        <v>39925.699999999997</v>
      </c>
      <c r="DW19">
        <v>2.1114199999999999</v>
      </c>
      <c r="DX19">
        <v>1.78925</v>
      </c>
      <c r="DY19">
        <v>0.144117</v>
      </c>
      <c r="DZ19">
        <v>0</v>
      </c>
      <c r="EA19">
        <v>25.4375</v>
      </c>
      <c r="EB19">
        <v>999.9</v>
      </c>
      <c r="EC19">
        <v>59.320999999999998</v>
      </c>
      <c r="ED19">
        <v>30.393000000000001</v>
      </c>
      <c r="EE19">
        <v>27.866499999999998</v>
      </c>
      <c r="EF19">
        <v>61.047499999999999</v>
      </c>
      <c r="EG19">
        <v>20.256399999999999</v>
      </c>
      <c r="EH19">
        <v>1</v>
      </c>
      <c r="EI19">
        <v>0.44594</v>
      </c>
      <c r="EJ19">
        <v>3.7851300000000001</v>
      </c>
      <c r="EK19">
        <v>20.2227</v>
      </c>
      <c r="EL19">
        <v>5.2446900000000003</v>
      </c>
      <c r="EM19">
        <v>12.0099</v>
      </c>
      <c r="EN19">
        <v>4.9978499999999997</v>
      </c>
      <c r="EO19">
        <v>3.3039499999999999</v>
      </c>
      <c r="EP19">
        <v>999.9</v>
      </c>
      <c r="EQ19">
        <v>9999</v>
      </c>
      <c r="ER19">
        <v>9999</v>
      </c>
      <c r="ES19">
        <v>9999</v>
      </c>
      <c r="ET19">
        <v>4.9721399999999996</v>
      </c>
      <c r="EU19">
        <v>1.8704400000000001</v>
      </c>
      <c r="EV19">
        <v>1.8683399999999999</v>
      </c>
      <c r="EW19">
        <v>1.86676</v>
      </c>
      <c r="EX19">
        <v>1.8667499999999999</v>
      </c>
      <c r="EY19">
        <v>1.8663000000000001</v>
      </c>
      <c r="EZ19">
        <v>1.8684400000000001</v>
      </c>
      <c r="FA19">
        <v>1.8660699999999999</v>
      </c>
      <c r="FB19">
        <v>0</v>
      </c>
      <c r="FC19">
        <v>0</v>
      </c>
      <c r="FD19">
        <v>0</v>
      </c>
      <c r="FE19">
        <v>0</v>
      </c>
      <c r="FF19" t="s">
        <v>227</v>
      </c>
      <c r="FG19" t="s">
        <v>228</v>
      </c>
      <c r="FH19" t="s">
        <v>229</v>
      </c>
      <c r="FI19" t="s">
        <v>229</v>
      </c>
      <c r="FJ19" t="s">
        <v>229</v>
      </c>
      <c r="FK19" t="s">
        <v>229</v>
      </c>
      <c r="FL19">
        <v>0</v>
      </c>
      <c r="FM19">
        <v>100</v>
      </c>
      <c r="FN19">
        <v>100</v>
      </c>
      <c r="FO19">
        <v>1.6779999999999999</v>
      </c>
      <c r="FP19">
        <v>0.13109999999999999</v>
      </c>
      <c r="FQ19">
        <v>1.7975454545454601</v>
      </c>
      <c r="FR19">
        <v>0</v>
      </c>
      <c r="FS19">
        <v>0</v>
      </c>
      <c r="FT19">
        <v>0</v>
      </c>
      <c r="FU19">
        <v>0.13106000000000201</v>
      </c>
      <c r="FV19">
        <v>0</v>
      </c>
      <c r="FW19">
        <v>0</v>
      </c>
      <c r="FX19">
        <v>0</v>
      </c>
      <c r="FY19">
        <v>-1</v>
      </c>
      <c r="FZ19">
        <v>-1</v>
      </c>
      <c r="GA19">
        <v>-1</v>
      </c>
      <c r="GB19">
        <v>-1</v>
      </c>
      <c r="GC19">
        <v>2.7</v>
      </c>
      <c r="GD19">
        <v>2.8</v>
      </c>
      <c r="GE19">
        <v>0.85449200000000003</v>
      </c>
      <c r="GF19">
        <v>2.5830099999999998</v>
      </c>
      <c r="GG19">
        <v>1.5991200000000001</v>
      </c>
      <c r="GH19">
        <v>2.4084500000000002</v>
      </c>
      <c r="GI19">
        <v>1.6003400000000001</v>
      </c>
      <c r="GJ19">
        <v>2.3071299999999999</v>
      </c>
      <c r="GK19">
        <v>34.304200000000002</v>
      </c>
      <c r="GL19">
        <v>14.8413</v>
      </c>
      <c r="GM19">
        <v>18</v>
      </c>
      <c r="GN19">
        <v>520.38099999999997</v>
      </c>
      <c r="GO19">
        <v>399.00700000000001</v>
      </c>
      <c r="GP19">
        <v>22.001300000000001</v>
      </c>
      <c r="GQ19">
        <v>32.870100000000001</v>
      </c>
      <c r="GR19">
        <v>30.000499999999999</v>
      </c>
      <c r="GS19">
        <v>32.897599999999997</v>
      </c>
      <c r="GT19">
        <v>32.983199999999997</v>
      </c>
      <c r="GU19">
        <v>17.087900000000001</v>
      </c>
      <c r="GV19">
        <v>28.333300000000001</v>
      </c>
      <c r="GW19">
        <v>0</v>
      </c>
      <c r="GX19">
        <v>22</v>
      </c>
      <c r="GY19">
        <v>327.27100000000002</v>
      </c>
      <c r="GZ19">
        <v>21.7546</v>
      </c>
      <c r="HA19">
        <v>98.26</v>
      </c>
      <c r="HB19">
        <v>99.218699999999998</v>
      </c>
    </row>
    <row r="20" spans="1:210">
      <c r="A20" t="s">
        <v>269</v>
      </c>
      <c r="B20">
        <v>3</v>
      </c>
      <c r="C20" t="str">
        <f t="shared" si="3"/>
        <v>20181114</v>
      </c>
      <c r="D20">
        <v>265</v>
      </c>
      <c r="E20" t="s">
        <v>276</v>
      </c>
      <c r="F20" t="s">
        <v>277</v>
      </c>
      <c r="G20" t="str">
        <f t="shared" si="4"/>
        <v>20181114</v>
      </c>
      <c r="H20">
        <v>1.0926629515948399E-3</v>
      </c>
      <c r="I20">
        <v>3.87614304512068</v>
      </c>
      <c r="J20">
        <v>250.0232</v>
      </c>
      <c r="K20">
        <v>138.96235111716999</v>
      </c>
      <c r="L20">
        <v>12.9042117708794</v>
      </c>
      <c r="M20">
        <v>23.217456343355501</v>
      </c>
      <c r="N20">
        <v>5.9479995127157799E-2</v>
      </c>
      <c r="O20">
        <v>2.8878274986278498</v>
      </c>
      <c r="P20">
        <v>5.8807688871469102E-2</v>
      </c>
      <c r="Q20">
        <v>3.6814576301681001E-2</v>
      </c>
      <c r="R20">
        <v>281.16428619999903</v>
      </c>
      <c r="S20">
        <v>27.667754841539299</v>
      </c>
      <c r="T20">
        <v>27.719993333333299</v>
      </c>
      <c r="U20">
        <v>3.7333342186933298</v>
      </c>
      <c r="V20">
        <v>60.119251081198598</v>
      </c>
      <c r="W20">
        <v>2.0617850164731801</v>
      </c>
      <c r="X20">
        <v>3.42949218327501</v>
      </c>
      <c r="Y20">
        <v>1.6715492022201499</v>
      </c>
      <c r="Z20">
        <v>-48.186436165332601</v>
      </c>
      <c r="AA20">
        <v>-225.01978391115901</v>
      </c>
      <c r="AB20">
        <v>-16.815716101026599</v>
      </c>
      <c r="AC20">
        <v>-8.8576499775191202</v>
      </c>
      <c r="AD20">
        <v>0</v>
      </c>
      <c r="AE20">
        <v>0</v>
      </c>
      <c r="AF20">
        <v>1</v>
      </c>
      <c r="AG20">
        <v>0</v>
      </c>
      <c r="AH20">
        <v>49183.262479762903</v>
      </c>
      <c r="AI20">
        <v>1700.0073333333301</v>
      </c>
      <c r="AJ20">
        <v>1433.1062199999999</v>
      </c>
      <c r="AK20">
        <v>0.84300002235284499</v>
      </c>
      <c r="AL20">
        <v>0.16539004314099001</v>
      </c>
      <c r="AM20">
        <v>2</v>
      </c>
      <c r="AN20">
        <v>0.5</v>
      </c>
      <c r="AO20" t="s">
        <v>224</v>
      </c>
      <c r="AP20">
        <v>2</v>
      </c>
      <c r="AQ20">
        <v>1542131751</v>
      </c>
      <c r="AR20">
        <v>250.0232</v>
      </c>
      <c r="AS20">
        <v>251.68279999999999</v>
      </c>
      <c r="AT20">
        <v>22.202866666666701</v>
      </c>
      <c r="AU20">
        <v>21.775539999999999</v>
      </c>
      <c r="AV20">
        <v>248.46019999999999</v>
      </c>
      <c r="AW20">
        <v>22.0718</v>
      </c>
      <c r="AX20">
        <v>500.04026666666698</v>
      </c>
      <c r="AY20">
        <v>92.762233333333299</v>
      </c>
      <c r="AZ20">
        <v>9.8974519999999996E-2</v>
      </c>
      <c r="BA20">
        <v>26.2746733333333</v>
      </c>
      <c r="BB20">
        <v>27.719993333333299</v>
      </c>
      <c r="BC20">
        <v>999.9</v>
      </c>
      <c r="BD20">
        <v>0</v>
      </c>
      <c r="BE20">
        <v>0</v>
      </c>
      <c r="BF20">
        <v>10003.0406666667</v>
      </c>
      <c r="BG20">
        <v>0</v>
      </c>
      <c r="BH20">
        <v>16.182179999999999</v>
      </c>
      <c r="BI20">
        <v>-1.5446153333333299</v>
      </c>
      <c r="BJ20">
        <v>255.81800000000001</v>
      </c>
      <c r="BK20">
        <v>257.28519999999997</v>
      </c>
      <c r="BL20">
        <v>0.4273248</v>
      </c>
      <c r="BM20">
        <v>251.68279999999999</v>
      </c>
      <c r="BN20">
        <v>21.775539999999999</v>
      </c>
      <c r="BO20">
        <v>2.0595880000000002</v>
      </c>
      <c r="BP20">
        <v>2.0199479999999999</v>
      </c>
      <c r="BQ20">
        <v>17.9100133333333</v>
      </c>
      <c r="BR20">
        <v>17.601573333333299</v>
      </c>
      <c r="BS20">
        <v>1700.0073333333301</v>
      </c>
      <c r="BT20">
        <v>0.90000086666666601</v>
      </c>
      <c r="BU20">
        <v>9.9998946666666699E-2</v>
      </c>
      <c r="BV20">
        <v>0</v>
      </c>
      <c r="BW20">
        <v>2.1203066666666701</v>
      </c>
      <c r="BX20">
        <v>0</v>
      </c>
      <c r="BY20">
        <v>4326.6899999999996</v>
      </c>
      <c r="BZ20">
        <v>17886.006666666701</v>
      </c>
      <c r="CA20">
        <v>47.162266666666703</v>
      </c>
      <c r="CB20">
        <v>48.595599999999997</v>
      </c>
      <c r="CC20">
        <v>48.2541333333333</v>
      </c>
      <c r="CD20">
        <v>46.686999999999998</v>
      </c>
      <c r="CE20">
        <v>46.0621333333333</v>
      </c>
      <c r="CF20">
        <v>1530.0053333333301</v>
      </c>
      <c r="CG20">
        <v>170.00200000000001</v>
      </c>
      <c r="CH20">
        <v>0</v>
      </c>
      <c r="CI20">
        <v>1688264409</v>
      </c>
      <c r="CJ20">
        <v>0</v>
      </c>
      <c r="CK20">
        <v>1542131780</v>
      </c>
      <c r="CL20" t="s">
        <v>278</v>
      </c>
      <c r="CM20">
        <v>1542131780</v>
      </c>
      <c r="CN20">
        <v>1542131446</v>
      </c>
      <c r="CO20">
        <v>25</v>
      </c>
      <c r="CP20">
        <v>-0.115</v>
      </c>
      <c r="CQ20">
        <v>-1E-3</v>
      </c>
      <c r="CR20">
        <v>1.5629999999999999</v>
      </c>
      <c r="CS20">
        <v>0.13100000000000001</v>
      </c>
      <c r="CT20">
        <v>252</v>
      </c>
      <c r="CU20">
        <v>22</v>
      </c>
      <c r="CV20">
        <v>0.37</v>
      </c>
      <c r="CW20">
        <v>0.22</v>
      </c>
      <c r="CX20">
        <v>-1.5345257142857101</v>
      </c>
      <c r="CY20">
        <v>-0.153611688311691</v>
      </c>
      <c r="CZ20">
        <v>2.28356756333736E-2</v>
      </c>
      <c r="DA20">
        <v>0</v>
      </c>
      <c r="DB20">
        <v>0.42800838095238097</v>
      </c>
      <c r="DC20">
        <v>-1.2753272727272001E-2</v>
      </c>
      <c r="DD20">
        <v>1.5631248457646299E-3</v>
      </c>
      <c r="DE20">
        <v>1</v>
      </c>
      <c r="DF20">
        <v>1</v>
      </c>
      <c r="DG20">
        <v>2</v>
      </c>
      <c r="DH20" t="s">
        <v>240</v>
      </c>
      <c r="DI20">
        <v>2.9622700000000002</v>
      </c>
      <c r="DJ20">
        <v>2.7247499999999998</v>
      </c>
      <c r="DK20">
        <v>5.7793200000000003E-2</v>
      </c>
      <c r="DL20">
        <v>5.7942199999999999E-2</v>
      </c>
      <c r="DM20">
        <v>9.9719100000000005E-2</v>
      </c>
      <c r="DN20">
        <v>9.7228300000000004E-2</v>
      </c>
      <c r="DO20">
        <v>25199.1</v>
      </c>
      <c r="DP20">
        <v>24784</v>
      </c>
      <c r="DQ20">
        <v>25130.400000000001</v>
      </c>
      <c r="DR20">
        <v>26139.4</v>
      </c>
      <c r="DS20">
        <v>30946.5</v>
      </c>
      <c r="DT20">
        <v>32397.5</v>
      </c>
      <c r="DU20">
        <v>37935.4</v>
      </c>
      <c r="DV20">
        <v>39916</v>
      </c>
      <c r="DW20">
        <v>2.1103299999999998</v>
      </c>
      <c r="DX20">
        <v>1.7871999999999999</v>
      </c>
      <c r="DY20">
        <v>0.14441100000000001</v>
      </c>
      <c r="DZ20">
        <v>0</v>
      </c>
      <c r="EA20">
        <v>25.362500000000001</v>
      </c>
      <c r="EB20">
        <v>999.9</v>
      </c>
      <c r="EC20">
        <v>59.137999999999998</v>
      </c>
      <c r="ED20">
        <v>30.463999999999999</v>
      </c>
      <c r="EE20">
        <v>27.8933</v>
      </c>
      <c r="EF20">
        <v>60.717399999999998</v>
      </c>
      <c r="EG20">
        <v>20.0441</v>
      </c>
      <c r="EH20">
        <v>1</v>
      </c>
      <c r="EI20">
        <v>0.45393</v>
      </c>
      <c r="EJ20">
        <v>3.6586799999999999</v>
      </c>
      <c r="EK20">
        <v>20.225899999999999</v>
      </c>
      <c r="EL20">
        <v>5.2473900000000002</v>
      </c>
      <c r="EM20">
        <v>12.0099</v>
      </c>
      <c r="EN20">
        <v>4.9974499999999997</v>
      </c>
      <c r="EO20">
        <v>3.30443</v>
      </c>
      <c r="EP20">
        <v>999.9</v>
      </c>
      <c r="EQ20">
        <v>9999</v>
      </c>
      <c r="ER20">
        <v>9999</v>
      </c>
      <c r="ES20">
        <v>9999</v>
      </c>
      <c r="ET20">
        <v>4.9721299999999999</v>
      </c>
      <c r="EU20">
        <v>1.87042</v>
      </c>
      <c r="EV20">
        <v>1.86835</v>
      </c>
      <c r="EW20">
        <v>1.86676</v>
      </c>
      <c r="EX20">
        <v>1.8667499999999999</v>
      </c>
      <c r="EY20">
        <v>1.86629</v>
      </c>
      <c r="EZ20">
        <v>1.86846</v>
      </c>
      <c r="FA20">
        <v>1.8661000000000001</v>
      </c>
      <c r="FB20">
        <v>0</v>
      </c>
      <c r="FC20">
        <v>0</v>
      </c>
      <c r="FD20">
        <v>0</v>
      </c>
      <c r="FE20">
        <v>0</v>
      </c>
      <c r="FF20" t="s">
        <v>227</v>
      </c>
      <c r="FG20" t="s">
        <v>228</v>
      </c>
      <c r="FH20" t="s">
        <v>229</v>
      </c>
      <c r="FI20" t="s">
        <v>229</v>
      </c>
      <c r="FJ20" t="s">
        <v>229</v>
      </c>
      <c r="FK20" t="s">
        <v>229</v>
      </c>
      <c r="FL20">
        <v>0</v>
      </c>
      <c r="FM20">
        <v>100</v>
      </c>
      <c r="FN20">
        <v>100</v>
      </c>
      <c r="FO20">
        <v>1.5629999999999999</v>
      </c>
      <c r="FP20">
        <v>0.13100000000000001</v>
      </c>
      <c r="FQ20">
        <v>1.6779000000000199</v>
      </c>
      <c r="FR20">
        <v>0</v>
      </c>
      <c r="FS20">
        <v>0</v>
      </c>
      <c r="FT20">
        <v>0</v>
      </c>
      <c r="FU20">
        <v>0.13106000000000201</v>
      </c>
      <c r="FV20">
        <v>0</v>
      </c>
      <c r="FW20">
        <v>0</v>
      </c>
      <c r="FX20">
        <v>0</v>
      </c>
      <c r="FY20">
        <v>-1</v>
      </c>
      <c r="FZ20">
        <v>-1</v>
      </c>
      <c r="GA20">
        <v>-1</v>
      </c>
      <c r="GB20">
        <v>-1</v>
      </c>
      <c r="GC20">
        <v>2</v>
      </c>
      <c r="GD20">
        <v>5.2</v>
      </c>
      <c r="GE20">
        <v>0.69824200000000003</v>
      </c>
      <c r="GF20">
        <v>2.5927699999999998</v>
      </c>
      <c r="GG20">
        <v>1.5991200000000001</v>
      </c>
      <c r="GH20">
        <v>2.4072300000000002</v>
      </c>
      <c r="GI20">
        <v>1.6003400000000001</v>
      </c>
      <c r="GJ20">
        <v>2.2778299999999998</v>
      </c>
      <c r="GK20">
        <v>34.349699999999999</v>
      </c>
      <c r="GL20">
        <v>14.7712</v>
      </c>
      <c r="GM20">
        <v>18</v>
      </c>
      <c r="GN20">
        <v>520.44100000000003</v>
      </c>
      <c r="GO20">
        <v>398.40300000000002</v>
      </c>
      <c r="GP20">
        <v>21.999099999999999</v>
      </c>
      <c r="GQ20">
        <v>32.974800000000002</v>
      </c>
      <c r="GR20">
        <v>30.0002</v>
      </c>
      <c r="GS20">
        <v>32.990699999999997</v>
      </c>
      <c r="GT20">
        <v>33.074300000000001</v>
      </c>
      <c r="GU20">
        <v>13.9412</v>
      </c>
      <c r="GV20">
        <v>28.300799999999999</v>
      </c>
      <c r="GW20">
        <v>0</v>
      </c>
      <c r="GX20">
        <v>22</v>
      </c>
      <c r="GY20">
        <v>251.62100000000001</v>
      </c>
      <c r="GZ20">
        <v>21.771899999999999</v>
      </c>
      <c r="HA20">
        <v>98.2363</v>
      </c>
      <c r="HB20">
        <v>99.1935</v>
      </c>
    </row>
    <row r="21" spans="1:210">
      <c r="A21" t="s">
        <v>269</v>
      </c>
      <c r="B21">
        <v>4</v>
      </c>
      <c r="C21" t="str">
        <f t="shared" si="3"/>
        <v>20181114</v>
      </c>
      <c r="D21">
        <v>403</v>
      </c>
      <c r="E21" t="s">
        <v>279</v>
      </c>
      <c r="F21" t="s">
        <v>280</v>
      </c>
      <c r="G21" t="str">
        <f t="shared" si="4"/>
        <v>20181114</v>
      </c>
      <c r="H21">
        <v>1.1289685658385301E-3</v>
      </c>
      <c r="I21">
        <v>2.2130392980804299</v>
      </c>
      <c r="J21">
        <v>175.02487500000001</v>
      </c>
      <c r="K21">
        <v>113.111171120622</v>
      </c>
      <c r="L21">
        <v>10.5034912289851</v>
      </c>
      <c r="M21">
        <v>16.252791136396802</v>
      </c>
      <c r="N21">
        <v>6.2020102299647398E-2</v>
      </c>
      <c r="O21">
        <v>2.8883617431789399</v>
      </c>
      <c r="P21">
        <v>6.1289661745468897E-2</v>
      </c>
      <c r="Q21">
        <v>3.8370948895036103E-2</v>
      </c>
      <c r="R21">
        <v>281.16469025597098</v>
      </c>
      <c r="S21">
        <v>27.6248538309836</v>
      </c>
      <c r="T21">
        <v>27.64153125</v>
      </c>
      <c r="U21">
        <v>3.71625625876979</v>
      </c>
      <c r="V21">
        <v>60.1540750930291</v>
      </c>
      <c r="W21">
        <v>2.0589475814260698</v>
      </c>
      <c r="X21">
        <v>3.4227898579470799</v>
      </c>
      <c r="Y21">
        <v>1.65730867734372</v>
      </c>
      <c r="Z21">
        <v>-49.787513753479402</v>
      </c>
      <c r="AA21">
        <v>-218.00138191709999</v>
      </c>
      <c r="AB21">
        <v>-16.2791261755454</v>
      </c>
      <c r="AC21">
        <v>-2.9033315901540999</v>
      </c>
      <c r="AD21">
        <v>0</v>
      </c>
      <c r="AE21">
        <v>0</v>
      </c>
      <c r="AF21">
        <v>1</v>
      </c>
      <c r="AG21">
        <v>0</v>
      </c>
      <c r="AH21">
        <v>49204.050924590701</v>
      </c>
      <c r="AI21">
        <v>1700.005625</v>
      </c>
      <c r="AJ21">
        <v>1433.1051356248599</v>
      </c>
      <c r="AK21">
        <v>0.84300023161679505</v>
      </c>
      <c r="AL21">
        <v>0.165390447020415</v>
      </c>
      <c r="AM21">
        <v>2</v>
      </c>
      <c r="AN21">
        <v>0.5</v>
      </c>
      <c r="AO21" t="s">
        <v>224</v>
      </c>
      <c r="AP21">
        <v>2</v>
      </c>
      <c r="AQ21">
        <v>1542131888.5</v>
      </c>
      <c r="AR21">
        <v>175.02487500000001</v>
      </c>
      <c r="AS21">
        <v>175.98906249999999</v>
      </c>
      <c r="AT21">
        <v>22.172625</v>
      </c>
      <c r="AU21">
        <v>21.731081249999999</v>
      </c>
      <c r="AV21">
        <v>173.62287499999999</v>
      </c>
      <c r="AW21">
        <v>22.041543749999999</v>
      </c>
      <c r="AX21">
        <v>500.034875</v>
      </c>
      <c r="AY21">
        <v>92.760956250000007</v>
      </c>
      <c r="AZ21">
        <v>9.8936587500000006E-2</v>
      </c>
      <c r="BA21">
        <v>26.24155</v>
      </c>
      <c r="BB21">
        <v>27.64153125</v>
      </c>
      <c r="BC21">
        <v>999.9</v>
      </c>
      <c r="BD21">
        <v>0</v>
      </c>
      <c r="BE21">
        <v>0</v>
      </c>
      <c r="BF21">
        <v>10006.438125000001</v>
      </c>
      <c r="BG21">
        <v>0</v>
      </c>
      <c r="BH21">
        <v>15.07464375</v>
      </c>
      <c r="BI21">
        <v>-0.80349637500000004</v>
      </c>
      <c r="BJ21">
        <v>179.1580625</v>
      </c>
      <c r="BK21">
        <v>179.8984375</v>
      </c>
      <c r="BL21">
        <v>0.441527</v>
      </c>
      <c r="BM21">
        <v>175.98906249999999</v>
      </c>
      <c r="BN21">
        <v>21.731081249999999</v>
      </c>
      <c r="BO21">
        <v>2.0567506249999998</v>
      </c>
      <c r="BP21">
        <v>2.0157962500000002</v>
      </c>
      <c r="BQ21">
        <v>17.888143750000001</v>
      </c>
      <c r="BR21">
        <v>17.568956249999999</v>
      </c>
      <c r="BS21">
        <v>1700.005625</v>
      </c>
      <c r="BT21">
        <v>0.89999356249999996</v>
      </c>
      <c r="BU21">
        <v>0.1000064</v>
      </c>
      <c r="BV21">
        <v>0</v>
      </c>
      <c r="BW21">
        <v>2.0571937500000002</v>
      </c>
      <c r="BX21">
        <v>0</v>
      </c>
      <c r="BY21">
        <v>4334.1774999999998</v>
      </c>
      <c r="BZ21">
        <v>17885.918750000001</v>
      </c>
      <c r="CA21">
        <v>47.183124999999997</v>
      </c>
      <c r="CB21">
        <v>48.698812500000003</v>
      </c>
      <c r="CC21">
        <v>48.315937499999997</v>
      </c>
      <c r="CD21">
        <v>46.746062500000001</v>
      </c>
      <c r="CE21">
        <v>46.128812500000002</v>
      </c>
      <c r="CF21">
        <v>1529.9925000000001</v>
      </c>
      <c r="CG21">
        <v>170.01374999999999</v>
      </c>
      <c r="CH21">
        <v>0</v>
      </c>
      <c r="CI21">
        <v>1688264547</v>
      </c>
      <c r="CJ21">
        <v>0</v>
      </c>
      <c r="CK21">
        <v>1542131915</v>
      </c>
      <c r="CL21" t="s">
        <v>281</v>
      </c>
      <c r="CM21">
        <v>1542131915</v>
      </c>
      <c r="CN21">
        <v>1542131446</v>
      </c>
      <c r="CO21">
        <v>26</v>
      </c>
      <c r="CP21">
        <v>-0.161</v>
      </c>
      <c r="CQ21">
        <v>-1E-3</v>
      </c>
      <c r="CR21">
        <v>1.4019999999999999</v>
      </c>
      <c r="CS21">
        <v>0.13100000000000001</v>
      </c>
      <c r="CT21">
        <v>176</v>
      </c>
      <c r="CU21">
        <v>22</v>
      </c>
      <c r="CV21">
        <v>0.28000000000000003</v>
      </c>
      <c r="CW21">
        <v>0.22</v>
      </c>
      <c r="CX21">
        <v>-0.80120089999999999</v>
      </c>
      <c r="CY21">
        <v>-9.0080390977443706E-2</v>
      </c>
      <c r="CZ21">
        <v>1.88933135180148E-2</v>
      </c>
      <c r="DA21">
        <v>1</v>
      </c>
      <c r="DB21">
        <v>0.4430154</v>
      </c>
      <c r="DC21">
        <v>-2.2844571428570801E-2</v>
      </c>
      <c r="DD21">
        <v>3.4667351268881201E-3</v>
      </c>
      <c r="DE21">
        <v>1</v>
      </c>
      <c r="DF21">
        <v>2</v>
      </c>
      <c r="DG21">
        <v>2</v>
      </c>
      <c r="DH21" t="s">
        <v>226</v>
      </c>
      <c r="DI21">
        <v>2.9622799999999998</v>
      </c>
      <c r="DJ21">
        <v>2.7250299999999998</v>
      </c>
      <c r="DK21">
        <v>4.2234599999999997E-2</v>
      </c>
      <c r="DL21">
        <v>4.2399600000000003E-2</v>
      </c>
      <c r="DM21">
        <v>9.9621399999999999E-2</v>
      </c>
      <c r="DN21">
        <v>9.7077700000000003E-2</v>
      </c>
      <c r="DO21">
        <v>25612.9</v>
      </c>
      <c r="DP21">
        <v>25190.7</v>
      </c>
      <c r="DQ21">
        <v>25128.799999999999</v>
      </c>
      <c r="DR21">
        <v>26137.7</v>
      </c>
      <c r="DS21">
        <v>30947.1</v>
      </c>
      <c r="DT21">
        <v>32400.2</v>
      </c>
      <c r="DU21">
        <v>37933</v>
      </c>
      <c r="DV21">
        <v>39913.699999999997</v>
      </c>
      <c r="DW21">
        <v>2.1099800000000002</v>
      </c>
      <c r="DX21">
        <v>1.786</v>
      </c>
      <c r="DY21">
        <v>0.14840800000000001</v>
      </c>
      <c r="DZ21">
        <v>0</v>
      </c>
      <c r="EA21">
        <v>25.2104</v>
      </c>
      <c r="EB21">
        <v>999.9</v>
      </c>
      <c r="EC21">
        <v>58.930999999999997</v>
      </c>
      <c r="ED21">
        <v>30.513999999999999</v>
      </c>
      <c r="EE21">
        <v>27.874400000000001</v>
      </c>
      <c r="EF21">
        <v>61.107500000000002</v>
      </c>
      <c r="EG21">
        <v>19.863800000000001</v>
      </c>
      <c r="EH21">
        <v>1</v>
      </c>
      <c r="EI21">
        <v>0.455762</v>
      </c>
      <c r="EJ21">
        <v>3.55321</v>
      </c>
      <c r="EK21">
        <v>20.228000000000002</v>
      </c>
      <c r="EL21">
        <v>5.2472399999999997</v>
      </c>
      <c r="EM21">
        <v>12.0099</v>
      </c>
      <c r="EN21">
        <v>4.9992999999999999</v>
      </c>
      <c r="EO21">
        <v>3.3044799999999999</v>
      </c>
      <c r="EP21">
        <v>999.9</v>
      </c>
      <c r="EQ21">
        <v>9999</v>
      </c>
      <c r="ER21">
        <v>9999</v>
      </c>
      <c r="ES21">
        <v>9999</v>
      </c>
      <c r="ET21">
        <v>4.9721299999999999</v>
      </c>
      <c r="EU21">
        <v>1.87046</v>
      </c>
      <c r="EV21">
        <v>1.86835</v>
      </c>
      <c r="EW21">
        <v>1.8668199999999999</v>
      </c>
      <c r="EX21">
        <v>1.86676</v>
      </c>
      <c r="EY21">
        <v>1.8663000000000001</v>
      </c>
      <c r="EZ21">
        <v>1.8684700000000001</v>
      </c>
      <c r="FA21">
        <v>1.8661300000000001</v>
      </c>
      <c r="FB21">
        <v>0</v>
      </c>
      <c r="FC21">
        <v>0</v>
      </c>
      <c r="FD21">
        <v>0</v>
      </c>
      <c r="FE21">
        <v>0</v>
      </c>
      <c r="FF21" t="s">
        <v>227</v>
      </c>
      <c r="FG21" t="s">
        <v>228</v>
      </c>
      <c r="FH21" t="s">
        <v>229</v>
      </c>
      <c r="FI21" t="s">
        <v>229</v>
      </c>
      <c r="FJ21" t="s">
        <v>229</v>
      </c>
      <c r="FK21" t="s">
        <v>229</v>
      </c>
      <c r="FL21">
        <v>0</v>
      </c>
      <c r="FM21">
        <v>100</v>
      </c>
      <c r="FN21">
        <v>100</v>
      </c>
      <c r="FO21">
        <v>1.4019999999999999</v>
      </c>
      <c r="FP21">
        <v>0.13109999999999999</v>
      </c>
      <c r="FQ21">
        <v>1.56272727272733</v>
      </c>
      <c r="FR21">
        <v>0</v>
      </c>
      <c r="FS21">
        <v>0</v>
      </c>
      <c r="FT21">
        <v>0</v>
      </c>
      <c r="FU21">
        <v>0.13106000000000201</v>
      </c>
      <c r="FV21">
        <v>0</v>
      </c>
      <c r="FW21">
        <v>0</v>
      </c>
      <c r="FX21">
        <v>0</v>
      </c>
      <c r="FY21">
        <v>-1</v>
      </c>
      <c r="FZ21">
        <v>-1</v>
      </c>
      <c r="GA21">
        <v>-1</v>
      </c>
      <c r="GB21">
        <v>-1</v>
      </c>
      <c r="GC21">
        <v>1.9</v>
      </c>
      <c r="GD21">
        <v>7.5</v>
      </c>
      <c r="GE21">
        <v>0.53588899999999995</v>
      </c>
      <c r="GF21">
        <v>2.5964399999999999</v>
      </c>
      <c r="GG21">
        <v>1.5991200000000001</v>
      </c>
      <c r="GH21">
        <v>2.4084500000000002</v>
      </c>
      <c r="GI21">
        <v>1.6003400000000001</v>
      </c>
      <c r="GJ21">
        <v>2.2985799999999998</v>
      </c>
      <c r="GK21">
        <v>34.440800000000003</v>
      </c>
      <c r="GL21">
        <v>14.7187</v>
      </c>
      <c r="GM21">
        <v>18</v>
      </c>
      <c r="GN21">
        <v>520.65899999999999</v>
      </c>
      <c r="GO21">
        <v>398.065</v>
      </c>
      <c r="GP21">
        <v>21.9999</v>
      </c>
      <c r="GQ21">
        <v>33.003599999999999</v>
      </c>
      <c r="GR21">
        <v>30.0001</v>
      </c>
      <c r="GS21">
        <v>33.045099999999998</v>
      </c>
      <c r="GT21">
        <v>33.130200000000002</v>
      </c>
      <c r="GU21">
        <v>10.6974</v>
      </c>
      <c r="GV21">
        <v>28.487100000000002</v>
      </c>
      <c r="GW21">
        <v>0</v>
      </c>
      <c r="GX21">
        <v>22</v>
      </c>
      <c r="GY21">
        <v>175.92</v>
      </c>
      <c r="GZ21">
        <v>21.6737</v>
      </c>
      <c r="HA21">
        <v>98.230199999999996</v>
      </c>
      <c r="HB21">
        <v>99.1875</v>
      </c>
    </row>
    <row r="22" spans="1:210">
      <c r="A22" t="s">
        <v>269</v>
      </c>
      <c r="B22">
        <v>5</v>
      </c>
      <c r="C22" t="str">
        <f t="shared" si="3"/>
        <v>20181114</v>
      </c>
      <c r="D22">
        <v>543</v>
      </c>
      <c r="E22" t="s">
        <v>282</v>
      </c>
      <c r="F22" t="s">
        <v>283</v>
      </c>
      <c r="G22" t="str">
        <f t="shared" si="4"/>
        <v>20181114</v>
      </c>
      <c r="H22">
        <v>1.18101367503558E-3</v>
      </c>
      <c r="I22">
        <v>0.66630571496975299</v>
      </c>
      <c r="J22">
        <v>100.211093333333</v>
      </c>
      <c r="K22">
        <v>80.872181461202501</v>
      </c>
      <c r="L22">
        <v>7.5098258301953802</v>
      </c>
      <c r="M22">
        <v>9.3056455704464902</v>
      </c>
      <c r="N22">
        <v>6.4654404307700003E-2</v>
      </c>
      <c r="O22">
        <v>2.8873355322369698</v>
      </c>
      <c r="P22">
        <v>6.3860744907266398E-2</v>
      </c>
      <c r="Q22">
        <v>3.9983460910763997E-2</v>
      </c>
      <c r="R22">
        <v>281.16269238002701</v>
      </c>
      <c r="S22">
        <v>27.632330059152601</v>
      </c>
      <c r="T22">
        <v>27.65202</v>
      </c>
      <c r="U22">
        <v>3.71853527235672</v>
      </c>
      <c r="V22">
        <v>59.953340540255603</v>
      </c>
      <c r="W22">
        <v>2.0545965223074498</v>
      </c>
      <c r="X22">
        <v>3.42699256420565</v>
      </c>
      <c r="Y22">
        <v>1.66393875004926</v>
      </c>
      <c r="Z22">
        <v>-52.082703069068998</v>
      </c>
      <c r="AA22">
        <v>-216.32248981054701</v>
      </c>
      <c r="AB22">
        <v>-16.162022713980701</v>
      </c>
      <c r="AC22">
        <v>-3.4045232135690102</v>
      </c>
      <c r="AD22">
        <v>0</v>
      </c>
      <c r="AE22">
        <v>0</v>
      </c>
      <c r="AF22">
        <v>1</v>
      </c>
      <c r="AG22">
        <v>0</v>
      </c>
      <c r="AH22">
        <v>49171.121895770302</v>
      </c>
      <c r="AI22">
        <v>1699.998</v>
      </c>
      <c r="AJ22">
        <v>1433.09832600001</v>
      </c>
      <c r="AK22">
        <v>0.84300000705884004</v>
      </c>
      <c r="AL22">
        <v>0.16539001362356101</v>
      </c>
      <c r="AM22">
        <v>2</v>
      </c>
      <c r="AN22">
        <v>0.5</v>
      </c>
      <c r="AO22" t="s">
        <v>224</v>
      </c>
      <c r="AP22">
        <v>2</v>
      </c>
      <c r="AQ22">
        <v>1542132029</v>
      </c>
      <c r="AR22">
        <v>100.211093333333</v>
      </c>
      <c r="AS22">
        <v>100.524933333333</v>
      </c>
      <c r="AT22">
        <v>22.125640000000001</v>
      </c>
      <c r="AU22">
        <v>21.663720000000001</v>
      </c>
      <c r="AV22">
        <v>98.730093333333301</v>
      </c>
      <c r="AW22">
        <v>21.9945533333333</v>
      </c>
      <c r="AX22">
        <v>500.03593333333299</v>
      </c>
      <c r="AY22">
        <v>92.761426666666694</v>
      </c>
      <c r="AZ22">
        <v>9.9006853333333297E-2</v>
      </c>
      <c r="BA22">
        <v>26.262326666666699</v>
      </c>
      <c r="BB22">
        <v>27.65202</v>
      </c>
      <c r="BC22">
        <v>999.9</v>
      </c>
      <c r="BD22">
        <v>0</v>
      </c>
      <c r="BE22">
        <v>0</v>
      </c>
      <c r="BF22">
        <v>10000.1266666667</v>
      </c>
      <c r="BG22">
        <v>0</v>
      </c>
      <c r="BH22">
        <v>15.2458266666667</v>
      </c>
      <c r="BI22">
        <v>-0.39296773333333301</v>
      </c>
      <c r="BJ22">
        <v>102.397533333333</v>
      </c>
      <c r="BK22">
        <v>102.7508</v>
      </c>
      <c r="BL22">
        <v>0.46190799999999999</v>
      </c>
      <c r="BM22">
        <v>100.524933333333</v>
      </c>
      <c r="BN22">
        <v>21.663720000000001</v>
      </c>
      <c r="BO22">
        <v>2.0524040000000001</v>
      </c>
      <c r="BP22">
        <v>2.0095573333333299</v>
      </c>
      <c r="BQ22">
        <v>17.8545266666667</v>
      </c>
      <c r="BR22">
        <v>17.519846666666702</v>
      </c>
      <c r="BS22">
        <v>1699.998</v>
      </c>
      <c r="BT22">
        <v>0.90000086666666601</v>
      </c>
      <c r="BU22">
        <v>9.9998946666666699E-2</v>
      </c>
      <c r="BV22">
        <v>0</v>
      </c>
      <c r="BW22">
        <v>2.07606</v>
      </c>
      <c r="BX22">
        <v>0</v>
      </c>
      <c r="BY22">
        <v>4343.6373333333304</v>
      </c>
      <c r="BZ22">
        <v>17885.893333333301</v>
      </c>
      <c r="CA22">
        <v>47.254066666666702</v>
      </c>
      <c r="CB22">
        <v>48.75</v>
      </c>
      <c r="CC22">
        <v>48.375</v>
      </c>
      <c r="CD22">
        <v>46.791266666666701</v>
      </c>
      <c r="CE22">
        <v>46.187066666666702</v>
      </c>
      <c r="CF22">
        <v>1529.9960000000001</v>
      </c>
      <c r="CG22">
        <v>170</v>
      </c>
      <c r="CH22">
        <v>0</v>
      </c>
      <c r="CI22">
        <v>1688264686.8</v>
      </c>
      <c r="CJ22">
        <v>0</v>
      </c>
      <c r="CK22">
        <v>1542132055</v>
      </c>
      <c r="CL22" t="s">
        <v>284</v>
      </c>
      <c r="CM22">
        <v>1542132055</v>
      </c>
      <c r="CN22">
        <v>1542131446</v>
      </c>
      <c r="CO22">
        <v>27</v>
      </c>
      <c r="CP22">
        <v>7.9000000000000001E-2</v>
      </c>
      <c r="CQ22">
        <v>-1E-3</v>
      </c>
      <c r="CR22">
        <v>1.4810000000000001</v>
      </c>
      <c r="CS22">
        <v>0.13100000000000001</v>
      </c>
      <c r="CT22">
        <v>101</v>
      </c>
      <c r="CU22">
        <v>22</v>
      </c>
      <c r="CV22">
        <v>0.3</v>
      </c>
      <c r="CW22">
        <v>0.22</v>
      </c>
      <c r="CX22">
        <v>-0.37273919047618997</v>
      </c>
      <c r="CY22">
        <v>-0.361390285714286</v>
      </c>
      <c r="CZ22">
        <v>4.17578560976073E-2</v>
      </c>
      <c r="DA22">
        <v>0</v>
      </c>
      <c r="DB22">
        <v>0.46022419047619101</v>
      </c>
      <c r="DC22">
        <v>3.0771038961039401E-2</v>
      </c>
      <c r="DD22">
        <v>3.5148306010667099E-3</v>
      </c>
      <c r="DE22">
        <v>1</v>
      </c>
      <c r="DF22">
        <v>1</v>
      </c>
      <c r="DG22">
        <v>2</v>
      </c>
      <c r="DH22" t="s">
        <v>240</v>
      </c>
      <c r="DI22">
        <v>2.96225</v>
      </c>
      <c r="DJ22">
        <v>2.72498</v>
      </c>
      <c r="DK22">
        <v>2.4973599999999999E-2</v>
      </c>
      <c r="DL22">
        <v>2.5184000000000002E-2</v>
      </c>
      <c r="DM22">
        <v>9.9464499999999997E-2</v>
      </c>
      <c r="DN22">
        <v>9.6855399999999994E-2</v>
      </c>
      <c r="DO22">
        <v>26072.799999999999</v>
      </c>
      <c r="DP22">
        <v>25641.1</v>
      </c>
      <c r="DQ22">
        <v>25128.1</v>
      </c>
      <c r="DR22">
        <v>26135.8</v>
      </c>
      <c r="DS22">
        <v>30951</v>
      </c>
      <c r="DT22">
        <v>32405</v>
      </c>
      <c r="DU22">
        <v>37932.400000000001</v>
      </c>
      <c r="DV22">
        <v>39911</v>
      </c>
      <c r="DW22">
        <v>2.11015</v>
      </c>
      <c r="DX22">
        <v>1.78487</v>
      </c>
      <c r="DY22">
        <v>0.14838599999999999</v>
      </c>
      <c r="DZ22">
        <v>0</v>
      </c>
      <c r="EA22">
        <v>25.2349</v>
      </c>
      <c r="EB22">
        <v>999.9</v>
      </c>
      <c r="EC22">
        <v>58.747</v>
      </c>
      <c r="ED22">
        <v>30.605</v>
      </c>
      <c r="EE22">
        <v>27.933499999999999</v>
      </c>
      <c r="EF22">
        <v>61.027500000000003</v>
      </c>
      <c r="EG22">
        <v>20.256399999999999</v>
      </c>
      <c r="EH22">
        <v>1</v>
      </c>
      <c r="EI22">
        <v>0.457264</v>
      </c>
      <c r="EJ22">
        <v>3.57925</v>
      </c>
      <c r="EK22">
        <v>20.2272</v>
      </c>
      <c r="EL22">
        <v>5.2481400000000002</v>
      </c>
      <c r="EM22">
        <v>12.0099</v>
      </c>
      <c r="EN22">
        <v>4.9987000000000004</v>
      </c>
      <c r="EO22">
        <v>3.3044799999999999</v>
      </c>
      <c r="EP22">
        <v>999.9</v>
      </c>
      <c r="EQ22">
        <v>9999</v>
      </c>
      <c r="ER22">
        <v>9999</v>
      </c>
      <c r="ES22">
        <v>9999</v>
      </c>
      <c r="ET22">
        <v>4.9721200000000003</v>
      </c>
      <c r="EU22">
        <v>1.87043</v>
      </c>
      <c r="EV22">
        <v>1.86832</v>
      </c>
      <c r="EW22">
        <v>1.86677</v>
      </c>
      <c r="EX22">
        <v>1.86673</v>
      </c>
      <c r="EY22">
        <v>1.8663000000000001</v>
      </c>
      <c r="EZ22">
        <v>1.8684499999999999</v>
      </c>
      <c r="FA22">
        <v>1.8660600000000001</v>
      </c>
      <c r="FB22">
        <v>0</v>
      </c>
      <c r="FC22">
        <v>0</v>
      </c>
      <c r="FD22">
        <v>0</v>
      </c>
      <c r="FE22">
        <v>0</v>
      </c>
      <c r="FF22" t="s">
        <v>227</v>
      </c>
      <c r="FG22" t="s">
        <v>228</v>
      </c>
      <c r="FH22" t="s">
        <v>229</v>
      </c>
      <c r="FI22" t="s">
        <v>229</v>
      </c>
      <c r="FJ22" t="s">
        <v>229</v>
      </c>
      <c r="FK22" t="s">
        <v>229</v>
      </c>
      <c r="FL22">
        <v>0</v>
      </c>
      <c r="FM22">
        <v>100</v>
      </c>
      <c r="FN22">
        <v>100</v>
      </c>
      <c r="FO22">
        <v>1.4810000000000001</v>
      </c>
      <c r="FP22">
        <v>0.13100000000000001</v>
      </c>
      <c r="FQ22">
        <v>1.4018000000000399</v>
      </c>
      <c r="FR22">
        <v>0</v>
      </c>
      <c r="FS22">
        <v>0</v>
      </c>
      <c r="FT22">
        <v>0</v>
      </c>
      <c r="FU22">
        <v>0.13106000000000201</v>
      </c>
      <c r="FV22">
        <v>0</v>
      </c>
      <c r="FW22">
        <v>0</v>
      </c>
      <c r="FX22">
        <v>0</v>
      </c>
      <c r="FY22">
        <v>-1</v>
      </c>
      <c r="FZ22">
        <v>-1</v>
      </c>
      <c r="GA22">
        <v>-1</v>
      </c>
      <c r="GB22">
        <v>-1</v>
      </c>
      <c r="GC22">
        <v>2</v>
      </c>
      <c r="GD22">
        <v>9.8000000000000007</v>
      </c>
      <c r="GE22">
        <v>0.36987300000000001</v>
      </c>
      <c r="GF22">
        <v>2.6049799999999999</v>
      </c>
      <c r="GG22">
        <v>1.5991200000000001</v>
      </c>
      <c r="GH22">
        <v>2.4096700000000002</v>
      </c>
      <c r="GI22">
        <v>1.6003400000000001</v>
      </c>
      <c r="GJ22">
        <v>2.3059099999999999</v>
      </c>
      <c r="GK22">
        <v>34.5092</v>
      </c>
      <c r="GL22">
        <v>14.657400000000001</v>
      </c>
      <c r="GM22">
        <v>18</v>
      </c>
      <c r="GN22">
        <v>521.06100000000004</v>
      </c>
      <c r="GO22">
        <v>397.65499999999997</v>
      </c>
      <c r="GP22">
        <v>21.9999</v>
      </c>
      <c r="GQ22">
        <v>33.0212</v>
      </c>
      <c r="GR22">
        <v>30.0002</v>
      </c>
      <c r="GS22">
        <v>33.081200000000003</v>
      </c>
      <c r="GT22">
        <v>33.168599999999998</v>
      </c>
      <c r="GU22">
        <v>7.38774</v>
      </c>
      <c r="GV22">
        <v>28.4847</v>
      </c>
      <c r="GW22">
        <v>0</v>
      </c>
      <c r="GX22">
        <v>22</v>
      </c>
      <c r="GY22">
        <v>100.554</v>
      </c>
      <c r="GZ22">
        <v>21.6873</v>
      </c>
      <c r="HA22">
        <v>98.228099999999998</v>
      </c>
      <c r="HB22">
        <v>99.180800000000005</v>
      </c>
    </row>
    <row r="23" spans="1:210">
      <c r="A23" t="s">
        <v>269</v>
      </c>
      <c r="B23">
        <v>6</v>
      </c>
      <c r="C23" t="str">
        <f t="shared" si="3"/>
        <v>20181114</v>
      </c>
      <c r="D23">
        <v>637</v>
      </c>
      <c r="E23" t="s">
        <v>285</v>
      </c>
      <c r="F23" t="s">
        <v>286</v>
      </c>
      <c r="G23" t="str">
        <f t="shared" si="4"/>
        <v>20181114</v>
      </c>
      <c r="H23">
        <v>1.2447345161874599E-3</v>
      </c>
      <c r="I23">
        <v>-0.59521388997448599</v>
      </c>
      <c r="J23">
        <v>66.580426666666696</v>
      </c>
      <c r="K23">
        <v>78.483415400153902</v>
      </c>
      <c r="L23">
        <v>7.2879212676563796</v>
      </c>
      <c r="M23">
        <v>6.1826171177647904</v>
      </c>
      <c r="N23">
        <v>6.8639536901536097E-2</v>
      </c>
      <c r="O23">
        <v>2.8878557317081102</v>
      </c>
      <c r="P23">
        <v>6.7745912081333196E-2</v>
      </c>
      <c r="Q23">
        <v>4.2420514346810302E-2</v>
      </c>
      <c r="R23">
        <v>281.16278720000003</v>
      </c>
      <c r="S23">
        <v>27.5822157609397</v>
      </c>
      <c r="T23">
        <v>27.6030333333333</v>
      </c>
      <c r="U23">
        <v>3.70790180886365</v>
      </c>
      <c r="V23">
        <v>60.073235270730301</v>
      </c>
      <c r="W23">
        <v>2.0546827790484801</v>
      </c>
      <c r="X23">
        <v>3.4202965260464202</v>
      </c>
      <c r="Y23">
        <v>1.6532190298151701</v>
      </c>
      <c r="Z23">
        <v>-54.892792163867</v>
      </c>
      <c r="AA23">
        <v>-213.89014324350501</v>
      </c>
      <c r="AB23">
        <v>-15.970856420194</v>
      </c>
      <c r="AC23">
        <v>-3.59100462756584</v>
      </c>
      <c r="AD23">
        <v>0</v>
      </c>
      <c r="AE23">
        <v>0</v>
      </c>
      <c r="AF23">
        <v>1</v>
      </c>
      <c r="AG23">
        <v>0</v>
      </c>
      <c r="AH23">
        <v>49191.506953523101</v>
      </c>
      <c r="AI23">
        <v>1699.99866666667</v>
      </c>
      <c r="AJ23">
        <v>1433.09888</v>
      </c>
      <c r="AK23">
        <v>0.84300000235294303</v>
      </c>
      <c r="AL23">
        <v>0.16539000454118</v>
      </c>
      <c r="AM23">
        <v>2</v>
      </c>
      <c r="AN23">
        <v>0.5</v>
      </c>
      <c r="AO23" t="s">
        <v>224</v>
      </c>
      <c r="AP23">
        <v>2</v>
      </c>
      <c r="AQ23">
        <v>1542132123</v>
      </c>
      <c r="AR23">
        <v>66.580426666666696</v>
      </c>
      <c r="AS23">
        <v>66.375506666666695</v>
      </c>
      <c r="AT23">
        <v>22.126819999999999</v>
      </c>
      <c r="AU23">
        <v>21.639980000000001</v>
      </c>
      <c r="AV23">
        <v>65.189426666666705</v>
      </c>
      <c r="AW23">
        <v>21.995753333333301</v>
      </c>
      <c r="AX23">
        <v>500.03800000000001</v>
      </c>
      <c r="AY23">
        <v>92.760393333333298</v>
      </c>
      <c r="AZ23">
        <v>9.8986326666666694E-2</v>
      </c>
      <c r="BA23">
        <v>26.229213333333298</v>
      </c>
      <c r="BB23">
        <v>27.6030333333333</v>
      </c>
      <c r="BC23">
        <v>999.9</v>
      </c>
      <c r="BD23">
        <v>0</v>
      </c>
      <c r="BE23">
        <v>0</v>
      </c>
      <c r="BF23">
        <v>10003.411333333301</v>
      </c>
      <c r="BG23">
        <v>0</v>
      </c>
      <c r="BH23">
        <v>15.629213333333301</v>
      </c>
      <c r="BI23">
        <v>0.29459793333333301</v>
      </c>
      <c r="BJ23">
        <v>68.178673333333293</v>
      </c>
      <c r="BK23">
        <v>67.843639999999994</v>
      </c>
      <c r="BL23">
        <v>0.4868326</v>
      </c>
      <c r="BM23">
        <v>66.375506666666695</v>
      </c>
      <c r="BN23">
        <v>21.639980000000001</v>
      </c>
      <c r="BO23">
        <v>2.0524913333333301</v>
      </c>
      <c r="BP23">
        <v>2.0073340000000002</v>
      </c>
      <c r="BQ23">
        <v>17.8552066666667</v>
      </c>
      <c r="BR23">
        <v>17.502300000000002</v>
      </c>
      <c r="BS23">
        <v>1699.99866666667</v>
      </c>
      <c r="BT23">
        <v>0.90000100000000005</v>
      </c>
      <c r="BU23">
        <v>9.9998799999999999E-2</v>
      </c>
      <c r="BV23">
        <v>0</v>
      </c>
      <c r="BW23">
        <v>2.1259533333333298</v>
      </c>
      <c r="BX23">
        <v>0</v>
      </c>
      <c r="BY23">
        <v>4350.4233333333304</v>
      </c>
      <c r="BZ23">
        <v>17885.906666666699</v>
      </c>
      <c r="CA23">
        <v>47.262333333333302</v>
      </c>
      <c r="CB23">
        <v>48.807866666666698</v>
      </c>
      <c r="CC23">
        <v>48.395666666666699</v>
      </c>
      <c r="CD23">
        <v>46.791333333333299</v>
      </c>
      <c r="CE23">
        <v>46.183</v>
      </c>
      <c r="CF23">
        <v>1529.99866666667</v>
      </c>
      <c r="CG23">
        <v>170</v>
      </c>
      <c r="CH23">
        <v>0</v>
      </c>
      <c r="CI23">
        <v>1688264781</v>
      </c>
      <c r="CJ23">
        <v>0</v>
      </c>
      <c r="CK23">
        <v>1542132147</v>
      </c>
      <c r="CL23" t="s">
        <v>287</v>
      </c>
      <c r="CM23">
        <v>1542132147</v>
      </c>
      <c r="CN23">
        <v>1542131446</v>
      </c>
      <c r="CO23">
        <v>28</v>
      </c>
      <c r="CP23">
        <v>-0.09</v>
      </c>
      <c r="CQ23">
        <v>-1E-3</v>
      </c>
      <c r="CR23">
        <v>1.391</v>
      </c>
      <c r="CS23">
        <v>0.13100000000000001</v>
      </c>
      <c r="CT23">
        <v>66</v>
      </c>
      <c r="CU23">
        <v>22</v>
      </c>
      <c r="CV23">
        <v>0.28000000000000003</v>
      </c>
      <c r="CW23">
        <v>0.22</v>
      </c>
      <c r="CX23">
        <v>0.30197610000000003</v>
      </c>
      <c r="CY23">
        <v>-5.4335187969924398E-2</v>
      </c>
      <c r="CZ23">
        <v>1.6019062200703298E-2</v>
      </c>
      <c r="DA23">
        <v>1</v>
      </c>
      <c r="DB23">
        <v>0.48754265000000002</v>
      </c>
      <c r="DC23">
        <v>-1.2439804511278201E-2</v>
      </c>
      <c r="DD23">
        <v>1.59516608147867E-3</v>
      </c>
      <c r="DE23">
        <v>1</v>
      </c>
      <c r="DF23">
        <v>2</v>
      </c>
      <c r="DG23">
        <v>2</v>
      </c>
      <c r="DH23" t="s">
        <v>226</v>
      </c>
      <c r="DI23">
        <v>2.9622799999999998</v>
      </c>
      <c r="DJ23">
        <v>2.7248999999999999</v>
      </c>
      <c r="DK23">
        <v>1.6663600000000001E-2</v>
      </c>
      <c r="DL23">
        <v>1.68145E-2</v>
      </c>
      <c r="DM23">
        <v>9.9458400000000002E-2</v>
      </c>
      <c r="DN23">
        <v>9.6782699999999999E-2</v>
      </c>
      <c r="DO23">
        <v>26296.1</v>
      </c>
      <c r="DP23">
        <v>25862.6</v>
      </c>
      <c r="DQ23">
        <v>25129.5</v>
      </c>
      <c r="DR23">
        <v>26137.5</v>
      </c>
      <c r="DS23">
        <v>30952.1</v>
      </c>
      <c r="DT23">
        <v>32409</v>
      </c>
      <c r="DU23">
        <v>37934.1</v>
      </c>
      <c r="DV23">
        <v>39913.300000000003</v>
      </c>
      <c r="DW23">
        <v>2.1102699999999999</v>
      </c>
      <c r="DX23">
        <v>1.78417</v>
      </c>
      <c r="DY23">
        <v>0.147842</v>
      </c>
      <c r="DZ23">
        <v>0</v>
      </c>
      <c r="EA23">
        <v>25.160900000000002</v>
      </c>
      <c r="EB23">
        <v>999.9</v>
      </c>
      <c r="EC23">
        <v>58.625</v>
      </c>
      <c r="ED23">
        <v>30.645</v>
      </c>
      <c r="EE23">
        <v>27.939900000000002</v>
      </c>
      <c r="EF23">
        <v>60.987499999999997</v>
      </c>
      <c r="EG23">
        <v>19.907900000000001</v>
      </c>
      <c r="EH23">
        <v>1</v>
      </c>
      <c r="EI23">
        <v>0.45592199999999999</v>
      </c>
      <c r="EJ23">
        <v>3.54142</v>
      </c>
      <c r="EK23">
        <v>20.228000000000002</v>
      </c>
      <c r="EL23">
        <v>5.2482899999999999</v>
      </c>
      <c r="EM23">
        <v>12.0099</v>
      </c>
      <c r="EN23">
        <v>4.9993999999999996</v>
      </c>
      <c r="EO23">
        <v>3.3044799999999999</v>
      </c>
      <c r="EP23">
        <v>999.9</v>
      </c>
      <c r="EQ23">
        <v>9999</v>
      </c>
      <c r="ER23">
        <v>9999</v>
      </c>
      <c r="ES23">
        <v>9999</v>
      </c>
      <c r="ET23">
        <v>4.9721099999999998</v>
      </c>
      <c r="EU23">
        <v>1.8704799999999999</v>
      </c>
      <c r="EV23">
        <v>1.86835</v>
      </c>
      <c r="EW23">
        <v>1.86677</v>
      </c>
      <c r="EX23">
        <v>1.8667499999999999</v>
      </c>
      <c r="EY23">
        <v>1.8663000000000001</v>
      </c>
      <c r="EZ23">
        <v>1.8684499999999999</v>
      </c>
      <c r="FA23">
        <v>1.86608</v>
      </c>
      <c r="FB23">
        <v>0</v>
      </c>
      <c r="FC23">
        <v>0</v>
      </c>
      <c r="FD23">
        <v>0</v>
      </c>
      <c r="FE23">
        <v>0</v>
      </c>
      <c r="FF23" t="s">
        <v>227</v>
      </c>
      <c r="FG23" t="s">
        <v>228</v>
      </c>
      <c r="FH23" t="s">
        <v>229</v>
      </c>
      <c r="FI23" t="s">
        <v>229</v>
      </c>
      <c r="FJ23" t="s">
        <v>229</v>
      </c>
      <c r="FK23" t="s">
        <v>229</v>
      </c>
      <c r="FL23">
        <v>0</v>
      </c>
      <c r="FM23">
        <v>100</v>
      </c>
      <c r="FN23">
        <v>100</v>
      </c>
      <c r="FO23">
        <v>1.391</v>
      </c>
      <c r="FP23">
        <v>0.13109999999999999</v>
      </c>
      <c r="FQ23">
        <v>1.4806599999999901</v>
      </c>
      <c r="FR23">
        <v>0</v>
      </c>
      <c r="FS23">
        <v>0</v>
      </c>
      <c r="FT23">
        <v>0</v>
      </c>
      <c r="FU23">
        <v>0.13106000000000201</v>
      </c>
      <c r="FV23">
        <v>0</v>
      </c>
      <c r="FW23">
        <v>0</v>
      </c>
      <c r="FX23">
        <v>0</v>
      </c>
      <c r="FY23">
        <v>-1</v>
      </c>
      <c r="FZ23">
        <v>-1</v>
      </c>
      <c r="GA23">
        <v>-1</v>
      </c>
      <c r="GB23">
        <v>-1</v>
      </c>
      <c r="GC23">
        <v>1.3</v>
      </c>
      <c r="GD23">
        <v>11.4</v>
      </c>
      <c r="GE23">
        <v>0.29418899999999998</v>
      </c>
      <c r="GF23">
        <v>2.6086399999999998</v>
      </c>
      <c r="GG23">
        <v>1.5979000000000001</v>
      </c>
      <c r="GH23">
        <v>2.4096700000000002</v>
      </c>
      <c r="GI23">
        <v>1.6003400000000001</v>
      </c>
      <c r="GJ23">
        <v>2.3022499999999999</v>
      </c>
      <c r="GK23">
        <v>34.554900000000004</v>
      </c>
      <c r="GL23">
        <v>14.6136</v>
      </c>
      <c r="GM23">
        <v>18</v>
      </c>
      <c r="GN23">
        <v>521.18700000000001</v>
      </c>
      <c r="GO23">
        <v>397.28100000000001</v>
      </c>
      <c r="GP23">
        <v>22.000399999999999</v>
      </c>
      <c r="GQ23">
        <v>33.009500000000003</v>
      </c>
      <c r="GR23">
        <v>29.9998</v>
      </c>
      <c r="GS23">
        <v>33.0871</v>
      </c>
      <c r="GT23">
        <v>33.174399999999999</v>
      </c>
      <c r="GU23">
        <v>5.8710599999999999</v>
      </c>
      <c r="GV23">
        <v>28.8127</v>
      </c>
      <c r="GW23">
        <v>0</v>
      </c>
      <c r="GX23">
        <v>22</v>
      </c>
      <c r="GY23">
        <v>66.212500000000006</v>
      </c>
      <c r="GZ23">
        <v>21.638000000000002</v>
      </c>
      <c r="HA23">
        <v>98.233000000000004</v>
      </c>
      <c r="HB23">
        <v>99.186700000000002</v>
      </c>
    </row>
    <row r="24" spans="1:210">
      <c r="A24" t="s">
        <v>269</v>
      </c>
      <c r="B24">
        <v>7</v>
      </c>
      <c r="C24" t="str">
        <f t="shared" si="3"/>
        <v>20181114</v>
      </c>
      <c r="D24">
        <v>775</v>
      </c>
      <c r="E24" t="s">
        <v>288</v>
      </c>
      <c r="F24" t="s">
        <v>289</v>
      </c>
      <c r="G24" t="str">
        <f t="shared" si="4"/>
        <v>20181114</v>
      </c>
      <c r="H24">
        <v>1.3137161553951099E-3</v>
      </c>
      <c r="I24">
        <v>-0.79483824121763602</v>
      </c>
      <c r="J24">
        <v>33.099879999999999</v>
      </c>
      <c r="K24">
        <v>49.752453896824797</v>
      </c>
      <c r="L24">
        <v>4.6200824221263401</v>
      </c>
      <c r="M24">
        <v>3.0737011299909098</v>
      </c>
      <c r="N24">
        <v>7.1982736509261597E-2</v>
      </c>
      <c r="O24">
        <v>2.8881371881943498</v>
      </c>
      <c r="P24">
        <v>7.1000706778231004E-2</v>
      </c>
      <c r="Q24">
        <v>4.4462557021445602E-2</v>
      </c>
      <c r="R24">
        <v>281.16276958011798</v>
      </c>
      <c r="S24">
        <v>27.604573154307499</v>
      </c>
      <c r="T24">
        <v>27.647386666666701</v>
      </c>
      <c r="U24">
        <v>3.7175283834107899</v>
      </c>
      <c r="V24">
        <v>59.871433764055404</v>
      </c>
      <c r="W24">
        <v>2.05270986955908</v>
      </c>
      <c r="X24">
        <v>3.4285296685035198</v>
      </c>
      <c r="Y24">
        <v>1.66481851385171</v>
      </c>
      <c r="Z24">
        <v>-57.934882452924199</v>
      </c>
      <c r="AA24">
        <v>-214.47879457881999</v>
      </c>
      <c r="AB24">
        <v>-16.020063176694499</v>
      </c>
      <c r="AC24">
        <v>-7.2709706283203799</v>
      </c>
      <c r="AD24">
        <v>0</v>
      </c>
      <c r="AE24">
        <v>0</v>
      </c>
      <c r="AF24">
        <v>1</v>
      </c>
      <c r="AG24">
        <v>0</v>
      </c>
      <c r="AH24">
        <v>49192.957407760303</v>
      </c>
      <c r="AI24">
        <v>1699.998</v>
      </c>
      <c r="AJ24">
        <v>1433.09836600006</v>
      </c>
      <c r="AK24">
        <v>0.84300003058830697</v>
      </c>
      <c r="AL24">
        <v>0.165390059035433</v>
      </c>
      <c r="AM24">
        <v>2</v>
      </c>
      <c r="AN24">
        <v>0.5</v>
      </c>
      <c r="AO24" t="s">
        <v>224</v>
      </c>
      <c r="AP24">
        <v>2</v>
      </c>
      <c r="AQ24">
        <v>1542132261</v>
      </c>
      <c r="AR24">
        <v>33.099879999999999</v>
      </c>
      <c r="AS24">
        <v>32.79936</v>
      </c>
      <c r="AT24">
        <v>22.105093333333301</v>
      </c>
      <c r="AU24">
        <v>21.591259999999998</v>
      </c>
      <c r="AV24">
        <v>31.665880000000001</v>
      </c>
      <c r="AW24">
        <v>21.974053333333298</v>
      </c>
      <c r="AX24">
        <v>500.03620000000001</v>
      </c>
      <c r="AY24">
        <v>92.762420000000006</v>
      </c>
      <c r="AZ24">
        <v>9.8977986666666698E-2</v>
      </c>
      <c r="BA24">
        <v>26.269919999999999</v>
      </c>
      <c r="BB24">
        <v>27.647386666666701</v>
      </c>
      <c r="BC24">
        <v>999.9</v>
      </c>
      <c r="BD24">
        <v>0</v>
      </c>
      <c r="BE24">
        <v>0</v>
      </c>
      <c r="BF24">
        <v>10004.91</v>
      </c>
      <c r="BG24">
        <v>0</v>
      </c>
      <c r="BH24">
        <v>15.048346666666699</v>
      </c>
      <c r="BI24">
        <v>0.25736893333333299</v>
      </c>
      <c r="BJ24">
        <v>33.803980000000003</v>
      </c>
      <c r="BK24">
        <v>33.523186666666703</v>
      </c>
      <c r="BL24">
        <v>0.51384240000000003</v>
      </c>
      <c r="BM24">
        <v>32.79936</v>
      </c>
      <c r="BN24">
        <v>21.591259999999998</v>
      </c>
      <c r="BO24">
        <v>2.0505226666666698</v>
      </c>
      <c r="BP24">
        <v>2.002856</v>
      </c>
      <c r="BQ24">
        <v>17.839939999999999</v>
      </c>
      <c r="BR24">
        <v>17.466940000000001</v>
      </c>
      <c r="BS24">
        <v>1699.998</v>
      </c>
      <c r="BT24">
        <v>0.89999986666666698</v>
      </c>
      <c r="BU24">
        <v>9.9999959999999999E-2</v>
      </c>
      <c r="BV24">
        <v>0</v>
      </c>
      <c r="BW24">
        <v>2.0332333333333299</v>
      </c>
      <c r="BX24">
        <v>0</v>
      </c>
      <c r="BY24">
        <v>4357.59533333333</v>
      </c>
      <c r="BZ24">
        <v>17885.886666666702</v>
      </c>
      <c r="CA24">
        <v>47.337200000000003</v>
      </c>
      <c r="CB24">
        <v>48.870800000000003</v>
      </c>
      <c r="CC24">
        <v>48.474800000000002</v>
      </c>
      <c r="CD24">
        <v>46.883200000000002</v>
      </c>
      <c r="CE24">
        <v>46.2665333333333</v>
      </c>
      <c r="CF24">
        <v>1529.9946666666699</v>
      </c>
      <c r="CG24">
        <v>170.00133333333301</v>
      </c>
      <c r="CH24">
        <v>0</v>
      </c>
      <c r="CI24">
        <v>1688264919</v>
      </c>
      <c r="CJ24">
        <v>0</v>
      </c>
      <c r="CK24">
        <v>1542132287</v>
      </c>
      <c r="CL24" t="s">
        <v>290</v>
      </c>
      <c r="CM24">
        <v>1542132287</v>
      </c>
      <c r="CN24">
        <v>1542131446</v>
      </c>
      <c r="CO24">
        <v>29</v>
      </c>
      <c r="CP24">
        <v>4.2999999999999997E-2</v>
      </c>
      <c r="CQ24">
        <v>-1E-3</v>
      </c>
      <c r="CR24">
        <v>1.4339999999999999</v>
      </c>
      <c r="CS24">
        <v>0.13100000000000001</v>
      </c>
      <c r="CT24">
        <v>33</v>
      </c>
      <c r="CU24">
        <v>22</v>
      </c>
      <c r="CV24">
        <v>0.28000000000000003</v>
      </c>
      <c r="CW24">
        <v>0.22</v>
      </c>
      <c r="CX24">
        <v>0.26349852380952399</v>
      </c>
      <c r="CY24">
        <v>-0.18842119480519501</v>
      </c>
      <c r="CZ24">
        <v>2.8358130987541801E-2</v>
      </c>
      <c r="DA24">
        <v>0</v>
      </c>
      <c r="DB24">
        <v>0.51396547619047595</v>
      </c>
      <c r="DC24">
        <v>1.8214285714282801E-3</v>
      </c>
      <c r="DD24">
        <v>1.1947755166337201E-3</v>
      </c>
      <c r="DE24">
        <v>1</v>
      </c>
      <c r="DF24">
        <v>1</v>
      </c>
      <c r="DG24">
        <v>2</v>
      </c>
      <c r="DH24" t="s">
        <v>240</v>
      </c>
      <c r="DI24">
        <v>2.96218</v>
      </c>
      <c r="DJ24">
        <v>2.7247499999999998</v>
      </c>
      <c r="DK24">
        <v>8.2076100000000006E-3</v>
      </c>
      <c r="DL24">
        <v>8.4139000000000002E-3</v>
      </c>
      <c r="DM24">
        <v>9.9397600000000003E-2</v>
      </c>
      <c r="DN24">
        <v>9.6625799999999998E-2</v>
      </c>
      <c r="DO24">
        <v>26522.3</v>
      </c>
      <c r="DP24">
        <v>26083.3</v>
      </c>
      <c r="DQ24">
        <v>25130</v>
      </c>
      <c r="DR24">
        <v>26137.599999999999</v>
      </c>
      <c r="DS24">
        <v>30954.6</v>
      </c>
      <c r="DT24">
        <v>32414.2</v>
      </c>
      <c r="DU24">
        <v>37935.1</v>
      </c>
      <c r="DV24">
        <v>39913.300000000003</v>
      </c>
      <c r="DW24">
        <v>2.11063</v>
      </c>
      <c r="DX24">
        <v>1.7836000000000001</v>
      </c>
      <c r="DY24">
        <v>0.14723800000000001</v>
      </c>
      <c r="DZ24">
        <v>0</v>
      </c>
      <c r="EA24">
        <v>25.244299999999999</v>
      </c>
      <c r="EB24">
        <v>999.9</v>
      </c>
      <c r="EC24">
        <v>58.454000000000001</v>
      </c>
      <c r="ED24">
        <v>30.716000000000001</v>
      </c>
      <c r="EE24">
        <v>27.970400000000001</v>
      </c>
      <c r="EF24">
        <v>60.987499999999997</v>
      </c>
      <c r="EG24">
        <v>20.320499999999999</v>
      </c>
      <c r="EH24">
        <v>1</v>
      </c>
      <c r="EI24">
        <v>0.45509699999999997</v>
      </c>
      <c r="EJ24">
        <v>3.6203500000000002</v>
      </c>
      <c r="EK24">
        <v>20.226500000000001</v>
      </c>
      <c r="EL24">
        <v>5.2473900000000002</v>
      </c>
      <c r="EM24">
        <v>12.0099</v>
      </c>
      <c r="EN24">
        <v>4.9993499999999997</v>
      </c>
      <c r="EO24">
        <v>3.3045</v>
      </c>
      <c r="EP24">
        <v>999.9</v>
      </c>
      <c r="EQ24">
        <v>9999</v>
      </c>
      <c r="ER24">
        <v>9999</v>
      </c>
      <c r="ES24">
        <v>9999</v>
      </c>
      <c r="ET24">
        <v>4.9721200000000003</v>
      </c>
      <c r="EU24">
        <v>1.8705099999999999</v>
      </c>
      <c r="EV24">
        <v>1.8684400000000001</v>
      </c>
      <c r="EW24">
        <v>1.8668199999999999</v>
      </c>
      <c r="EX24">
        <v>1.86676</v>
      </c>
      <c r="EY24">
        <v>1.86632</v>
      </c>
      <c r="EZ24">
        <v>1.86853</v>
      </c>
      <c r="FA24">
        <v>1.86615</v>
      </c>
      <c r="FB24">
        <v>0</v>
      </c>
      <c r="FC24">
        <v>0</v>
      </c>
      <c r="FD24">
        <v>0</v>
      </c>
      <c r="FE24">
        <v>0</v>
      </c>
      <c r="FF24" t="s">
        <v>227</v>
      </c>
      <c r="FG24" t="s">
        <v>228</v>
      </c>
      <c r="FH24" t="s">
        <v>229</v>
      </c>
      <c r="FI24" t="s">
        <v>229</v>
      </c>
      <c r="FJ24" t="s">
        <v>229</v>
      </c>
      <c r="FK24" t="s">
        <v>229</v>
      </c>
      <c r="FL24">
        <v>0</v>
      </c>
      <c r="FM24">
        <v>100</v>
      </c>
      <c r="FN24">
        <v>100</v>
      </c>
      <c r="FO24">
        <v>1.4339999999999999</v>
      </c>
      <c r="FP24">
        <v>0.13100000000000001</v>
      </c>
      <c r="FQ24">
        <v>1.3908699999999901</v>
      </c>
      <c r="FR24">
        <v>0</v>
      </c>
      <c r="FS24">
        <v>0</v>
      </c>
      <c r="FT24">
        <v>0</v>
      </c>
      <c r="FU24">
        <v>0.13106000000000201</v>
      </c>
      <c r="FV24">
        <v>0</v>
      </c>
      <c r="FW24">
        <v>0</v>
      </c>
      <c r="FX24">
        <v>0</v>
      </c>
      <c r="FY24">
        <v>-1</v>
      </c>
      <c r="FZ24">
        <v>-1</v>
      </c>
      <c r="GA24">
        <v>-1</v>
      </c>
      <c r="GB24">
        <v>-1</v>
      </c>
      <c r="GC24">
        <v>2</v>
      </c>
      <c r="GD24">
        <v>13.7</v>
      </c>
      <c r="GE24">
        <v>0.220947</v>
      </c>
      <c r="GF24">
        <v>2.6220699999999999</v>
      </c>
      <c r="GG24">
        <v>1.5991200000000001</v>
      </c>
      <c r="GH24">
        <v>2.4060100000000002</v>
      </c>
      <c r="GI24">
        <v>1.6003400000000001</v>
      </c>
      <c r="GJ24">
        <v>2.323</v>
      </c>
      <c r="GK24">
        <v>34.6006</v>
      </c>
      <c r="GL24">
        <v>14.5611</v>
      </c>
      <c r="GM24">
        <v>18</v>
      </c>
      <c r="GN24">
        <v>521.40700000000004</v>
      </c>
      <c r="GO24">
        <v>396.96199999999999</v>
      </c>
      <c r="GP24">
        <v>22.000699999999998</v>
      </c>
      <c r="GQ24">
        <v>32.997700000000002</v>
      </c>
      <c r="GR24">
        <v>30.0002</v>
      </c>
      <c r="GS24">
        <v>33.0871</v>
      </c>
      <c r="GT24">
        <v>33.177399999999999</v>
      </c>
      <c r="GU24">
        <v>4.4157500000000001</v>
      </c>
      <c r="GV24">
        <v>29.196300000000001</v>
      </c>
      <c r="GW24">
        <v>0</v>
      </c>
      <c r="GX24">
        <v>22</v>
      </c>
      <c r="GY24">
        <v>32.746899999999997</v>
      </c>
      <c r="GZ24">
        <v>21.590399999999999</v>
      </c>
      <c r="HA24">
        <v>98.235399999999998</v>
      </c>
      <c r="HB24">
        <v>99.186800000000005</v>
      </c>
    </row>
    <row r="25" spans="1:210">
      <c r="A25" t="s">
        <v>269</v>
      </c>
      <c r="B25">
        <v>8</v>
      </c>
      <c r="C25" t="str">
        <f t="shared" si="3"/>
        <v>20181114</v>
      </c>
      <c r="D25">
        <v>1286.0999999046301</v>
      </c>
      <c r="E25" t="s">
        <v>291</v>
      </c>
      <c r="F25" t="s">
        <v>292</v>
      </c>
      <c r="G25" t="str">
        <f t="shared" si="4"/>
        <v>20181114</v>
      </c>
      <c r="H25">
        <v>9.4265537195047805E-4</v>
      </c>
      <c r="I25">
        <v>7.7364384227593002</v>
      </c>
      <c r="J25">
        <v>475.05818749999997</v>
      </c>
      <c r="K25">
        <v>217.29847458300199</v>
      </c>
      <c r="L25">
        <v>20.1767192674962</v>
      </c>
      <c r="M25">
        <v>44.1103680240141</v>
      </c>
      <c r="N25">
        <v>5.0464071015077799E-2</v>
      </c>
      <c r="O25">
        <v>2.8874440359509501</v>
      </c>
      <c r="P25">
        <v>4.9979173010569103E-2</v>
      </c>
      <c r="Q25">
        <v>3.1280160871240303E-2</v>
      </c>
      <c r="R25">
        <v>281.16439650000001</v>
      </c>
      <c r="S25">
        <v>27.8121114749658</v>
      </c>
      <c r="T25">
        <v>27.878731250000001</v>
      </c>
      <c r="U25">
        <v>3.76809445575197</v>
      </c>
      <c r="V25">
        <v>60.0412772505329</v>
      </c>
      <c r="W25">
        <v>2.07187948625565</v>
      </c>
      <c r="X25">
        <v>3.4507585133646699</v>
      </c>
      <c r="Y25">
        <v>1.69621496949631</v>
      </c>
      <c r="Z25">
        <v>-41.5711019030161</v>
      </c>
      <c r="AA25">
        <v>-233.39772140261499</v>
      </c>
      <c r="AB25">
        <v>-17.467112692212101</v>
      </c>
      <c r="AC25">
        <v>-11.2715394978429</v>
      </c>
      <c r="AD25">
        <v>0</v>
      </c>
      <c r="AE25">
        <v>0</v>
      </c>
      <c r="AF25">
        <v>1</v>
      </c>
      <c r="AG25">
        <v>0</v>
      </c>
      <c r="AH25">
        <v>49154.843184203797</v>
      </c>
      <c r="AI25">
        <v>1700.00875</v>
      </c>
      <c r="AJ25">
        <v>1433.10735</v>
      </c>
      <c r="AK25">
        <v>0.84299998455890301</v>
      </c>
      <c r="AL25">
        <v>0.16538997019868301</v>
      </c>
      <c r="AM25">
        <v>2</v>
      </c>
      <c r="AN25">
        <v>0.5</v>
      </c>
      <c r="AO25" t="s">
        <v>224</v>
      </c>
      <c r="AP25">
        <v>2</v>
      </c>
      <c r="AQ25">
        <v>1542132771.5999999</v>
      </c>
      <c r="AR25">
        <v>475.05818749999997</v>
      </c>
      <c r="AS25">
        <v>478.33162499999997</v>
      </c>
      <c r="AT25">
        <v>22.313649999999999</v>
      </c>
      <c r="AU25">
        <v>21.94503125</v>
      </c>
      <c r="AV25">
        <v>472.9391875</v>
      </c>
      <c r="AW25">
        <v>22.177562500000001</v>
      </c>
      <c r="AX25">
        <v>500.04037499999998</v>
      </c>
      <c r="AY25">
        <v>92.753581249999996</v>
      </c>
      <c r="AZ25">
        <v>9.8976993750000006E-2</v>
      </c>
      <c r="BA25">
        <v>26.3794</v>
      </c>
      <c r="BB25">
        <v>27.878731250000001</v>
      </c>
      <c r="BC25">
        <v>999.9</v>
      </c>
      <c r="BD25">
        <v>0</v>
      </c>
      <c r="BE25">
        <v>0</v>
      </c>
      <c r="BF25">
        <v>10001.634375</v>
      </c>
      <c r="BG25">
        <v>0</v>
      </c>
      <c r="BH25">
        <v>16.291081250000001</v>
      </c>
      <c r="BI25">
        <v>-3.575925625</v>
      </c>
      <c r="BJ25">
        <v>485.59106250000002</v>
      </c>
      <c r="BK25">
        <v>489.06425000000002</v>
      </c>
      <c r="BL25">
        <v>0.36862981249999999</v>
      </c>
      <c r="BM25">
        <v>478.33162499999997</v>
      </c>
      <c r="BN25">
        <v>21.94503125</v>
      </c>
      <c r="BO25">
        <v>2.0696724999999998</v>
      </c>
      <c r="BP25">
        <v>2.035478125</v>
      </c>
      <c r="BQ25">
        <v>17.987668750000001</v>
      </c>
      <c r="BR25">
        <v>17.723056249999999</v>
      </c>
      <c r="BS25">
        <v>1700.00875</v>
      </c>
      <c r="BT25">
        <v>0.89999874999999996</v>
      </c>
      <c r="BU25">
        <v>0.1000011125</v>
      </c>
      <c r="BV25">
        <v>0</v>
      </c>
      <c r="BW25">
        <v>2.1943999999999999</v>
      </c>
      <c r="BX25">
        <v>0</v>
      </c>
      <c r="BY25">
        <v>4285.0856249999997</v>
      </c>
      <c r="BZ25">
        <v>17886.006249999999</v>
      </c>
      <c r="CA25">
        <v>47.597437499999998</v>
      </c>
      <c r="CB25">
        <v>49.125</v>
      </c>
      <c r="CC25">
        <v>48.738187500000002</v>
      </c>
      <c r="CD25">
        <v>47.109250000000003</v>
      </c>
      <c r="CE25">
        <v>46.488187500000002</v>
      </c>
      <c r="CF25">
        <v>1530.00875</v>
      </c>
      <c r="CG25">
        <v>170</v>
      </c>
      <c r="CH25">
        <v>0</v>
      </c>
      <c r="CI25">
        <v>1688265430.2</v>
      </c>
      <c r="CJ25">
        <v>0</v>
      </c>
      <c r="CK25">
        <v>1542132821.0999999</v>
      </c>
      <c r="CL25" t="s">
        <v>293</v>
      </c>
      <c r="CM25">
        <v>1542132821.0999999</v>
      </c>
      <c r="CN25">
        <v>1542132622.0999999</v>
      </c>
      <c r="CO25">
        <v>33</v>
      </c>
      <c r="CP25">
        <v>0.30199999999999999</v>
      </c>
      <c r="CQ25">
        <v>5.0000000000000001E-3</v>
      </c>
      <c r="CR25">
        <v>2.1190000000000002</v>
      </c>
      <c r="CS25">
        <v>0.13600000000000001</v>
      </c>
      <c r="CT25">
        <v>478</v>
      </c>
      <c r="CU25">
        <v>22</v>
      </c>
      <c r="CV25">
        <v>0.9</v>
      </c>
      <c r="CW25">
        <v>0.39</v>
      </c>
      <c r="CX25">
        <v>-3.56748333333333</v>
      </c>
      <c r="CY25">
        <v>-3.30919480519547E-2</v>
      </c>
      <c r="CZ25">
        <v>3.5397047406236601E-2</v>
      </c>
      <c r="DA25">
        <v>1</v>
      </c>
      <c r="DB25">
        <v>0.36909833333333297</v>
      </c>
      <c r="DC25">
        <v>-8.2478181818178495E-3</v>
      </c>
      <c r="DD25">
        <v>1.7120040702369699E-3</v>
      </c>
      <c r="DE25">
        <v>1</v>
      </c>
      <c r="DF25">
        <v>2</v>
      </c>
      <c r="DG25">
        <v>2</v>
      </c>
      <c r="DH25" t="s">
        <v>226</v>
      </c>
      <c r="DI25">
        <v>2.9620000000000002</v>
      </c>
      <c r="DJ25">
        <v>2.7249599999999998</v>
      </c>
      <c r="DK25">
        <v>9.6257499999999996E-2</v>
      </c>
      <c r="DL25">
        <v>9.6223299999999998E-2</v>
      </c>
      <c r="DM25">
        <v>9.9993499999999999E-2</v>
      </c>
      <c r="DN25">
        <v>9.7696900000000003E-2</v>
      </c>
      <c r="DO25">
        <v>24156.799999999999</v>
      </c>
      <c r="DP25">
        <v>23762.799999999999</v>
      </c>
      <c r="DQ25">
        <v>25116.400000000001</v>
      </c>
      <c r="DR25">
        <v>26124.5</v>
      </c>
      <c r="DS25">
        <v>30923.4</v>
      </c>
      <c r="DT25">
        <v>32366.2</v>
      </c>
      <c r="DU25">
        <v>37916</v>
      </c>
      <c r="DV25">
        <v>39895.300000000003</v>
      </c>
      <c r="DW25">
        <v>2.1075499999999998</v>
      </c>
      <c r="DX25">
        <v>1.7808999999999999</v>
      </c>
      <c r="DY25">
        <v>0.14682899999999999</v>
      </c>
      <c r="DZ25">
        <v>0</v>
      </c>
      <c r="EA25">
        <v>25.479099999999999</v>
      </c>
      <c r="EB25">
        <v>999.9</v>
      </c>
      <c r="EC25">
        <v>58.027000000000001</v>
      </c>
      <c r="ED25">
        <v>30.978000000000002</v>
      </c>
      <c r="EE25">
        <v>28.188500000000001</v>
      </c>
      <c r="EF25">
        <v>61.206600000000002</v>
      </c>
      <c r="EG25">
        <v>20.068100000000001</v>
      </c>
      <c r="EH25">
        <v>1</v>
      </c>
      <c r="EI25">
        <v>0.47427599999999998</v>
      </c>
      <c r="EJ25">
        <v>3.8143799999999999</v>
      </c>
      <c r="EK25">
        <v>20.2225</v>
      </c>
      <c r="EL25">
        <v>5.2481400000000002</v>
      </c>
      <c r="EM25">
        <v>12.0099</v>
      </c>
      <c r="EN25">
        <v>4.9992000000000001</v>
      </c>
      <c r="EO25">
        <v>3.3048500000000001</v>
      </c>
      <c r="EP25">
        <v>999.9</v>
      </c>
      <c r="EQ25">
        <v>9999</v>
      </c>
      <c r="ER25">
        <v>9999</v>
      </c>
      <c r="ES25">
        <v>9999</v>
      </c>
      <c r="ET25">
        <v>4.9721099999999998</v>
      </c>
      <c r="EU25">
        <v>1.87049</v>
      </c>
      <c r="EV25">
        <v>1.8684099999999999</v>
      </c>
      <c r="EW25">
        <v>1.86683</v>
      </c>
      <c r="EX25">
        <v>1.8667499999999999</v>
      </c>
      <c r="EY25">
        <v>1.8663000000000001</v>
      </c>
      <c r="EZ25">
        <v>1.8684700000000001</v>
      </c>
      <c r="FA25">
        <v>1.8661099999999999</v>
      </c>
      <c r="FB25">
        <v>0</v>
      </c>
      <c r="FC25">
        <v>0</v>
      </c>
      <c r="FD25">
        <v>0</v>
      </c>
      <c r="FE25">
        <v>0</v>
      </c>
      <c r="FF25" t="s">
        <v>227</v>
      </c>
      <c r="FG25" t="s">
        <v>228</v>
      </c>
      <c r="FH25" t="s">
        <v>229</v>
      </c>
      <c r="FI25" t="s">
        <v>229</v>
      </c>
      <c r="FJ25" t="s">
        <v>229</v>
      </c>
      <c r="FK25" t="s">
        <v>229</v>
      </c>
      <c r="FL25">
        <v>0</v>
      </c>
      <c r="FM25">
        <v>100</v>
      </c>
      <c r="FN25">
        <v>100</v>
      </c>
      <c r="FO25">
        <v>2.1190000000000002</v>
      </c>
      <c r="FP25">
        <v>0.1361</v>
      </c>
      <c r="FQ25">
        <v>1.81650000000002</v>
      </c>
      <c r="FR25">
        <v>0</v>
      </c>
      <c r="FS25">
        <v>0</v>
      </c>
      <c r="FT25">
        <v>0</v>
      </c>
      <c r="FU25">
        <v>0.13609090909091001</v>
      </c>
      <c r="FV25">
        <v>0</v>
      </c>
      <c r="FW25">
        <v>0</v>
      </c>
      <c r="FX25">
        <v>0</v>
      </c>
      <c r="FY25">
        <v>-1</v>
      </c>
      <c r="FZ25">
        <v>-1</v>
      </c>
      <c r="GA25">
        <v>-1</v>
      </c>
      <c r="GB25">
        <v>-1</v>
      </c>
      <c r="GC25">
        <v>2.6</v>
      </c>
      <c r="GD25">
        <v>2.6</v>
      </c>
      <c r="GE25">
        <v>1.1535599999999999</v>
      </c>
      <c r="GF25">
        <v>2.6098599999999998</v>
      </c>
      <c r="GG25">
        <v>1.5991200000000001</v>
      </c>
      <c r="GH25">
        <v>2.4060100000000002</v>
      </c>
      <c r="GI25">
        <v>1.6003400000000001</v>
      </c>
      <c r="GJ25">
        <v>2.2619600000000002</v>
      </c>
      <c r="GK25">
        <v>34.898499999999999</v>
      </c>
      <c r="GL25">
        <v>14.385999999999999</v>
      </c>
      <c r="GM25">
        <v>18</v>
      </c>
      <c r="GN25">
        <v>520.84699999999998</v>
      </c>
      <c r="GO25">
        <v>396.46300000000002</v>
      </c>
      <c r="GP25">
        <v>22.000299999999999</v>
      </c>
      <c r="GQ25">
        <v>33.219299999999997</v>
      </c>
      <c r="GR25">
        <v>30.000299999999999</v>
      </c>
      <c r="GS25">
        <v>33.257899999999999</v>
      </c>
      <c r="GT25">
        <v>33.343200000000003</v>
      </c>
      <c r="GU25">
        <v>23.084</v>
      </c>
      <c r="GV25">
        <v>28.652899999999999</v>
      </c>
      <c r="GW25">
        <v>0</v>
      </c>
      <c r="GX25">
        <v>22</v>
      </c>
      <c r="GY25">
        <v>478.39299999999997</v>
      </c>
      <c r="GZ25">
        <v>21.899000000000001</v>
      </c>
      <c r="HA25">
        <v>98.184200000000004</v>
      </c>
      <c r="HB25">
        <v>99.140199999999993</v>
      </c>
    </row>
    <row r="26" spans="1:210">
      <c r="A26" t="s">
        <v>269</v>
      </c>
      <c r="B26">
        <v>9</v>
      </c>
      <c r="C26" t="str">
        <f t="shared" si="3"/>
        <v>20181114</v>
      </c>
      <c r="D26">
        <v>1449.0999999046301</v>
      </c>
      <c r="E26" t="s">
        <v>294</v>
      </c>
      <c r="F26" t="s">
        <v>295</v>
      </c>
      <c r="G26" t="str">
        <f t="shared" si="4"/>
        <v>20181114</v>
      </c>
      <c r="H26">
        <v>9.3832674267851305E-4</v>
      </c>
      <c r="I26">
        <v>10.613173329702001</v>
      </c>
      <c r="J26">
        <v>573.12675000000002</v>
      </c>
      <c r="K26">
        <v>222.438065138448</v>
      </c>
      <c r="L26">
        <v>20.653736552347802</v>
      </c>
      <c r="M26">
        <v>53.215751981279297</v>
      </c>
      <c r="N26">
        <v>5.05419090742193E-2</v>
      </c>
      <c r="O26">
        <v>2.8888551547771799</v>
      </c>
      <c r="P26">
        <v>5.0055756956389301E-2</v>
      </c>
      <c r="Q26">
        <v>3.13281371049327E-2</v>
      </c>
      <c r="R26">
        <v>281.164285893601</v>
      </c>
      <c r="S26">
        <v>27.7833044219146</v>
      </c>
      <c r="T26">
        <v>27.822868750000001</v>
      </c>
      <c r="U26">
        <v>3.7558296882712101</v>
      </c>
      <c r="V26">
        <v>60.086952103244599</v>
      </c>
      <c r="W26">
        <v>2.06987055116128</v>
      </c>
      <c r="X26">
        <v>3.4447920533641301</v>
      </c>
      <c r="Y26">
        <v>1.6859591371099301</v>
      </c>
      <c r="Z26">
        <v>-41.380209352122399</v>
      </c>
      <c r="AA26">
        <v>-229.37872956913901</v>
      </c>
      <c r="AB26">
        <v>-17.1506447619863</v>
      </c>
      <c r="AC26">
        <v>-6.7452977896462896</v>
      </c>
      <c r="AD26">
        <v>0</v>
      </c>
      <c r="AE26">
        <v>0</v>
      </c>
      <c r="AF26">
        <v>1</v>
      </c>
      <c r="AG26">
        <v>0</v>
      </c>
      <c r="AH26">
        <v>49200.226622087102</v>
      </c>
      <c r="AI26">
        <v>1700.0081250000001</v>
      </c>
      <c r="AJ26">
        <v>1433.10681937492</v>
      </c>
      <c r="AK26">
        <v>0.84299998235298002</v>
      </c>
      <c r="AL26">
        <v>0.16538996594125199</v>
      </c>
      <c r="AM26">
        <v>2</v>
      </c>
      <c r="AN26">
        <v>0.5</v>
      </c>
      <c r="AO26" t="s">
        <v>224</v>
      </c>
      <c r="AP26">
        <v>2</v>
      </c>
      <c r="AQ26">
        <v>1542132934.5999999</v>
      </c>
      <c r="AR26">
        <v>573.12675000000002</v>
      </c>
      <c r="AS26">
        <v>577.58681249999995</v>
      </c>
      <c r="AT26">
        <v>22.292237499999999</v>
      </c>
      <c r="AU26">
        <v>21.9253</v>
      </c>
      <c r="AV26">
        <v>570.989375</v>
      </c>
      <c r="AW26">
        <v>22.157812499999999</v>
      </c>
      <c r="AX26">
        <v>500.03575000000001</v>
      </c>
      <c r="AY26">
        <v>92.752681249999995</v>
      </c>
      <c r="AZ26">
        <v>9.8947087500000003E-2</v>
      </c>
      <c r="BA26">
        <v>26.350075</v>
      </c>
      <c r="BB26">
        <v>27.822868750000001</v>
      </c>
      <c r="BC26">
        <v>999.9</v>
      </c>
      <c r="BD26">
        <v>0</v>
      </c>
      <c r="BE26">
        <v>0</v>
      </c>
      <c r="BF26">
        <v>10010.342500000001</v>
      </c>
      <c r="BG26">
        <v>0</v>
      </c>
      <c r="BH26">
        <v>16.142406250000001</v>
      </c>
      <c r="BI26">
        <v>-4.4601593749999999</v>
      </c>
      <c r="BJ26">
        <v>586.19431250000002</v>
      </c>
      <c r="BK26">
        <v>590.53443749999997</v>
      </c>
      <c r="BL26">
        <v>0.36694650000000001</v>
      </c>
      <c r="BM26">
        <v>577.58681249999995</v>
      </c>
      <c r="BN26">
        <v>21.9253</v>
      </c>
      <c r="BO26">
        <v>2.0676662499999998</v>
      </c>
      <c r="BP26">
        <v>2.03363125</v>
      </c>
      <c r="BQ26">
        <v>17.972243750000001</v>
      </c>
      <c r="BR26">
        <v>17.70864375</v>
      </c>
      <c r="BS26">
        <v>1700.0081250000001</v>
      </c>
      <c r="BT26">
        <v>0.89999981250000005</v>
      </c>
      <c r="BU26">
        <v>0.10000002500000001</v>
      </c>
      <c r="BV26">
        <v>0</v>
      </c>
      <c r="BW26">
        <v>2.0690499999999998</v>
      </c>
      <c r="BX26">
        <v>0</v>
      </c>
      <c r="BY26">
        <v>4287.3912499999997</v>
      </c>
      <c r="BZ26">
        <v>17885.993750000001</v>
      </c>
      <c r="CA26">
        <v>47.625</v>
      </c>
      <c r="CB26">
        <v>49.186999999999998</v>
      </c>
      <c r="CC26">
        <v>48.800375000000003</v>
      </c>
      <c r="CD26">
        <v>47.159937499999998</v>
      </c>
      <c r="CE26">
        <v>46.5465625</v>
      </c>
      <c r="CF26">
        <v>1530.004375</v>
      </c>
      <c r="CG26">
        <v>169.99937499999999</v>
      </c>
      <c r="CH26">
        <v>0</v>
      </c>
      <c r="CI26">
        <v>1688265593.4000001</v>
      </c>
      <c r="CJ26">
        <v>0</v>
      </c>
      <c r="CK26">
        <v>1542132895.0999999</v>
      </c>
      <c r="CL26" t="s">
        <v>296</v>
      </c>
      <c r="CM26">
        <v>1542132895.0999999</v>
      </c>
      <c r="CN26">
        <v>1542132878.0999999</v>
      </c>
      <c r="CO26">
        <v>34</v>
      </c>
      <c r="CP26">
        <v>1.9E-2</v>
      </c>
      <c r="CQ26">
        <v>-2E-3</v>
      </c>
      <c r="CR26">
        <v>2.137</v>
      </c>
      <c r="CS26">
        <v>0.13400000000000001</v>
      </c>
      <c r="CT26">
        <v>574</v>
      </c>
      <c r="CU26">
        <v>22</v>
      </c>
      <c r="CV26">
        <v>0.47</v>
      </c>
      <c r="CW26">
        <v>0.1</v>
      </c>
      <c r="CX26">
        <v>-4.5782170000000004</v>
      </c>
      <c r="CY26">
        <v>2.0914691729323298</v>
      </c>
      <c r="CZ26">
        <v>0.220873623144548</v>
      </c>
      <c r="DA26">
        <v>0</v>
      </c>
      <c r="DB26">
        <v>0.37050100000000002</v>
      </c>
      <c r="DC26">
        <v>-7.2569413533834601E-2</v>
      </c>
      <c r="DD26">
        <v>7.0763911282517404E-3</v>
      </c>
      <c r="DE26">
        <v>1</v>
      </c>
      <c r="DF26">
        <v>1</v>
      </c>
      <c r="DG26">
        <v>2</v>
      </c>
      <c r="DH26" t="s">
        <v>240</v>
      </c>
      <c r="DI26">
        <v>2.9620199999999999</v>
      </c>
      <c r="DJ26">
        <v>2.7247300000000001</v>
      </c>
      <c r="DK26">
        <v>0.11040800000000001</v>
      </c>
      <c r="DL26">
        <v>0.110278</v>
      </c>
      <c r="DM26">
        <v>9.9886000000000003E-2</v>
      </c>
      <c r="DN26">
        <v>9.7622700000000007E-2</v>
      </c>
      <c r="DO26">
        <v>23776.9</v>
      </c>
      <c r="DP26">
        <v>23389.599999999999</v>
      </c>
      <c r="DQ26">
        <v>25114.6</v>
      </c>
      <c r="DR26">
        <v>26120.7</v>
      </c>
      <c r="DS26">
        <v>30926</v>
      </c>
      <c r="DT26">
        <v>32365.3</v>
      </c>
      <c r="DU26">
        <v>37913.699999999997</v>
      </c>
      <c r="DV26">
        <v>39889.9</v>
      </c>
      <c r="DW26">
        <v>2.1069499999999999</v>
      </c>
      <c r="DX26">
        <v>1.77965</v>
      </c>
      <c r="DY26">
        <v>0.149257</v>
      </c>
      <c r="DZ26">
        <v>0</v>
      </c>
      <c r="EA26">
        <v>25.380099999999999</v>
      </c>
      <c r="EB26">
        <v>999.9</v>
      </c>
      <c r="EC26">
        <v>57.844000000000001</v>
      </c>
      <c r="ED26">
        <v>31.047999999999998</v>
      </c>
      <c r="EE26">
        <v>28.21</v>
      </c>
      <c r="EF26">
        <v>60.926600000000001</v>
      </c>
      <c r="EG26">
        <v>19.7957</v>
      </c>
      <c r="EH26">
        <v>1</v>
      </c>
      <c r="EI26">
        <v>0.476997</v>
      </c>
      <c r="EJ26">
        <v>3.7174700000000001</v>
      </c>
      <c r="EK26">
        <v>20.224599999999999</v>
      </c>
      <c r="EL26">
        <v>5.24709</v>
      </c>
      <c r="EM26">
        <v>12.0099</v>
      </c>
      <c r="EN26">
        <v>4.9990500000000004</v>
      </c>
      <c r="EO26">
        <v>3.3048000000000002</v>
      </c>
      <c r="EP26">
        <v>999.9</v>
      </c>
      <c r="EQ26">
        <v>9999</v>
      </c>
      <c r="ER26">
        <v>9999</v>
      </c>
      <c r="ES26">
        <v>9999</v>
      </c>
      <c r="ET26">
        <v>4.9721099999999998</v>
      </c>
      <c r="EU26">
        <v>1.8704799999999999</v>
      </c>
      <c r="EV26">
        <v>1.8684099999999999</v>
      </c>
      <c r="EW26">
        <v>1.86683</v>
      </c>
      <c r="EX26">
        <v>1.86676</v>
      </c>
      <c r="EY26">
        <v>1.8663000000000001</v>
      </c>
      <c r="EZ26">
        <v>1.86849</v>
      </c>
      <c r="FA26">
        <v>1.8661399999999999</v>
      </c>
      <c r="FB26">
        <v>0</v>
      </c>
      <c r="FC26">
        <v>0</v>
      </c>
      <c r="FD26">
        <v>0</v>
      </c>
      <c r="FE26">
        <v>0</v>
      </c>
      <c r="FF26" t="s">
        <v>227</v>
      </c>
      <c r="FG26" t="s">
        <v>228</v>
      </c>
      <c r="FH26" t="s">
        <v>229</v>
      </c>
      <c r="FI26" t="s">
        <v>229</v>
      </c>
      <c r="FJ26" t="s">
        <v>229</v>
      </c>
      <c r="FK26" t="s">
        <v>229</v>
      </c>
      <c r="FL26">
        <v>0</v>
      </c>
      <c r="FM26">
        <v>100</v>
      </c>
      <c r="FN26">
        <v>100</v>
      </c>
      <c r="FO26">
        <v>2.137</v>
      </c>
      <c r="FP26">
        <v>0.13439999999999999</v>
      </c>
      <c r="FQ26">
        <v>2.13718181818194</v>
      </c>
      <c r="FR26">
        <v>0</v>
      </c>
      <c r="FS26">
        <v>0</v>
      </c>
      <c r="FT26">
        <v>0</v>
      </c>
      <c r="FU26">
        <v>0.13443999999999801</v>
      </c>
      <c r="FV26">
        <v>0</v>
      </c>
      <c r="FW26">
        <v>0</v>
      </c>
      <c r="FX26">
        <v>0</v>
      </c>
      <c r="FY26">
        <v>-1</v>
      </c>
      <c r="FZ26">
        <v>-1</v>
      </c>
      <c r="GA26">
        <v>-1</v>
      </c>
      <c r="GB26">
        <v>-1</v>
      </c>
      <c r="GC26">
        <v>0.8</v>
      </c>
      <c r="GD26">
        <v>1.1000000000000001</v>
      </c>
      <c r="GE26">
        <v>1.34277</v>
      </c>
      <c r="GF26">
        <v>2.5939899999999998</v>
      </c>
      <c r="GG26">
        <v>1.5991200000000001</v>
      </c>
      <c r="GH26">
        <v>2.4072300000000002</v>
      </c>
      <c r="GI26">
        <v>1.6003400000000001</v>
      </c>
      <c r="GJ26">
        <v>2.2949199999999998</v>
      </c>
      <c r="GK26">
        <v>34.990400000000001</v>
      </c>
      <c r="GL26">
        <v>14.3597</v>
      </c>
      <c r="GM26">
        <v>18</v>
      </c>
      <c r="GN26">
        <v>520.83900000000006</v>
      </c>
      <c r="GO26">
        <v>396.03899999999999</v>
      </c>
      <c r="GP26">
        <v>21.999300000000002</v>
      </c>
      <c r="GQ26">
        <v>33.254899999999999</v>
      </c>
      <c r="GR26">
        <v>30.0001</v>
      </c>
      <c r="GS26">
        <v>33.304000000000002</v>
      </c>
      <c r="GT26">
        <v>33.390799999999999</v>
      </c>
      <c r="GU26">
        <v>26.876999999999999</v>
      </c>
      <c r="GV26">
        <v>28.9285</v>
      </c>
      <c r="GW26">
        <v>0</v>
      </c>
      <c r="GX26">
        <v>22</v>
      </c>
      <c r="GY26">
        <v>578.38099999999997</v>
      </c>
      <c r="GZ26">
        <v>21.878799999999998</v>
      </c>
      <c r="HA26">
        <v>98.177899999999994</v>
      </c>
      <c r="HB26">
        <v>99.126400000000004</v>
      </c>
    </row>
    <row r="27" spans="1:210">
      <c r="A27" t="s">
        <v>269</v>
      </c>
      <c r="B27">
        <v>10</v>
      </c>
      <c r="C27" t="str">
        <f t="shared" si="3"/>
        <v>20181114</v>
      </c>
      <c r="D27">
        <v>1563.0999999046301</v>
      </c>
      <c r="E27" t="s">
        <v>297</v>
      </c>
      <c r="F27" t="s">
        <v>298</v>
      </c>
      <c r="G27" t="str">
        <f t="shared" si="4"/>
        <v>20181114</v>
      </c>
      <c r="H27">
        <v>8.2335387972240698E-4</v>
      </c>
      <c r="I27">
        <v>10.749578442789</v>
      </c>
      <c r="J27">
        <v>674.85720000000003</v>
      </c>
      <c r="K27">
        <v>269.11948921997998</v>
      </c>
      <c r="L27">
        <v>24.988116023559002</v>
      </c>
      <c r="M27">
        <v>62.661422484901699</v>
      </c>
      <c r="N27">
        <v>4.42427511211263E-2</v>
      </c>
      <c r="O27">
        <v>2.8868611889990299</v>
      </c>
      <c r="P27">
        <v>4.3869490310760498E-2</v>
      </c>
      <c r="Q27">
        <v>2.7451704836837801E-2</v>
      </c>
      <c r="R27">
        <v>281.16224579999999</v>
      </c>
      <c r="S27">
        <v>27.826691905515201</v>
      </c>
      <c r="T27">
        <v>27.835786666666699</v>
      </c>
      <c r="U27">
        <v>3.7586627524656602</v>
      </c>
      <c r="V27">
        <v>60.068114710643798</v>
      </c>
      <c r="W27">
        <v>2.0707077241647101</v>
      </c>
      <c r="X27">
        <v>3.4472660481181898</v>
      </c>
      <c r="Y27">
        <v>1.6879550283009499</v>
      </c>
      <c r="Z27">
        <v>-36.309906095758201</v>
      </c>
      <c r="AA27">
        <v>-229.33758746563299</v>
      </c>
      <c r="AB27">
        <v>-17.161564064307701</v>
      </c>
      <c r="AC27">
        <v>-1.6468118256991</v>
      </c>
      <c r="AD27">
        <v>0</v>
      </c>
      <c r="AE27">
        <v>0</v>
      </c>
      <c r="AF27">
        <v>1</v>
      </c>
      <c r="AG27">
        <v>0</v>
      </c>
      <c r="AH27">
        <v>49140.8756282576</v>
      </c>
      <c r="AI27">
        <v>1699.9960000000001</v>
      </c>
      <c r="AJ27">
        <v>1433.0965799999999</v>
      </c>
      <c r="AK27">
        <v>0.84299997176463903</v>
      </c>
      <c r="AL27">
        <v>0.165389945505754</v>
      </c>
      <c r="AM27">
        <v>2</v>
      </c>
      <c r="AN27">
        <v>0.5</v>
      </c>
      <c r="AO27" t="s">
        <v>224</v>
      </c>
      <c r="AP27">
        <v>2</v>
      </c>
      <c r="AQ27">
        <v>1542133049.0999999</v>
      </c>
      <c r="AR27">
        <v>674.85720000000003</v>
      </c>
      <c r="AS27">
        <v>679.37886666666702</v>
      </c>
      <c r="AT27">
        <v>22.301313333333301</v>
      </c>
      <c r="AU27">
        <v>21.9793466666667</v>
      </c>
      <c r="AV27">
        <v>672.54719999999998</v>
      </c>
      <c r="AW27">
        <v>22.166893333333299</v>
      </c>
      <c r="AX27">
        <v>500.04680000000002</v>
      </c>
      <c r="AY27">
        <v>92.752333333333297</v>
      </c>
      <c r="AZ27">
        <v>9.9046906666666698E-2</v>
      </c>
      <c r="BA27">
        <v>26.36224</v>
      </c>
      <c r="BB27">
        <v>27.835786666666699</v>
      </c>
      <c r="BC27">
        <v>999.9</v>
      </c>
      <c r="BD27">
        <v>0</v>
      </c>
      <c r="BE27">
        <v>0</v>
      </c>
      <c r="BF27">
        <v>9998.2139999999999</v>
      </c>
      <c r="BG27">
        <v>0</v>
      </c>
      <c r="BH27">
        <v>15.0059733333333</v>
      </c>
      <c r="BI27">
        <v>-4.69436066666667</v>
      </c>
      <c r="BJ27">
        <v>690.073933333333</v>
      </c>
      <c r="BK27">
        <v>694.64666666666699</v>
      </c>
      <c r="BL27">
        <v>0.321964466666667</v>
      </c>
      <c r="BM27">
        <v>679.37886666666702</v>
      </c>
      <c r="BN27">
        <v>21.9793466666667</v>
      </c>
      <c r="BO27">
        <v>2.0684993333333299</v>
      </c>
      <c r="BP27">
        <v>2.0386373333333299</v>
      </c>
      <c r="BQ27">
        <v>17.978660000000001</v>
      </c>
      <c r="BR27">
        <v>17.747666666666699</v>
      </c>
      <c r="BS27">
        <v>1699.9960000000001</v>
      </c>
      <c r="BT27">
        <v>0.89999873333333302</v>
      </c>
      <c r="BU27">
        <v>0.10000112</v>
      </c>
      <c r="BV27">
        <v>0</v>
      </c>
      <c r="BW27">
        <v>2.1880933333333301</v>
      </c>
      <c r="BX27">
        <v>0</v>
      </c>
      <c r="BY27">
        <v>4291.6053333333302</v>
      </c>
      <c r="BZ27">
        <v>17885.866666666701</v>
      </c>
      <c r="CA27">
        <v>47.682866666666698</v>
      </c>
      <c r="CB27">
        <v>49.203800000000001</v>
      </c>
      <c r="CC27">
        <v>48.828733333333297</v>
      </c>
      <c r="CD27">
        <v>47.207999999999998</v>
      </c>
      <c r="CE27">
        <v>46.578866666666698</v>
      </c>
      <c r="CF27">
        <v>1529.998</v>
      </c>
      <c r="CG27">
        <v>169.99799999999999</v>
      </c>
      <c r="CH27">
        <v>0</v>
      </c>
      <c r="CI27">
        <v>1688265707.4000001</v>
      </c>
      <c r="CJ27">
        <v>0</v>
      </c>
      <c r="CK27">
        <v>1542133085.0999999</v>
      </c>
      <c r="CL27" t="s">
        <v>299</v>
      </c>
      <c r="CM27">
        <v>1542133085.0999999</v>
      </c>
      <c r="CN27">
        <v>1542132878.0999999</v>
      </c>
      <c r="CO27">
        <v>35</v>
      </c>
      <c r="CP27">
        <v>0.17299999999999999</v>
      </c>
      <c r="CQ27">
        <v>-2E-3</v>
      </c>
      <c r="CR27">
        <v>2.31</v>
      </c>
      <c r="CS27">
        <v>0.13400000000000001</v>
      </c>
      <c r="CT27">
        <v>679</v>
      </c>
      <c r="CU27">
        <v>22</v>
      </c>
      <c r="CV27">
        <v>0.75</v>
      </c>
      <c r="CW27">
        <v>0.1</v>
      </c>
      <c r="CX27">
        <v>-4.7047755000000002</v>
      </c>
      <c r="CY27">
        <v>5.6150526315802002E-2</v>
      </c>
      <c r="CZ27">
        <v>4.2558428245765799E-2</v>
      </c>
      <c r="DA27">
        <v>1</v>
      </c>
      <c r="DB27">
        <v>0.31901574999999999</v>
      </c>
      <c r="DC27">
        <v>4.71820601503763E-2</v>
      </c>
      <c r="DD27">
        <v>4.9727676788182996E-3</v>
      </c>
      <c r="DE27">
        <v>1</v>
      </c>
      <c r="DF27">
        <v>2</v>
      </c>
      <c r="DG27">
        <v>2</v>
      </c>
      <c r="DH27" t="s">
        <v>226</v>
      </c>
      <c r="DI27">
        <v>2.9619</v>
      </c>
      <c r="DJ27">
        <v>2.72471</v>
      </c>
      <c r="DK27">
        <v>0.12367</v>
      </c>
      <c r="DL27">
        <v>0.12338399999999999</v>
      </c>
      <c r="DM27">
        <v>9.9942199999999995E-2</v>
      </c>
      <c r="DN27">
        <v>9.7779099999999994E-2</v>
      </c>
      <c r="DO27">
        <v>23423.5</v>
      </c>
      <c r="DP27">
        <v>23046.400000000001</v>
      </c>
      <c r="DQ27">
        <v>25115.9</v>
      </c>
      <c r="DR27">
        <v>26122.5</v>
      </c>
      <c r="DS27">
        <v>30926.1</v>
      </c>
      <c r="DT27">
        <v>32362.6</v>
      </c>
      <c r="DU27">
        <v>37915.199999999997</v>
      </c>
      <c r="DV27">
        <v>39892.6</v>
      </c>
      <c r="DW27">
        <v>2.1071300000000002</v>
      </c>
      <c r="DX27">
        <v>1.77955</v>
      </c>
      <c r="DY27">
        <v>0.14974199999999999</v>
      </c>
      <c r="DZ27">
        <v>0</v>
      </c>
      <c r="EA27">
        <v>25.405899999999999</v>
      </c>
      <c r="EB27">
        <v>999.9</v>
      </c>
      <c r="EC27">
        <v>57.697000000000003</v>
      </c>
      <c r="ED27">
        <v>31.119</v>
      </c>
      <c r="EE27">
        <v>28.254200000000001</v>
      </c>
      <c r="EF27">
        <v>60.776600000000002</v>
      </c>
      <c r="EG27">
        <v>20.180299999999999</v>
      </c>
      <c r="EH27">
        <v>1</v>
      </c>
      <c r="EI27">
        <v>0.47769800000000001</v>
      </c>
      <c r="EJ27">
        <v>3.78077</v>
      </c>
      <c r="EK27">
        <v>20.223500000000001</v>
      </c>
      <c r="EL27">
        <v>5.2479899999999997</v>
      </c>
      <c r="EM27">
        <v>12.0099</v>
      </c>
      <c r="EN27">
        <v>4.9990500000000004</v>
      </c>
      <c r="EO27">
        <v>3.3044799999999999</v>
      </c>
      <c r="EP27">
        <v>999.9</v>
      </c>
      <c r="EQ27">
        <v>9999</v>
      </c>
      <c r="ER27">
        <v>9999</v>
      </c>
      <c r="ES27">
        <v>9999</v>
      </c>
      <c r="ET27">
        <v>4.9721099999999998</v>
      </c>
      <c r="EU27">
        <v>1.8705400000000001</v>
      </c>
      <c r="EV27">
        <v>1.8684099999999999</v>
      </c>
      <c r="EW27">
        <v>1.8668400000000001</v>
      </c>
      <c r="EX27">
        <v>1.86676</v>
      </c>
      <c r="EY27">
        <v>1.8663000000000001</v>
      </c>
      <c r="EZ27">
        <v>1.86853</v>
      </c>
      <c r="FA27">
        <v>1.86615</v>
      </c>
      <c r="FB27">
        <v>0</v>
      </c>
      <c r="FC27">
        <v>0</v>
      </c>
      <c r="FD27">
        <v>0</v>
      </c>
      <c r="FE27">
        <v>0</v>
      </c>
      <c r="FF27" t="s">
        <v>227</v>
      </c>
      <c r="FG27" t="s">
        <v>228</v>
      </c>
      <c r="FH27" t="s">
        <v>229</v>
      </c>
      <c r="FI27" t="s">
        <v>229</v>
      </c>
      <c r="FJ27" t="s">
        <v>229</v>
      </c>
      <c r="FK27" t="s">
        <v>229</v>
      </c>
      <c r="FL27">
        <v>0</v>
      </c>
      <c r="FM27">
        <v>100</v>
      </c>
      <c r="FN27">
        <v>100</v>
      </c>
      <c r="FO27">
        <v>2.31</v>
      </c>
      <c r="FP27">
        <v>0.13439999999999999</v>
      </c>
      <c r="FQ27">
        <v>2.13718181818194</v>
      </c>
      <c r="FR27">
        <v>0</v>
      </c>
      <c r="FS27">
        <v>0</v>
      </c>
      <c r="FT27">
        <v>0</v>
      </c>
      <c r="FU27">
        <v>0.13443999999999801</v>
      </c>
      <c r="FV27">
        <v>0</v>
      </c>
      <c r="FW27">
        <v>0</v>
      </c>
      <c r="FX27">
        <v>0</v>
      </c>
      <c r="FY27">
        <v>-1</v>
      </c>
      <c r="FZ27">
        <v>-1</v>
      </c>
      <c r="GA27">
        <v>-1</v>
      </c>
      <c r="GB27">
        <v>-1</v>
      </c>
      <c r="GC27">
        <v>2.7</v>
      </c>
      <c r="GD27">
        <v>3</v>
      </c>
      <c r="GE27">
        <v>1.5295399999999999</v>
      </c>
      <c r="GF27">
        <v>2.6049799999999999</v>
      </c>
      <c r="GG27">
        <v>1.5991200000000001</v>
      </c>
      <c r="GH27">
        <v>2.4060100000000002</v>
      </c>
      <c r="GI27">
        <v>1.6003400000000001</v>
      </c>
      <c r="GJ27">
        <v>2.2241200000000001</v>
      </c>
      <c r="GK27">
        <v>35.013399999999997</v>
      </c>
      <c r="GL27">
        <v>14.3247</v>
      </c>
      <c r="GM27">
        <v>18</v>
      </c>
      <c r="GN27">
        <v>521.16</v>
      </c>
      <c r="GO27">
        <v>396.15600000000001</v>
      </c>
      <c r="GP27">
        <v>21.9999</v>
      </c>
      <c r="GQ27">
        <v>33.2727</v>
      </c>
      <c r="GR27">
        <v>30.0002</v>
      </c>
      <c r="GS27">
        <v>33.330199999999998</v>
      </c>
      <c r="GT27">
        <v>33.4176</v>
      </c>
      <c r="GU27">
        <v>30.589700000000001</v>
      </c>
      <c r="GV27">
        <v>28.656700000000001</v>
      </c>
      <c r="GW27">
        <v>0</v>
      </c>
      <c r="GX27">
        <v>22</v>
      </c>
      <c r="GY27">
        <v>679.36800000000005</v>
      </c>
      <c r="GZ27">
        <v>21.9176</v>
      </c>
      <c r="HA27">
        <v>98.182400000000001</v>
      </c>
      <c r="HB27">
        <v>99.133200000000002</v>
      </c>
    </row>
    <row r="28" spans="1:210">
      <c r="A28" t="s">
        <v>269</v>
      </c>
      <c r="B28">
        <v>11</v>
      </c>
      <c r="C28" t="str">
        <f t="shared" si="3"/>
        <v>20181114</v>
      </c>
      <c r="D28">
        <v>1713.0999999046301</v>
      </c>
      <c r="E28" t="s">
        <v>300</v>
      </c>
      <c r="F28" t="s">
        <v>301</v>
      </c>
      <c r="G28" t="str">
        <f t="shared" si="4"/>
        <v>20181114</v>
      </c>
      <c r="H28">
        <v>7.4404916491584204E-4</v>
      </c>
      <c r="I28">
        <v>11.5761954196182</v>
      </c>
      <c r="J28">
        <v>799.88713333333305</v>
      </c>
      <c r="K28">
        <v>315.307229508256</v>
      </c>
      <c r="L28">
        <v>29.275994438239898</v>
      </c>
      <c r="M28">
        <v>74.268805390880203</v>
      </c>
      <c r="N28">
        <v>3.9852304376897699E-2</v>
      </c>
      <c r="O28">
        <v>2.8872711868011498</v>
      </c>
      <c r="P28">
        <v>3.9549218024722499E-2</v>
      </c>
      <c r="Q28">
        <v>2.4745300088099199E-2</v>
      </c>
      <c r="R28">
        <v>281.16404301953298</v>
      </c>
      <c r="S28">
        <v>27.8371876232343</v>
      </c>
      <c r="T28">
        <v>27.8415866666667</v>
      </c>
      <c r="U28">
        <v>3.7599353729956402</v>
      </c>
      <c r="V28">
        <v>60.024785309790801</v>
      </c>
      <c r="W28">
        <v>2.0679631480182601</v>
      </c>
      <c r="X28">
        <v>3.4451820816107901</v>
      </c>
      <c r="Y28">
        <v>1.6919722249773801</v>
      </c>
      <c r="Z28">
        <v>-32.812568172788602</v>
      </c>
      <c r="AA28">
        <v>-231.86795954256701</v>
      </c>
      <c r="AB28">
        <v>-17.348067216880199</v>
      </c>
      <c r="AC28">
        <v>-0.86455191270280796</v>
      </c>
      <c r="AD28">
        <v>0</v>
      </c>
      <c r="AE28">
        <v>0</v>
      </c>
      <c r="AF28">
        <v>1</v>
      </c>
      <c r="AG28">
        <v>0</v>
      </c>
      <c r="AH28">
        <v>49154.297859840502</v>
      </c>
      <c r="AI28">
        <v>1700.0073333333301</v>
      </c>
      <c r="AJ28">
        <v>1433.1060939997601</v>
      </c>
      <c r="AK28">
        <v>0.84299994823537505</v>
      </c>
      <c r="AL28">
        <v>0.16538990009427401</v>
      </c>
      <c r="AM28">
        <v>2</v>
      </c>
      <c r="AN28">
        <v>0.5</v>
      </c>
      <c r="AO28" t="s">
        <v>224</v>
      </c>
      <c r="AP28">
        <v>2</v>
      </c>
      <c r="AQ28">
        <v>1542133199.0999999</v>
      </c>
      <c r="AR28">
        <v>799.88713333333305</v>
      </c>
      <c r="AS28">
        <v>804.75526666666701</v>
      </c>
      <c r="AT28">
        <v>22.272300000000001</v>
      </c>
      <c r="AU28">
        <v>21.9813333333333</v>
      </c>
      <c r="AV28">
        <v>797.43113333333304</v>
      </c>
      <c r="AW28">
        <v>22.137866666666699</v>
      </c>
      <c r="AX28">
        <v>500.04180000000002</v>
      </c>
      <c r="AY28">
        <v>92.750106666666696</v>
      </c>
      <c r="AZ28">
        <v>9.8999533333333306E-2</v>
      </c>
      <c r="BA28">
        <v>26.351993333333301</v>
      </c>
      <c r="BB28">
        <v>27.8415866666667</v>
      </c>
      <c r="BC28">
        <v>999.9</v>
      </c>
      <c r="BD28">
        <v>0</v>
      </c>
      <c r="BE28">
        <v>0</v>
      </c>
      <c r="BF28">
        <v>10000.954666666699</v>
      </c>
      <c r="BG28">
        <v>0</v>
      </c>
      <c r="BH28">
        <v>15.268879999999999</v>
      </c>
      <c r="BI28">
        <v>-5.01381533333333</v>
      </c>
      <c r="BJ28">
        <v>817.95920000000001</v>
      </c>
      <c r="BK28">
        <v>822.84259999999995</v>
      </c>
      <c r="BL28">
        <v>0.29095840000000001</v>
      </c>
      <c r="BM28">
        <v>804.75526666666701</v>
      </c>
      <c r="BN28">
        <v>21.9813333333333</v>
      </c>
      <c r="BO28">
        <v>2.0657580000000002</v>
      </c>
      <c r="BP28">
        <v>2.0387726666666701</v>
      </c>
      <c r="BQ28">
        <v>17.9575866666667</v>
      </c>
      <c r="BR28">
        <v>17.748706666666699</v>
      </c>
      <c r="BS28">
        <v>1700.0073333333301</v>
      </c>
      <c r="BT28">
        <v>0.90000073333333297</v>
      </c>
      <c r="BU28">
        <v>9.99990933333334E-2</v>
      </c>
      <c r="BV28">
        <v>0</v>
      </c>
      <c r="BW28">
        <v>2.0991866666666699</v>
      </c>
      <c r="BX28">
        <v>0</v>
      </c>
      <c r="BY28">
        <v>4298.0466666666698</v>
      </c>
      <c r="BZ28">
        <v>17886</v>
      </c>
      <c r="CA28">
        <v>47.754066666666702</v>
      </c>
      <c r="CB28">
        <v>49.299599999999998</v>
      </c>
      <c r="CC28">
        <v>48.895666666666699</v>
      </c>
      <c r="CD28">
        <v>47.303733333333298</v>
      </c>
      <c r="CE28">
        <v>46.6332666666667</v>
      </c>
      <c r="CF28">
        <v>1530.0053333333301</v>
      </c>
      <c r="CG28">
        <v>169.99733333333299</v>
      </c>
      <c r="CH28">
        <v>0</v>
      </c>
      <c r="CI28">
        <v>1688265857.4000001</v>
      </c>
      <c r="CJ28">
        <v>0</v>
      </c>
      <c r="CK28">
        <v>1542133232.0999999</v>
      </c>
      <c r="CL28" t="s">
        <v>302</v>
      </c>
      <c r="CM28">
        <v>1542133232.0999999</v>
      </c>
      <c r="CN28">
        <v>1542132878.0999999</v>
      </c>
      <c r="CO28">
        <v>36</v>
      </c>
      <c r="CP28">
        <v>0.14499999999999999</v>
      </c>
      <c r="CQ28">
        <v>-2E-3</v>
      </c>
      <c r="CR28">
        <v>2.456</v>
      </c>
      <c r="CS28">
        <v>0.13400000000000001</v>
      </c>
      <c r="CT28">
        <v>805</v>
      </c>
      <c r="CU28">
        <v>22</v>
      </c>
      <c r="CV28">
        <v>0.44</v>
      </c>
      <c r="CW28">
        <v>0.1</v>
      </c>
      <c r="CX28">
        <v>-5.0229642857142904</v>
      </c>
      <c r="CY28">
        <v>0.16226883116882701</v>
      </c>
      <c r="CZ28">
        <v>4.3124176024860301E-2</v>
      </c>
      <c r="DA28">
        <v>0</v>
      </c>
      <c r="DB28">
        <v>0.29211823809523801</v>
      </c>
      <c r="DC28">
        <v>-3.2344129870129801E-2</v>
      </c>
      <c r="DD28">
        <v>3.5616590289566899E-3</v>
      </c>
      <c r="DE28">
        <v>1</v>
      </c>
      <c r="DF28">
        <v>1</v>
      </c>
      <c r="DG28">
        <v>2</v>
      </c>
      <c r="DH28" t="s">
        <v>240</v>
      </c>
      <c r="DI28">
        <v>2.9617800000000001</v>
      </c>
      <c r="DJ28">
        <v>2.7248800000000002</v>
      </c>
      <c r="DK28">
        <v>0.138708</v>
      </c>
      <c r="DL28">
        <v>0.138243</v>
      </c>
      <c r="DM28">
        <v>9.98251E-2</v>
      </c>
      <c r="DN28">
        <v>9.7770200000000002E-2</v>
      </c>
      <c r="DO28">
        <v>23017.9</v>
      </c>
      <c r="DP28">
        <v>22652</v>
      </c>
      <c r="DQ28">
        <v>25112.400000000001</v>
      </c>
      <c r="DR28">
        <v>26118.9</v>
      </c>
      <c r="DS28">
        <v>30926.6</v>
      </c>
      <c r="DT28">
        <v>32360</v>
      </c>
      <c r="DU28">
        <v>37909.9</v>
      </c>
      <c r="DV28">
        <v>39887.9</v>
      </c>
      <c r="DW28">
        <v>2.1065</v>
      </c>
      <c r="DX28">
        <v>1.77908</v>
      </c>
      <c r="DY28">
        <v>0.14934700000000001</v>
      </c>
      <c r="DZ28">
        <v>0</v>
      </c>
      <c r="EA28">
        <v>25.380600000000001</v>
      </c>
      <c r="EB28">
        <v>999.9</v>
      </c>
      <c r="EC28">
        <v>57.466000000000001</v>
      </c>
      <c r="ED28">
        <v>31.178999999999998</v>
      </c>
      <c r="EE28">
        <v>28.2378</v>
      </c>
      <c r="EF28">
        <v>61.136600000000001</v>
      </c>
      <c r="EG28">
        <v>20.212299999999999</v>
      </c>
      <c r="EH28">
        <v>1</v>
      </c>
      <c r="EI28">
        <v>0.48081000000000002</v>
      </c>
      <c r="EJ28">
        <v>3.72824</v>
      </c>
      <c r="EK28">
        <v>20.224399999999999</v>
      </c>
      <c r="EL28">
        <v>5.2475399999999999</v>
      </c>
      <c r="EM28">
        <v>12.0099</v>
      </c>
      <c r="EN28">
        <v>4.9987500000000002</v>
      </c>
      <c r="EO28">
        <v>3.3044799999999999</v>
      </c>
      <c r="EP28">
        <v>999.9</v>
      </c>
      <c r="EQ28">
        <v>9999</v>
      </c>
      <c r="ER28">
        <v>9999</v>
      </c>
      <c r="ES28">
        <v>9999</v>
      </c>
      <c r="ET28">
        <v>4.9720899999999997</v>
      </c>
      <c r="EU28">
        <v>1.8704799999999999</v>
      </c>
      <c r="EV28">
        <v>1.8684400000000001</v>
      </c>
      <c r="EW28">
        <v>1.8668499999999999</v>
      </c>
      <c r="EX28">
        <v>1.86677</v>
      </c>
      <c r="EY28">
        <v>1.8663000000000001</v>
      </c>
      <c r="EZ28">
        <v>1.8685</v>
      </c>
      <c r="FA28">
        <v>1.86615</v>
      </c>
      <c r="FB28">
        <v>0</v>
      </c>
      <c r="FC28">
        <v>0</v>
      </c>
      <c r="FD28">
        <v>0</v>
      </c>
      <c r="FE28">
        <v>0</v>
      </c>
      <c r="FF28" t="s">
        <v>227</v>
      </c>
      <c r="FG28" t="s">
        <v>228</v>
      </c>
      <c r="FH28" t="s">
        <v>229</v>
      </c>
      <c r="FI28" t="s">
        <v>229</v>
      </c>
      <c r="FJ28" t="s">
        <v>229</v>
      </c>
      <c r="FK28" t="s">
        <v>229</v>
      </c>
      <c r="FL28">
        <v>0</v>
      </c>
      <c r="FM28">
        <v>100</v>
      </c>
      <c r="FN28">
        <v>100</v>
      </c>
      <c r="FO28">
        <v>2.456</v>
      </c>
      <c r="FP28">
        <v>0.13439999999999999</v>
      </c>
      <c r="FQ28">
        <v>2.3102999999999798</v>
      </c>
      <c r="FR28">
        <v>0</v>
      </c>
      <c r="FS28">
        <v>0</v>
      </c>
      <c r="FT28">
        <v>0</v>
      </c>
      <c r="FU28">
        <v>0.13443999999999801</v>
      </c>
      <c r="FV28">
        <v>0</v>
      </c>
      <c r="FW28">
        <v>0</v>
      </c>
      <c r="FX28">
        <v>0</v>
      </c>
      <c r="FY28">
        <v>-1</v>
      </c>
      <c r="FZ28">
        <v>-1</v>
      </c>
      <c r="GA28">
        <v>-1</v>
      </c>
      <c r="GB28">
        <v>-1</v>
      </c>
      <c r="GC28">
        <v>2</v>
      </c>
      <c r="GD28">
        <v>5.5</v>
      </c>
      <c r="GE28">
        <v>1.7529300000000001</v>
      </c>
      <c r="GF28">
        <v>2.5976599999999999</v>
      </c>
      <c r="GG28">
        <v>1.5991200000000001</v>
      </c>
      <c r="GH28">
        <v>2.4072300000000002</v>
      </c>
      <c r="GI28">
        <v>1.6003400000000001</v>
      </c>
      <c r="GJ28">
        <v>2.2863799999999999</v>
      </c>
      <c r="GK28">
        <v>35.059399999999997</v>
      </c>
      <c r="GL28">
        <v>14.298400000000001</v>
      </c>
      <c r="GM28">
        <v>18</v>
      </c>
      <c r="GN28">
        <v>521.05399999999997</v>
      </c>
      <c r="GO28">
        <v>396.11</v>
      </c>
      <c r="GP28">
        <v>21.9999</v>
      </c>
      <c r="GQ28">
        <v>33.305500000000002</v>
      </c>
      <c r="GR28">
        <v>30.0002</v>
      </c>
      <c r="GS28">
        <v>33.366</v>
      </c>
      <c r="GT28">
        <v>33.453400000000002</v>
      </c>
      <c r="GU28">
        <v>35.074100000000001</v>
      </c>
      <c r="GV28">
        <v>28.656700000000001</v>
      </c>
      <c r="GW28">
        <v>0</v>
      </c>
      <c r="GX28">
        <v>22</v>
      </c>
      <c r="GY28">
        <v>804.84400000000005</v>
      </c>
      <c r="GZ28">
        <v>21.943300000000001</v>
      </c>
      <c r="HA28">
        <v>98.168599999999998</v>
      </c>
      <c r="HB28">
        <v>99.120500000000007</v>
      </c>
    </row>
    <row r="29" spans="1:210">
      <c r="A29" t="s">
        <v>269</v>
      </c>
      <c r="B29">
        <v>12</v>
      </c>
      <c r="C29" t="str">
        <f t="shared" si="3"/>
        <v>20181114</v>
      </c>
      <c r="D29">
        <v>1860.0999999046301</v>
      </c>
      <c r="E29" t="s">
        <v>303</v>
      </c>
      <c r="F29" t="s">
        <v>304</v>
      </c>
      <c r="G29" t="str">
        <f t="shared" si="4"/>
        <v>20181114</v>
      </c>
      <c r="H29">
        <v>6.4099431692547695E-4</v>
      </c>
      <c r="I29">
        <v>12.842013257360501</v>
      </c>
      <c r="J29">
        <v>1000.17446666667</v>
      </c>
      <c r="K29">
        <v>376.24268238617702</v>
      </c>
      <c r="L29">
        <v>34.933149322897698</v>
      </c>
      <c r="M29">
        <v>92.863584140500606</v>
      </c>
      <c r="N29">
        <v>3.4255275466781601E-2</v>
      </c>
      <c r="O29">
        <v>2.8867778796369099</v>
      </c>
      <c r="P29">
        <v>3.4031047895930401E-2</v>
      </c>
      <c r="Q29">
        <v>2.1289428391293198E-2</v>
      </c>
      <c r="R29">
        <v>281.16318360000099</v>
      </c>
      <c r="S29">
        <v>27.8531001679053</v>
      </c>
      <c r="T29">
        <v>27.83324</v>
      </c>
      <c r="U29">
        <v>3.7581040884084902</v>
      </c>
      <c r="V29">
        <v>59.953454611024902</v>
      </c>
      <c r="W29">
        <v>2.0641026037377501</v>
      </c>
      <c r="X29">
        <v>3.4428418130857401</v>
      </c>
      <c r="Y29">
        <v>1.6940014846707401</v>
      </c>
      <c r="Z29">
        <v>-28.267849376413501</v>
      </c>
      <c r="AA29">
        <v>-232.321178114578</v>
      </c>
      <c r="AB29">
        <v>-17.3832215280515</v>
      </c>
      <c r="AC29">
        <v>3.1909345809576402</v>
      </c>
      <c r="AD29">
        <v>0</v>
      </c>
      <c r="AE29">
        <v>0</v>
      </c>
      <c r="AF29">
        <v>1</v>
      </c>
      <c r="AG29">
        <v>0</v>
      </c>
      <c r="AH29">
        <v>49141.967370132501</v>
      </c>
      <c r="AI29">
        <v>1700.00066666667</v>
      </c>
      <c r="AJ29">
        <v>1433.1006</v>
      </c>
      <c r="AK29">
        <v>0.84300002235293203</v>
      </c>
      <c r="AL29">
        <v>0.16539004314115999</v>
      </c>
      <c r="AM29">
        <v>2</v>
      </c>
      <c r="AN29">
        <v>0.5</v>
      </c>
      <c r="AO29" t="s">
        <v>224</v>
      </c>
      <c r="AP29">
        <v>2</v>
      </c>
      <c r="AQ29">
        <v>1542133346.0999999</v>
      </c>
      <c r="AR29">
        <v>1000.17446666667</v>
      </c>
      <c r="AS29">
        <v>1005.56733333333</v>
      </c>
      <c r="AT29">
        <v>22.2311333333333</v>
      </c>
      <c r="AU29">
        <v>21.980453333333301</v>
      </c>
      <c r="AV29">
        <v>997.16446666666695</v>
      </c>
      <c r="AW29">
        <v>22.096706666666702</v>
      </c>
      <c r="AX29">
        <v>500.03533333333303</v>
      </c>
      <c r="AY29">
        <v>92.748393333333297</v>
      </c>
      <c r="AZ29">
        <v>9.8992033333333299E-2</v>
      </c>
      <c r="BA29">
        <v>26.340479999999999</v>
      </c>
      <c r="BB29">
        <v>27.83324</v>
      </c>
      <c r="BC29">
        <v>999.9</v>
      </c>
      <c r="BD29">
        <v>0</v>
      </c>
      <c r="BE29">
        <v>0</v>
      </c>
      <c r="BF29">
        <v>9998.1306666666696</v>
      </c>
      <c r="BG29">
        <v>0</v>
      </c>
      <c r="BH29">
        <v>15.925406666666699</v>
      </c>
      <c r="BI29">
        <v>-5.9455453333333299</v>
      </c>
      <c r="BJ29">
        <v>1022.34733333333</v>
      </c>
      <c r="BK29">
        <v>1028.1673333333299</v>
      </c>
      <c r="BL29">
        <v>0.25068180000000001</v>
      </c>
      <c r="BM29">
        <v>1005.56733333333</v>
      </c>
      <c r="BN29">
        <v>21.980453333333301</v>
      </c>
      <c r="BO29">
        <v>2.0619019999999999</v>
      </c>
      <c r="BP29">
        <v>2.03865133333333</v>
      </c>
      <c r="BQ29">
        <v>17.927866666666699</v>
      </c>
      <c r="BR29">
        <v>17.747773333333299</v>
      </c>
      <c r="BS29">
        <v>1700.00066666667</v>
      </c>
      <c r="BT29">
        <v>0.90000093333333298</v>
      </c>
      <c r="BU29">
        <v>9.9998879999999998E-2</v>
      </c>
      <c r="BV29">
        <v>0</v>
      </c>
      <c r="BW29">
        <v>2.1029</v>
      </c>
      <c r="BX29">
        <v>0</v>
      </c>
      <c r="BY29">
        <v>4312.3833333333296</v>
      </c>
      <c r="BZ29">
        <v>17885.933333333302</v>
      </c>
      <c r="CA29">
        <v>47.7665333333333</v>
      </c>
      <c r="CB29">
        <v>49.345599999999997</v>
      </c>
      <c r="CC29">
        <v>48.941200000000002</v>
      </c>
      <c r="CD29">
        <v>47.287199999999999</v>
      </c>
      <c r="CE29">
        <v>46.653933333333299</v>
      </c>
      <c r="CF29">
        <v>1529.99933333333</v>
      </c>
      <c r="CG29">
        <v>170.00133333333301</v>
      </c>
      <c r="CH29">
        <v>0</v>
      </c>
      <c r="CI29">
        <v>1688266004.4000001</v>
      </c>
      <c r="CJ29">
        <v>0</v>
      </c>
      <c r="CK29">
        <v>1542133374.0999999</v>
      </c>
      <c r="CL29" t="s">
        <v>305</v>
      </c>
      <c r="CM29">
        <v>1542133374.0999999</v>
      </c>
      <c r="CN29">
        <v>1542132878.0999999</v>
      </c>
      <c r="CO29">
        <v>37</v>
      </c>
      <c r="CP29">
        <v>0.55500000000000005</v>
      </c>
      <c r="CQ29">
        <v>-2E-3</v>
      </c>
      <c r="CR29">
        <v>3.01</v>
      </c>
      <c r="CS29">
        <v>0.13400000000000001</v>
      </c>
      <c r="CT29">
        <v>1006</v>
      </c>
      <c r="CU29">
        <v>22</v>
      </c>
      <c r="CV29">
        <v>0.49</v>
      </c>
      <c r="CW29">
        <v>0.1</v>
      </c>
      <c r="CX29">
        <v>-5.9708810000000003</v>
      </c>
      <c r="CY29">
        <v>0.67979187969924904</v>
      </c>
      <c r="CZ29">
        <v>0.105086417147984</v>
      </c>
      <c r="DA29">
        <v>0</v>
      </c>
      <c r="DB29">
        <v>0.25143615000000002</v>
      </c>
      <c r="DC29">
        <v>-1.23195338345863E-2</v>
      </c>
      <c r="DD29">
        <v>1.60994053539253E-3</v>
      </c>
      <c r="DE29">
        <v>1</v>
      </c>
      <c r="DF29">
        <v>1</v>
      </c>
      <c r="DG29">
        <v>2</v>
      </c>
      <c r="DH29" t="s">
        <v>240</v>
      </c>
      <c r="DI29">
        <v>2.9618799999999998</v>
      </c>
      <c r="DJ29">
        <v>2.7249400000000001</v>
      </c>
      <c r="DK29">
        <v>0.16034599999999999</v>
      </c>
      <c r="DL29">
        <v>0.15970599999999999</v>
      </c>
      <c r="DM29">
        <v>9.9697499999999994E-2</v>
      </c>
      <c r="DN29">
        <v>9.7767300000000001E-2</v>
      </c>
      <c r="DO29">
        <v>22438.9</v>
      </c>
      <c r="DP29">
        <v>22086.9</v>
      </c>
      <c r="DQ29">
        <v>25112.400000000001</v>
      </c>
      <c r="DR29">
        <v>26118.7</v>
      </c>
      <c r="DS29">
        <v>30933</v>
      </c>
      <c r="DT29">
        <v>32361</v>
      </c>
      <c r="DU29">
        <v>37910.800000000003</v>
      </c>
      <c r="DV29">
        <v>39887.5</v>
      </c>
      <c r="DW29">
        <v>2.1065800000000001</v>
      </c>
      <c r="DX29">
        <v>1.77918</v>
      </c>
      <c r="DY29">
        <v>0.15232000000000001</v>
      </c>
      <c r="DZ29">
        <v>0</v>
      </c>
      <c r="EA29">
        <v>25.343800000000002</v>
      </c>
      <c r="EB29">
        <v>999.9</v>
      </c>
      <c r="EC29">
        <v>57.252000000000002</v>
      </c>
      <c r="ED29">
        <v>31.25</v>
      </c>
      <c r="EE29">
        <v>28.245100000000001</v>
      </c>
      <c r="EF29">
        <v>60.5366</v>
      </c>
      <c r="EG29">
        <v>19.807700000000001</v>
      </c>
      <c r="EH29">
        <v>1</v>
      </c>
      <c r="EI29">
        <v>0.48116100000000001</v>
      </c>
      <c r="EJ29">
        <v>3.7038199999999999</v>
      </c>
      <c r="EK29">
        <v>20.224900000000002</v>
      </c>
      <c r="EL29">
        <v>5.2473900000000002</v>
      </c>
      <c r="EM29">
        <v>12.0099</v>
      </c>
      <c r="EN29">
        <v>4.9975500000000004</v>
      </c>
      <c r="EO29">
        <v>3.3048500000000001</v>
      </c>
      <c r="EP29">
        <v>999.9</v>
      </c>
      <c r="EQ29">
        <v>9999</v>
      </c>
      <c r="ER29">
        <v>9999</v>
      </c>
      <c r="ES29">
        <v>9999</v>
      </c>
      <c r="ET29">
        <v>4.9721099999999998</v>
      </c>
      <c r="EU29">
        <v>1.8704499999999999</v>
      </c>
      <c r="EV29">
        <v>1.86836</v>
      </c>
      <c r="EW29">
        <v>1.8668499999999999</v>
      </c>
      <c r="EX29">
        <v>1.86676</v>
      </c>
      <c r="EY29">
        <v>1.86629</v>
      </c>
      <c r="EZ29">
        <v>1.86846</v>
      </c>
      <c r="FA29">
        <v>1.8661399999999999</v>
      </c>
      <c r="FB29">
        <v>0</v>
      </c>
      <c r="FC29">
        <v>0</v>
      </c>
      <c r="FD29">
        <v>0</v>
      </c>
      <c r="FE29">
        <v>0</v>
      </c>
      <c r="FF29" t="s">
        <v>227</v>
      </c>
      <c r="FG29" t="s">
        <v>228</v>
      </c>
      <c r="FH29" t="s">
        <v>229</v>
      </c>
      <c r="FI29" t="s">
        <v>229</v>
      </c>
      <c r="FJ29" t="s">
        <v>229</v>
      </c>
      <c r="FK29" t="s">
        <v>229</v>
      </c>
      <c r="FL29">
        <v>0</v>
      </c>
      <c r="FM29">
        <v>100</v>
      </c>
      <c r="FN29">
        <v>100</v>
      </c>
      <c r="FO29">
        <v>3.01</v>
      </c>
      <c r="FP29">
        <v>0.13450000000000001</v>
      </c>
      <c r="FQ29">
        <v>2.4557272727272399</v>
      </c>
      <c r="FR29">
        <v>0</v>
      </c>
      <c r="FS29">
        <v>0</v>
      </c>
      <c r="FT29">
        <v>0</v>
      </c>
      <c r="FU29">
        <v>0.13443999999999801</v>
      </c>
      <c r="FV29">
        <v>0</v>
      </c>
      <c r="FW29">
        <v>0</v>
      </c>
      <c r="FX29">
        <v>0</v>
      </c>
      <c r="FY29">
        <v>-1</v>
      </c>
      <c r="FZ29">
        <v>-1</v>
      </c>
      <c r="GA29">
        <v>-1</v>
      </c>
      <c r="GB29">
        <v>-1</v>
      </c>
      <c r="GC29">
        <v>2</v>
      </c>
      <c r="GD29">
        <v>7.9</v>
      </c>
      <c r="GE29">
        <v>2.0971700000000002</v>
      </c>
      <c r="GF29">
        <v>2.5927699999999998</v>
      </c>
      <c r="GG29">
        <v>1.5991200000000001</v>
      </c>
      <c r="GH29">
        <v>2.4072300000000002</v>
      </c>
      <c r="GI29">
        <v>1.6003400000000001</v>
      </c>
      <c r="GJ29">
        <v>2.2216800000000001</v>
      </c>
      <c r="GK29">
        <v>35.082500000000003</v>
      </c>
      <c r="GL29">
        <v>14.263400000000001</v>
      </c>
      <c r="GM29">
        <v>18</v>
      </c>
      <c r="GN29">
        <v>521.26099999999997</v>
      </c>
      <c r="GO29">
        <v>396.30599999999998</v>
      </c>
      <c r="GP29">
        <v>21.998799999999999</v>
      </c>
      <c r="GQ29">
        <v>33.314399999999999</v>
      </c>
      <c r="GR29">
        <v>30</v>
      </c>
      <c r="GS29">
        <v>33.386000000000003</v>
      </c>
      <c r="GT29">
        <v>33.474299999999999</v>
      </c>
      <c r="GU29">
        <v>41.970199999999998</v>
      </c>
      <c r="GV29">
        <v>28.656700000000001</v>
      </c>
      <c r="GW29">
        <v>0</v>
      </c>
      <c r="GX29">
        <v>22</v>
      </c>
      <c r="GY29">
        <v>1005.82</v>
      </c>
      <c r="GZ29">
        <v>21.964200000000002</v>
      </c>
      <c r="HA29">
        <v>98.17</v>
      </c>
      <c r="HB29">
        <v>99.119799999999998</v>
      </c>
    </row>
    <row r="30" spans="1:210">
      <c r="A30" t="s">
        <v>269</v>
      </c>
      <c r="B30">
        <v>13</v>
      </c>
      <c r="C30" t="str">
        <f t="shared" si="3"/>
        <v>20181114</v>
      </c>
      <c r="D30">
        <v>2002.0999999046301</v>
      </c>
      <c r="E30" t="s">
        <v>306</v>
      </c>
      <c r="F30" t="s">
        <v>307</v>
      </c>
      <c r="G30" t="str">
        <f t="shared" si="4"/>
        <v>20181114</v>
      </c>
      <c r="H30">
        <v>5.3794328641145698E-4</v>
      </c>
      <c r="I30">
        <v>14.964184625221201</v>
      </c>
      <c r="J30">
        <v>1399.1803333333301</v>
      </c>
      <c r="K30">
        <v>518.17030101606099</v>
      </c>
      <c r="L30">
        <v>48.109187326174997</v>
      </c>
      <c r="M30">
        <v>129.90599543709999</v>
      </c>
      <c r="N30">
        <v>2.82437767322718E-2</v>
      </c>
      <c r="O30">
        <v>2.8871580038284401</v>
      </c>
      <c r="P30">
        <v>2.8091174263117299E-2</v>
      </c>
      <c r="Q30">
        <v>1.7570625768276199E-2</v>
      </c>
      <c r="R30">
        <v>281.16699469983399</v>
      </c>
      <c r="S30">
        <v>27.949209034355299</v>
      </c>
      <c r="T30">
        <v>27.959686666666698</v>
      </c>
      <c r="U30">
        <v>3.78593045487484</v>
      </c>
      <c r="V30">
        <v>59.705791819329598</v>
      </c>
      <c r="W30">
        <v>2.06398262122811</v>
      </c>
      <c r="X30">
        <v>3.4569219473275701</v>
      </c>
      <c r="Y30">
        <v>1.72194783364673</v>
      </c>
      <c r="Z30">
        <v>-23.723298930745301</v>
      </c>
      <c r="AA30">
        <v>-241.26754266720999</v>
      </c>
      <c r="AB30">
        <v>-18.0679119831631</v>
      </c>
      <c r="AC30">
        <v>-1.8917588812844299</v>
      </c>
      <c r="AD30">
        <v>0</v>
      </c>
      <c r="AE30">
        <v>0</v>
      </c>
      <c r="AF30">
        <v>1</v>
      </c>
      <c r="AG30">
        <v>0</v>
      </c>
      <c r="AH30">
        <v>49141.476544833196</v>
      </c>
      <c r="AI30">
        <v>1700.0246666666701</v>
      </c>
      <c r="AJ30">
        <v>1433.12074999992</v>
      </c>
      <c r="AK30">
        <v>0.84299997411797201</v>
      </c>
      <c r="AL30">
        <v>0.165389950047686</v>
      </c>
      <c r="AM30">
        <v>2</v>
      </c>
      <c r="AN30">
        <v>0.5</v>
      </c>
      <c r="AO30" t="s">
        <v>224</v>
      </c>
      <c r="AP30">
        <v>2</v>
      </c>
      <c r="AQ30">
        <v>1542133488.0999999</v>
      </c>
      <c r="AR30">
        <v>1399.1803333333301</v>
      </c>
      <c r="AS30">
        <v>1405.4666666666701</v>
      </c>
      <c r="AT30">
        <v>22.2305666666667</v>
      </c>
      <c r="AU30">
        <v>22.020186666666699</v>
      </c>
      <c r="AV30">
        <v>1396.1413333333301</v>
      </c>
      <c r="AW30">
        <v>22.096119999999999</v>
      </c>
      <c r="AX30">
        <v>500.03280000000001</v>
      </c>
      <c r="AY30">
        <v>92.745373333333305</v>
      </c>
      <c r="AZ30">
        <v>9.8981566666666701E-2</v>
      </c>
      <c r="BA30">
        <v>26.409646666666699</v>
      </c>
      <c r="BB30">
        <v>27.959686666666698</v>
      </c>
      <c r="BC30">
        <v>999.9</v>
      </c>
      <c r="BD30">
        <v>0</v>
      </c>
      <c r="BE30">
        <v>0</v>
      </c>
      <c r="BF30">
        <v>10000.774666666701</v>
      </c>
      <c r="BG30">
        <v>0</v>
      </c>
      <c r="BH30">
        <v>14.9704533333333</v>
      </c>
      <c r="BI30">
        <v>-6.3168040000000003</v>
      </c>
      <c r="BJ30">
        <v>1430.962</v>
      </c>
      <c r="BK30">
        <v>1437.1113333333301</v>
      </c>
      <c r="BL30">
        <v>0.210370533333333</v>
      </c>
      <c r="BM30">
        <v>1405.4666666666701</v>
      </c>
      <c r="BN30">
        <v>22.020186666666699</v>
      </c>
      <c r="BO30">
        <v>2.0617813333333301</v>
      </c>
      <c r="BP30">
        <v>2.0422706666666701</v>
      </c>
      <c r="BQ30">
        <v>17.926946666666701</v>
      </c>
      <c r="BR30">
        <v>17.775926666666699</v>
      </c>
      <c r="BS30">
        <v>1700.0246666666701</v>
      </c>
      <c r="BT30">
        <v>0.89999966666666698</v>
      </c>
      <c r="BU30">
        <v>0.100000186666667</v>
      </c>
      <c r="BV30">
        <v>0</v>
      </c>
      <c r="BW30">
        <v>2.0802666666666698</v>
      </c>
      <c r="BX30">
        <v>0</v>
      </c>
      <c r="BY30">
        <v>4338.96</v>
      </c>
      <c r="BZ30">
        <v>17886.1733333333</v>
      </c>
      <c r="CA30">
        <v>47.832999999999998</v>
      </c>
      <c r="CB30">
        <v>49.375</v>
      </c>
      <c r="CC30">
        <v>48.995800000000003</v>
      </c>
      <c r="CD30">
        <v>47.3791333333333</v>
      </c>
      <c r="CE30">
        <v>46.699599999999997</v>
      </c>
      <c r="CF30">
        <v>1530.02066666667</v>
      </c>
      <c r="CG30">
        <v>170.000666666667</v>
      </c>
      <c r="CH30">
        <v>0</v>
      </c>
      <c r="CI30">
        <v>1688266146</v>
      </c>
      <c r="CJ30">
        <v>0</v>
      </c>
      <c r="CK30">
        <v>1542133517.0999999</v>
      </c>
      <c r="CL30" t="s">
        <v>308</v>
      </c>
      <c r="CM30">
        <v>1542133517.0999999</v>
      </c>
      <c r="CN30">
        <v>1542132878.0999999</v>
      </c>
      <c r="CO30">
        <v>38</v>
      </c>
      <c r="CP30">
        <v>2.7E-2</v>
      </c>
      <c r="CQ30">
        <v>-2E-3</v>
      </c>
      <c r="CR30">
        <v>3.0390000000000001</v>
      </c>
      <c r="CS30">
        <v>0.13400000000000001</v>
      </c>
      <c r="CT30">
        <v>1405</v>
      </c>
      <c r="CU30">
        <v>22</v>
      </c>
      <c r="CV30">
        <v>0.61</v>
      </c>
      <c r="CW30">
        <v>0.1</v>
      </c>
      <c r="CX30">
        <v>-6.3528560000000001</v>
      </c>
      <c r="CY30">
        <v>1.07527308270675</v>
      </c>
      <c r="CZ30">
        <v>0.18838201627013099</v>
      </c>
      <c r="DA30">
        <v>0</v>
      </c>
      <c r="DB30">
        <v>0.21034659999999999</v>
      </c>
      <c r="DC30">
        <v>-1.1287669172932E-2</v>
      </c>
      <c r="DD30">
        <v>2.3868071434449802E-3</v>
      </c>
      <c r="DE30">
        <v>1</v>
      </c>
      <c r="DF30">
        <v>1</v>
      </c>
      <c r="DG30">
        <v>2</v>
      </c>
      <c r="DH30" t="s">
        <v>240</v>
      </c>
      <c r="DI30">
        <v>2.9619900000000001</v>
      </c>
      <c r="DJ30">
        <v>2.7248600000000001</v>
      </c>
      <c r="DK30">
        <v>0.19736000000000001</v>
      </c>
      <c r="DL30">
        <v>0.19630300000000001</v>
      </c>
      <c r="DM30">
        <v>9.9678500000000003E-2</v>
      </c>
      <c r="DN30">
        <v>9.7895399999999994E-2</v>
      </c>
      <c r="DO30">
        <v>21445</v>
      </c>
      <c r="DP30">
        <v>21120.3</v>
      </c>
      <c r="DQ30">
        <v>25109.3</v>
      </c>
      <c r="DR30">
        <v>26115.599999999999</v>
      </c>
      <c r="DS30">
        <v>30931</v>
      </c>
      <c r="DT30">
        <v>32355</v>
      </c>
      <c r="DU30">
        <v>37905</v>
      </c>
      <c r="DV30">
        <v>39883.300000000003</v>
      </c>
      <c r="DW30">
        <v>2.10595</v>
      </c>
      <c r="DX30">
        <v>1.78</v>
      </c>
      <c r="DY30">
        <v>0.152059</v>
      </c>
      <c r="DZ30">
        <v>0</v>
      </c>
      <c r="EA30">
        <v>25.470800000000001</v>
      </c>
      <c r="EB30">
        <v>999.9</v>
      </c>
      <c r="EC30">
        <v>57.069000000000003</v>
      </c>
      <c r="ED30">
        <v>31.32</v>
      </c>
      <c r="EE30">
        <v>28.270099999999999</v>
      </c>
      <c r="EF30">
        <v>61.126600000000003</v>
      </c>
      <c r="EG30">
        <v>19.747599999999998</v>
      </c>
      <c r="EH30">
        <v>1</v>
      </c>
      <c r="EI30">
        <v>0.48458099999999998</v>
      </c>
      <c r="EJ30">
        <v>3.8559700000000001</v>
      </c>
      <c r="EK30">
        <v>20.221399999999999</v>
      </c>
      <c r="EL30">
        <v>5.2484400000000004</v>
      </c>
      <c r="EM30">
        <v>12.0099</v>
      </c>
      <c r="EN30">
        <v>4.9993999999999996</v>
      </c>
      <c r="EO30">
        <v>3.30463</v>
      </c>
      <c r="EP30">
        <v>999.9</v>
      </c>
      <c r="EQ30">
        <v>9999</v>
      </c>
      <c r="ER30">
        <v>9999</v>
      </c>
      <c r="ES30">
        <v>9999</v>
      </c>
      <c r="ET30">
        <v>4.9721299999999999</v>
      </c>
      <c r="EU30">
        <v>1.87046</v>
      </c>
      <c r="EV30">
        <v>1.86836</v>
      </c>
      <c r="EW30">
        <v>1.86683</v>
      </c>
      <c r="EX30">
        <v>1.86676</v>
      </c>
      <c r="EY30">
        <v>1.86629</v>
      </c>
      <c r="EZ30">
        <v>1.8684400000000001</v>
      </c>
      <c r="FA30">
        <v>1.86612</v>
      </c>
      <c r="FB30">
        <v>0</v>
      </c>
      <c r="FC30">
        <v>0</v>
      </c>
      <c r="FD30">
        <v>0</v>
      </c>
      <c r="FE30">
        <v>0</v>
      </c>
      <c r="FF30" t="s">
        <v>227</v>
      </c>
      <c r="FG30" t="s">
        <v>228</v>
      </c>
      <c r="FH30" t="s">
        <v>229</v>
      </c>
      <c r="FI30" t="s">
        <v>229</v>
      </c>
      <c r="FJ30" t="s">
        <v>229</v>
      </c>
      <c r="FK30" t="s">
        <v>229</v>
      </c>
      <c r="FL30">
        <v>0</v>
      </c>
      <c r="FM30">
        <v>100</v>
      </c>
      <c r="FN30">
        <v>100</v>
      </c>
      <c r="FO30">
        <v>3.0390000000000001</v>
      </c>
      <c r="FP30">
        <v>0.13450000000000001</v>
      </c>
      <c r="FQ30">
        <v>3.0099999999998799</v>
      </c>
      <c r="FR30">
        <v>0</v>
      </c>
      <c r="FS30">
        <v>0</v>
      </c>
      <c r="FT30">
        <v>0</v>
      </c>
      <c r="FU30">
        <v>0.13443999999999801</v>
      </c>
      <c r="FV30">
        <v>0</v>
      </c>
      <c r="FW30">
        <v>0</v>
      </c>
      <c r="FX30">
        <v>0</v>
      </c>
      <c r="FY30">
        <v>-1</v>
      </c>
      <c r="FZ30">
        <v>-1</v>
      </c>
      <c r="GA30">
        <v>-1</v>
      </c>
      <c r="GB30">
        <v>-1</v>
      </c>
      <c r="GC30">
        <v>2</v>
      </c>
      <c r="GD30">
        <v>10.3</v>
      </c>
      <c r="GE30">
        <v>2.7416999999999998</v>
      </c>
      <c r="GF30">
        <v>2.5781200000000002</v>
      </c>
      <c r="GG30">
        <v>1.5979000000000001</v>
      </c>
      <c r="GH30">
        <v>2.4084500000000002</v>
      </c>
      <c r="GI30">
        <v>1.6003400000000001</v>
      </c>
      <c r="GJ30">
        <v>2.2985799999999998</v>
      </c>
      <c r="GK30">
        <v>35.105499999999999</v>
      </c>
      <c r="GL30">
        <v>14.245900000000001</v>
      </c>
      <c r="GM30">
        <v>18</v>
      </c>
      <c r="GN30">
        <v>521.01800000000003</v>
      </c>
      <c r="GO30">
        <v>396.92599999999999</v>
      </c>
      <c r="GP30">
        <v>22.000900000000001</v>
      </c>
      <c r="GQ30">
        <v>33.335299999999997</v>
      </c>
      <c r="GR30">
        <v>30.000299999999999</v>
      </c>
      <c r="GS30">
        <v>33.404800000000002</v>
      </c>
      <c r="GT30">
        <v>33.494900000000001</v>
      </c>
      <c r="GU30">
        <v>54.873600000000003</v>
      </c>
      <c r="GV30">
        <v>28.381900000000002</v>
      </c>
      <c r="GW30">
        <v>0</v>
      </c>
      <c r="GX30">
        <v>22</v>
      </c>
      <c r="GY30">
        <v>1405.31</v>
      </c>
      <c r="GZ30">
        <v>22.089700000000001</v>
      </c>
      <c r="HA30">
        <v>98.156199999999998</v>
      </c>
      <c r="HB30">
        <v>99.108800000000002</v>
      </c>
    </row>
    <row r="31" spans="1:210">
      <c r="A31" t="s">
        <v>269</v>
      </c>
      <c r="B31">
        <v>14</v>
      </c>
      <c r="C31" t="str">
        <f t="shared" si="3"/>
        <v>20181114</v>
      </c>
      <c r="D31">
        <v>2145.0999999046298</v>
      </c>
      <c r="E31" t="s">
        <v>309</v>
      </c>
      <c r="F31" t="s">
        <v>310</v>
      </c>
      <c r="G31" t="str">
        <f t="shared" si="4"/>
        <v>20181114</v>
      </c>
      <c r="H31">
        <v>3.9028976678030401E-4</v>
      </c>
      <c r="I31">
        <v>13.462529590003401</v>
      </c>
      <c r="J31">
        <v>1798.6226666666701</v>
      </c>
      <c r="K31">
        <v>697.45421396949996</v>
      </c>
      <c r="L31">
        <v>64.755922731483906</v>
      </c>
      <c r="M31">
        <v>166.99514906200801</v>
      </c>
      <c r="N31">
        <v>2.0336733168232202E-2</v>
      </c>
      <c r="O31">
        <v>2.88712447971887</v>
      </c>
      <c r="P31">
        <v>2.02574842891457E-2</v>
      </c>
      <c r="Q31">
        <v>1.2668022033904301E-2</v>
      </c>
      <c r="R31">
        <v>281.15998606002802</v>
      </c>
      <c r="S31">
        <v>28.031590039292698</v>
      </c>
      <c r="T31">
        <v>28.0402733333333</v>
      </c>
      <c r="U31">
        <v>3.8037583229227301</v>
      </c>
      <c r="V31">
        <v>59.770845416718899</v>
      </c>
      <c r="W31">
        <v>2.0715413208986599</v>
      </c>
      <c r="X31">
        <v>3.4658056222159699</v>
      </c>
      <c r="Y31">
        <v>1.7322170020240699</v>
      </c>
      <c r="Z31">
        <v>-17.211778715011398</v>
      </c>
      <c r="AA31">
        <v>-247.03522981416401</v>
      </c>
      <c r="AB31">
        <v>-18.511534714180801</v>
      </c>
      <c r="AC31">
        <v>-1.59855718332759</v>
      </c>
      <c r="AD31">
        <v>0</v>
      </c>
      <c r="AE31">
        <v>0</v>
      </c>
      <c r="AF31">
        <v>1</v>
      </c>
      <c r="AG31">
        <v>0</v>
      </c>
      <c r="AH31">
        <v>49133.4096530108</v>
      </c>
      <c r="AI31">
        <v>1699.98133333333</v>
      </c>
      <c r="AJ31">
        <v>1433.08430200001</v>
      </c>
      <c r="AK31">
        <v>0.84300002235319504</v>
      </c>
      <c r="AL31">
        <v>0.165390043141667</v>
      </c>
      <c r="AM31">
        <v>2</v>
      </c>
      <c r="AN31">
        <v>0.5</v>
      </c>
      <c r="AO31" t="s">
        <v>224</v>
      </c>
      <c r="AP31">
        <v>2</v>
      </c>
      <c r="AQ31">
        <v>1542133631.0999999</v>
      </c>
      <c r="AR31">
        <v>1798.6226666666701</v>
      </c>
      <c r="AS31">
        <v>1804.288</v>
      </c>
      <c r="AT31">
        <v>22.3115533333333</v>
      </c>
      <c r="AU31">
        <v>22.158933333333302</v>
      </c>
      <c r="AV31">
        <v>1796.1006666666699</v>
      </c>
      <c r="AW31">
        <v>22.177119999999999</v>
      </c>
      <c r="AX31">
        <v>500.04166666666703</v>
      </c>
      <c r="AY31">
        <v>92.747100000000003</v>
      </c>
      <c r="AZ31">
        <v>9.9027293333333294E-2</v>
      </c>
      <c r="BA31">
        <v>26.45316</v>
      </c>
      <c r="BB31">
        <v>28.0402733333333</v>
      </c>
      <c r="BC31">
        <v>999.9</v>
      </c>
      <c r="BD31">
        <v>0</v>
      </c>
      <c r="BE31">
        <v>0</v>
      </c>
      <c r="BF31">
        <v>10000.384</v>
      </c>
      <c r="BG31">
        <v>0</v>
      </c>
      <c r="BH31">
        <v>17.28566</v>
      </c>
      <c r="BI31">
        <v>-5.1472020000000001</v>
      </c>
      <c r="BJ31">
        <v>1840.1966666666699</v>
      </c>
      <c r="BK31">
        <v>1845.17333333333</v>
      </c>
      <c r="BL31">
        <v>0.152628866666667</v>
      </c>
      <c r="BM31">
        <v>1804.288</v>
      </c>
      <c r="BN31">
        <v>22.158933333333302</v>
      </c>
      <c r="BO31">
        <v>2.0693333333333301</v>
      </c>
      <c r="BP31">
        <v>2.05517866666667</v>
      </c>
      <c r="BQ31">
        <v>17.985053333333301</v>
      </c>
      <c r="BR31">
        <v>17.875966666666699</v>
      </c>
      <c r="BS31">
        <v>1699.98133333333</v>
      </c>
      <c r="BT31">
        <v>0.90000100000000005</v>
      </c>
      <c r="BU31">
        <v>9.9998826666666693E-2</v>
      </c>
      <c r="BV31">
        <v>0</v>
      </c>
      <c r="BW31">
        <v>2.0808733333333298</v>
      </c>
      <c r="BX31">
        <v>0</v>
      </c>
      <c r="BY31">
        <v>4313.4040000000005</v>
      </c>
      <c r="BZ31">
        <v>17885.72</v>
      </c>
      <c r="CA31">
        <v>47.899866666666703</v>
      </c>
      <c r="CB31">
        <v>49.395666666666699</v>
      </c>
      <c r="CC31">
        <v>49.045466666666698</v>
      </c>
      <c r="CD31">
        <v>47.445399999999999</v>
      </c>
      <c r="CE31">
        <v>46.774799999999999</v>
      </c>
      <c r="CF31">
        <v>1529.98133333333</v>
      </c>
      <c r="CG31">
        <v>169.999333333333</v>
      </c>
      <c r="CH31">
        <v>0</v>
      </c>
      <c r="CI31">
        <v>1688266289.4000001</v>
      </c>
      <c r="CJ31">
        <v>0</v>
      </c>
      <c r="CK31">
        <v>1542133680.0999999</v>
      </c>
      <c r="CL31" t="s">
        <v>311</v>
      </c>
      <c r="CM31">
        <v>1542133680.0999999</v>
      </c>
      <c r="CN31">
        <v>1542132878.0999999</v>
      </c>
      <c r="CO31">
        <v>39</v>
      </c>
      <c r="CP31">
        <v>-0.51800000000000002</v>
      </c>
      <c r="CQ31">
        <v>-2E-3</v>
      </c>
      <c r="CR31">
        <v>2.5219999999999998</v>
      </c>
      <c r="CS31">
        <v>0.13400000000000001</v>
      </c>
      <c r="CT31">
        <v>1805</v>
      </c>
      <c r="CU31">
        <v>22</v>
      </c>
      <c r="CV31">
        <v>1</v>
      </c>
      <c r="CW31">
        <v>0.1</v>
      </c>
      <c r="CX31">
        <v>-5.2416185714285701</v>
      </c>
      <c r="CY31">
        <v>1.5691542857142899</v>
      </c>
      <c r="CZ31">
        <v>0.222816808126482</v>
      </c>
      <c r="DA31">
        <v>0</v>
      </c>
      <c r="DB31">
        <v>0.15349423809523799</v>
      </c>
      <c r="DC31">
        <v>-1.8660623376623501E-2</v>
      </c>
      <c r="DD31">
        <v>2.2598187644305798E-3</v>
      </c>
      <c r="DE31">
        <v>1</v>
      </c>
      <c r="DF31">
        <v>1</v>
      </c>
      <c r="DG31">
        <v>2</v>
      </c>
      <c r="DH31" t="s">
        <v>240</v>
      </c>
      <c r="DI31">
        <v>2.9616699999999998</v>
      </c>
      <c r="DJ31">
        <v>2.7248800000000002</v>
      </c>
      <c r="DK31">
        <v>0.22858300000000001</v>
      </c>
      <c r="DL31">
        <v>0.22711600000000001</v>
      </c>
      <c r="DM31">
        <v>9.9929100000000007E-2</v>
      </c>
      <c r="DN31">
        <v>9.8301399999999997E-2</v>
      </c>
      <c r="DO31">
        <v>20606.2</v>
      </c>
      <c r="DP31">
        <v>20305.2</v>
      </c>
      <c r="DQ31">
        <v>25107.3</v>
      </c>
      <c r="DR31">
        <v>26112.3</v>
      </c>
      <c r="DS31">
        <v>30922.1</v>
      </c>
      <c r="DT31">
        <v>32338.6</v>
      </c>
      <c r="DU31">
        <v>37902.5</v>
      </c>
      <c r="DV31">
        <v>39878.800000000003</v>
      </c>
      <c r="DW31">
        <v>2.105</v>
      </c>
      <c r="DX31">
        <v>1.7807500000000001</v>
      </c>
      <c r="DY31">
        <v>0.15049399999999999</v>
      </c>
      <c r="DZ31">
        <v>0</v>
      </c>
      <c r="EA31">
        <v>25.586500000000001</v>
      </c>
      <c r="EB31">
        <v>999.9</v>
      </c>
      <c r="EC31">
        <v>56.854999999999997</v>
      </c>
      <c r="ED31">
        <v>31.37</v>
      </c>
      <c r="EE31">
        <v>28.245100000000001</v>
      </c>
      <c r="EF31">
        <v>61.166600000000003</v>
      </c>
      <c r="EG31">
        <v>20.1282</v>
      </c>
      <c r="EH31">
        <v>1</v>
      </c>
      <c r="EI31">
        <v>0.49016999999999999</v>
      </c>
      <c r="EJ31">
        <v>3.9520900000000001</v>
      </c>
      <c r="EK31">
        <v>20.219799999999999</v>
      </c>
      <c r="EL31">
        <v>5.2475399999999999</v>
      </c>
      <c r="EM31">
        <v>12.0099</v>
      </c>
      <c r="EN31">
        <v>4.9991500000000002</v>
      </c>
      <c r="EO31">
        <v>3.3044799999999999</v>
      </c>
      <c r="EP31">
        <v>999.9</v>
      </c>
      <c r="EQ31">
        <v>9999</v>
      </c>
      <c r="ER31">
        <v>9999</v>
      </c>
      <c r="ES31">
        <v>9999</v>
      </c>
      <c r="ET31">
        <v>4.9721000000000002</v>
      </c>
      <c r="EU31">
        <v>1.87043</v>
      </c>
      <c r="EV31">
        <v>1.86832</v>
      </c>
      <c r="EW31">
        <v>1.86676</v>
      </c>
      <c r="EX31">
        <v>1.8667100000000001</v>
      </c>
      <c r="EY31">
        <v>1.86629</v>
      </c>
      <c r="EZ31">
        <v>1.8684400000000001</v>
      </c>
      <c r="FA31">
        <v>1.8660300000000001</v>
      </c>
      <c r="FB31">
        <v>0</v>
      </c>
      <c r="FC31">
        <v>0</v>
      </c>
      <c r="FD31">
        <v>0</v>
      </c>
      <c r="FE31">
        <v>0</v>
      </c>
      <c r="FF31" t="s">
        <v>227</v>
      </c>
      <c r="FG31" t="s">
        <v>228</v>
      </c>
      <c r="FH31" t="s">
        <v>229</v>
      </c>
      <c r="FI31" t="s">
        <v>229</v>
      </c>
      <c r="FJ31" t="s">
        <v>229</v>
      </c>
      <c r="FK31" t="s">
        <v>229</v>
      </c>
      <c r="FL31">
        <v>0</v>
      </c>
      <c r="FM31">
        <v>100</v>
      </c>
      <c r="FN31">
        <v>100</v>
      </c>
      <c r="FO31">
        <v>2.5219999999999998</v>
      </c>
      <c r="FP31">
        <v>0.13439999999999999</v>
      </c>
      <c r="FQ31">
        <v>3.03909090909087</v>
      </c>
      <c r="FR31">
        <v>0</v>
      </c>
      <c r="FS31">
        <v>0</v>
      </c>
      <c r="FT31">
        <v>0</v>
      </c>
      <c r="FU31">
        <v>0.13443999999999801</v>
      </c>
      <c r="FV31">
        <v>0</v>
      </c>
      <c r="FW31">
        <v>0</v>
      </c>
      <c r="FX31">
        <v>0</v>
      </c>
      <c r="FY31">
        <v>-1</v>
      </c>
      <c r="FZ31">
        <v>-1</v>
      </c>
      <c r="GA31">
        <v>-1</v>
      </c>
      <c r="GB31">
        <v>-1</v>
      </c>
      <c r="GC31">
        <v>2</v>
      </c>
      <c r="GD31">
        <v>12.7</v>
      </c>
      <c r="GE31">
        <v>3.3410600000000001</v>
      </c>
      <c r="GF31">
        <v>2.5769000000000002</v>
      </c>
      <c r="GG31">
        <v>1.5979000000000001</v>
      </c>
      <c r="GH31">
        <v>2.4084500000000002</v>
      </c>
      <c r="GI31">
        <v>1.6003400000000001</v>
      </c>
      <c r="GJ31">
        <v>2.2936999999999999</v>
      </c>
      <c r="GK31">
        <v>35.151600000000002</v>
      </c>
      <c r="GL31">
        <v>14.210800000000001</v>
      </c>
      <c r="GM31">
        <v>18</v>
      </c>
      <c r="GN31">
        <v>520.80399999999997</v>
      </c>
      <c r="GO31">
        <v>397.66500000000002</v>
      </c>
      <c r="GP31">
        <v>22.000599999999999</v>
      </c>
      <c r="GQ31">
        <v>33.404000000000003</v>
      </c>
      <c r="GR31">
        <v>30.000399999999999</v>
      </c>
      <c r="GS31">
        <v>33.4527</v>
      </c>
      <c r="GT31">
        <v>33.540100000000002</v>
      </c>
      <c r="GU31">
        <v>66.861999999999995</v>
      </c>
      <c r="GV31">
        <v>27.982099999999999</v>
      </c>
      <c r="GW31">
        <v>0</v>
      </c>
      <c r="GX31">
        <v>22</v>
      </c>
      <c r="GY31">
        <v>1804.71</v>
      </c>
      <c r="GZ31">
        <v>22.2027</v>
      </c>
      <c r="HA31">
        <v>98.149100000000004</v>
      </c>
      <c r="HB31">
        <v>99.097099999999998</v>
      </c>
    </row>
    <row r="32" spans="1:210">
      <c r="A32" s="5"/>
      <c r="D32" s="5"/>
      <c r="E32" s="5"/>
      <c r="F32" s="5"/>
      <c r="G32" s="5"/>
      <c r="N32" s="5"/>
      <c r="P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</row>
    <row r="33" spans="1:210">
      <c r="A33" t="s">
        <v>312</v>
      </c>
      <c r="B33">
        <v>1</v>
      </c>
      <c r="C33" t="str">
        <f>LEFT(E33,8)</f>
        <v>20181114</v>
      </c>
      <c r="D33">
        <v>0</v>
      </c>
      <c r="E33" t="s">
        <v>313</v>
      </c>
      <c r="F33" t="s">
        <v>314</v>
      </c>
      <c r="G33" t="str">
        <f>C33</f>
        <v>20181114</v>
      </c>
      <c r="H33">
        <v>1.62685870670816E-3</v>
      </c>
      <c r="I33">
        <v>8.1967926085827791</v>
      </c>
      <c r="J33">
        <v>400.02256249999999</v>
      </c>
      <c r="K33">
        <v>201.91974057426901</v>
      </c>
      <c r="L33">
        <v>18.730158546190101</v>
      </c>
      <c r="M33">
        <v>37.106258141820298</v>
      </c>
      <c r="N33">
        <v>7.0976991720331395E-2</v>
      </c>
      <c r="O33">
        <v>2.8858473629286601</v>
      </c>
      <c r="P33">
        <v>7.0021269124037902E-2</v>
      </c>
      <c r="Q33">
        <v>4.3848088898933102E-2</v>
      </c>
      <c r="R33">
        <v>281.16355537499999</v>
      </c>
      <c r="S33">
        <v>32.578428238404697</v>
      </c>
      <c r="T33">
        <v>32.188218749999997</v>
      </c>
      <c r="U33">
        <v>4.8261900745979398</v>
      </c>
      <c r="V33">
        <v>60.0212572565028</v>
      </c>
      <c r="W33">
        <v>2.7591329781740899</v>
      </c>
      <c r="X33">
        <v>4.5969263295882703</v>
      </c>
      <c r="Y33">
        <v>2.0670570964238602</v>
      </c>
      <c r="Z33">
        <v>-71.744468965830094</v>
      </c>
      <c r="AA33">
        <v>-133.54461301724899</v>
      </c>
      <c r="AB33">
        <v>-10.4697154752036</v>
      </c>
      <c r="AC33">
        <v>65.404757916717401</v>
      </c>
      <c r="AD33">
        <v>0</v>
      </c>
      <c r="AE33">
        <v>0</v>
      </c>
      <c r="AF33">
        <v>1</v>
      </c>
      <c r="AG33">
        <v>0</v>
      </c>
      <c r="AH33">
        <v>48308.143101640497</v>
      </c>
      <c r="AI33">
        <v>1700.0093750000001</v>
      </c>
      <c r="AJ33">
        <v>1433.1073875</v>
      </c>
      <c r="AK33">
        <v>0.84299969669284902</v>
      </c>
      <c r="AL33">
        <v>0.165389414617199</v>
      </c>
      <c r="AM33">
        <v>2</v>
      </c>
      <c r="AN33">
        <v>0.5</v>
      </c>
      <c r="AO33" t="s">
        <v>224</v>
      </c>
      <c r="AP33">
        <v>2</v>
      </c>
      <c r="AQ33">
        <v>1542139462.5999999</v>
      </c>
      <c r="AR33">
        <v>400.02256249999999</v>
      </c>
      <c r="AS33">
        <v>403.56131249999999</v>
      </c>
      <c r="AT33">
        <v>29.744724999999999</v>
      </c>
      <c r="AU33">
        <v>29.113387500000002</v>
      </c>
      <c r="AV33">
        <v>397.95837499999999</v>
      </c>
      <c r="AW33">
        <v>29.536731249999999</v>
      </c>
      <c r="AX33">
        <v>500.03943750000002</v>
      </c>
      <c r="AY33">
        <v>92.661456250000001</v>
      </c>
      <c r="AZ33">
        <v>9.8956837500000006E-2</v>
      </c>
      <c r="BA33">
        <v>31.329862500000001</v>
      </c>
      <c r="BB33">
        <v>32.188218749999997</v>
      </c>
      <c r="BC33">
        <v>999.9</v>
      </c>
      <c r="BD33">
        <v>0</v>
      </c>
      <c r="BE33">
        <v>0</v>
      </c>
      <c r="BF33">
        <v>10001.8325</v>
      </c>
      <c r="BG33">
        <v>0</v>
      </c>
      <c r="BH33">
        <v>25.054368749999998</v>
      </c>
      <c r="BI33">
        <v>-3.53860625</v>
      </c>
      <c r="BJ33">
        <v>412.28587499999998</v>
      </c>
      <c r="BK33">
        <v>415.66250000000002</v>
      </c>
      <c r="BL33">
        <v>0.63133806250000002</v>
      </c>
      <c r="BM33">
        <v>403.56131249999999</v>
      </c>
      <c r="BN33">
        <v>29.113387500000002</v>
      </c>
      <c r="BO33">
        <v>2.7561900000000001</v>
      </c>
      <c r="BP33">
        <v>2.6976874999999998</v>
      </c>
      <c r="BQ33">
        <v>22.624012499999999</v>
      </c>
      <c r="BR33">
        <v>22.271056250000001</v>
      </c>
      <c r="BS33">
        <v>1700.0093750000001</v>
      </c>
      <c r="BT33">
        <v>0.90000824999999995</v>
      </c>
      <c r="BU33">
        <v>9.9991668749999998E-2</v>
      </c>
      <c r="BV33">
        <v>0</v>
      </c>
      <c r="BW33">
        <v>2.0482</v>
      </c>
      <c r="BX33">
        <v>0</v>
      </c>
      <c r="BY33">
        <v>5630.3412500000004</v>
      </c>
      <c r="BZ33">
        <v>17886.0625</v>
      </c>
      <c r="CA33">
        <v>50.191062500000001</v>
      </c>
      <c r="CB33">
        <v>51.319875000000003</v>
      </c>
      <c r="CC33">
        <v>51.234250000000003</v>
      </c>
      <c r="CD33">
        <v>49.484250000000003</v>
      </c>
      <c r="CE33">
        <v>49.246000000000002</v>
      </c>
      <c r="CF33">
        <v>1530.025625</v>
      </c>
      <c r="CG33">
        <v>169.98374999999999</v>
      </c>
      <c r="CH33">
        <v>0</v>
      </c>
      <c r="CI33">
        <v>1688272121.0999999</v>
      </c>
      <c r="CJ33">
        <v>0</v>
      </c>
      <c r="CK33">
        <v>1542139403.0999999</v>
      </c>
      <c r="CL33" t="s">
        <v>315</v>
      </c>
      <c r="CM33">
        <v>1542139403.0999999</v>
      </c>
      <c r="CN33">
        <v>1542139403.0999999</v>
      </c>
      <c r="CO33">
        <v>44</v>
      </c>
      <c r="CP33">
        <v>-8.2000000000000003E-2</v>
      </c>
      <c r="CQ33">
        <v>7.0000000000000001E-3</v>
      </c>
      <c r="CR33">
        <v>2.0640000000000001</v>
      </c>
      <c r="CS33">
        <v>0.20799999999999999</v>
      </c>
      <c r="CT33">
        <v>403</v>
      </c>
      <c r="CU33">
        <v>29</v>
      </c>
      <c r="CV33">
        <v>0.26</v>
      </c>
      <c r="CW33">
        <v>0.1</v>
      </c>
      <c r="CX33">
        <v>-3.56050666666667</v>
      </c>
      <c r="CY33">
        <v>0.45303194805194702</v>
      </c>
      <c r="CZ33">
        <v>6.1993115157927998E-2</v>
      </c>
      <c r="DA33">
        <v>0</v>
      </c>
      <c r="DB33">
        <v>0.627368095238095</v>
      </c>
      <c r="DC33">
        <v>6.9321662337663098E-2</v>
      </c>
      <c r="DD33">
        <v>7.3546454506805102E-3</v>
      </c>
      <c r="DE33">
        <v>1</v>
      </c>
      <c r="DF33">
        <v>1</v>
      </c>
      <c r="DG33">
        <v>2</v>
      </c>
      <c r="DH33" t="s">
        <v>240</v>
      </c>
      <c r="DI33">
        <v>2.95939</v>
      </c>
      <c r="DJ33">
        <v>2.7249099999999999</v>
      </c>
      <c r="DK33">
        <v>8.4033899999999995E-2</v>
      </c>
      <c r="DL33">
        <v>8.4194000000000005E-2</v>
      </c>
      <c r="DM33">
        <v>0.12142500000000001</v>
      </c>
      <c r="DN33">
        <v>0.11820899999999999</v>
      </c>
      <c r="DO33">
        <v>24360</v>
      </c>
      <c r="DP33">
        <v>23948.9</v>
      </c>
      <c r="DQ33">
        <v>24996.5</v>
      </c>
      <c r="DR33">
        <v>25992.6</v>
      </c>
      <c r="DS33">
        <v>30050.6</v>
      </c>
      <c r="DT33">
        <v>31488.9</v>
      </c>
      <c r="DU33">
        <v>37744.300000000003</v>
      </c>
      <c r="DV33">
        <v>39712.6</v>
      </c>
      <c r="DW33">
        <v>2.0799500000000002</v>
      </c>
      <c r="DX33">
        <v>1.7533799999999999</v>
      </c>
      <c r="DY33">
        <v>0.192001</v>
      </c>
      <c r="DZ33">
        <v>0</v>
      </c>
      <c r="EA33">
        <v>29.062999999999999</v>
      </c>
      <c r="EB33">
        <v>999.9</v>
      </c>
      <c r="EC33">
        <v>64.144000000000005</v>
      </c>
      <c r="ED33">
        <v>33.063000000000002</v>
      </c>
      <c r="EE33">
        <v>35.098100000000002</v>
      </c>
      <c r="EF33">
        <v>60.9544</v>
      </c>
      <c r="EG33">
        <v>19.619399999999999</v>
      </c>
      <c r="EH33">
        <v>1</v>
      </c>
      <c r="EI33">
        <v>0.64372700000000005</v>
      </c>
      <c r="EJ33">
        <v>1.9150700000000001</v>
      </c>
      <c r="EK33">
        <v>20.251799999999999</v>
      </c>
      <c r="EL33">
        <v>5.24709</v>
      </c>
      <c r="EM33">
        <v>12.0099</v>
      </c>
      <c r="EN33">
        <v>4.99735</v>
      </c>
      <c r="EO33">
        <v>3.3050000000000002</v>
      </c>
      <c r="EP33">
        <v>999.9</v>
      </c>
      <c r="EQ33">
        <v>9999</v>
      </c>
      <c r="ER33">
        <v>9999</v>
      </c>
      <c r="ES33">
        <v>9999</v>
      </c>
      <c r="ET33">
        <v>4.9722200000000001</v>
      </c>
      <c r="EU33">
        <v>1.87043</v>
      </c>
      <c r="EV33">
        <v>1.86835</v>
      </c>
      <c r="EW33">
        <v>1.8668199999999999</v>
      </c>
      <c r="EX33">
        <v>1.8667</v>
      </c>
      <c r="EY33">
        <v>1.8662399999999999</v>
      </c>
      <c r="EZ33">
        <v>1.86843</v>
      </c>
      <c r="FA33">
        <v>1.86602</v>
      </c>
      <c r="FB33">
        <v>0</v>
      </c>
      <c r="FC33">
        <v>0</v>
      </c>
      <c r="FD33">
        <v>0</v>
      </c>
      <c r="FE33">
        <v>0</v>
      </c>
      <c r="FF33" t="s">
        <v>227</v>
      </c>
      <c r="FG33" t="s">
        <v>228</v>
      </c>
      <c r="FH33" t="s">
        <v>229</v>
      </c>
      <c r="FI33" t="s">
        <v>229</v>
      </c>
      <c r="FJ33" t="s">
        <v>229</v>
      </c>
      <c r="FK33" t="s">
        <v>229</v>
      </c>
      <c r="FL33">
        <v>0</v>
      </c>
      <c r="FM33">
        <v>100</v>
      </c>
      <c r="FN33">
        <v>100</v>
      </c>
      <c r="FO33">
        <v>2.0640000000000001</v>
      </c>
      <c r="FP33">
        <v>0.20799999999999999</v>
      </c>
      <c r="FQ33">
        <v>2.0642999999999501</v>
      </c>
      <c r="FR33">
        <v>0</v>
      </c>
      <c r="FS33">
        <v>0</v>
      </c>
      <c r="FT33">
        <v>0</v>
      </c>
      <c r="FU33">
        <v>0.207990000000009</v>
      </c>
      <c r="FV33">
        <v>0</v>
      </c>
      <c r="FW33">
        <v>0</v>
      </c>
      <c r="FX33">
        <v>0</v>
      </c>
      <c r="FY33">
        <v>-1</v>
      </c>
      <c r="FZ33">
        <v>-1</v>
      </c>
      <c r="GA33">
        <v>-1</v>
      </c>
      <c r="GB33">
        <v>-1</v>
      </c>
      <c r="GC33">
        <v>1.1000000000000001</v>
      </c>
      <c r="GD33">
        <v>1.1000000000000001</v>
      </c>
      <c r="GE33">
        <v>1.01318</v>
      </c>
      <c r="GF33">
        <v>2.6122999999999998</v>
      </c>
      <c r="GG33">
        <v>1.5991200000000001</v>
      </c>
      <c r="GH33">
        <v>2.4084500000000002</v>
      </c>
      <c r="GI33">
        <v>1.6003400000000001</v>
      </c>
      <c r="GJ33">
        <v>2.33643</v>
      </c>
      <c r="GK33">
        <v>36.8842</v>
      </c>
      <c r="GL33">
        <v>15.5943</v>
      </c>
      <c r="GM33">
        <v>18</v>
      </c>
      <c r="GN33">
        <v>520.303</v>
      </c>
      <c r="GO33">
        <v>394.017</v>
      </c>
      <c r="GP33">
        <v>27.9998</v>
      </c>
      <c r="GQ33">
        <v>35.334699999999998</v>
      </c>
      <c r="GR33">
        <v>30.0002</v>
      </c>
      <c r="GS33">
        <v>35.404299999999999</v>
      </c>
      <c r="GT33">
        <v>35.497199999999999</v>
      </c>
      <c r="GU33">
        <v>20.276199999999999</v>
      </c>
      <c r="GV33">
        <v>25.9984</v>
      </c>
      <c r="GW33">
        <v>56.788200000000003</v>
      </c>
      <c r="GX33">
        <v>28</v>
      </c>
      <c r="GY33">
        <v>403.46499999999997</v>
      </c>
      <c r="GZ33">
        <v>29.098500000000001</v>
      </c>
      <c r="HA33">
        <v>97.730099999999993</v>
      </c>
      <c r="HB33">
        <v>98.6678</v>
      </c>
    </row>
    <row r="34" spans="1:210">
      <c r="A34" t="s">
        <v>312</v>
      </c>
      <c r="B34">
        <v>2</v>
      </c>
      <c r="C34" t="str">
        <f t="shared" ref="C34:C46" si="5">LEFT(E34,8)</f>
        <v>20181114</v>
      </c>
      <c r="D34">
        <v>113</v>
      </c>
      <c r="E34" t="s">
        <v>316</v>
      </c>
      <c r="F34" t="s">
        <v>317</v>
      </c>
      <c r="G34" t="str">
        <f t="shared" ref="G34:G46" si="6">C34</f>
        <v>20181114</v>
      </c>
      <c r="H34">
        <v>1.74999857281005E-3</v>
      </c>
      <c r="I34">
        <v>5.9748160513936499</v>
      </c>
      <c r="J34">
        <v>325.28625</v>
      </c>
      <c r="K34">
        <v>187.508395189027</v>
      </c>
      <c r="L34">
        <v>17.3932158017132</v>
      </c>
      <c r="M34">
        <v>30.1734433697032</v>
      </c>
      <c r="N34">
        <v>7.5523393514789899E-2</v>
      </c>
      <c r="O34">
        <v>2.8855504935705998</v>
      </c>
      <c r="P34">
        <v>7.4442208805115595E-2</v>
      </c>
      <c r="Q34">
        <v>4.6622231191066302E-2</v>
      </c>
      <c r="R34">
        <v>281.1629805</v>
      </c>
      <c r="S34">
        <v>32.610033667165197</v>
      </c>
      <c r="T34">
        <v>32.266437500000002</v>
      </c>
      <c r="U34">
        <v>4.8475683751519698</v>
      </c>
      <c r="V34">
        <v>59.742868052667298</v>
      </c>
      <c r="W34">
        <v>2.7563371934047098</v>
      </c>
      <c r="X34">
        <v>4.61366734348075</v>
      </c>
      <c r="Y34">
        <v>2.09123118174726</v>
      </c>
      <c r="Z34">
        <v>-77.174937060923199</v>
      </c>
      <c r="AA34">
        <v>-135.754493807415</v>
      </c>
      <c r="AB34">
        <v>-10.651511315661001</v>
      </c>
      <c r="AC34">
        <v>57.582038316001302</v>
      </c>
      <c r="AD34">
        <v>0</v>
      </c>
      <c r="AE34">
        <v>0</v>
      </c>
      <c r="AF34">
        <v>1</v>
      </c>
      <c r="AG34">
        <v>0</v>
      </c>
      <c r="AH34">
        <v>48289.593312944198</v>
      </c>
      <c r="AI34">
        <v>1699.9962499999999</v>
      </c>
      <c r="AJ34">
        <v>1433.0971500000001</v>
      </c>
      <c r="AK34">
        <v>0.843000183088639</v>
      </c>
      <c r="AL34">
        <v>0.16539035336107399</v>
      </c>
      <c r="AM34">
        <v>2</v>
      </c>
      <c r="AN34">
        <v>0.5</v>
      </c>
      <c r="AO34" t="s">
        <v>224</v>
      </c>
      <c r="AP34">
        <v>2</v>
      </c>
      <c r="AQ34">
        <v>1542139575.5999999</v>
      </c>
      <c r="AR34">
        <v>325.28625</v>
      </c>
      <c r="AS34">
        <v>327.90368749999999</v>
      </c>
      <c r="AT34">
        <v>29.714825000000001</v>
      </c>
      <c r="AU34">
        <v>29.035675000000001</v>
      </c>
      <c r="AV34">
        <v>323.17824999999999</v>
      </c>
      <c r="AW34">
        <v>29.506824999999999</v>
      </c>
      <c r="AX34">
        <v>500.03612500000003</v>
      </c>
      <c r="AY34">
        <v>92.660681249999996</v>
      </c>
      <c r="AZ34">
        <v>9.8983106249999994E-2</v>
      </c>
      <c r="BA34">
        <v>31.393787499999998</v>
      </c>
      <c r="BB34">
        <v>32.266437500000002</v>
      </c>
      <c r="BC34">
        <v>999.9</v>
      </c>
      <c r="BD34">
        <v>0</v>
      </c>
      <c r="BE34">
        <v>0</v>
      </c>
      <c r="BF34">
        <v>10000.105</v>
      </c>
      <c r="BG34">
        <v>0</v>
      </c>
      <c r="BH34">
        <v>25.874512500000002</v>
      </c>
      <c r="BI34">
        <v>-2.66106</v>
      </c>
      <c r="BJ34">
        <v>335.20306249999999</v>
      </c>
      <c r="BK34">
        <v>337.70931250000001</v>
      </c>
      <c r="BL34">
        <v>0.67915300000000001</v>
      </c>
      <c r="BM34">
        <v>327.90368749999999</v>
      </c>
      <c r="BN34">
        <v>29.035675000000001</v>
      </c>
      <c r="BO34">
        <v>2.7533962500000002</v>
      </c>
      <c r="BP34">
        <v>2.6904656249999999</v>
      </c>
      <c r="BQ34">
        <v>22.607306250000001</v>
      </c>
      <c r="BR34">
        <v>22.227006249999999</v>
      </c>
      <c r="BS34">
        <v>1699.9962499999999</v>
      </c>
      <c r="BT34">
        <v>0.89999600000000002</v>
      </c>
      <c r="BU34">
        <v>0.100004</v>
      </c>
      <c r="BV34">
        <v>0</v>
      </c>
      <c r="BW34">
        <v>2.210925</v>
      </c>
      <c r="BX34">
        <v>0</v>
      </c>
      <c r="BY34">
        <v>5617.6606250000004</v>
      </c>
      <c r="BZ34">
        <v>17885.862499999999</v>
      </c>
      <c r="CA34">
        <v>50.292625000000001</v>
      </c>
      <c r="CB34">
        <v>51.452750000000002</v>
      </c>
      <c r="CC34">
        <v>51.308187500000003</v>
      </c>
      <c r="CD34">
        <v>49.6051875</v>
      </c>
      <c r="CE34">
        <v>49.335625</v>
      </c>
      <c r="CF34">
        <v>1529.9862499999999</v>
      </c>
      <c r="CG34">
        <v>170.01</v>
      </c>
      <c r="CH34">
        <v>0</v>
      </c>
      <c r="CI34">
        <v>1688272234.5</v>
      </c>
      <c r="CJ34">
        <v>0</v>
      </c>
      <c r="CK34">
        <v>1542139604.0999999</v>
      </c>
      <c r="CL34" t="s">
        <v>318</v>
      </c>
      <c r="CM34">
        <v>1542139604.0999999</v>
      </c>
      <c r="CN34">
        <v>1542139403.0999999</v>
      </c>
      <c r="CO34">
        <v>45</v>
      </c>
      <c r="CP34">
        <v>4.2999999999999997E-2</v>
      </c>
      <c r="CQ34">
        <v>7.0000000000000001E-3</v>
      </c>
      <c r="CR34">
        <v>2.1080000000000001</v>
      </c>
      <c r="CS34">
        <v>0.20799999999999999</v>
      </c>
      <c r="CT34">
        <v>328</v>
      </c>
      <c r="CU34">
        <v>29</v>
      </c>
      <c r="CV34">
        <v>0.22</v>
      </c>
      <c r="CW34">
        <v>0.1</v>
      </c>
      <c r="CX34">
        <v>-2.6570079999999998</v>
      </c>
      <c r="CY34">
        <v>-5.9624661654137302E-2</v>
      </c>
      <c r="CZ34">
        <v>2.0056875280062898E-2</v>
      </c>
      <c r="DA34">
        <v>1</v>
      </c>
      <c r="DB34">
        <v>0.68019859999999999</v>
      </c>
      <c r="DC34">
        <v>-2.2781774436090901E-2</v>
      </c>
      <c r="DD34">
        <v>2.3392455065683001E-3</v>
      </c>
      <c r="DE34">
        <v>1</v>
      </c>
      <c r="DF34">
        <v>2</v>
      </c>
      <c r="DG34">
        <v>2</v>
      </c>
      <c r="DH34" t="s">
        <v>226</v>
      </c>
      <c r="DI34">
        <v>2.9594900000000002</v>
      </c>
      <c r="DJ34">
        <v>2.72499</v>
      </c>
      <c r="DK34">
        <v>7.1295700000000004E-2</v>
      </c>
      <c r="DL34">
        <v>7.1526400000000004E-2</v>
      </c>
      <c r="DM34">
        <v>0.12131500000000001</v>
      </c>
      <c r="DN34">
        <v>0.117994</v>
      </c>
      <c r="DO34">
        <v>24695.3</v>
      </c>
      <c r="DP34">
        <v>24276.3</v>
      </c>
      <c r="DQ34">
        <v>24993.5</v>
      </c>
      <c r="DR34">
        <v>25988.9</v>
      </c>
      <c r="DS34">
        <v>30050.6</v>
      </c>
      <c r="DT34">
        <v>31491.4</v>
      </c>
      <c r="DU34">
        <v>37740.400000000001</v>
      </c>
      <c r="DV34">
        <v>39706.9</v>
      </c>
      <c r="DW34">
        <v>2.07958</v>
      </c>
      <c r="DX34">
        <v>1.7517499999999999</v>
      </c>
      <c r="DY34">
        <v>0.186473</v>
      </c>
      <c r="DZ34">
        <v>0</v>
      </c>
      <c r="EA34">
        <v>29.2424</v>
      </c>
      <c r="EB34">
        <v>999.9</v>
      </c>
      <c r="EC34">
        <v>64.040000000000006</v>
      </c>
      <c r="ED34">
        <v>33.103000000000002</v>
      </c>
      <c r="EE34">
        <v>35.119999999999997</v>
      </c>
      <c r="EF34">
        <v>61.1145</v>
      </c>
      <c r="EG34">
        <v>19.4712</v>
      </c>
      <c r="EH34">
        <v>1</v>
      </c>
      <c r="EI34">
        <v>0.64789399999999997</v>
      </c>
      <c r="EJ34">
        <v>2.0084200000000001</v>
      </c>
      <c r="EK34">
        <v>20.250399999999999</v>
      </c>
      <c r="EL34">
        <v>5.24709</v>
      </c>
      <c r="EM34">
        <v>12.0099</v>
      </c>
      <c r="EN34">
        <v>4.9976500000000001</v>
      </c>
      <c r="EO34">
        <v>3.3050000000000002</v>
      </c>
      <c r="EP34">
        <v>999.9</v>
      </c>
      <c r="EQ34">
        <v>9999</v>
      </c>
      <c r="ER34">
        <v>9999</v>
      </c>
      <c r="ES34">
        <v>9999</v>
      </c>
      <c r="ET34">
        <v>4.9722200000000001</v>
      </c>
      <c r="EU34">
        <v>1.87042</v>
      </c>
      <c r="EV34">
        <v>1.86829</v>
      </c>
      <c r="EW34">
        <v>1.86676</v>
      </c>
      <c r="EX34">
        <v>1.8666199999999999</v>
      </c>
      <c r="EY34">
        <v>1.8662300000000001</v>
      </c>
      <c r="EZ34">
        <v>1.86843</v>
      </c>
      <c r="FA34">
        <v>1.8660000000000001</v>
      </c>
      <c r="FB34">
        <v>0</v>
      </c>
      <c r="FC34">
        <v>0</v>
      </c>
      <c r="FD34">
        <v>0</v>
      </c>
      <c r="FE34">
        <v>0</v>
      </c>
      <c r="FF34" t="s">
        <v>227</v>
      </c>
      <c r="FG34" t="s">
        <v>228</v>
      </c>
      <c r="FH34" t="s">
        <v>229</v>
      </c>
      <c r="FI34" t="s">
        <v>229</v>
      </c>
      <c r="FJ34" t="s">
        <v>229</v>
      </c>
      <c r="FK34" t="s">
        <v>229</v>
      </c>
      <c r="FL34">
        <v>0</v>
      </c>
      <c r="FM34">
        <v>100</v>
      </c>
      <c r="FN34">
        <v>100</v>
      </c>
      <c r="FO34">
        <v>2.1080000000000001</v>
      </c>
      <c r="FP34">
        <v>0.20799999999999999</v>
      </c>
      <c r="FQ34">
        <v>2.0642999999999501</v>
      </c>
      <c r="FR34">
        <v>0</v>
      </c>
      <c r="FS34">
        <v>0</v>
      </c>
      <c r="FT34">
        <v>0</v>
      </c>
      <c r="FU34">
        <v>0.207990000000009</v>
      </c>
      <c r="FV34">
        <v>0</v>
      </c>
      <c r="FW34">
        <v>0</v>
      </c>
      <c r="FX34">
        <v>0</v>
      </c>
      <c r="FY34">
        <v>-1</v>
      </c>
      <c r="FZ34">
        <v>-1</v>
      </c>
      <c r="GA34">
        <v>-1</v>
      </c>
      <c r="GB34">
        <v>-1</v>
      </c>
      <c r="GC34">
        <v>3</v>
      </c>
      <c r="GD34">
        <v>3</v>
      </c>
      <c r="GE34">
        <v>0.859375</v>
      </c>
      <c r="GF34">
        <v>2.6110799999999998</v>
      </c>
      <c r="GG34">
        <v>1.5991200000000001</v>
      </c>
      <c r="GH34">
        <v>2.4084500000000002</v>
      </c>
      <c r="GI34">
        <v>1.6003400000000001</v>
      </c>
      <c r="GJ34">
        <v>2.2155800000000001</v>
      </c>
      <c r="GK34">
        <v>36.955599999999997</v>
      </c>
      <c r="GL34">
        <v>15.515499999999999</v>
      </c>
      <c r="GM34">
        <v>18</v>
      </c>
      <c r="GN34">
        <v>520.32600000000002</v>
      </c>
      <c r="GO34">
        <v>393.27800000000002</v>
      </c>
      <c r="GP34">
        <v>28.000399999999999</v>
      </c>
      <c r="GQ34">
        <v>35.380200000000002</v>
      </c>
      <c r="GR34">
        <v>30.000299999999999</v>
      </c>
      <c r="GS34">
        <v>35.438000000000002</v>
      </c>
      <c r="GT34">
        <v>35.532800000000002</v>
      </c>
      <c r="GU34">
        <v>17.192399999999999</v>
      </c>
      <c r="GV34">
        <v>26.279599999999999</v>
      </c>
      <c r="GW34">
        <v>56.788200000000003</v>
      </c>
      <c r="GX34">
        <v>28</v>
      </c>
      <c r="GY34">
        <v>327.88</v>
      </c>
      <c r="GZ34">
        <v>29.025099999999998</v>
      </c>
      <c r="HA34">
        <v>97.719300000000004</v>
      </c>
      <c r="HB34">
        <v>98.653499999999994</v>
      </c>
    </row>
    <row r="35" spans="1:210">
      <c r="A35" t="s">
        <v>312</v>
      </c>
      <c r="B35">
        <v>3</v>
      </c>
      <c r="C35" t="str">
        <f t="shared" si="5"/>
        <v>20181114</v>
      </c>
      <c r="D35">
        <v>255</v>
      </c>
      <c r="E35" t="s">
        <v>319</v>
      </c>
      <c r="F35" t="s">
        <v>320</v>
      </c>
      <c r="G35" t="str">
        <f t="shared" si="6"/>
        <v>20181114</v>
      </c>
      <c r="H35">
        <v>1.59071099784008E-3</v>
      </c>
      <c r="I35">
        <v>3.9245407321964301</v>
      </c>
      <c r="J35">
        <v>250.8048</v>
      </c>
      <c r="K35">
        <v>151.50681515508899</v>
      </c>
      <c r="L35">
        <v>14.052832555789699</v>
      </c>
      <c r="M35">
        <v>23.263097801775299</v>
      </c>
      <c r="N35">
        <v>6.9171801765380903E-2</v>
      </c>
      <c r="O35">
        <v>2.8850266403500999</v>
      </c>
      <c r="P35">
        <v>6.8263485552740102E-2</v>
      </c>
      <c r="Q35">
        <v>4.2745293313039202E-2</v>
      </c>
      <c r="R35">
        <v>281.16122593996101</v>
      </c>
      <c r="S35">
        <v>32.651151413483802</v>
      </c>
      <c r="T35">
        <v>32.256453333333297</v>
      </c>
      <c r="U35">
        <v>4.8448349789143199</v>
      </c>
      <c r="V35">
        <v>60.089690645940799</v>
      </c>
      <c r="W35">
        <v>2.7721859450499502</v>
      </c>
      <c r="X35">
        <v>4.6134135743586402</v>
      </c>
      <c r="Y35">
        <v>2.0726490338643799</v>
      </c>
      <c r="Z35">
        <v>-70.150355004747695</v>
      </c>
      <c r="AA35">
        <v>-134.32741814936401</v>
      </c>
      <c r="AB35">
        <v>-10.540885927223201</v>
      </c>
      <c r="AC35">
        <v>66.142566858626495</v>
      </c>
      <c r="AD35">
        <v>0</v>
      </c>
      <c r="AE35">
        <v>0</v>
      </c>
      <c r="AF35">
        <v>1</v>
      </c>
      <c r="AG35">
        <v>0</v>
      </c>
      <c r="AH35">
        <v>48274.822672139002</v>
      </c>
      <c r="AI35">
        <v>1699.98866666667</v>
      </c>
      <c r="AJ35">
        <v>1433.09049799998</v>
      </c>
      <c r="AK35">
        <v>0.84300003058842699</v>
      </c>
      <c r="AL35">
        <v>0.165390059035665</v>
      </c>
      <c r="AM35">
        <v>2</v>
      </c>
      <c r="AN35">
        <v>0.5</v>
      </c>
      <c r="AO35" t="s">
        <v>224</v>
      </c>
      <c r="AP35">
        <v>2</v>
      </c>
      <c r="AQ35">
        <v>1542139718.0999999</v>
      </c>
      <c r="AR35">
        <v>250.8048</v>
      </c>
      <c r="AS35">
        <v>252.534066666667</v>
      </c>
      <c r="AT35">
        <v>29.8875733333333</v>
      </c>
      <c r="AU35">
        <v>29.270353333333301</v>
      </c>
      <c r="AV35">
        <v>248.976333333333</v>
      </c>
      <c r="AW35">
        <v>29.688873333333301</v>
      </c>
      <c r="AX35">
        <v>500.03840000000002</v>
      </c>
      <c r="AY35">
        <v>92.654833333333301</v>
      </c>
      <c r="AZ35">
        <v>9.8964846666666703E-2</v>
      </c>
      <c r="BA35">
        <v>31.39282</v>
      </c>
      <c r="BB35">
        <v>32.256453333333297</v>
      </c>
      <c r="BC35">
        <v>999.9</v>
      </c>
      <c r="BD35">
        <v>0</v>
      </c>
      <c r="BE35">
        <v>0</v>
      </c>
      <c r="BF35">
        <v>9997.5406666666695</v>
      </c>
      <c r="BG35">
        <v>0</v>
      </c>
      <c r="BH35">
        <v>26.990359999999999</v>
      </c>
      <c r="BI35">
        <v>-1.7292173333333301</v>
      </c>
      <c r="BJ35">
        <v>258.53186666666699</v>
      </c>
      <c r="BK35">
        <v>260.14873333333298</v>
      </c>
      <c r="BL35">
        <v>0.61722426666666697</v>
      </c>
      <c r="BM35">
        <v>252.534066666667</v>
      </c>
      <c r="BN35">
        <v>29.270353333333301</v>
      </c>
      <c r="BO35">
        <v>2.7692273333333302</v>
      </c>
      <c r="BP35">
        <v>2.71203866666667</v>
      </c>
      <c r="BQ35">
        <v>22.701793333333299</v>
      </c>
      <c r="BR35">
        <v>22.358246666666702</v>
      </c>
      <c r="BS35">
        <v>1699.98866666667</v>
      </c>
      <c r="BT35">
        <v>0.89999686666666701</v>
      </c>
      <c r="BU35">
        <v>0.100003146666667</v>
      </c>
      <c r="BV35">
        <v>0</v>
      </c>
      <c r="BW35">
        <v>2.01820666666667</v>
      </c>
      <c r="BX35">
        <v>0</v>
      </c>
      <c r="BY35">
        <v>5614.14</v>
      </c>
      <c r="BZ35">
        <v>17885.7866666667</v>
      </c>
      <c r="CA35">
        <v>50.375</v>
      </c>
      <c r="CB35">
        <v>51.5914</v>
      </c>
      <c r="CC35">
        <v>51.416333333333299</v>
      </c>
      <c r="CD35">
        <v>49.712200000000003</v>
      </c>
      <c r="CE35">
        <v>49.428733333333298</v>
      </c>
      <c r="CF35">
        <v>1529.98866666667</v>
      </c>
      <c r="CG35">
        <v>170.000666666667</v>
      </c>
      <c r="CH35">
        <v>0</v>
      </c>
      <c r="CI35">
        <v>1688272376.0999999</v>
      </c>
      <c r="CJ35">
        <v>0</v>
      </c>
      <c r="CK35">
        <v>1542139671.0999999</v>
      </c>
      <c r="CL35" t="s">
        <v>321</v>
      </c>
      <c r="CM35">
        <v>1542139671.0999999</v>
      </c>
      <c r="CN35">
        <v>1542139666.0999999</v>
      </c>
      <c r="CO35">
        <v>46</v>
      </c>
      <c r="CP35">
        <v>-0.27900000000000003</v>
      </c>
      <c r="CQ35">
        <v>-8.9999999999999993E-3</v>
      </c>
      <c r="CR35">
        <v>1.829</v>
      </c>
      <c r="CS35">
        <v>0.19900000000000001</v>
      </c>
      <c r="CT35">
        <v>255</v>
      </c>
      <c r="CU35">
        <v>29</v>
      </c>
      <c r="CV35">
        <v>0.35</v>
      </c>
      <c r="CW35">
        <v>0.21</v>
      </c>
      <c r="CX35">
        <v>-1.6635485000000001</v>
      </c>
      <c r="CY35">
        <v>-1.0287505263157899</v>
      </c>
      <c r="CZ35">
        <v>0.109104848255016</v>
      </c>
      <c r="DA35">
        <v>0</v>
      </c>
      <c r="DB35">
        <v>0.61616055000000003</v>
      </c>
      <c r="DC35">
        <v>0.11502284210526301</v>
      </c>
      <c r="DD35">
        <v>4.4352627977916899E-2</v>
      </c>
      <c r="DE35">
        <v>0</v>
      </c>
      <c r="DF35">
        <v>0</v>
      </c>
      <c r="DG35">
        <v>2</v>
      </c>
      <c r="DH35" t="s">
        <v>253</v>
      </c>
      <c r="DI35">
        <v>2.95919</v>
      </c>
      <c r="DJ35">
        <v>2.7248899999999998</v>
      </c>
      <c r="DK35">
        <v>5.7430500000000002E-2</v>
      </c>
      <c r="DL35">
        <v>5.7634900000000003E-2</v>
      </c>
      <c r="DM35">
        <v>0.12187099999999999</v>
      </c>
      <c r="DN35">
        <v>0.11852699999999999</v>
      </c>
      <c r="DO35">
        <v>25058.9</v>
      </c>
      <c r="DP35">
        <v>24635.4</v>
      </c>
      <c r="DQ35">
        <v>24989.1</v>
      </c>
      <c r="DR35">
        <v>25985.3</v>
      </c>
      <c r="DS35">
        <v>30025.4</v>
      </c>
      <c r="DT35">
        <v>31468</v>
      </c>
      <c r="DU35">
        <v>37733.5</v>
      </c>
      <c r="DV35">
        <v>39702</v>
      </c>
      <c r="DW35">
        <v>2.0784199999999999</v>
      </c>
      <c r="DX35">
        <v>1.7506299999999999</v>
      </c>
      <c r="DY35">
        <v>0.18265799999999999</v>
      </c>
      <c r="DZ35">
        <v>0</v>
      </c>
      <c r="EA35">
        <v>29.2729</v>
      </c>
      <c r="EB35">
        <v>999.9</v>
      </c>
      <c r="EC35">
        <v>63.899000000000001</v>
      </c>
      <c r="ED35">
        <v>33.162999999999997</v>
      </c>
      <c r="EE35">
        <v>35.164400000000001</v>
      </c>
      <c r="EF35">
        <v>60.924500000000002</v>
      </c>
      <c r="EG35">
        <v>19.447099999999999</v>
      </c>
      <c r="EH35">
        <v>1</v>
      </c>
      <c r="EI35">
        <v>0.653084</v>
      </c>
      <c r="EJ35">
        <v>1.9675</v>
      </c>
      <c r="EK35">
        <v>20.250499999999999</v>
      </c>
      <c r="EL35">
        <v>5.2469400000000004</v>
      </c>
      <c r="EM35">
        <v>12.0099</v>
      </c>
      <c r="EN35">
        <v>4.9974499999999997</v>
      </c>
      <c r="EO35">
        <v>3.3050000000000002</v>
      </c>
      <c r="EP35">
        <v>999.9</v>
      </c>
      <c r="EQ35">
        <v>9999</v>
      </c>
      <c r="ER35">
        <v>9999</v>
      </c>
      <c r="ES35">
        <v>9999</v>
      </c>
      <c r="ET35">
        <v>4.9722299999999997</v>
      </c>
      <c r="EU35">
        <v>1.87043</v>
      </c>
      <c r="EV35">
        <v>1.8683099999999999</v>
      </c>
      <c r="EW35">
        <v>1.8667800000000001</v>
      </c>
      <c r="EX35">
        <v>1.86669</v>
      </c>
      <c r="EY35">
        <v>1.86625</v>
      </c>
      <c r="EZ35">
        <v>1.8684400000000001</v>
      </c>
      <c r="FA35">
        <v>1.8660099999999999</v>
      </c>
      <c r="FB35">
        <v>0</v>
      </c>
      <c r="FC35">
        <v>0</v>
      </c>
      <c r="FD35">
        <v>0</v>
      </c>
      <c r="FE35">
        <v>0</v>
      </c>
      <c r="FF35" t="s">
        <v>227</v>
      </c>
      <c r="FG35" t="s">
        <v>228</v>
      </c>
      <c r="FH35" t="s">
        <v>229</v>
      </c>
      <c r="FI35" t="s">
        <v>229</v>
      </c>
      <c r="FJ35" t="s">
        <v>229</v>
      </c>
      <c r="FK35" t="s">
        <v>229</v>
      </c>
      <c r="FL35">
        <v>0</v>
      </c>
      <c r="FM35">
        <v>100</v>
      </c>
      <c r="FN35">
        <v>100</v>
      </c>
      <c r="FO35">
        <v>1.8280000000000001</v>
      </c>
      <c r="FP35">
        <v>0.19869999999999999</v>
      </c>
      <c r="FQ35">
        <v>1.82860000000002</v>
      </c>
      <c r="FR35">
        <v>0</v>
      </c>
      <c r="FS35">
        <v>0</v>
      </c>
      <c r="FT35">
        <v>0</v>
      </c>
      <c r="FU35">
        <v>0.198709090909094</v>
      </c>
      <c r="FV35">
        <v>0</v>
      </c>
      <c r="FW35">
        <v>0</v>
      </c>
      <c r="FX35">
        <v>0</v>
      </c>
      <c r="FY35">
        <v>-1</v>
      </c>
      <c r="FZ35">
        <v>-1</v>
      </c>
      <c r="GA35">
        <v>-1</v>
      </c>
      <c r="GB35">
        <v>-1</v>
      </c>
      <c r="GC35">
        <v>0.9</v>
      </c>
      <c r="GD35">
        <v>1</v>
      </c>
      <c r="GE35">
        <v>0.70068399999999997</v>
      </c>
      <c r="GF35">
        <v>2.6098599999999998</v>
      </c>
      <c r="GG35">
        <v>1.5991200000000001</v>
      </c>
      <c r="GH35">
        <v>2.4084500000000002</v>
      </c>
      <c r="GI35">
        <v>1.6003400000000001</v>
      </c>
      <c r="GJ35">
        <v>2.3046899999999999</v>
      </c>
      <c r="GK35">
        <v>37.050899999999999</v>
      </c>
      <c r="GL35">
        <v>15.4717</v>
      </c>
      <c r="GM35">
        <v>18</v>
      </c>
      <c r="GN35">
        <v>520.03800000000001</v>
      </c>
      <c r="GO35">
        <v>392.959</v>
      </c>
      <c r="GP35">
        <v>27.999199999999998</v>
      </c>
      <c r="GQ35">
        <v>35.448900000000002</v>
      </c>
      <c r="GR35">
        <v>30.0002</v>
      </c>
      <c r="GS35">
        <v>35.495399999999997</v>
      </c>
      <c r="GT35">
        <v>35.588200000000001</v>
      </c>
      <c r="GU35">
        <v>14.0139</v>
      </c>
      <c r="GV35">
        <v>26.004100000000001</v>
      </c>
      <c r="GW35">
        <v>56.788200000000003</v>
      </c>
      <c r="GX35">
        <v>28</v>
      </c>
      <c r="GY35">
        <v>252.00200000000001</v>
      </c>
      <c r="GZ35">
        <v>29.143799999999999</v>
      </c>
      <c r="HA35">
        <v>97.701899999999995</v>
      </c>
      <c r="HB35">
        <v>98.640799999999999</v>
      </c>
    </row>
    <row r="36" spans="1:210">
      <c r="A36" t="s">
        <v>312</v>
      </c>
      <c r="B36">
        <v>4</v>
      </c>
      <c r="C36" t="str">
        <f t="shared" si="5"/>
        <v>20181114</v>
      </c>
      <c r="D36">
        <v>368</v>
      </c>
      <c r="E36" t="s">
        <v>322</v>
      </c>
      <c r="F36" t="s">
        <v>323</v>
      </c>
      <c r="G36" t="str">
        <f t="shared" si="6"/>
        <v>20181114</v>
      </c>
      <c r="H36">
        <v>1.8029864547841599E-3</v>
      </c>
      <c r="I36">
        <v>2.2962248005816699</v>
      </c>
      <c r="J36">
        <v>175.09581249999999</v>
      </c>
      <c r="K36">
        <v>122.434319241943</v>
      </c>
      <c r="L36">
        <v>11.3557136297444</v>
      </c>
      <c r="M36">
        <v>16.2400372446901</v>
      </c>
      <c r="N36">
        <v>7.8927650131026802E-2</v>
      </c>
      <c r="O36">
        <v>2.8854865203546298</v>
      </c>
      <c r="P36">
        <v>7.7747594092966194E-2</v>
      </c>
      <c r="Q36">
        <v>4.869679989372E-2</v>
      </c>
      <c r="R36">
        <v>281.16130425</v>
      </c>
      <c r="S36">
        <v>32.598426319240097</v>
      </c>
      <c r="T36">
        <v>32.201518749999998</v>
      </c>
      <c r="U36">
        <v>4.8298193529134501</v>
      </c>
      <c r="V36">
        <v>59.966591412296502</v>
      </c>
      <c r="W36">
        <v>2.7670228043430698</v>
      </c>
      <c r="X36">
        <v>4.6142739468357998</v>
      </c>
      <c r="Y36">
        <v>2.0627965485703799</v>
      </c>
      <c r="Z36">
        <v>-79.511702655981395</v>
      </c>
      <c r="AA36">
        <v>-125.292832908477</v>
      </c>
      <c r="AB36">
        <v>-9.8278596006973196</v>
      </c>
      <c r="AC36">
        <v>66.5289090848444</v>
      </c>
      <c r="AD36">
        <v>0</v>
      </c>
      <c r="AE36">
        <v>0</v>
      </c>
      <c r="AF36">
        <v>1</v>
      </c>
      <c r="AG36">
        <v>0</v>
      </c>
      <c r="AH36">
        <v>48287.201680742997</v>
      </c>
      <c r="AI36">
        <v>1699.9893750000001</v>
      </c>
      <c r="AJ36">
        <v>1433.091075</v>
      </c>
      <c r="AK36">
        <v>0.84300001875011699</v>
      </c>
      <c r="AL36">
        <v>0.16539003618772599</v>
      </c>
      <c r="AM36">
        <v>2</v>
      </c>
      <c r="AN36">
        <v>0.5</v>
      </c>
      <c r="AO36" t="s">
        <v>224</v>
      </c>
      <c r="AP36">
        <v>2</v>
      </c>
      <c r="AQ36">
        <v>1542139830.5999999</v>
      </c>
      <c r="AR36">
        <v>175.09581249999999</v>
      </c>
      <c r="AS36">
        <v>176.1405</v>
      </c>
      <c r="AT36">
        <v>29.833312500000002</v>
      </c>
      <c r="AU36">
        <v>29.133687500000001</v>
      </c>
      <c r="AV36">
        <v>173.4128125</v>
      </c>
      <c r="AW36">
        <v>29.634606250000001</v>
      </c>
      <c r="AX36">
        <v>500.03856250000001</v>
      </c>
      <c r="AY36">
        <v>92.650481249999999</v>
      </c>
      <c r="AZ36">
        <v>9.8951262499999998E-2</v>
      </c>
      <c r="BA36">
        <v>31.396100000000001</v>
      </c>
      <c r="BB36">
        <v>32.201518749999998</v>
      </c>
      <c r="BC36">
        <v>999.9</v>
      </c>
      <c r="BD36">
        <v>0</v>
      </c>
      <c r="BE36">
        <v>0</v>
      </c>
      <c r="BF36">
        <v>10000.815624999999</v>
      </c>
      <c r="BG36">
        <v>0</v>
      </c>
      <c r="BH36">
        <v>27.302287499999998</v>
      </c>
      <c r="BI36">
        <v>-0.89920906249999999</v>
      </c>
      <c r="BJ36">
        <v>180.63018750000001</v>
      </c>
      <c r="BK36">
        <v>181.42625000000001</v>
      </c>
      <c r="BL36">
        <v>0.69964306249999997</v>
      </c>
      <c r="BM36">
        <v>176.1405</v>
      </c>
      <c r="BN36">
        <v>29.133687500000001</v>
      </c>
      <c r="BO36">
        <v>2.764070625</v>
      </c>
      <c r="BP36">
        <v>2.6992487500000002</v>
      </c>
      <c r="BQ36">
        <v>22.67106875</v>
      </c>
      <c r="BR36">
        <v>22.280550000000002</v>
      </c>
      <c r="BS36">
        <v>1699.9893750000001</v>
      </c>
      <c r="BT36">
        <v>0.89999925000000003</v>
      </c>
      <c r="BU36">
        <v>0.1000006875</v>
      </c>
      <c r="BV36">
        <v>0</v>
      </c>
      <c r="BW36">
        <v>2.15768125</v>
      </c>
      <c r="BX36">
        <v>0</v>
      </c>
      <c r="BY36">
        <v>5619.3762500000003</v>
      </c>
      <c r="BZ36">
        <v>17885.775000000001</v>
      </c>
      <c r="CA36">
        <v>50.452750000000002</v>
      </c>
      <c r="CB36">
        <v>51.690937499999997</v>
      </c>
      <c r="CC36">
        <v>51.484250000000003</v>
      </c>
      <c r="CD36">
        <v>49.8395625</v>
      </c>
      <c r="CE36">
        <v>49.492062500000003</v>
      </c>
      <c r="CF36">
        <v>1529.9893750000001</v>
      </c>
      <c r="CG36">
        <v>170</v>
      </c>
      <c r="CH36">
        <v>0</v>
      </c>
      <c r="CI36">
        <v>1688272489.5</v>
      </c>
      <c r="CJ36">
        <v>0</v>
      </c>
      <c r="CK36">
        <v>1542139857.0999999</v>
      </c>
      <c r="CL36" t="s">
        <v>324</v>
      </c>
      <c r="CM36">
        <v>1542139857.0999999</v>
      </c>
      <c r="CN36">
        <v>1542139666.0999999</v>
      </c>
      <c r="CO36">
        <v>47</v>
      </c>
      <c r="CP36">
        <v>-0.14499999999999999</v>
      </c>
      <c r="CQ36">
        <v>-8.9999999999999993E-3</v>
      </c>
      <c r="CR36">
        <v>1.6830000000000001</v>
      </c>
      <c r="CS36">
        <v>0.19900000000000001</v>
      </c>
      <c r="CT36">
        <v>176</v>
      </c>
      <c r="CU36">
        <v>29</v>
      </c>
      <c r="CV36">
        <v>0.16</v>
      </c>
      <c r="CW36">
        <v>0.21</v>
      </c>
      <c r="CX36">
        <v>-0.89860390476190499</v>
      </c>
      <c r="CY36">
        <v>-3.1056155844156001E-2</v>
      </c>
      <c r="CZ36">
        <v>3.7058181855929198E-2</v>
      </c>
      <c r="DA36">
        <v>1</v>
      </c>
      <c r="DB36">
        <v>0.69836466666666697</v>
      </c>
      <c r="DC36">
        <v>1.90302857142849E-2</v>
      </c>
      <c r="DD36">
        <v>2.36113740414864E-3</v>
      </c>
      <c r="DE36">
        <v>1</v>
      </c>
      <c r="DF36">
        <v>2</v>
      </c>
      <c r="DG36">
        <v>2</v>
      </c>
      <c r="DH36" t="s">
        <v>226</v>
      </c>
      <c r="DI36">
        <v>2.9590399999999999</v>
      </c>
      <c r="DJ36">
        <v>2.7248100000000002</v>
      </c>
      <c r="DK36">
        <v>4.1828400000000002E-2</v>
      </c>
      <c r="DL36">
        <v>4.2068000000000001E-2</v>
      </c>
      <c r="DM36">
        <v>0.121654</v>
      </c>
      <c r="DN36">
        <v>0.118238</v>
      </c>
      <c r="DO36">
        <v>25473</v>
      </c>
      <c r="DP36">
        <v>25042.2</v>
      </c>
      <c r="DQ36">
        <v>24989.4</v>
      </c>
      <c r="DR36">
        <v>25985.7</v>
      </c>
      <c r="DS36">
        <v>30032.3</v>
      </c>
      <c r="DT36">
        <v>31478.400000000001</v>
      </c>
      <c r="DU36">
        <v>37734</v>
      </c>
      <c r="DV36">
        <v>39703.199999999997</v>
      </c>
      <c r="DW36">
        <v>2.0781800000000001</v>
      </c>
      <c r="DX36">
        <v>1.7496799999999999</v>
      </c>
      <c r="DY36">
        <v>0.184588</v>
      </c>
      <c r="DZ36">
        <v>0</v>
      </c>
      <c r="EA36">
        <v>29.187899999999999</v>
      </c>
      <c r="EB36">
        <v>999.9</v>
      </c>
      <c r="EC36">
        <v>63.826000000000001</v>
      </c>
      <c r="ED36">
        <v>33.204000000000001</v>
      </c>
      <c r="EE36">
        <v>35.205500000000001</v>
      </c>
      <c r="EF36">
        <v>60.904499999999999</v>
      </c>
      <c r="EG36">
        <v>19.907900000000001</v>
      </c>
      <c r="EH36">
        <v>1</v>
      </c>
      <c r="EI36">
        <v>0.65403999999999995</v>
      </c>
      <c r="EJ36">
        <v>1.9628099999999999</v>
      </c>
      <c r="EK36">
        <v>20.250499999999999</v>
      </c>
      <c r="EL36">
        <v>5.2442500000000001</v>
      </c>
      <c r="EM36">
        <v>12.0099</v>
      </c>
      <c r="EN36">
        <v>4.9974499999999997</v>
      </c>
      <c r="EO36">
        <v>3.30498</v>
      </c>
      <c r="EP36">
        <v>999.9</v>
      </c>
      <c r="EQ36">
        <v>9999</v>
      </c>
      <c r="ER36">
        <v>9999</v>
      </c>
      <c r="ES36">
        <v>9999</v>
      </c>
      <c r="ET36">
        <v>4.9722200000000001</v>
      </c>
      <c r="EU36">
        <v>1.87049</v>
      </c>
      <c r="EV36">
        <v>1.8684000000000001</v>
      </c>
      <c r="EW36">
        <v>1.86686</v>
      </c>
      <c r="EX36">
        <v>1.86673</v>
      </c>
      <c r="EY36">
        <v>1.8663099999999999</v>
      </c>
      <c r="EZ36">
        <v>1.8684400000000001</v>
      </c>
      <c r="FA36">
        <v>1.86609</v>
      </c>
      <c r="FB36">
        <v>0</v>
      </c>
      <c r="FC36">
        <v>0</v>
      </c>
      <c r="FD36">
        <v>0</v>
      </c>
      <c r="FE36">
        <v>0</v>
      </c>
      <c r="FF36" t="s">
        <v>227</v>
      </c>
      <c r="FG36" t="s">
        <v>228</v>
      </c>
      <c r="FH36" t="s">
        <v>229</v>
      </c>
      <c r="FI36" t="s">
        <v>229</v>
      </c>
      <c r="FJ36" t="s">
        <v>229</v>
      </c>
      <c r="FK36" t="s">
        <v>229</v>
      </c>
      <c r="FL36">
        <v>0</v>
      </c>
      <c r="FM36">
        <v>100</v>
      </c>
      <c r="FN36">
        <v>100</v>
      </c>
      <c r="FO36">
        <v>1.6830000000000001</v>
      </c>
      <c r="FP36">
        <v>0.19869999999999999</v>
      </c>
      <c r="FQ36">
        <v>1.82860000000002</v>
      </c>
      <c r="FR36">
        <v>0</v>
      </c>
      <c r="FS36">
        <v>0</v>
      </c>
      <c r="FT36">
        <v>0</v>
      </c>
      <c r="FU36">
        <v>0.198709090909094</v>
      </c>
      <c r="FV36">
        <v>0</v>
      </c>
      <c r="FW36">
        <v>0</v>
      </c>
      <c r="FX36">
        <v>0</v>
      </c>
      <c r="FY36">
        <v>-1</v>
      </c>
      <c r="FZ36">
        <v>-1</v>
      </c>
      <c r="GA36">
        <v>-1</v>
      </c>
      <c r="GB36">
        <v>-1</v>
      </c>
      <c r="GC36">
        <v>2.8</v>
      </c>
      <c r="GD36">
        <v>2.9</v>
      </c>
      <c r="GE36">
        <v>0.53588899999999995</v>
      </c>
      <c r="GF36">
        <v>2.6159699999999999</v>
      </c>
      <c r="GG36">
        <v>1.5991200000000001</v>
      </c>
      <c r="GH36">
        <v>2.4084500000000002</v>
      </c>
      <c r="GI36">
        <v>1.6003400000000001</v>
      </c>
      <c r="GJ36">
        <v>2.2509800000000002</v>
      </c>
      <c r="GK36">
        <v>37.122500000000002</v>
      </c>
      <c r="GL36">
        <v>15.410399999999999</v>
      </c>
      <c r="GM36">
        <v>18</v>
      </c>
      <c r="GN36">
        <v>520.14099999999996</v>
      </c>
      <c r="GO36">
        <v>392.61700000000002</v>
      </c>
      <c r="GP36">
        <v>27.999300000000002</v>
      </c>
      <c r="GQ36">
        <v>35.474699999999999</v>
      </c>
      <c r="GR36">
        <v>30.0001</v>
      </c>
      <c r="GS36">
        <v>35.529299999999999</v>
      </c>
      <c r="GT36">
        <v>35.6235</v>
      </c>
      <c r="GU36">
        <v>10.7182</v>
      </c>
      <c r="GV36">
        <v>25.979199999999999</v>
      </c>
      <c r="GW36">
        <v>56.788200000000003</v>
      </c>
      <c r="GX36">
        <v>28</v>
      </c>
      <c r="GY36">
        <v>176.10300000000001</v>
      </c>
      <c r="GZ36">
        <v>29.163399999999999</v>
      </c>
      <c r="HA36">
        <v>97.703000000000003</v>
      </c>
      <c r="HB36">
        <v>98.643299999999996</v>
      </c>
    </row>
    <row r="37" spans="1:210">
      <c r="A37" t="s">
        <v>312</v>
      </c>
      <c r="B37">
        <v>5</v>
      </c>
      <c r="C37" t="str">
        <f t="shared" si="5"/>
        <v>20181114</v>
      </c>
      <c r="D37">
        <v>508</v>
      </c>
      <c r="E37" t="s">
        <v>325</v>
      </c>
      <c r="F37" t="s">
        <v>326</v>
      </c>
      <c r="G37" t="str">
        <f t="shared" si="6"/>
        <v>20181114</v>
      </c>
      <c r="H37">
        <v>1.9010758442026101E-3</v>
      </c>
      <c r="I37">
        <v>0.430443770149807</v>
      </c>
      <c r="J37">
        <v>100.221033333333</v>
      </c>
      <c r="K37">
        <v>88.489824046030606</v>
      </c>
      <c r="L37">
        <v>8.2068478022553393</v>
      </c>
      <c r="M37">
        <v>9.2948401244822794</v>
      </c>
      <c r="N37">
        <v>8.4327866555614195E-2</v>
      </c>
      <c r="O37">
        <v>2.8843429269262701</v>
      </c>
      <c r="P37">
        <v>8.2981767694361205E-2</v>
      </c>
      <c r="Q37">
        <v>5.1982756548483298E-2</v>
      </c>
      <c r="R37">
        <v>281.16512799999902</v>
      </c>
      <c r="S37">
        <v>32.558848403445303</v>
      </c>
      <c r="T37">
        <v>32.129746666666698</v>
      </c>
      <c r="U37">
        <v>4.8102624705224297</v>
      </c>
      <c r="V37">
        <v>60.132042741182701</v>
      </c>
      <c r="W37">
        <v>2.7724095918773299</v>
      </c>
      <c r="X37">
        <v>4.6105361891831897</v>
      </c>
      <c r="Y37">
        <v>2.0378528786450998</v>
      </c>
      <c r="Z37">
        <v>-83.837444729335203</v>
      </c>
      <c r="AA37">
        <v>-116.29897044599601</v>
      </c>
      <c r="AB37">
        <v>-9.1221406291127192</v>
      </c>
      <c r="AC37">
        <v>71.906572195555697</v>
      </c>
      <c r="AD37">
        <v>0</v>
      </c>
      <c r="AE37">
        <v>0</v>
      </c>
      <c r="AF37">
        <v>1</v>
      </c>
      <c r="AG37">
        <v>0</v>
      </c>
      <c r="AH37">
        <v>48257.029151722301</v>
      </c>
      <c r="AI37">
        <v>1700.0133333333299</v>
      </c>
      <c r="AJ37">
        <v>1433.1112000000001</v>
      </c>
      <c r="AK37">
        <v>0.84299997647077296</v>
      </c>
      <c r="AL37">
        <v>0.16538995458859099</v>
      </c>
      <c r="AM37">
        <v>2</v>
      </c>
      <c r="AN37">
        <v>0.5</v>
      </c>
      <c r="AO37" t="s">
        <v>224</v>
      </c>
      <c r="AP37">
        <v>2</v>
      </c>
      <c r="AQ37">
        <v>1542139971.0999999</v>
      </c>
      <c r="AR37">
        <v>100.221033333333</v>
      </c>
      <c r="AS37">
        <v>100.46939999999999</v>
      </c>
      <c r="AT37">
        <v>29.893333333333299</v>
      </c>
      <c r="AU37">
        <v>29.1557</v>
      </c>
      <c r="AV37">
        <v>98.4690333333333</v>
      </c>
      <c r="AW37">
        <v>29.6946266666667</v>
      </c>
      <c r="AX37">
        <v>500.04419999999999</v>
      </c>
      <c r="AY37">
        <v>92.644406666666697</v>
      </c>
      <c r="AZ37">
        <v>9.9000733333333299E-2</v>
      </c>
      <c r="BA37">
        <v>31.3818466666667</v>
      </c>
      <c r="BB37">
        <v>32.129746666666698</v>
      </c>
      <c r="BC37">
        <v>999.9</v>
      </c>
      <c r="BD37">
        <v>0</v>
      </c>
      <c r="BE37">
        <v>0</v>
      </c>
      <c r="BF37">
        <v>9994.4959999999992</v>
      </c>
      <c r="BG37">
        <v>0</v>
      </c>
      <c r="BH37">
        <v>28.521319999999999</v>
      </c>
      <c r="BI37">
        <v>-0.31724293333333298</v>
      </c>
      <c r="BJ37">
        <v>103.238333333333</v>
      </c>
      <c r="BK37">
        <v>103.4866</v>
      </c>
      <c r="BL37">
        <v>0.73763293333333302</v>
      </c>
      <c r="BM37">
        <v>100.46939999999999</v>
      </c>
      <c r="BN37">
        <v>29.1557</v>
      </c>
      <c r="BO37">
        <v>2.76945</v>
      </c>
      <c r="BP37">
        <v>2.70111266666667</v>
      </c>
      <c r="BQ37">
        <v>22.703106666666699</v>
      </c>
      <c r="BR37">
        <v>22.291873333333299</v>
      </c>
      <c r="BS37">
        <v>1700.0133333333299</v>
      </c>
      <c r="BT37">
        <v>0.90000206666666704</v>
      </c>
      <c r="BU37">
        <v>9.9997813333333296E-2</v>
      </c>
      <c r="BV37">
        <v>0</v>
      </c>
      <c r="BW37">
        <v>2.0802133333333299</v>
      </c>
      <c r="BX37">
        <v>0</v>
      </c>
      <c r="BY37">
        <v>5635.4120000000003</v>
      </c>
      <c r="BZ37">
        <v>17886.080000000002</v>
      </c>
      <c r="CA37">
        <v>50.545466666666698</v>
      </c>
      <c r="CB37">
        <v>51.7665333333333</v>
      </c>
      <c r="CC37">
        <v>51.557866666666698</v>
      </c>
      <c r="CD37">
        <v>49.936999999999998</v>
      </c>
      <c r="CE37">
        <v>49.587200000000003</v>
      </c>
      <c r="CF37">
        <v>1530.0133333333299</v>
      </c>
      <c r="CG37">
        <v>170</v>
      </c>
      <c r="CH37">
        <v>0</v>
      </c>
      <c r="CI37">
        <v>1688272629.3</v>
      </c>
      <c r="CJ37">
        <v>0</v>
      </c>
      <c r="CK37">
        <v>1542140010.0999999</v>
      </c>
      <c r="CL37" t="s">
        <v>327</v>
      </c>
      <c r="CM37">
        <v>1542140010.0999999</v>
      </c>
      <c r="CN37">
        <v>1542139666.0999999</v>
      </c>
      <c r="CO37">
        <v>48</v>
      </c>
      <c r="CP37">
        <v>6.9000000000000006E-2</v>
      </c>
      <c r="CQ37">
        <v>-8.9999999999999993E-3</v>
      </c>
      <c r="CR37">
        <v>1.752</v>
      </c>
      <c r="CS37">
        <v>0.19900000000000001</v>
      </c>
      <c r="CT37">
        <v>100</v>
      </c>
      <c r="CU37">
        <v>29</v>
      </c>
      <c r="CV37">
        <v>0.4</v>
      </c>
      <c r="CW37">
        <v>0.21</v>
      </c>
      <c r="CX37">
        <v>-0.31197170000000002</v>
      </c>
      <c r="CY37">
        <v>-2.1426406015038198E-2</v>
      </c>
      <c r="CZ37">
        <v>2.1826849303323601E-2</v>
      </c>
      <c r="DA37">
        <v>1</v>
      </c>
      <c r="DB37">
        <v>0.73669560000000001</v>
      </c>
      <c r="DC37">
        <v>3.3549022556390501E-2</v>
      </c>
      <c r="DD37">
        <v>3.7547106066912902E-3</v>
      </c>
      <c r="DE37">
        <v>1</v>
      </c>
      <c r="DF37">
        <v>2</v>
      </c>
      <c r="DG37">
        <v>2</v>
      </c>
      <c r="DH37" t="s">
        <v>226</v>
      </c>
      <c r="DI37">
        <v>2.9590700000000001</v>
      </c>
      <c r="DJ37">
        <v>2.7248800000000002</v>
      </c>
      <c r="DK37">
        <v>2.4693900000000001E-2</v>
      </c>
      <c r="DL37">
        <v>2.4944600000000001E-2</v>
      </c>
      <c r="DM37">
        <v>0.121821</v>
      </c>
      <c r="DN37">
        <v>0.118281</v>
      </c>
      <c r="DO37">
        <v>25928</v>
      </c>
      <c r="DP37">
        <v>25489.7</v>
      </c>
      <c r="DQ37">
        <v>24990</v>
      </c>
      <c r="DR37">
        <v>25986.5</v>
      </c>
      <c r="DS37">
        <v>30026.1</v>
      </c>
      <c r="DT37">
        <v>31476.3</v>
      </c>
      <c r="DU37">
        <v>37734.5</v>
      </c>
      <c r="DV37">
        <v>39703.599999999999</v>
      </c>
      <c r="DW37">
        <v>2.0780699999999999</v>
      </c>
      <c r="DX37">
        <v>1.7487200000000001</v>
      </c>
      <c r="DY37">
        <v>0.18937899999999999</v>
      </c>
      <c r="DZ37">
        <v>0</v>
      </c>
      <c r="EA37">
        <v>29.029599999999999</v>
      </c>
      <c r="EB37">
        <v>999.9</v>
      </c>
      <c r="EC37">
        <v>63.716000000000001</v>
      </c>
      <c r="ED37">
        <v>33.253999999999998</v>
      </c>
      <c r="EE37">
        <v>35.245699999999999</v>
      </c>
      <c r="EF37">
        <v>61.0045</v>
      </c>
      <c r="EG37">
        <v>19.635400000000001</v>
      </c>
      <c r="EH37">
        <v>1</v>
      </c>
      <c r="EI37">
        <v>0.65411300000000006</v>
      </c>
      <c r="EJ37">
        <v>1.9497899999999999</v>
      </c>
      <c r="EK37">
        <v>20.250599999999999</v>
      </c>
      <c r="EL37">
        <v>5.2466400000000002</v>
      </c>
      <c r="EM37">
        <v>12.0099</v>
      </c>
      <c r="EN37">
        <v>4.9975500000000004</v>
      </c>
      <c r="EO37">
        <v>3.3049499999999998</v>
      </c>
      <c r="EP37">
        <v>999.9</v>
      </c>
      <c r="EQ37">
        <v>9999</v>
      </c>
      <c r="ER37">
        <v>9999</v>
      </c>
      <c r="ES37">
        <v>9999</v>
      </c>
      <c r="ET37">
        <v>4.9722200000000001</v>
      </c>
      <c r="EU37">
        <v>1.8705000000000001</v>
      </c>
      <c r="EV37">
        <v>1.8684000000000001</v>
      </c>
      <c r="EW37">
        <v>1.8668499999999999</v>
      </c>
      <c r="EX37">
        <v>1.8667400000000001</v>
      </c>
      <c r="EY37">
        <v>1.86629</v>
      </c>
      <c r="EZ37">
        <v>1.8685</v>
      </c>
      <c r="FA37">
        <v>1.86609</v>
      </c>
      <c r="FB37">
        <v>0</v>
      </c>
      <c r="FC37">
        <v>0</v>
      </c>
      <c r="FD37">
        <v>0</v>
      </c>
      <c r="FE37">
        <v>0</v>
      </c>
      <c r="FF37" t="s">
        <v>227</v>
      </c>
      <c r="FG37" t="s">
        <v>228</v>
      </c>
      <c r="FH37" t="s">
        <v>229</v>
      </c>
      <c r="FI37" t="s">
        <v>229</v>
      </c>
      <c r="FJ37" t="s">
        <v>229</v>
      </c>
      <c r="FK37" t="s">
        <v>229</v>
      </c>
      <c r="FL37">
        <v>0</v>
      </c>
      <c r="FM37">
        <v>100</v>
      </c>
      <c r="FN37">
        <v>100</v>
      </c>
      <c r="FO37">
        <v>1.752</v>
      </c>
      <c r="FP37">
        <v>0.19869999999999999</v>
      </c>
      <c r="FQ37">
        <v>1.6831999999999701</v>
      </c>
      <c r="FR37">
        <v>0</v>
      </c>
      <c r="FS37">
        <v>0</v>
      </c>
      <c r="FT37">
        <v>0</v>
      </c>
      <c r="FU37">
        <v>0.198709090909094</v>
      </c>
      <c r="FV37">
        <v>0</v>
      </c>
      <c r="FW37">
        <v>0</v>
      </c>
      <c r="FX37">
        <v>0</v>
      </c>
      <c r="FY37">
        <v>-1</v>
      </c>
      <c r="FZ37">
        <v>-1</v>
      </c>
      <c r="GA37">
        <v>-1</v>
      </c>
      <c r="GB37">
        <v>-1</v>
      </c>
      <c r="GC37">
        <v>2</v>
      </c>
      <c r="GD37">
        <v>5.2</v>
      </c>
      <c r="GE37">
        <v>0.36743199999999998</v>
      </c>
      <c r="GF37">
        <v>2.6269499999999999</v>
      </c>
      <c r="GG37">
        <v>1.5991200000000001</v>
      </c>
      <c r="GH37">
        <v>2.4072300000000002</v>
      </c>
      <c r="GI37">
        <v>1.6003400000000001</v>
      </c>
      <c r="GJ37">
        <v>2.2375500000000001</v>
      </c>
      <c r="GK37">
        <v>37.194099999999999</v>
      </c>
      <c r="GL37">
        <v>15.340400000000001</v>
      </c>
      <c r="GM37">
        <v>18</v>
      </c>
      <c r="GN37">
        <v>520.22900000000004</v>
      </c>
      <c r="GO37">
        <v>392.18200000000002</v>
      </c>
      <c r="GP37">
        <v>27.999700000000001</v>
      </c>
      <c r="GQ37">
        <v>35.481200000000001</v>
      </c>
      <c r="GR37">
        <v>30.0001</v>
      </c>
      <c r="GS37">
        <v>35.548999999999999</v>
      </c>
      <c r="GT37">
        <v>35.643799999999999</v>
      </c>
      <c r="GU37">
        <v>7.3543700000000003</v>
      </c>
      <c r="GV37">
        <v>26.42</v>
      </c>
      <c r="GW37">
        <v>56.788200000000003</v>
      </c>
      <c r="GX37">
        <v>28</v>
      </c>
      <c r="GY37">
        <v>100.43300000000001</v>
      </c>
      <c r="GZ37">
        <v>29.069299999999998</v>
      </c>
      <c r="HA37">
        <v>97.704700000000003</v>
      </c>
      <c r="HB37">
        <v>98.645099999999999</v>
      </c>
    </row>
    <row r="38" spans="1:210">
      <c r="A38" t="s">
        <v>312</v>
      </c>
      <c r="B38">
        <v>6</v>
      </c>
      <c r="C38" t="str">
        <f t="shared" si="5"/>
        <v>20181114</v>
      </c>
      <c r="D38">
        <v>641</v>
      </c>
      <c r="E38" t="s">
        <v>328</v>
      </c>
      <c r="F38" t="s">
        <v>329</v>
      </c>
      <c r="G38" t="str">
        <f t="shared" si="6"/>
        <v>20181114</v>
      </c>
      <c r="H38">
        <v>1.99980014488078E-3</v>
      </c>
      <c r="I38">
        <v>-0.37811946014820003</v>
      </c>
      <c r="J38">
        <v>66.089846666666702</v>
      </c>
      <c r="K38">
        <v>70.498870601170097</v>
      </c>
      <c r="L38">
        <v>6.5380862066469403</v>
      </c>
      <c r="M38">
        <v>6.1291920169225103</v>
      </c>
      <c r="N38">
        <v>8.8938389728174902E-2</v>
      </c>
      <c r="O38">
        <v>2.8852174634241798</v>
      </c>
      <c r="P38">
        <v>8.7442927175137797E-2</v>
      </c>
      <c r="Q38">
        <v>5.4784096309234101E-2</v>
      </c>
      <c r="R38">
        <v>281.1615104</v>
      </c>
      <c r="S38">
        <v>32.528217983031702</v>
      </c>
      <c r="T38">
        <v>32.102026666666703</v>
      </c>
      <c r="U38">
        <v>4.8027276348889503</v>
      </c>
      <c r="V38">
        <v>60.058792208622201</v>
      </c>
      <c r="W38">
        <v>2.7683522768719899</v>
      </c>
      <c r="X38">
        <v>4.6094038442460601</v>
      </c>
      <c r="Y38">
        <v>2.0343753580169701</v>
      </c>
      <c r="Z38">
        <v>-88.191186389242205</v>
      </c>
      <c r="AA38">
        <v>-112.69441289694601</v>
      </c>
      <c r="AB38">
        <v>-8.8353363960776292</v>
      </c>
      <c r="AC38">
        <v>71.440574717734194</v>
      </c>
      <c r="AD38">
        <v>0</v>
      </c>
      <c r="AE38">
        <v>0</v>
      </c>
      <c r="AF38">
        <v>1</v>
      </c>
      <c r="AG38">
        <v>0</v>
      </c>
      <c r="AH38">
        <v>48282.350747318596</v>
      </c>
      <c r="AI38">
        <v>1699.99066666667</v>
      </c>
      <c r="AJ38">
        <v>1433.0921599999999</v>
      </c>
      <c r="AK38">
        <v>0.84300001647067901</v>
      </c>
      <c r="AL38">
        <v>0.16539003178841</v>
      </c>
      <c r="AM38">
        <v>2</v>
      </c>
      <c r="AN38">
        <v>0.5</v>
      </c>
      <c r="AO38" t="s">
        <v>224</v>
      </c>
      <c r="AP38">
        <v>2</v>
      </c>
      <c r="AQ38">
        <v>1542140104.0999999</v>
      </c>
      <c r="AR38">
        <v>66.089846666666702</v>
      </c>
      <c r="AS38">
        <v>65.991473333333303</v>
      </c>
      <c r="AT38">
        <v>29.8505866666667</v>
      </c>
      <c r="AU38">
        <v>29.0746066666667</v>
      </c>
      <c r="AV38">
        <v>64.430846666666696</v>
      </c>
      <c r="AW38">
        <v>29.651886666666702</v>
      </c>
      <c r="AX38">
        <v>500.03993333333301</v>
      </c>
      <c r="AY38">
        <v>92.641286666666701</v>
      </c>
      <c r="AZ38">
        <v>9.9010459999999995E-2</v>
      </c>
      <c r="BA38">
        <v>31.3775266666667</v>
      </c>
      <c r="BB38">
        <v>32.102026666666703</v>
      </c>
      <c r="BC38">
        <v>999.9</v>
      </c>
      <c r="BD38">
        <v>0</v>
      </c>
      <c r="BE38">
        <v>0</v>
      </c>
      <c r="BF38">
        <v>10000.166666666701</v>
      </c>
      <c r="BG38">
        <v>0</v>
      </c>
      <c r="BH38">
        <v>26.663866666666699</v>
      </c>
      <c r="BI38">
        <v>0.191761866666667</v>
      </c>
      <c r="BJ38">
        <v>68.219633333333306</v>
      </c>
      <c r="BK38">
        <v>67.967613333333304</v>
      </c>
      <c r="BL38">
        <v>0.77599106666666695</v>
      </c>
      <c r="BM38">
        <v>65.991473333333303</v>
      </c>
      <c r="BN38">
        <v>29.0746066666667</v>
      </c>
      <c r="BO38">
        <v>2.7653973333333299</v>
      </c>
      <c r="BP38">
        <v>2.69350933333333</v>
      </c>
      <c r="BQ38">
        <v>22.67896</v>
      </c>
      <c r="BR38">
        <v>22.245553333333302</v>
      </c>
      <c r="BS38">
        <v>1699.99066666667</v>
      </c>
      <c r="BT38">
        <v>0.90000119999999995</v>
      </c>
      <c r="BU38">
        <v>9.9998680000000006E-2</v>
      </c>
      <c r="BV38">
        <v>0</v>
      </c>
      <c r="BW38">
        <v>2.1015999999999999</v>
      </c>
      <c r="BX38">
        <v>0</v>
      </c>
      <c r="BY38">
        <v>5647.0886666666702</v>
      </c>
      <c r="BZ38">
        <v>17885.8066666667</v>
      </c>
      <c r="CA38">
        <v>50.5914</v>
      </c>
      <c r="CB38">
        <v>51.8414</v>
      </c>
      <c r="CC38">
        <v>51.6415333333333</v>
      </c>
      <c r="CD38">
        <v>49.970666666666702</v>
      </c>
      <c r="CE38">
        <v>49.620800000000003</v>
      </c>
      <c r="CF38">
        <v>1529.99066666667</v>
      </c>
      <c r="CG38">
        <v>170</v>
      </c>
      <c r="CH38">
        <v>0</v>
      </c>
      <c r="CI38">
        <v>1688272762.5</v>
      </c>
      <c r="CJ38">
        <v>0</v>
      </c>
      <c r="CK38">
        <v>1542140144.0999999</v>
      </c>
      <c r="CL38" t="s">
        <v>330</v>
      </c>
      <c r="CM38">
        <v>1542140144.0999999</v>
      </c>
      <c r="CN38">
        <v>1542139666.0999999</v>
      </c>
      <c r="CO38">
        <v>49</v>
      </c>
      <c r="CP38">
        <v>-9.2999999999999999E-2</v>
      </c>
      <c r="CQ38">
        <v>-8.9999999999999993E-3</v>
      </c>
      <c r="CR38">
        <v>1.659</v>
      </c>
      <c r="CS38">
        <v>0.19900000000000001</v>
      </c>
      <c r="CT38">
        <v>66</v>
      </c>
      <c r="CU38">
        <v>29</v>
      </c>
      <c r="CV38">
        <v>0.22</v>
      </c>
      <c r="CW38">
        <v>0.21</v>
      </c>
      <c r="CX38">
        <v>0.1935693</v>
      </c>
      <c r="CY38">
        <v>-8.4402766917293107E-2</v>
      </c>
      <c r="CZ38">
        <v>1.8994650681441901E-2</v>
      </c>
      <c r="DA38">
        <v>1</v>
      </c>
      <c r="DB38">
        <v>0.77490424999999996</v>
      </c>
      <c r="DC38">
        <v>1.70307518796988E-2</v>
      </c>
      <c r="DD38">
        <v>1.8346798051703699E-3</v>
      </c>
      <c r="DE38">
        <v>1</v>
      </c>
      <c r="DF38">
        <v>2</v>
      </c>
      <c r="DG38">
        <v>2</v>
      </c>
      <c r="DH38" t="s">
        <v>226</v>
      </c>
      <c r="DI38">
        <v>2.9591099999999999</v>
      </c>
      <c r="DJ38">
        <v>2.7248299999999999</v>
      </c>
      <c r="DK38">
        <v>1.6377900000000001E-2</v>
      </c>
      <c r="DL38">
        <v>1.6605000000000002E-2</v>
      </c>
      <c r="DM38">
        <v>0.121687</v>
      </c>
      <c r="DN38">
        <v>0.11803900000000001</v>
      </c>
      <c r="DO38">
        <v>26149.200000000001</v>
      </c>
      <c r="DP38">
        <v>25707.7</v>
      </c>
      <c r="DQ38">
        <v>24990.7</v>
      </c>
      <c r="DR38">
        <v>25987</v>
      </c>
      <c r="DS38">
        <v>30030.6</v>
      </c>
      <c r="DT38">
        <v>31485.1</v>
      </c>
      <c r="DU38">
        <v>37735.1</v>
      </c>
      <c r="DV38">
        <v>39704.5</v>
      </c>
      <c r="DW38">
        <v>2.0785300000000002</v>
      </c>
      <c r="DX38">
        <v>1.7483500000000001</v>
      </c>
      <c r="DY38">
        <v>0.18636900000000001</v>
      </c>
      <c r="DZ38">
        <v>0</v>
      </c>
      <c r="EA38">
        <v>29.066800000000001</v>
      </c>
      <c r="EB38">
        <v>999.9</v>
      </c>
      <c r="EC38">
        <v>63.6</v>
      </c>
      <c r="ED38">
        <v>33.314</v>
      </c>
      <c r="EE38">
        <v>35.299599999999998</v>
      </c>
      <c r="EF38">
        <v>60.964500000000001</v>
      </c>
      <c r="EG38">
        <v>19.9239</v>
      </c>
      <c r="EH38">
        <v>1</v>
      </c>
      <c r="EI38">
        <v>0.65260700000000005</v>
      </c>
      <c r="EJ38">
        <v>1.91072</v>
      </c>
      <c r="EK38">
        <v>20.251100000000001</v>
      </c>
      <c r="EL38">
        <v>5.2466400000000002</v>
      </c>
      <c r="EM38">
        <v>12.0099</v>
      </c>
      <c r="EN38">
        <v>4.9972000000000003</v>
      </c>
      <c r="EO38">
        <v>3.30498</v>
      </c>
      <c r="EP38">
        <v>999.9</v>
      </c>
      <c r="EQ38">
        <v>9999</v>
      </c>
      <c r="ER38">
        <v>9999</v>
      </c>
      <c r="ES38">
        <v>9999</v>
      </c>
      <c r="ET38">
        <v>4.9722</v>
      </c>
      <c r="EU38">
        <v>1.8704400000000001</v>
      </c>
      <c r="EV38">
        <v>1.86836</v>
      </c>
      <c r="EW38">
        <v>1.8668100000000001</v>
      </c>
      <c r="EX38">
        <v>1.8666799999999999</v>
      </c>
      <c r="EY38">
        <v>1.8662300000000001</v>
      </c>
      <c r="EZ38">
        <v>1.8684400000000001</v>
      </c>
      <c r="FA38">
        <v>1.86602</v>
      </c>
      <c r="FB38">
        <v>0</v>
      </c>
      <c r="FC38">
        <v>0</v>
      </c>
      <c r="FD38">
        <v>0</v>
      </c>
      <c r="FE38">
        <v>0</v>
      </c>
      <c r="FF38" t="s">
        <v>227</v>
      </c>
      <c r="FG38" t="s">
        <v>228</v>
      </c>
      <c r="FH38" t="s">
        <v>229</v>
      </c>
      <c r="FI38" t="s">
        <v>229</v>
      </c>
      <c r="FJ38" t="s">
        <v>229</v>
      </c>
      <c r="FK38" t="s">
        <v>229</v>
      </c>
      <c r="FL38">
        <v>0</v>
      </c>
      <c r="FM38">
        <v>100</v>
      </c>
      <c r="FN38">
        <v>100</v>
      </c>
      <c r="FO38">
        <v>1.659</v>
      </c>
      <c r="FP38">
        <v>0.19869999999999999</v>
      </c>
      <c r="FQ38">
        <v>1.75238181818182</v>
      </c>
      <c r="FR38">
        <v>0</v>
      </c>
      <c r="FS38">
        <v>0</v>
      </c>
      <c r="FT38">
        <v>0</v>
      </c>
      <c r="FU38">
        <v>0.198709090909094</v>
      </c>
      <c r="FV38">
        <v>0</v>
      </c>
      <c r="FW38">
        <v>0</v>
      </c>
      <c r="FX38">
        <v>0</v>
      </c>
      <c r="FY38">
        <v>-1</v>
      </c>
      <c r="FZ38">
        <v>-1</v>
      </c>
      <c r="GA38">
        <v>-1</v>
      </c>
      <c r="GB38">
        <v>-1</v>
      </c>
      <c r="GC38">
        <v>1.7</v>
      </c>
      <c r="GD38">
        <v>7.4</v>
      </c>
      <c r="GE38">
        <v>0.29052699999999998</v>
      </c>
      <c r="GF38">
        <v>2.6257299999999999</v>
      </c>
      <c r="GG38">
        <v>1.5991200000000001</v>
      </c>
      <c r="GH38">
        <v>2.4072300000000002</v>
      </c>
      <c r="GI38">
        <v>1.6003400000000001</v>
      </c>
      <c r="GJ38">
        <v>2.3303199999999999</v>
      </c>
      <c r="GK38">
        <v>37.241999999999997</v>
      </c>
      <c r="GL38">
        <v>15.3141</v>
      </c>
      <c r="GM38">
        <v>18</v>
      </c>
      <c r="GN38">
        <v>520.51499999999999</v>
      </c>
      <c r="GO38">
        <v>391.96100000000001</v>
      </c>
      <c r="GP38">
        <v>27.999099999999999</v>
      </c>
      <c r="GQ38">
        <v>35.4649</v>
      </c>
      <c r="GR38">
        <v>30</v>
      </c>
      <c r="GS38">
        <v>35.548999999999999</v>
      </c>
      <c r="GT38">
        <v>35.643799999999999</v>
      </c>
      <c r="GU38">
        <v>5.8168600000000001</v>
      </c>
      <c r="GV38">
        <v>26.23</v>
      </c>
      <c r="GW38">
        <v>56.788200000000003</v>
      </c>
      <c r="GX38">
        <v>28</v>
      </c>
      <c r="GY38">
        <v>65.922700000000006</v>
      </c>
      <c r="GZ38">
        <v>29.043399999999998</v>
      </c>
      <c r="HA38">
        <v>97.706699999999998</v>
      </c>
      <c r="HB38">
        <v>98.647199999999998</v>
      </c>
    </row>
    <row r="39" spans="1:210">
      <c r="A39" t="s">
        <v>312</v>
      </c>
      <c r="B39">
        <v>7</v>
      </c>
      <c r="C39" t="str">
        <f t="shared" si="5"/>
        <v>20181114</v>
      </c>
      <c r="D39">
        <v>795.90000009536698</v>
      </c>
      <c r="E39" t="s">
        <v>331</v>
      </c>
      <c r="F39" t="s">
        <v>332</v>
      </c>
      <c r="G39" t="str">
        <f t="shared" si="6"/>
        <v>20181114</v>
      </c>
      <c r="H39">
        <v>2.1804820136014E-3</v>
      </c>
      <c r="I39">
        <v>-1.2780731178724001</v>
      </c>
      <c r="J39">
        <v>33.154818749999997</v>
      </c>
      <c r="K39">
        <v>52.861308426011597</v>
      </c>
      <c r="L39">
        <v>4.9022591161205904</v>
      </c>
      <c r="M39">
        <v>3.0747160314430499</v>
      </c>
      <c r="N39">
        <v>9.7700988610487496E-2</v>
      </c>
      <c r="O39">
        <v>2.88639425642421</v>
      </c>
      <c r="P39">
        <v>9.5900267414314802E-2</v>
      </c>
      <c r="Q39">
        <v>6.00966903923306E-2</v>
      </c>
      <c r="R39">
        <v>281.16957468750002</v>
      </c>
      <c r="S39">
        <v>32.482999858302499</v>
      </c>
      <c r="T39">
        <v>32.065937499999997</v>
      </c>
      <c r="U39">
        <v>4.7929332936501003</v>
      </c>
      <c r="V39">
        <v>60.092617563364499</v>
      </c>
      <c r="W39">
        <v>2.7703315069030898</v>
      </c>
      <c r="X39">
        <v>4.6101029032092402</v>
      </c>
      <c r="Y39">
        <v>2.0226017867470101</v>
      </c>
      <c r="Z39">
        <v>-96.159256799821705</v>
      </c>
      <c r="AA39">
        <v>-106.70946759417301</v>
      </c>
      <c r="AB39">
        <v>-8.3613238646575994</v>
      </c>
      <c r="AC39">
        <v>69.939526428847202</v>
      </c>
      <c r="AD39">
        <v>0</v>
      </c>
      <c r="AE39">
        <v>0</v>
      </c>
      <c r="AF39">
        <v>1</v>
      </c>
      <c r="AG39">
        <v>0</v>
      </c>
      <c r="AH39">
        <v>48315.133515261703</v>
      </c>
      <c r="AI39">
        <v>1700.0418749999999</v>
      </c>
      <c r="AJ39">
        <v>1433.1351187499999</v>
      </c>
      <c r="AK39">
        <v>0.84299989301734102</v>
      </c>
      <c r="AL39">
        <v>0.165389793523468</v>
      </c>
      <c r="AM39">
        <v>2</v>
      </c>
      <c r="AN39">
        <v>0.5</v>
      </c>
      <c r="AO39" t="s">
        <v>224</v>
      </c>
      <c r="AP39">
        <v>2</v>
      </c>
      <c r="AQ39">
        <v>1542140258.5</v>
      </c>
      <c r="AR39">
        <v>33.154818749999997</v>
      </c>
      <c r="AS39">
        <v>32.672550000000001</v>
      </c>
      <c r="AT39">
        <v>29.872624999999999</v>
      </c>
      <c r="AU39">
        <v>29.026562500000001</v>
      </c>
      <c r="AV39">
        <v>31.464837500000002</v>
      </c>
      <c r="AW39">
        <v>29.672387499999999</v>
      </c>
      <c r="AX39">
        <v>500.04468750000001</v>
      </c>
      <c r="AY39">
        <v>92.639156249999999</v>
      </c>
      <c r="AZ39">
        <v>9.8977974999999996E-2</v>
      </c>
      <c r="BA39">
        <v>31.38019375</v>
      </c>
      <c r="BB39">
        <v>32.065937499999997</v>
      </c>
      <c r="BC39">
        <v>999.9</v>
      </c>
      <c r="BD39">
        <v>0</v>
      </c>
      <c r="BE39">
        <v>0</v>
      </c>
      <c r="BF39">
        <v>10007.578125</v>
      </c>
      <c r="BG39">
        <v>0</v>
      </c>
      <c r="BH39">
        <v>22.372512499999999</v>
      </c>
      <c r="BI39">
        <v>0.48226225</v>
      </c>
      <c r="BJ39">
        <v>34.175731249999998</v>
      </c>
      <c r="BK39">
        <v>33.649281250000001</v>
      </c>
      <c r="BL39">
        <v>0.84605956250000003</v>
      </c>
      <c r="BM39">
        <v>32.672550000000001</v>
      </c>
      <c r="BN39">
        <v>29.026562500000001</v>
      </c>
      <c r="BO39">
        <v>2.7673743750000002</v>
      </c>
      <c r="BP39">
        <v>2.6889962500000002</v>
      </c>
      <c r="BQ39">
        <v>22.69075625</v>
      </c>
      <c r="BR39">
        <v>22.218031249999999</v>
      </c>
      <c r="BS39">
        <v>1700.0418749999999</v>
      </c>
      <c r="BT39">
        <v>0.90000493749999999</v>
      </c>
      <c r="BU39">
        <v>9.9994818750000006E-2</v>
      </c>
      <c r="BV39">
        <v>0</v>
      </c>
      <c r="BW39">
        <v>2.0619562500000002</v>
      </c>
      <c r="BX39">
        <v>0</v>
      </c>
      <c r="BY39">
        <v>5661.3125</v>
      </c>
      <c r="BZ39">
        <v>17886.387500000001</v>
      </c>
      <c r="CA39">
        <v>50.624937500000001</v>
      </c>
      <c r="CB39">
        <v>51.906062499999997</v>
      </c>
      <c r="CC39">
        <v>51.691000000000003</v>
      </c>
      <c r="CD39">
        <v>49.980312499999997</v>
      </c>
      <c r="CE39">
        <v>49.6520625</v>
      </c>
      <c r="CF39">
        <v>1530.04375</v>
      </c>
      <c r="CG39">
        <v>169.99812499999999</v>
      </c>
      <c r="CH39">
        <v>0</v>
      </c>
      <c r="CI39">
        <v>1688272917.3</v>
      </c>
      <c r="CJ39">
        <v>0</v>
      </c>
      <c r="CK39">
        <v>1542140223</v>
      </c>
      <c r="CL39" t="s">
        <v>333</v>
      </c>
      <c r="CM39">
        <v>1542140223</v>
      </c>
      <c r="CN39">
        <v>1542140222</v>
      </c>
      <c r="CO39">
        <v>50</v>
      </c>
      <c r="CP39">
        <v>3.1E-2</v>
      </c>
      <c r="CQ39">
        <v>2E-3</v>
      </c>
      <c r="CR39">
        <v>1.69</v>
      </c>
      <c r="CS39">
        <v>0.2</v>
      </c>
      <c r="CT39">
        <v>33</v>
      </c>
      <c r="CU39">
        <v>29</v>
      </c>
      <c r="CV39">
        <v>0.33</v>
      </c>
      <c r="CW39">
        <v>0.13</v>
      </c>
      <c r="CX39">
        <v>0.52643647619047595</v>
      </c>
      <c r="CY39">
        <v>-0.79058088311688102</v>
      </c>
      <c r="CZ39">
        <v>8.1191906862468202E-2</v>
      </c>
      <c r="DA39">
        <v>0</v>
      </c>
      <c r="DB39">
        <v>0.851306952380952</v>
      </c>
      <c r="DC39">
        <v>-8.4953610389610398E-2</v>
      </c>
      <c r="DD39">
        <v>9.2397653880552603E-3</v>
      </c>
      <c r="DE39">
        <v>1</v>
      </c>
      <c r="DF39">
        <v>1</v>
      </c>
      <c r="DG39">
        <v>2</v>
      </c>
      <c r="DH39" t="s">
        <v>240</v>
      </c>
      <c r="DI39">
        <v>2.9592299999999998</v>
      </c>
      <c r="DJ39">
        <v>2.72492</v>
      </c>
      <c r="DK39">
        <v>8.0713899999999995E-3</v>
      </c>
      <c r="DL39">
        <v>8.3085899999999994E-3</v>
      </c>
      <c r="DM39">
        <v>0.121725</v>
      </c>
      <c r="DN39">
        <v>0.117905</v>
      </c>
      <c r="DO39">
        <v>26368.6</v>
      </c>
      <c r="DP39">
        <v>25924</v>
      </c>
      <c r="DQ39">
        <v>24990</v>
      </c>
      <c r="DR39">
        <v>25986.9</v>
      </c>
      <c r="DS39">
        <v>30028.400000000001</v>
      </c>
      <c r="DT39">
        <v>31489.200000000001</v>
      </c>
      <c r="DU39">
        <v>37734.5</v>
      </c>
      <c r="DV39">
        <v>39704.300000000003</v>
      </c>
      <c r="DW39">
        <v>2.0785</v>
      </c>
      <c r="DX39">
        <v>1.7475799999999999</v>
      </c>
      <c r="DY39">
        <v>0.18534400000000001</v>
      </c>
      <c r="DZ39">
        <v>0</v>
      </c>
      <c r="EA39">
        <v>29.051300000000001</v>
      </c>
      <c r="EB39">
        <v>999.9</v>
      </c>
      <c r="EC39">
        <v>63.374000000000002</v>
      </c>
      <c r="ED39">
        <v>33.354999999999997</v>
      </c>
      <c r="EE39">
        <v>35.255600000000001</v>
      </c>
      <c r="EF39">
        <v>60.584499999999998</v>
      </c>
      <c r="EG39">
        <v>19.779599999999999</v>
      </c>
      <c r="EH39">
        <v>1</v>
      </c>
      <c r="EI39">
        <v>0.65297300000000003</v>
      </c>
      <c r="EJ39">
        <v>1.8969800000000001</v>
      </c>
      <c r="EK39">
        <v>20.251200000000001</v>
      </c>
      <c r="EL39">
        <v>5.2460399999999998</v>
      </c>
      <c r="EM39">
        <v>12.0099</v>
      </c>
      <c r="EN39">
        <v>4.9973000000000001</v>
      </c>
      <c r="EO39">
        <v>3.30498</v>
      </c>
      <c r="EP39">
        <v>999.9</v>
      </c>
      <c r="EQ39">
        <v>9999</v>
      </c>
      <c r="ER39">
        <v>9999</v>
      </c>
      <c r="ES39">
        <v>9999</v>
      </c>
      <c r="ET39">
        <v>4.9722099999999996</v>
      </c>
      <c r="EU39">
        <v>1.87042</v>
      </c>
      <c r="EV39">
        <v>1.8683099999999999</v>
      </c>
      <c r="EW39">
        <v>1.8668100000000001</v>
      </c>
      <c r="EX39">
        <v>1.8667</v>
      </c>
      <c r="EY39">
        <v>1.8662399999999999</v>
      </c>
      <c r="EZ39">
        <v>1.86843</v>
      </c>
      <c r="FA39">
        <v>1.8660000000000001</v>
      </c>
      <c r="FB39">
        <v>0</v>
      </c>
      <c r="FC39">
        <v>0</v>
      </c>
      <c r="FD39">
        <v>0</v>
      </c>
      <c r="FE39">
        <v>0</v>
      </c>
      <c r="FF39" t="s">
        <v>227</v>
      </c>
      <c r="FG39" t="s">
        <v>228</v>
      </c>
      <c r="FH39" t="s">
        <v>229</v>
      </c>
      <c r="FI39" t="s">
        <v>229</v>
      </c>
      <c r="FJ39" t="s">
        <v>229</v>
      </c>
      <c r="FK39" t="s">
        <v>229</v>
      </c>
      <c r="FL39">
        <v>0</v>
      </c>
      <c r="FM39">
        <v>100</v>
      </c>
      <c r="FN39">
        <v>100</v>
      </c>
      <c r="FO39">
        <v>1.69</v>
      </c>
      <c r="FP39">
        <v>0.20019999999999999</v>
      </c>
      <c r="FQ39">
        <v>1.68998181818181</v>
      </c>
      <c r="FR39">
        <v>0</v>
      </c>
      <c r="FS39">
        <v>0</v>
      </c>
      <c r="FT39">
        <v>0</v>
      </c>
      <c r="FU39">
        <v>0.20025000000000401</v>
      </c>
      <c r="FV39">
        <v>0</v>
      </c>
      <c r="FW39">
        <v>0</v>
      </c>
      <c r="FX39">
        <v>0</v>
      </c>
      <c r="FY39">
        <v>-1</v>
      </c>
      <c r="FZ39">
        <v>-1</v>
      </c>
      <c r="GA39">
        <v>-1</v>
      </c>
      <c r="GB39">
        <v>-1</v>
      </c>
      <c r="GC39">
        <v>0.7</v>
      </c>
      <c r="GD39">
        <v>0.8</v>
      </c>
      <c r="GE39">
        <v>0.21728500000000001</v>
      </c>
      <c r="GF39">
        <v>2.65747</v>
      </c>
      <c r="GG39">
        <v>1.5991200000000001</v>
      </c>
      <c r="GH39">
        <v>2.4072300000000002</v>
      </c>
      <c r="GI39">
        <v>1.6003400000000001</v>
      </c>
      <c r="GJ39">
        <v>2.2546400000000002</v>
      </c>
      <c r="GK39">
        <v>37.289900000000003</v>
      </c>
      <c r="GL39">
        <v>15.244</v>
      </c>
      <c r="GM39">
        <v>18</v>
      </c>
      <c r="GN39">
        <v>520.49900000000002</v>
      </c>
      <c r="GO39">
        <v>391.524</v>
      </c>
      <c r="GP39">
        <v>28.000299999999999</v>
      </c>
      <c r="GQ39">
        <v>35.461599999999997</v>
      </c>
      <c r="GR39">
        <v>30.0001</v>
      </c>
      <c r="GS39">
        <v>35.548999999999999</v>
      </c>
      <c r="GT39">
        <v>35.647100000000002</v>
      </c>
      <c r="GU39">
        <v>4.3457699999999999</v>
      </c>
      <c r="GV39">
        <v>26.227699999999999</v>
      </c>
      <c r="GW39">
        <v>56.4178</v>
      </c>
      <c r="GX39">
        <v>28</v>
      </c>
      <c r="GY39">
        <v>32.677300000000002</v>
      </c>
      <c r="GZ39">
        <v>29.0075</v>
      </c>
      <c r="HA39">
        <v>97.704800000000006</v>
      </c>
      <c r="HB39">
        <v>98.646600000000007</v>
      </c>
    </row>
    <row r="40" spans="1:210">
      <c r="A40" t="s">
        <v>312</v>
      </c>
      <c r="B40">
        <v>8</v>
      </c>
      <c r="C40" t="str">
        <f t="shared" si="5"/>
        <v>20181114</v>
      </c>
      <c r="D40">
        <v>1286.9000000953699</v>
      </c>
      <c r="E40" t="s">
        <v>334</v>
      </c>
      <c r="F40" t="s">
        <v>335</v>
      </c>
      <c r="G40" t="str">
        <f t="shared" si="6"/>
        <v>20181114</v>
      </c>
      <c r="H40">
        <v>1.89200112870437E-3</v>
      </c>
      <c r="I40">
        <v>10.556807986170901</v>
      </c>
      <c r="J40">
        <v>475.02693749999997</v>
      </c>
      <c r="K40">
        <v>259.22597689011201</v>
      </c>
      <c r="L40">
        <v>24.036321704530099</v>
      </c>
      <c r="M40">
        <v>44.046126954737503</v>
      </c>
      <c r="N40">
        <v>8.4582852279542903E-2</v>
      </c>
      <c r="O40">
        <v>2.8848730645170702</v>
      </c>
      <c r="P40">
        <v>8.3228915625956301E-2</v>
      </c>
      <c r="Q40">
        <v>5.2137912758881702E-2</v>
      </c>
      <c r="R40">
        <v>281.16389774999999</v>
      </c>
      <c r="S40">
        <v>32.4794741552315</v>
      </c>
      <c r="T40">
        <v>32.0642</v>
      </c>
      <c r="U40">
        <v>4.7924621876373203</v>
      </c>
      <c r="V40">
        <v>60.372200726701102</v>
      </c>
      <c r="W40">
        <v>2.7705905743816799</v>
      </c>
      <c r="X40">
        <v>4.58918267187883</v>
      </c>
      <c r="Y40">
        <v>2.0218716132556498</v>
      </c>
      <c r="Z40">
        <v>-83.437249775862796</v>
      </c>
      <c r="AA40">
        <v>-118.82047913192601</v>
      </c>
      <c r="AB40">
        <v>-9.3114600187007195</v>
      </c>
      <c r="AC40">
        <v>69.594708823510601</v>
      </c>
      <c r="AD40">
        <v>0</v>
      </c>
      <c r="AE40">
        <v>0</v>
      </c>
      <c r="AF40">
        <v>1</v>
      </c>
      <c r="AG40">
        <v>0</v>
      </c>
      <c r="AH40">
        <v>48284.526113290704</v>
      </c>
      <c r="AI40">
        <v>1700.005625</v>
      </c>
      <c r="AJ40">
        <v>1433.1047249999999</v>
      </c>
      <c r="AK40">
        <v>0.84299999007356197</v>
      </c>
      <c r="AL40">
        <v>0.16538998084197501</v>
      </c>
      <c r="AM40">
        <v>2</v>
      </c>
      <c r="AN40">
        <v>0.5</v>
      </c>
      <c r="AO40" t="s">
        <v>224</v>
      </c>
      <c r="AP40">
        <v>2</v>
      </c>
      <c r="AQ40">
        <v>1542140749.5</v>
      </c>
      <c r="AR40">
        <v>475.02693749999997</v>
      </c>
      <c r="AS40">
        <v>479.6088125</v>
      </c>
      <c r="AT40">
        <v>29.880156249999999</v>
      </c>
      <c r="AU40">
        <v>29.146025000000002</v>
      </c>
      <c r="AV40">
        <v>472.68593750000002</v>
      </c>
      <c r="AW40">
        <v>29.6755</v>
      </c>
      <c r="AX40">
        <v>500.03806250000002</v>
      </c>
      <c r="AY40">
        <v>92.624456249999994</v>
      </c>
      <c r="AZ40">
        <v>9.8973681250000001E-2</v>
      </c>
      <c r="BA40">
        <v>31.300225000000001</v>
      </c>
      <c r="BB40">
        <v>32.0642</v>
      </c>
      <c r="BC40">
        <v>999.9</v>
      </c>
      <c r="BD40">
        <v>0</v>
      </c>
      <c r="BE40">
        <v>0</v>
      </c>
      <c r="BF40">
        <v>9999.8824999999997</v>
      </c>
      <c r="BG40">
        <v>0</v>
      </c>
      <c r="BH40">
        <v>27.722731249999999</v>
      </c>
      <c r="BI40">
        <v>-4.7657418749999998</v>
      </c>
      <c r="BJ40">
        <v>489.46843749999999</v>
      </c>
      <c r="BK40">
        <v>494.00737500000002</v>
      </c>
      <c r="BL40">
        <v>0.73412862499999998</v>
      </c>
      <c r="BM40">
        <v>479.6088125</v>
      </c>
      <c r="BN40">
        <v>29.146025000000002</v>
      </c>
      <c r="BO40">
        <v>2.7676331250000001</v>
      </c>
      <c r="BP40">
        <v>2.6996331250000001</v>
      </c>
      <c r="BQ40">
        <v>22.692287499999999</v>
      </c>
      <c r="BR40">
        <v>22.282887500000001</v>
      </c>
      <c r="BS40">
        <v>1700.005625</v>
      </c>
      <c r="BT40">
        <v>0.90000100000000005</v>
      </c>
      <c r="BU40">
        <v>9.9999099999999994E-2</v>
      </c>
      <c r="BV40">
        <v>0</v>
      </c>
      <c r="BW40">
        <v>2.2090999999999998</v>
      </c>
      <c r="BX40">
        <v>0</v>
      </c>
      <c r="BY40">
        <v>5656.5606250000001</v>
      </c>
      <c r="BZ40">
        <v>17885.993750000001</v>
      </c>
      <c r="CA40">
        <v>48.9333125</v>
      </c>
      <c r="CB40">
        <v>50.210625</v>
      </c>
      <c r="CC40">
        <v>49.925437500000001</v>
      </c>
      <c r="CD40">
        <v>48.335687499999999</v>
      </c>
      <c r="CE40">
        <v>48.155999999999999</v>
      </c>
      <c r="CF40">
        <v>1530.005625</v>
      </c>
      <c r="CG40">
        <v>170</v>
      </c>
      <c r="CH40">
        <v>0</v>
      </c>
      <c r="CI40">
        <v>1688273408.0999999</v>
      </c>
      <c r="CJ40">
        <v>0</v>
      </c>
      <c r="CK40">
        <v>1542140776</v>
      </c>
      <c r="CL40" t="s">
        <v>336</v>
      </c>
      <c r="CM40">
        <v>1542140776</v>
      </c>
      <c r="CN40">
        <v>1542140583</v>
      </c>
      <c r="CO40">
        <v>54</v>
      </c>
      <c r="CP40">
        <v>0.184</v>
      </c>
      <c r="CQ40">
        <v>-2E-3</v>
      </c>
      <c r="CR40">
        <v>2.3410000000000002</v>
      </c>
      <c r="CS40">
        <v>0.20499999999999999</v>
      </c>
      <c r="CT40">
        <v>480</v>
      </c>
      <c r="CU40">
        <v>29</v>
      </c>
      <c r="CV40">
        <v>0.28000000000000003</v>
      </c>
      <c r="CW40">
        <v>0.24</v>
      </c>
      <c r="CX40">
        <v>-4.7775385000000004</v>
      </c>
      <c r="CY40">
        <v>0.139025413533826</v>
      </c>
      <c r="CZ40">
        <v>3.5214046242231303E-2</v>
      </c>
      <c r="DA40">
        <v>0</v>
      </c>
      <c r="DB40">
        <v>0.72766929999999996</v>
      </c>
      <c r="DC40">
        <v>0.16750204511278199</v>
      </c>
      <c r="DD40">
        <v>1.7970289335734101E-2</v>
      </c>
      <c r="DE40">
        <v>0</v>
      </c>
      <c r="DF40">
        <v>0</v>
      </c>
      <c r="DG40">
        <v>2</v>
      </c>
      <c r="DH40" t="s">
        <v>253</v>
      </c>
      <c r="DI40">
        <v>2.9592999999999998</v>
      </c>
      <c r="DJ40">
        <v>2.7248299999999999</v>
      </c>
      <c r="DK40">
        <v>9.5629599999999995E-2</v>
      </c>
      <c r="DL40">
        <v>9.58069E-2</v>
      </c>
      <c r="DM40">
        <v>0.12168</v>
      </c>
      <c r="DN40">
        <v>0.118161</v>
      </c>
      <c r="DO40">
        <v>24043.4</v>
      </c>
      <c r="DP40">
        <v>23637.200000000001</v>
      </c>
      <c r="DQ40">
        <v>24988.2</v>
      </c>
      <c r="DR40">
        <v>25984.400000000001</v>
      </c>
      <c r="DS40">
        <v>30033.1</v>
      </c>
      <c r="DT40">
        <v>31482.6</v>
      </c>
      <c r="DU40">
        <v>37732.199999999997</v>
      </c>
      <c r="DV40">
        <v>39701.300000000003</v>
      </c>
      <c r="DW40">
        <v>2.0784699999999998</v>
      </c>
      <c r="DX40">
        <v>1.7476499999999999</v>
      </c>
      <c r="DY40">
        <v>0.18478600000000001</v>
      </c>
      <c r="DZ40">
        <v>0</v>
      </c>
      <c r="EA40">
        <v>29.054400000000001</v>
      </c>
      <c r="EB40">
        <v>999.9</v>
      </c>
      <c r="EC40">
        <v>63.173000000000002</v>
      </c>
      <c r="ED40">
        <v>33.515999999999998</v>
      </c>
      <c r="EE40">
        <v>35.469200000000001</v>
      </c>
      <c r="EF40">
        <v>60.714599999999997</v>
      </c>
      <c r="EG40">
        <v>19.4391</v>
      </c>
      <c r="EH40">
        <v>1</v>
      </c>
      <c r="EI40">
        <v>0.654497</v>
      </c>
      <c r="EJ40">
        <v>1.87171</v>
      </c>
      <c r="EK40">
        <v>20.250900000000001</v>
      </c>
      <c r="EL40">
        <v>5.2441000000000004</v>
      </c>
      <c r="EM40">
        <v>12.0099</v>
      </c>
      <c r="EN40">
        <v>4.9969999999999999</v>
      </c>
      <c r="EO40">
        <v>3.3050000000000002</v>
      </c>
      <c r="EP40">
        <v>999.9</v>
      </c>
      <c r="EQ40">
        <v>9999</v>
      </c>
      <c r="ER40">
        <v>9999</v>
      </c>
      <c r="ES40">
        <v>9999</v>
      </c>
      <c r="ET40">
        <v>4.9722499999999998</v>
      </c>
      <c r="EU40">
        <v>1.87042</v>
      </c>
      <c r="EV40">
        <v>1.86829</v>
      </c>
      <c r="EW40">
        <v>1.86676</v>
      </c>
      <c r="EX40">
        <v>1.8666700000000001</v>
      </c>
      <c r="EY40">
        <v>1.8662300000000001</v>
      </c>
      <c r="EZ40">
        <v>1.8684099999999999</v>
      </c>
      <c r="FA40">
        <v>1.8660000000000001</v>
      </c>
      <c r="FB40">
        <v>0</v>
      </c>
      <c r="FC40">
        <v>0</v>
      </c>
      <c r="FD40">
        <v>0</v>
      </c>
      <c r="FE40">
        <v>0</v>
      </c>
      <c r="FF40" t="s">
        <v>227</v>
      </c>
      <c r="FG40" t="s">
        <v>228</v>
      </c>
      <c r="FH40" t="s">
        <v>229</v>
      </c>
      <c r="FI40" t="s">
        <v>229</v>
      </c>
      <c r="FJ40" t="s">
        <v>229</v>
      </c>
      <c r="FK40" t="s">
        <v>229</v>
      </c>
      <c r="FL40">
        <v>0</v>
      </c>
      <c r="FM40">
        <v>100</v>
      </c>
      <c r="FN40">
        <v>100</v>
      </c>
      <c r="FO40">
        <v>2.3410000000000002</v>
      </c>
      <c r="FP40">
        <v>0.2046</v>
      </c>
      <c r="FQ40">
        <v>2.1572727272728098</v>
      </c>
      <c r="FR40">
        <v>0</v>
      </c>
      <c r="FS40">
        <v>0</v>
      </c>
      <c r="FT40">
        <v>0</v>
      </c>
      <c r="FU40">
        <v>0.20466000000000101</v>
      </c>
      <c r="FV40">
        <v>0</v>
      </c>
      <c r="FW40">
        <v>0</v>
      </c>
      <c r="FX40">
        <v>0</v>
      </c>
      <c r="FY40">
        <v>-1</v>
      </c>
      <c r="FZ40">
        <v>-1</v>
      </c>
      <c r="GA40">
        <v>-1</v>
      </c>
      <c r="GB40">
        <v>-1</v>
      </c>
      <c r="GC40">
        <v>2.9</v>
      </c>
      <c r="GD40">
        <v>2.9</v>
      </c>
      <c r="GE40">
        <v>1.16211</v>
      </c>
      <c r="GF40">
        <v>2.6269499999999999</v>
      </c>
      <c r="GG40">
        <v>1.5991200000000001</v>
      </c>
      <c r="GH40">
        <v>2.4072300000000002</v>
      </c>
      <c r="GI40">
        <v>1.6003400000000001</v>
      </c>
      <c r="GJ40">
        <v>2.2997999999999998</v>
      </c>
      <c r="GK40">
        <v>37.409799999999997</v>
      </c>
      <c r="GL40">
        <v>15.0777</v>
      </c>
      <c r="GM40">
        <v>18</v>
      </c>
      <c r="GN40">
        <v>520.71</v>
      </c>
      <c r="GO40">
        <v>391.75099999999998</v>
      </c>
      <c r="GP40">
        <v>28.000399999999999</v>
      </c>
      <c r="GQ40">
        <v>35.481200000000001</v>
      </c>
      <c r="GR40">
        <v>30.0001</v>
      </c>
      <c r="GS40">
        <v>35.578400000000002</v>
      </c>
      <c r="GT40">
        <v>35.676499999999997</v>
      </c>
      <c r="GU40">
        <v>23.267800000000001</v>
      </c>
      <c r="GV40">
        <v>26.727399999999999</v>
      </c>
      <c r="GW40">
        <v>55.677</v>
      </c>
      <c r="GX40">
        <v>28</v>
      </c>
      <c r="GY40">
        <v>479.61200000000002</v>
      </c>
      <c r="GZ40">
        <v>29.069500000000001</v>
      </c>
      <c r="HA40">
        <v>97.698499999999996</v>
      </c>
      <c r="HB40">
        <v>98.638400000000004</v>
      </c>
    </row>
    <row r="41" spans="1:210">
      <c r="A41" t="s">
        <v>312</v>
      </c>
      <c r="B41">
        <v>9</v>
      </c>
      <c r="C41" t="str">
        <f t="shared" si="5"/>
        <v>20181114</v>
      </c>
      <c r="D41">
        <v>1426.9000000953699</v>
      </c>
      <c r="E41" t="s">
        <v>337</v>
      </c>
      <c r="F41" t="s">
        <v>338</v>
      </c>
      <c r="G41" t="str">
        <f t="shared" si="6"/>
        <v>20181114</v>
      </c>
      <c r="H41">
        <v>1.9112127800730899E-3</v>
      </c>
      <c r="I41">
        <v>12.8903934290155</v>
      </c>
      <c r="J41">
        <v>575.02620000000002</v>
      </c>
      <c r="K41">
        <v>311.91641130856999</v>
      </c>
      <c r="L41">
        <v>28.921282448708499</v>
      </c>
      <c r="M41">
        <v>53.317153386826703</v>
      </c>
      <c r="N41">
        <v>8.4707771146027899E-2</v>
      </c>
      <c r="O41">
        <v>2.8846418979800799</v>
      </c>
      <c r="P41">
        <v>8.3349760004083007E-2</v>
      </c>
      <c r="Q41">
        <v>5.2213798370266302E-2</v>
      </c>
      <c r="R41">
        <v>281.16426439999998</v>
      </c>
      <c r="S41">
        <v>32.422928967967202</v>
      </c>
      <c r="T41">
        <v>32.043066666666697</v>
      </c>
      <c r="U41">
        <v>4.7867353185224601</v>
      </c>
      <c r="V41">
        <v>60.034431346530702</v>
      </c>
      <c r="W41">
        <v>2.7470082426816198</v>
      </c>
      <c r="X41">
        <v>4.5757212670597998</v>
      </c>
      <c r="Y41">
        <v>2.0397270758408501</v>
      </c>
      <c r="Z41">
        <v>-84.284483601223101</v>
      </c>
      <c r="AA41">
        <v>-123.552924832305</v>
      </c>
      <c r="AB41">
        <v>-9.6796309097158595</v>
      </c>
      <c r="AC41">
        <v>63.647225056756703</v>
      </c>
      <c r="AD41">
        <v>0</v>
      </c>
      <c r="AE41">
        <v>0</v>
      </c>
      <c r="AF41">
        <v>1</v>
      </c>
      <c r="AG41">
        <v>0</v>
      </c>
      <c r="AH41">
        <v>48286.140330710397</v>
      </c>
      <c r="AI41">
        <v>1700.00066666667</v>
      </c>
      <c r="AJ41">
        <v>1433.1011599999999</v>
      </c>
      <c r="AK41">
        <v>0.843000351764568</v>
      </c>
      <c r="AL41">
        <v>0.16539067890561601</v>
      </c>
      <c r="AM41">
        <v>2</v>
      </c>
      <c r="AN41">
        <v>0.5</v>
      </c>
      <c r="AO41" t="s">
        <v>224</v>
      </c>
      <c r="AP41">
        <v>2</v>
      </c>
      <c r="AQ41">
        <v>1542140890</v>
      </c>
      <c r="AR41">
        <v>575.02620000000002</v>
      </c>
      <c r="AS41">
        <v>580.62153333333299</v>
      </c>
      <c r="AT41">
        <v>29.626519999999999</v>
      </c>
      <c r="AU41">
        <v>28.884740000000001</v>
      </c>
      <c r="AV41">
        <v>572.43420000000003</v>
      </c>
      <c r="AW41">
        <v>29.421880000000002</v>
      </c>
      <c r="AX41">
        <v>500.0378</v>
      </c>
      <c r="AY41">
        <v>92.622266666666704</v>
      </c>
      <c r="AZ41">
        <v>9.8992620000000003E-2</v>
      </c>
      <c r="BA41">
        <v>31.2486</v>
      </c>
      <c r="BB41">
        <v>32.043066666666697</v>
      </c>
      <c r="BC41">
        <v>999.9</v>
      </c>
      <c r="BD41">
        <v>0</v>
      </c>
      <c r="BE41">
        <v>0</v>
      </c>
      <c r="BF41">
        <v>9998.7086666666692</v>
      </c>
      <c r="BG41">
        <v>0</v>
      </c>
      <c r="BH41">
        <v>29.571466666666701</v>
      </c>
      <c r="BI41">
        <v>-5.8461626666666699</v>
      </c>
      <c r="BJ41">
        <v>592.323933333333</v>
      </c>
      <c r="BK41">
        <v>597.89160000000004</v>
      </c>
      <c r="BL41">
        <v>0.74180153333333299</v>
      </c>
      <c r="BM41">
        <v>580.62153333333299</v>
      </c>
      <c r="BN41">
        <v>28.884740000000001</v>
      </c>
      <c r="BO41">
        <v>2.7440753333333299</v>
      </c>
      <c r="BP41">
        <v>2.6753686666666701</v>
      </c>
      <c r="BQ41">
        <v>22.551466666666698</v>
      </c>
      <c r="BR41">
        <v>22.134586666666699</v>
      </c>
      <c r="BS41">
        <v>1700.00066666667</v>
      </c>
      <c r="BT41">
        <v>0.89998699999999998</v>
      </c>
      <c r="BU41">
        <v>0.100013</v>
      </c>
      <c r="BV41">
        <v>0</v>
      </c>
      <c r="BW41">
        <v>2.1730866666666699</v>
      </c>
      <c r="BX41">
        <v>0</v>
      </c>
      <c r="BY41">
        <v>5688.6819999999998</v>
      </c>
      <c r="BZ41">
        <v>17885.833333333299</v>
      </c>
      <c r="CA41">
        <v>48.374866666666698</v>
      </c>
      <c r="CB41">
        <v>49.695399999999999</v>
      </c>
      <c r="CC41">
        <v>49.328800000000001</v>
      </c>
      <c r="CD41">
        <v>47.899799999999999</v>
      </c>
      <c r="CE41">
        <v>47.649799999999999</v>
      </c>
      <c r="CF41">
        <v>1529.98066666667</v>
      </c>
      <c r="CG41">
        <v>170.02</v>
      </c>
      <c r="CH41">
        <v>0</v>
      </c>
      <c r="CI41">
        <v>1688273548.5</v>
      </c>
      <c r="CJ41">
        <v>0</v>
      </c>
      <c r="CK41">
        <v>1542140919</v>
      </c>
      <c r="CL41" t="s">
        <v>339</v>
      </c>
      <c r="CM41">
        <v>1542140919</v>
      </c>
      <c r="CN41">
        <v>1542140583</v>
      </c>
      <c r="CO41">
        <v>55</v>
      </c>
      <c r="CP41">
        <v>0.25</v>
      </c>
      <c r="CQ41">
        <v>-2E-3</v>
      </c>
      <c r="CR41">
        <v>2.5920000000000001</v>
      </c>
      <c r="CS41">
        <v>0.20499999999999999</v>
      </c>
      <c r="CT41">
        <v>581</v>
      </c>
      <c r="CU41">
        <v>29</v>
      </c>
      <c r="CV41">
        <v>0.5</v>
      </c>
      <c r="CW41">
        <v>0.24</v>
      </c>
      <c r="CX41">
        <v>-5.8631799999999998</v>
      </c>
      <c r="CY41">
        <v>0.13930051948052899</v>
      </c>
      <c r="CZ41">
        <v>4.4177118188362799E-2</v>
      </c>
      <c r="DA41">
        <v>0</v>
      </c>
      <c r="DB41">
        <v>0.75459114285714302</v>
      </c>
      <c r="DC41">
        <v>-0.222819038961038</v>
      </c>
      <c r="DD41">
        <v>2.3276392958748299E-2</v>
      </c>
      <c r="DE41">
        <v>0</v>
      </c>
      <c r="DF41">
        <v>0</v>
      </c>
      <c r="DG41">
        <v>2</v>
      </c>
      <c r="DH41" t="s">
        <v>253</v>
      </c>
      <c r="DI41">
        <v>2.9591799999999999</v>
      </c>
      <c r="DJ41">
        <v>2.7248700000000001</v>
      </c>
      <c r="DK41">
        <v>0.10988199999999999</v>
      </c>
      <c r="DL41">
        <v>0.109997</v>
      </c>
      <c r="DM41">
        <v>0.120972</v>
      </c>
      <c r="DN41">
        <v>0.117507</v>
      </c>
      <c r="DO41">
        <v>23665</v>
      </c>
      <c r="DP41">
        <v>23266.3</v>
      </c>
      <c r="DQ41">
        <v>24988.799999999999</v>
      </c>
      <c r="DR41">
        <v>25984.7</v>
      </c>
      <c r="DS41">
        <v>30058.9</v>
      </c>
      <c r="DT41">
        <v>31507</v>
      </c>
      <c r="DU41">
        <v>37733.300000000003</v>
      </c>
      <c r="DV41">
        <v>39701.599999999999</v>
      </c>
      <c r="DW41">
        <v>2.0785499999999999</v>
      </c>
      <c r="DX41">
        <v>1.74692</v>
      </c>
      <c r="DY41">
        <v>0.183702</v>
      </c>
      <c r="DZ41">
        <v>0</v>
      </c>
      <c r="EA41">
        <v>29.068100000000001</v>
      </c>
      <c r="EB41">
        <v>999.9</v>
      </c>
      <c r="EC41">
        <v>63.271000000000001</v>
      </c>
      <c r="ED41">
        <v>33.585999999999999</v>
      </c>
      <c r="EE41">
        <v>35.665900000000001</v>
      </c>
      <c r="EF41">
        <v>60.784599999999998</v>
      </c>
      <c r="EG41">
        <v>19.855799999999999</v>
      </c>
      <c r="EH41">
        <v>1</v>
      </c>
      <c r="EI41">
        <v>0.65356499999999995</v>
      </c>
      <c r="EJ41">
        <v>1.9090800000000001</v>
      </c>
      <c r="EK41">
        <v>20.2502</v>
      </c>
      <c r="EL41">
        <v>5.2472399999999997</v>
      </c>
      <c r="EM41">
        <v>12.0099</v>
      </c>
      <c r="EN41">
        <v>4.9972000000000003</v>
      </c>
      <c r="EO41">
        <v>3.30498</v>
      </c>
      <c r="EP41">
        <v>999.9</v>
      </c>
      <c r="EQ41">
        <v>9999</v>
      </c>
      <c r="ER41">
        <v>9999</v>
      </c>
      <c r="ES41">
        <v>9999</v>
      </c>
      <c r="ET41">
        <v>4.9722200000000001</v>
      </c>
      <c r="EU41">
        <v>1.8705700000000001</v>
      </c>
      <c r="EV41">
        <v>1.8685099999999999</v>
      </c>
      <c r="EW41">
        <v>1.8670100000000001</v>
      </c>
      <c r="EX41">
        <v>1.8669</v>
      </c>
      <c r="EY41">
        <v>1.8664499999999999</v>
      </c>
      <c r="EZ41">
        <v>1.86859</v>
      </c>
      <c r="FA41">
        <v>1.86616</v>
      </c>
      <c r="FB41">
        <v>0</v>
      </c>
      <c r="FC41">
        <v>0</v>
      </c>
      <c r="FD41">
        <v>0</v>
      </c>
      <c r="FE41">
        <v>0</v>
      </c>
      <c r="FF41" t="s">
        <v>227</v>
      </c>
      <c r="FG41" t="s">
        <v>228</v>
      </c>
      <c r="FH41" t="s">
        <v>229</v>
      </c>
      <c r="FI41" t="s">
        <v>229</v>
      </c>
      <c r="FJ41" t="s">
        <v>229</v>
      </c>
      <c r="FK41" t="s">
        <v>229</v>
      </c>
      <c r="FL41">
        <v>0</v>
      </c>
      <c r="FM41">
        <v>100</v>
      </c>
      <c r="FN41">
        <v>100</v>
      </c>
      <c r="FO41">
        <v>2.5920000000000001</v>
      </c>
      <c r="FP41">
        <v>0.20469999999999999</v>
      </c>
      <c r="FQ41">
        <v>2.3413999999999602</v>
      </c>
      <c r="FR41">
        <v>0</v>
      </c>
      <c r="FS41">
        <v>0</v>
      </c>
      <c r="FT41">
        <v>0</v>
      </c>
      <c r="FU41">
        <v>0.20466000000000101</v>
      </c>
      <c r="FV41">
        <v>0</v>
      </c>
      <c r="FW41">
        <v>0</v>
      </c>
      <c r="FX41">
        <v>0</v>
      </c>
      <c r="FY41">
        <v>-1</v>
      </c>
      <c r="FZ41">
        <v>-1</v>
      </c>
      <c r="GA41">
        <v>-1</v>
      </c>
      <c r="GB41">
        <v>-1</v>
      </c>
      <c r="GC41">
        <v>2</v>
      </c>
      <c r="GD41">
        <v>5.2</v>
      </c>
      <c r="GE41">
        <v>1.3549800000000001</v>
      </c>
      <c r="GF41">
        <v>2.6245099999999999</v>
      </c>
      <c r="GG41">
        <v>1.5991200000000001</v>
      </c>
      <c r="GH41">
        <v>2.4072300000000002</v>
      </c>
      <c r="GI41">
        <v>1.6003400000000001</v>
      </c>
      <c r="GJ41">
        <v>2.2399900000000001</v>
      </c>
      <c r="GK41">
        <v>37.53</v>
      </c>
      <c r="GL41">
        <v>15.0076</v>
      </c>
      <c r="GM41">
        <v>18</v>
      </c>
      <c r="GN41">
        <v>520.75800000000004</v>
      </c>
      <c r="GO41">
        <v>391.32299999999998</v>
      </c>
      <c r="GP41">
        <v>28.000800000000002</v>
      </c>
      <c r="GQ41">
        <v>35.477899999999998</v>
      </c>
      <c r="GR41">
        <v>30.0002</v>
      </c>
      <c r="GS41">
        <v>35.578400000000002</v>
      </c>
      <c r="GT41">
        <v>35.676499999999997</v>
      </c>
      <c r="GU41">
        <v>27.1265</v>
      </c>
      <c r="GV41">
        <v>27.809000000000001</v>
      </c>
      <c r="GW41">
        <v>54.932400000000001</v>
      </c>
      <c r="GX41">
        <v>28</v>
      </c>
      <c r="GY41">
        <v>580.76900000000001</v>
      </c>
      <c r="GZ41">
        <v>28.964600000000001</v>
      </c>
      <c r="HA41">
        <v>97.700999999999993</v>
      </c>
      <c r="HB41">
        <v>98.639300000000006</v>
      </c>
    </row>
    <row r="42" spans="1:210">
      <c r="A42" t="s">
        <v>312</v>
      </c>
      <c r="B42">
        <v>10</v>
      </c>
      <c r="C42" t="str">
        <f t="shared" si="5"/>
        <v>20181114</v>
      </c>
      <c r="D42">
        <v>1569.9000000953699</v>
      </c>
      <c r="E42" t="s">
        <v>340</v>
      </c>
      <c r="F42" t="s">
        <v>341</v>
      </c>
      <c r="G42" t="str">
        <f t="shared" si="6"/>
        <v>20181114</v>
      </c>
      <c r="H42">
        <v>1.65284894080528E-3</v>
      </c>
      <c r="I42">
        <v>15.1972104005338</v>
      </c>
      <c r="J42">
        <v>674.999866666667</v>
      </c>
      <c r="K42">
        <v>317.37323552223302</v>
      </c>
      <c r="L42">
        <v>29.4258030669628</v>
      </c>
      <c r="M42">
        <v>62.583768647271697</v>
      </c>
      <c r="N42">
        <v>7.2516516327666203E-2</v>
      </c>
      <c r="O42">
        <v>2.8852996891747398</v>
      </c>
      <c r="P42">
        <v>7.1519011565995799E-2</v>
      </c>
      <c r="Q42">
        <v>4.4787860917111497E-2</v>
      </c>
      <c r="R42">
        <v>281.16293287953403</v>
      </c>
      <c r="S42">
        <v>32.490286146777798</v>
      </c>
      <c r="T42">
        <v>32.113146666666701</v>
      </c>
      <c r="U42">
        <v>4.8057490323662604</v>
      </c>
      <c r="V42">
        <v>60.107964724045402</v>
      </c>
      <c r="W42">
        <v>2.7503207477503802</v>
      </c>
      <c r="X42">
        <v>4.5756344610519601</v>
      </c>
      <c r="Y42">
        <v>2.0554282846158798</v>
      </c>
      <c r="Z42">
        <v>-72.890638289512793</v>
      </c>
      <c r="AA42">
        <v>-134.53405319579099</v>
      </c>
      <c r="AB42">
        <v>-10.541156059681899</v>
      </c>
      <c r="AC42">
        <v>63.197085334547999</v>
      </c>
      <c r="AD42">
        <v>0</v>
      </c>
      <c r="AE42">
        <v>0</v>
      </c>
      <c r="AF42">
        <v>1</v>
      </c>
      <c r="AG42">
        <v>0</v>
      </c>
      <c r="AH42">
        <v>48304.685456756299</v>
      </c>
      <c r="AI42">
        <v>1699.9960000000001</v>
      </c>
      <c r="AJ42">
        <v>1433.09693599976</v>
      </c>
      <c r="AK42">
        <v>0.84300018117675501</v>
      </c>
      <c r="AL42">
        <v>0.165390349671137</v>
      </c>
      <c r="AM42">
        <v>2</v>
      </c>
      <c r="AN42">
        <v>0.5</v>
      </c>
      <c r="AO42" t="s">
        <v>224</v>
      </c>
      <c r="AP42">
        <v>2</v>
      </c>
      <c r="AQ42">
        <v>1542141033</v>
      </c>
      <c r="AR42">
        <v>674.999866666667</v>
      </c>
      <c r="AS42">
        <v>681.52446666666594</v>
      </c>
      <c r="AT42">
        <v>29.663699999999999</v>
      </c>
      <c r="AU42">
        <v>29.0222266666667</v>
      </c>
      <c r="AV42">
        <v>672.182866666667</v>
      </c>
      <c r="AW42">
        <v>29.459033333333299</v>
      </c>
      <c r="AX42">
        <v>500.04239999999999</v>
      </c>
      <c r="AY42">
        <v>92.617760000000004</v>
      </c>
      <c r="AZ42">
        <v>9.8952606666666706E-2</v>
      </c>
      <c r="BA42">
        <v>31.248266666666701</v>
      </c>
      <c r="BB42">
        <v>32.113146666666701</v>
      </c>
      <c r="BC42">
        <v>999.9</v>
      </c>
      <c r="BD42">
        <v>0</v>
      </c>
      <c r="BE42">
        <v>0</v>
      </c>
      <c r="BF42">
        <v>10003.2086666667</v>
      </c>
      <c r="BG42">
        <v>0</v>
      </c>
      <c r="BH42">
        <v>22.281086666666699</v>
      </c>
      <c r="BI42">
        <v>-6.7497939999999996</v>
      </c>
      <c r="BJ42">
        <v>695.40306666666697</v>
      </c>
      <c r="BK42">
        <v>701.89499999999998</v>
      </c>
      <c r="BL42">
        <v>0.64146080000000005</v>
      </c>
      <c r="BM42">
        <v>681.52446666666594</v>
      </c>
      <c r="BN42">
        <v>29.0222266666667</v>
      </c>
      <c r="BO42">
        <v>2.7473853333333298</v>
      </c>
      <c r="BP42">
        <v>2.68797466666667</v>
      </c>
      <c r="BQ42">
        <v>22.5713133333333</v>
      </c>
      <c r="BR42">
        <v>22.211773333333301</v>
      </c>
      <c r="BS42">
        <v>1699.9960000000001</v>
      </c>
      <c r="BT42">
        <v>0.89999626666666699</v>
      </c>
      <c r="BU42">
        <v>0.100003786666667</v>
      </c>
      <c r="BV42">
        <v>0</v>
      </c>
      <c r="BW42">
        <v>2.0735199999999998</v>
      </c>
      <c r="BX42">
        <v>0</v>
      </c>
      <c r="BY42">
        <v>5710.6093333333301</v>
      </c>
      <c r="BZ42">
        <v>17885.846666666701</v>
      </c>
      <c r="CA42">
        <v>47.999866666666698</v>
      </c>
      <c r="CB42">
        <v>49.312066666666702</v>
      </c>
      <c r="CC42">
        <v>48.912199999999999</v>
      </c>
      <c r="CD42">
        <v>47.633200000000002</v>
      </c>
      <c r="CE42">
        <v>47.303733333333298</v>
      </c>
      <c r="CF42">
        <v>1529.9873333333301</v>
      </c>
      <c r="CG42">
        <v>170.01</v>
      </c>
      <c r="CH42">
        <v>0</v>
      </c>
      <c r="CI42">
        <v>1688273691.3</v>
      </c>
      <c r="CJ42">
        <v>0</v>
      </c>
      <c r="CK42">
        <v>1542141071</v>
      </c>
      <c r="CL42" t="s">
        <v>342</v>
      </c>
      <c r="CM42">
        <v>1542141071</v>
      </c>
      <c r="CN42">
        <v>1542140583</v>
      </c>
      <c r="CO42">
        <v>56</v>
      </c>
      <c r="CP42">
        <v>0.22500000000000001</v>
      </c>
      <c r="CQ42">
        <v>-2E-3</v>
      </c>
      <c r="CR42">
        <v>2.8170000000000002</v>
      </c>
      <c r="CS42">
        <v>0.20499999999999999</v>
      </c>
      <c r="CT42">
        <v>681</v>
      </c>
      <c r="CU42">
        <v>29</v>
      </c>
      <c r="CV42">
        <v>0.44</v>
      </c>
      <c r="CW42">
        <v>0.24</v>
      </c>
      <c r="CX42">
        <v>-6.7312000000000003</v>
      </c>
      <c r="CY42">
        <v>-0.26230675324675601</v>
      </c>
      <c r="CZ42">
        <v>7.0304658858022104E-2</v>
      </c>
      <c r="DA42">
        <v>0</v>
      </c>
      <c r="DB42">
        <v>0.63363480952380902</v>
      </c>
      <c r="DC42">
        <v>0.17578231168831199</v>
      </c>
      <c r="DD42">
        <v>4.33878649378888E-2</v>
      </c>
      <c r="DE42">
        <v>0</v>
      </c>
      <c r="DF42">
        <v>0</v>
      </c>
      <c r="DG42">
        <v>2</v>
      </c>
      <c r="DH42" t="s">
        <v>253</v>
      </c>
      <c r="DI42">
        <v>2.9590700000000001</v>
      </c>
      <c r="DJ42">
        <v>2.7248299999999999</v>
      </c>
      <c r="DK42">
        <v>0.122944</v>
      </c>
      <c r="DL42">
        <v>0.12295399999999999</v>
      </c>
      <c r="DM42">
        <v>0.12110799999999999</v>
      </c>
      <c r="DN42">
        <v>0.117747</v>
      </c>
      <c r="DO42">
        <v>23314.799999999999</v>
      </c>
      <c r="DP42">
        <v>22924.2</v>
      </c>
      <c r="DQ42">
        <v>24985.9</v>
      </c>
      <c r="DR42">
        <v>25981.200000000001</v>
      </c>
      <c r="DS42">
        <v>30051.4</v>
      </c>
      <c r="DT42">
        <v>31495.3</v>
      </c>
      <c r="DU42">
        <v>37728.800000000003</v>
      </c>
      <c r="DV42">
        <v>39696.699999999997</v>
      </c>
      <c r="DW42">
        <v>2.0781499999999999</v>
      </c>
      <c r="DX42">
        <v>1.74627</v>
      </c>
      <c r="DY42">
        <v>0.17701800000000001</v>
      </c>
      <c r="DZ42">
        <v>0</v>
      </c>
      <c r="EA42">
        <v>29.2392</v>
      </c>
      <c r="EB42">
        <v>999.9</v>
      </c>
      <c r="EC42">
        <v>62.892000000000003</v>
      </c>
      <c r="ED42">
        <v>33.667000000000002</v>
      </c>
      <c r="EE42">
        <v>35.613500000000002</v>
      </c>
      <c r="EF42">
        <v>61.124600000000001</v>
      </c>
      <c r="EG42">
        <v>19.895800000000001</v>
      </c>
      <c r="EH42">
        <v>1</v>
      </c>
      <c r="EI42">
        <v>0.65697399999999995</v>
      </c>
      <c r="EJ42">
        <v>1.99183</v>
      </c>
      <c r="EK42">
        <v>20.249099999999999</v>
      </c>
      <c r="EL42">
        <v>5.2467899999999998</v>
      </c>
      <c r="EM42">
        <v>12.0098</v>
      </c>
      <c r="EN42">
        <v>4.99735</v>
      </c>
      <c r="EO42">
        <v>3.30498</v>
      </c>
      <c r="EP42">
        <v>999.9</v>
      </c>
      <c r="EQ42">
        <v>9999</v>
      </c>
      <c r="ER42">
        <v>9999</v>
      </c>
      <c r="ES42">
        <v>9999</v>
      </c>
      <c r="ET42">
        <v>4.9721900000000003</v>
      </c>
      <c r="EU42">
        <v>1.87039</v>
      </c>
      <c r="EV42">
        <v>1.86829</v>
      </c>
      <c r="EW42">
        <v>1.86676</v>
      </c>
      <c r="EX42">
        <v>1.86663</v>
      </c>
      <c r="EY42">
        <v>1.8661700000000001</v>
      </c>
      <c r="EZ42">
        <v>1.8684099999999999</v>
      </c>
      <c r="FA42">
        <v>1.8660000000000001</v>
      </c>
      <c r="FB42">
        <v>0</v>
      </c>
      <c r="FC42">
        <v>0</v>
      </c>
      <c r="FD42">
        <v>0</v>
      </c>
      <c r="FE42">
        <v>0</v>
      </c>
      <c r="FF42" t="s">
        <v>227</v>
      </c>
      <c r="FG42" t="s">
        <v>228</v>
      </c>
      <c r="FH42" t="s">
        <v>229</v>
      </c>
      <c r="FI42" t="s">
        <v>229</v>
      </c>
      <c r="FJ42" t="s">
        <v>229</v>
      </c>
      <c r="FK42" t="s">
        <v>229</v>
      </c>
      <c r="FL42">
        <v>0</v>
      </c>
      <c r="FM42">
        <v>100</v>
      </c>
      <c r="FN42">
        <v>100</v>
      </c>
      <c r="FO42">
        <v>2.8170000000000002</v>
      </c>
      <c r="FP42">
        <v>0.20469999999999999</v>
      </c>
      <c r="FQ42">
        <v>2.5917272727274399</v>
      </c>
      <c r="FR42">
        <v>0</v>
      </c>
      <c r="FS42">
        <v>0</v>
      </c>
      <c r="FT42">
        <v>0</v>
      </c>
      <c r="FU42">
        <v>0.20466000000000101</v>
      </c>
      <c r="FV42">
        <v>0</v>
      </c>
      <c r="FW42">
        <v>0</v>
      </c>
      <c r="FX42">
        <v>0</v>
      </c>
      <c r="FY42">
        <v>-1</v>
      </c>
      <c r="FZ42">
        <v>-1</v>
      </c>
      <c r="GA42">
        <v>-1</v>
      </c>
      <c r="GB42">
        <v>-1</v>
      </c>
      <c r="GC42">
        <v>2</v>
      </c>
      <c r="GD42">
        <v>7.6</v>
      </c>
      <c r="GE42">
        <v>1.54175</v>
      </c>
      <c r="GF42">
        <v>2.6184099999999999</v>
      </c>
      <c r="GG42">
        <v>1.5991200000000001</v>
      </c>
      <c r="GH42">
        <v>2.4084500000000002</v>
      </c>
      <c r="GI42">
        <v>1.6003400000000001</v>
      </c>
      <c r="GJ42">
        <v>2.3046899999999999</v>
      </c>
      <c r="GK42">
        <v>37.626300000000001</v>
      </c>
      <c r="GL42">
        <v>14.963800000000001</v>
      </c>
      <c r="GM42">
        <v>18</v>
      </c>
      <c r="GN42">
        <v>520.63</v>
      </c>
      <c r="GO42">
        <v>391.02100000000002</v>
      </c>
      <c r="GP42">
        <v>27.9999</v>
      </c>
      <c r="GQ42">
        <v>35.507300000000001</v>
      </c>
      <c r="GR42">
        <v>30.000299999999999</v>
      </c>
      <c r="GS42">
        <v>35.594799999999999</v>
      </c>
      <c r="GT42">
        <v>35.689700000000002</v>
      </c>
      <c r="GU42">
        <v>30.855</v>
      </c>
      <c r="GV42">
        <v>27.6432</v>
      </c>
      <c r="GW42">
        <v>54.184100000000001</v>
      </c>
      <c r="GX42">
        <v>28</v>
      </c>
      <c r="GY42">
        <v>681.48900000000003</v>
      </c>
      <c r="GZ42">
        <v>28.892900000000001</v>
      </c>
      <c r="HA42">
        <v>97.689599999999999</v>
      </c>
      <c r="HB42">
        <v>98.626800000000003</v>
      </c>
    </row>
    <row r="43" spans="1:210">
      <c r="A43" t="s">
        <v>312</v>
      </c>
      <c r="B43">
        <v>11</v>
      </c>
      <c r="C43" t="str">
        <f t="shared" si="5"/>
        <v>20181114</v>
      </c>
      <c r="D43">
        <v>1721.9000000953699</v>
      </c>
      <c r="E43" t="s">
        <v>343</v>
      </c>
      <c r="F43" t="s">
        <v>344</v>
      </c>
      <c r="G43" t="str">
        <f t="shared" si="6"/>
        <v>20181114</v>
      </c>
      <c r="H43">
        <v>1.4976362194481601E-3</v>
      </c>
      <c r="I43">
        <v>16.938620048883401</v>
      </c>
      <c r="J43">
        <v>799.87073333333296</v>
      </c>
      <c r="K43">
        <v>360.21870111718601</v>
      </c>
      <c r="L43">
        <v>33.395797860466303</v>
      </c>
      <c r="M43">
        <v>74.155842664628807</v>
      </c>
      <c r="N43">
        <v>6.5504520238450201E-2</v>
      </c>
      <c r="O43">
        <v>2.8847943380959</v>
      </c>
      <c r="P43">
        <v>6.4689286500156901E-2</v>
      </c>
      <c r="Q43">
        <v>4.0503204173851899E-2</v>
      </c>
      <c r="R43">
        <v>281.16072700000001</v>
      </c>
      <c r="S43">
        <v>32.475451673250802</v>
      </c>
      <c r="T43">
        <v>32.088833333333298</v>
      </c>
      <c r="U43">
        <v>4.79914504021973</v>
      </c>
      <c r="V43">
        <v>60.074820000184502</v>
      </c>
      <c r="W43">
        <v>2.74007103238156</v>
      </c>
      <c r="X43">
        <v>4.5610973655404097</v>
      </c>
      <c r="Y43">
        <v>2.05907400783817</v>
      </c>
      <c r="Z43">
        <v>-66.045757277663796</v>
      </c>
      <c r="AA43">
        <v>-139.42300733888399</v>
      </c>
      <c r="AB43">
        <v>-10.921821725776301</v>
      </c>
      <c r="AC43">
        <v>64.770140657676194</v>
      </c>
      <c r="AD43">
        <v>0</v>
      </c>
      <c r="AE43">
        <v>0</v>
      </c>
      <c r="AF43">
        <v>1</v>
      </c>
      <c r="AG43">
        <v>0</v>
      </c>
      <c r="AH43">
        <v>48299.130482612301</v>
      </c>
      <c r="AI43">
        <v>1699.9860000000001</v>
      </c>
      <c r="AJ43">
        <v>1433.0882200000001</v>
      </c>
      <c r="AK43">
        <v>0.84300001294128302</v>
      </c>
      <c r="AL43">
        <v>0.16539002497667599</v>
      </c>
      <c r="AM43">
        <v>2</v>
      </c>
      <c r="AN43">
        <v>0.5</v>
      </c>
      <c r="AO43" t="s">
        <v>224</v>
      </c>
      <c r="AP43">
        <v>2</v>
      </c>
      <c r="AQ43">
        <v>1542141185</v>
      </c>
      <c r="AR43">
        <v>799.87073333333296</v>
      </c>
      <c r="AS43">
        <v>807.12473333333298</v>
      </c>
      <c r="AT43">
        <v>29.55536</v>
      </c>
      <c r="AU43">
        <v>28.974060000000001</v>
      </c>
      <c r="AV43">
        <v>796.926733333333</v>
      </c>
      <c r="AW43">
        <v>29.350719999999999</v>
      </c>
      <c r="AX43">
        <v>500.04233333333298</v>
      </c>
      <c r="AY43">
        <v>92.610806666666704</v>
      </c>
      <c r="AZ43">
        <v>9.8977019999999999E-2</v>
      </c>
      <c r="BA43">
        <v>31.1923666666667</v>
      </c>
      <c r="BB43">
        <v>32.088833333333298</v>
      </c>
      <c r="BC43">
        <v>999.9</v>
      </c>
      <c r="BD43">
        <v>0</v>
      </c>
      <c r="BE43">
        <v>0</v>
      </c>
      <c r="BF43">
        <v>10000.876</v>
      </c>
      <c r="BG43">
        <v>0</v>
      </c>
      <c r="BH43">
        <v>22.182553333333299</v>
      </c>
      <c r="BI43">
        <v>-7.3810900000000004</v>
      </c>
      <c r="BJ43">
        <v>824.10033333333297</v>
      </c>
      <c r="BK43">
        <v>831.20833333333303</v>
      </c>
      <c r="BL43">
        <v>0.58131373333333303</v>
      </c>
      <c r="BM43">
        <v>807.12473333333298</v>
      </c>
      <c r="BN43">
        <v>28.974060000000001</v>
      </c>
      <c r="BO43">
        <v>2.7371460000000001</v>
      </c>
      <c r="BP43">
        <v>2.6833100000000001</v>
      </c>
      <c r="BQ43">
        <v>22.509833333333301</v>
      </c>
      <c r="BR43">
        <v>22.1832666666667</v>
      </c>
      <c r="BS43">
        <v>1699.9860000000001</v>
      </c>
      <c r="BT43">
        <v>0.90000139999999995</v>
      </c>
      <c r="BU43">
        <v>9.9998306666666703E-2</v>
      </c>
      <c r="BV43">
        <v>0</v>
      </c>
      <c r="BW43">
        <v>2.0708000000000002</v>
      </c>
      <c r="BX43">
        <v>0</v>
      </c>
      <c r="BY43">
        <v>5738.7740000000003</v>
      </c>
      <c r="BZ43">
        <v>17885.773333333302</v>
      </c>
      <c r="CA43">
        <v>47.620800000000003</v>
      </c>
      <c r="CB43">
        <v>48.957999999999998</v>
      </c>
      <c r="CC43">
        <v>48.533066666666699</v>
      </c>
      <c r="CD43">
        <v>47.258000000000003</v>
      </c>
      <c r="CE43">
        <v>46.949666666666701</v>
      </c>
      <c r="CF43">
        <v>1529.9866666666701</v>
      </c>
      <c r="CG43">
        <v>169.999333333333</v>
      </c>
      <c r="CH43">
        <v>0</v>
      </c>
      <c r="CI43">
        <v>1688273843.0999999</v>
      </c>
      <c r="CJ43">
        <v>0</v>
      </c>
      <c r="CK43">
        <v>1542141232</v>
      </c>
      <c r="CL43" t="s">
        <v>345</v>
      </c>
      <c r="CM43">
        <v>1542141232</v>
      </c>
      <c r="CN43">
        <v>1542140583</v>
      </c>
      <c r="CO43">
        <v>57</v>
      </c>
      <c r="CP43">
        <v>0.127</v>
      </c>
      <c r="CQ43">
        <v>-2E-3</v>
      </c>
      <c r="CR43">
        <v>2.944</v>
      </c>
      <c r="CS43">
        <v>0.20499999999999999</v>
      </c>
      <c r="CT43">
        <v>807</v>
      </c>
      <c r="CU43">
        <v>29</v>
      </c>
      <c r="CV43">
        <v>0.27</v>
      </c>
      <c r="CW43">
        <v>0.24</v>
      </c>
      <c r="CX43">
        <v>-7.4139609999999996</v>
      </c>
      <c r="CY43">
        <v>0.77864030075187196</v>
      </c>
      <c r="CZ43">
        <v>0.110065931690964</v>
      </c>
      <c r="DA43">
        <v>0</v>
      </c>
      <c r="DB43">
        <v>0.60343380000000002</v>
      </c>
      <c r="DC43">
        <v>-0.28766345864661702</v>
      </c>
      <c r="DD43">
        <v>4.0634705948979097E-2</v>
      </c>
      <c r="DE43">
        <v>0</v>
      </c>
      <c r="DF43">
        <v>0</v>
      </c>
      <c r="DG43">
        <v>2</v>
      </c>
      <c r="DH43" t="s">
        <v>253</v>
      </c>
      <c r="DI43">
        <v>2.9591099999999999</v>
      </c>
      <c r="DJ43">
        <v>2.7248899999999998</v>
      </c>
      <c r="DK43">
        <v>0.13791</v>
      </c>
      <c r="DL43">
        <v>0.13775699999999999</v>
      </c>
      <c r="DM43">
        <v>0.120828</v>
      </c>
      <c r="DN43">
        <v>0.117739</v>
      </c>
      <c r="DO43">
        <v>22913.200000000001</v>
      </c>
      <c r="DP43">
        <v>22533.9</v>
      </c>
      <c r="DQ43">
        <v>24982.3</v>
      </c>
      <c r="DR43">
        <v>25978.1</v>
      </c>
      <c r="DS43">
        <v>30057.7</v>
      </c>
      <c r="DT43">
        <v>31493.4</v>
      </c>
      <c r="DU43">
        <v>37723.599999999999</v>
      </c>
      <c r="DV43">
        <v>39692.699999999997</v>
      </c>
      <c r="DW43">
        <v>2.07748</v>
      </c>
      <c r="DX43">
        <v>1.74583</v>
      </c>
      <c r="DY43">
        <v>0.18060999999999999</v>
      </c>
      <c r="DZ43">
        <v>0</v>
      </c>
      <c r="EA43">
        <v>29.161899999999999</v>
      </c>
      <c r="EB43">
        <v>999.9</v>
      </c>
      <c r="EC43">
        <v>62.41</v>
      </c>
      <c r="ED43">
        <v>33.787999999999997</v>
      </c>
      <c r="EE43">
        <v>35.583199999999998</v>
      </c>
      <c r="EF43">
        <v>61.104599999999998</v>
      </c>
      <c r="EG43">
        <v>19.899799999999999</v>
      </c>
      <c r="EH43">
        <v>1</v>
      </c>
      <c r="EI43">
        <v>0.66026700000000005</v>
      </c>
      <c r="EJ43">
        <v>1.92018</v>
      </c>
      <c r="EK43">
        <v>20.250399999999999</v>
      </c>
      <c r="EL43">
        <v>5.2443900000000001</v>
      </c>
      <c r="EM43">
        <v>12.0099</v>
      </c>
      <c r="EN43">
        <v>4.9968000000000004</v>
      </c>
      <c r="EO43">
        <v>3.3050000000000002</v>
      </c>
      <c r="EP43">
        <v>999.9</v>
      </c>
      <c r="EQ43">
        <v>9999</v>
      </c>
      <c r="ER43">
        <v>9999</v>
      </c>
      <c r="ES43">
        <v>9999</v>
      </c>
      <c r="ET43">
        <v>4.9722400000000002</v>
      </c>
      <c r="EU43">
        <v>1.8705700000000001</v>
      </c>
      <c r="EV43">
        <v>1.86846</v>
      </c>
      <c r="EW43">
        <v>1.8669899999999999</v>
      </c>
      <c r="EX43">
        <v>1.8668499999999999</v>
      </c>
      <c r="EY43">
        <v>1.8663799999999999</v>
      </c>
      <c r="EZ43">
        <v>1.8685799999999999</v>
      </c>
      <c r="FA43">
        <v>1.86615</v>
      </c>
      <c r="FB43">
        <v>0</v>
      </c>
      <c r="FC43">
        <v>0</v>
      </c>
      <c r="FD43">
        <v>0</v>
      </c>
      <c r="FE43">
        <v>0</v>
      </c>
      <c r="FF43" t="s">
        <v>227</v>
      </c>
      <c r="FG43" t="s">
        <v>228</v>
      </c>
      <c r="FH43" t="s">
        <v>229</v>
      </c>
      <c r="FI43" t="s">
        <v>229</v>
      </c>
      <c r="FJ43" t="s">
        <v>229</v>
      </c>
      <c r="FK43" t="s">
        <v>229</v>
      </c>
      <c r="FL43">
        <v>0</v>
      </c>
      <c r="FM43">
        <v>100</v>
      </c>
      <c r="FN43">
        <v>100</v>
      </c>
      <c r="FO43">
        <v>2.944</v>
      </c>
      <c r="FP43">
        <v>0.20469999999999999</v>
      </c>
      <c r="FQ43">
        <v>2.81689999999992</v>
      </c>
      <c r="FR43">
        <v>0</v>
      </c>
      <c r="FS43">
        <v>0</v>
      </c>
      <c r="FT43">
        <v>0</v>
      </c>
      <c r="FU43">
        <v>0.20466000000000101</v>
      </c>
      <c r="FV43">
        <v>0</v>
      </c>
      <c r="FW43">
        <v>0</v>
      </c>
      <c r="FX43">
        <v>0</v>
      </c>
      <c r="FY43">
        <v>-1</v>
      </c>
      <c r="FZ43">
        <v>-1</v>
      </c>
      <c r="GA43">
        <v>-1</v>
      </c>
      <c r="GB43">
        <v>-1</v>
      </c>
      <c r="GC43">
        <v>2</v>
      </c>
      <c r="GD43">
        <v>10.199999999999999</v>
      </c>
      <c r="GE43">
        <v>1.7675799999999999</v>
      </c>
      <c r="GF43">
        <v>2.6049799999999999</v>
      </c>
      <c r="GG43">
        <v>1.5991200000000001</v>
      </c>
      <c r="GH43">
        <v>2.4096700000000002</v>
      </c>
      <c r="GI43">
        <v>1.6003400000000001</v>
      </c>
      <c r="GJ43">
        <v>2.3290999999999999</v>
      </c>
      <c r="GK43">
        <v>37.747</v>
      </c>
      <c r="GL43">
        <v>14.9026</v>
      </c>
      <c r="GM43">
        <v>18</v>
      </c>
      <c r="GN43">
        <v>520.45299999999997</v>
      </c>
      <c r="GO43">
        <v>390.96899999999999</v>
      </c>
      <c r="GP43">
        <v>27.999300000000002</v>
      </c>
      <c r="GQ43">
        <v>35.553100000000001</v>
      </c>
      <c r="GR43">
        <v>30</v>
      </c>
      <c r="GS43">
        <v>35.627600000000001</v>
      </c>
      <c r="GT43">
        <v>35.7241</v>
      </c>
      <c r="GU43">
        <v>35.382399999999997</v>
      </c>
      <c r="GV43">
        <v>26.901399999999999</v>
      </c>
      <c r="GW43">
        <v>53.437600000000003</v>
      </c>
      <c r="GX43">
        <v>28</v>
      </c>
      <c r="GY43">
        <v>807.20899999999995</v>
      </c>
      <c r="GZ43">
        <v>28.9862</v>
      </c>
      <c r="HA43">
        <v>97.675799999999995</v>
      </c>
      <c r="HB43">
        <v>98.616</v>
      </c>
    </row>
    <row r="44" spans="1:210">
      <c r="A44" t="s">
        <v>312</v>
      </c>
      <c r="B44">
        <v>12</v>
      </c>
      <c r="C44" t="str">
        <f t="shared" si="5"/>
        <v>20181114</v>
      </c>
      <c r="D44">
        <v>1882.9000000953699</v>
      </c>
      <c r="E44" t="s">
        <v>346</v>
      </c>
      <c r="F44" t="s">
        <v>347</v>
      </c>
      <c r="G44" t="str">
        <f t="shared" si="6"/>
        <v>20181114</v>
      </c>
      <c r="H44">
        <v>1.42768690649586E-3</v>
      </c>
      <c r="I44">
        <v>18.812310892287702</v>
      </c>
      <c r="J44">
        <v>1000.18046666667</v>
      </c>
      <c r="K44">
        <v>478.91205206256501</v>
      </c>
      <c r="L44">
        <v>44.396533488218402</v>
      </c>
      <c r="M44">
        <v>92.719624389046999</v>
      </c>
      <c r="N44">
        <v>6.1602935610052E-2</v>
      </c>
      <c r="O44">
        <v>2.8851095810767999</v>
      </c>
      <c r="P44">
        <v>6.08814246331792E-2</v>
      </c>
      <c r="Q44">
        <v>3.8115011090054399E-2</v>
      </c>
      <c r="R44">
        <v>281.1648558</v>
      </c>
      <c r="S44">
        <v>32.478891047989002</v>
      </c>
      <c r="T44">
        <v>32.159413333333298</v>
      </c>
      <c r="U44">
        <v>4.8183378455766803</v>
      </c>
      <c r="V44">
        <v>59.969843170886499</v>
      </c>
      <c r="W44">
        <v>2.7329684737254598</v>
      </c>
      <c r="X44">
        <v>4.5572379869958199</v>
      </c>
      <c r="Y44">
        <v>2.0853693718512201</v>
      </c>
      <c r="Z44">
        <v>-62.960992576467397</v>
      </c>
      <c r="AA44">
        <v>-152.72879092670701</v>
      </c>
      <c r="AB44">
        <v>-11.966121661437001</v>
      </c>
      <c r="AC44">
        <v>53.508950635388899</v>
      </c>
      <c r="AD44">
        <v>0</v>
      </c>
      <c r="AE44">
        <v>0</v>
      </c>
      <c r="AF44">
        <v>1</v>
      </c>
      <c r="AG44">
        <v>0</v>
      </c>
      <c r="AH44">
        <v>48310.254391964598</v>
      </c>
      <c r="AI44">
        <v>1700.008</v>
      </c>
      <c r="AJ44">
        <v>1433.1070199999999</v>
      </c>
      <c r="AK44">
        <v>0.84300016235217701</v>
      </c>
      <c r="AL44">
        <v>0.165390313339702</v>
      </c>
      <c r="AM44">
        <v>2</v>
      </c>
      <c r="AN44">
        <v>0.5</v>
      </c>
      <c r="AO44" t="s">
        <v>224</v>
      </c>
      <c r="AP44">
        <v>2</v>
      </c>
      <c r="AQ44">
        <v>1542141346</v>
      </c>
      <c r="AR44">
        <v>1000.18046666667</v>
      </c>
      <c r="AS44">
        <v>1008.276</v>
      </c>
      <c r="AT44">
        <v>29.48094</v>
      </c>
      <c r="AU44">
        <v>28.926739999999999</v>
      </c>
      <c r="AV44">
        <v>996.66646666666702</v>
      </c>
      <c r="AW44">
        <v>29.2762733333333</v>
      </c>
      <c r="AX44">
        <v>500.03513333333302</v>
      </c>
      <c r="AY44">
        <v>92.603933333333302</v>
      </c>
      <c r="AZ44">
        <v>9.8961273333333294E-2</v>
      </c>
      <c r="BA44">
        <v>31.177499999999998</v>
      </c>
      <c r="BB44">
        <v>32.159413333333298</v>
      </c>
      <c r="BC44">
        <v>999.9</v>
      </c>
      <c r="BD44">
        <v>0</v>
      </c>
      <c r="BE44">
        <v>0</v>
      </c>
      <c r="BF44">
        <v>10003.541999999999</v>
      </c>
      <c r="BG44">
        <v>0</v>
      </c>
      <c r="BH44">
        <v>21.4118666666667</v>
      </c>
      <c r="BI44">
        <v>-8.6658980000000003</v>
      </c>
      <c r="BJ44">
        <v>1029.9753333333299</v>
      </c>
      <c r="BK44">
        <v>1038.3106666666699</v>
      </c>
      <c r="BL44">
        <v>0.55419439999999998</v>
      </c>
      <c r="BM44">
        <v>1008.276</v>
      </c>
      <c r="BN44">
        <v>28.926739999999999</v>
      </c>
      <c r="BO44">
        <v>2.7300506666666702</v>
      </c>
      <c r="BP44">
        <v>2.6787313333333298</v>
      </c>
      <c r="BQ44">
        <v>22.467126666666701</v>
      </c>
      <c r="BR44">
        <v>22.155226666666699</v>
      </c>
      <c r="BS44">
        <v>1700.008</v>
      </c>
      <c r="BT44">
        <v>0.89999359999999995</v>
      </c>
      <c r="BU44">
        <v>0.100006346666667</v>
      </c>
      <c r="BV44">
        <v>0</v>
      </c>
      <c r="BW44">
        <v>2.1381733333333299</v>
      </c>
      <c r="BX44">
        <v>0</v>
      </c>
      <c r="BY44">
        <v>5799.8793333333297</v>
      </c>
      <c r="BZ44">
        <v>17885.9866666667</v>
      </c>
      <c r="CA44">
        <v>47.3121333333333</v>
      </c>
      <c r="CB44">
        <v>48.678733333333298</v>
      </c>
      <c r="CC44">
        <v>48.237400000000001</v>
      </c>
      <c r="CD44">
        <v>46.978866666666697</v>
      </c>
      <c r="CE44">
        <v>46.695599999999999</v>
      </c>
      <c r="CF44">
        <v>1529.998</v>
      </c>
      <c r="CG44">
        <v>170.01</v>
      </c>
      <c r="CH44">
        <v>0</v>
      </c>
      <c r="CI44">
        <v>1688274004.5</v>
      </c>
      <c r="CJ44">
        <v>0</v>
      </c>
      <c r="CK44">
        <v>1542141379</v>
      </c>
      <c r="CL44" t="s">
        <v>348</v>
      </c>
      <c r="CM44">
        <v>1542141379</v>
      </c>
      <c r="CN44">
        <v>1542140583</v>
      </c>
      <c r="CO44">
        <v>58</v>
      </c>
      <c r="CP44">
        <v>0.57099999999999995</v>
      </c>
      <c r="CQ44">
        <v>-2E-3</v>
      </c>
      <c r="CR44">
        <v>3.5139999999999998</v>
      </c>
      <c r="CS44">
        <v>0.20499999999999999</v>
      </c>
      <c r="CT44">
        <v>1008</v>
      </c>
      <c r="CU44">
        <v>29</v>
      </c>
      <c r="CV44">
        <v>0.4</v>
      </c>
      <c r="CW44">
        <v>0.24</v>
      </c>
      <c r="CX44">
        <v>-8.7288066666666708</v>
      </c>
      <c r="CY44">
        <v>1.50019324675324</v>
      </c>
      <c r="CZ44">
        <v>0.16414101081614599</v>
      </c>
      <c r="DA44">
        <v>0</v>
      </c>
      <c r="DB44">
        <v>0.55621004761904802</v>
      </c>
      <c r="DC44">
        <v>-3.7367454545453697E-2</v>
      </c>
      <c r="DD44">
        <v>3.9386712586158799E-3</v>
      </c>
      <c r="DE44">
        <v>1</v>
      </c>
      <c r="DF44">
        <v>1</v>
      </c>
      <c r="DG44">
        <v>2</v>
      </c>
      <c r="DH44" t="s">
        <v>240</v>
      </c>
      <c r="DI44">
        <v>2.9589500000000002</v>
      </c>
      <c r="DJ44">
        <v>2.7248299999999999</v>
      </c>
      <c r="DK44">
        <v>0.159467</v>
      </c>
      <c r="DL44">
        <v>0.15912599999999999</v>
      </c>
      <c r="DM44">
        <v>0.120515</v>
      </c>
      <c r="DN44">
        <v>0.11755599999999999</v>
      </c>
      <c r="DO44">
        <v>22336.1</v>
      </c>
      <c r="DP44">
        <v>21970.400000000001</v>
      </c>
      <c r="DQ44">
        <v>24978.9</v>
      </c>
      <c r="DR44">
        <v>25973.599999999999</v>
      </c>
      <c r="DS44">
        <v>30065.5</v>
      </c>
      <c r="DT44">
        <v>31496.3</v>
      </c>
      <c r="DU44">
        <v>37718.400000000001</v>
      </c>
      <c r="DV44">
        <v>39686.6</v>
      </c>
      <c r="DW44">
        <v>2.0764300000000002</v>
      </c>
      <c r="DX44">
        <v>1.74515</v>
      </c>
      <c r="DY44">
        <v>0.178121</v>
      </c>
      <c r="DZ44">
        <v>0</v>
      </c>
      <c r="EA44">
        <v>29.254799999999999</v>
      </c>
      <c r="EB44">
        <v>999.9</v>
      </c>
      <c r="EC44">
        <v>61.97</v>
      </c>
      <c r="ED44">
        <v>33.878</v>
      </c>
      <c r="EE44">
        <v>35.512799999999999</v>
      </c>
      <c r="EF44">
        <v>61.0246</v>
      </c>
      <c r="EG44">
        <v>19.883800000000001</v>
      </c>
      <c r="EH44">
        <v>1</v>
      </c>
      <c r="EI44">
        <v>0.66437000000000002</v>
      </c>
      <c r="EJ44">
        <v>1.95949</v>
      </c>
      <c r="EK44">
        <v>20.249600000000001</v>
      </c>
      <c r="EL44">
        <v>5.2452899999999998</v>
      </c>
      <c r="EM44">
        <v>12.0099</v>
      </c>
      <c r="EN44">
        <v>4.9972500000000002</v>
      </c>
      <c r="EO44">
        <v>3.3050000000000002</v>
      </c>
      <c r="EP44">
        <v>999.9</v>
      </c>
      <c r="EQ44">
        <v>9999</v>
      </c>
      <c r="ER44">
        <v>9999</v>
      </c>
      <c r="ES44">
        <v>9999</v>
      </c>
      <c r="ET44">
        <v>4.9722299999999997</v>
      </c>
      <c r="EU44">
        <v>1.87042</v>
      </c>
      <c r="EV44">
        <v>1.8683000000000001</v>
      </c>
      <c r="EW44">
        <v>1.8667800000000001</v>
      </c>
      <c r="EX44">
        <v>1.8667</v>
      </c>
      <c r="EY44">
        <v>1.8662099999999999</v>
      </c>
      <c r="EZ44">
        <v>1.8684099999999999</v>
      </c>
      <c r="FA44">
        <v>1.8660000000000001</v>
      </c>
      <c r="FB44">
        <v>0</v>
      </c>
      <c r="FC44">
        <v>0</v>
      </c>
      <c r="FD44">
        <v>0</v>
      </c>
      <c r="FE44">
        <v>0</v>
      </c>
      <c r="FF44" t="s">
        <v>227</v>
      </c>
      <c r="FG44" t="s">
        <v>228</v>
      </c>
      <c r="FH44" t="s">
        <v>229</v>
      </c>
      <c r="FI44" t="s">
        <v>229</v>
      </c>
      <c r="FJ44" t="s">
        <v>229</v>
      </c>
      <c r="FK44" t="s">
        <v>229</v>
      </c>
      <c r="FL44">
        <v>0</v>
      </c>
      <c r="FM44">
        <v>100</v>
      </c>
      <c r="FN44">
        <v>100</v>
      </c>
      <c r="FO44">
        <v>3.5139999999999998</v>
      </c>
      <c r="FP44">
        <v>0.20469999999999999</v>
      </c>
      <c r="FQ44">
        <v>2.9436363636362999</v>
      </c>
      <c r="FR44">
        <v>0</v>
      </c>
      <c r="FS44">
        <v>0</v>
      </c>
      <c r="FT44">
        <v>0</v>
      </c>
      <c r="FU44">
        <v>0.20466000000000101</v>
      </c>
      <c r="FV44">
        <v>0</v>
      </c>
      <c r="FW44">
        <v>0</v>
      </c>
      <c r="FX44">
        <v>0</v>
      </c>
      <c r="FY44">
        <v>-1</v>
      </c>
      <c r="FZ44">
        <v>-1</v>
      </c>
      <c r="GA44">
        <v>-1</v>
      </c>
      <c r="GB44">
        <v>-1</v>
      </c>
      <c r="GC44">
        <v>2</v>
      </c>
      <c r="GD44">
        <v>12.8</v>
      </c>
      <c r="GE44">
        <v>2.1166999999999998</v>
      </c>
      <c r="GF44">
        <v>2.6098599999999998</v>
      </c>
      <c r="GG44">
        <v>1.5991200000000001</v>
      </c>
      <c r="GH44">
        <v>2.4133300000000002</v>
      </c>
      <c r="GI44">
        <v>1.6003400000000001</v>
      </c>
      <c r="GJ44">
        <v>2.2766099999999998</v>
      </c>
      <c r="GK44">
        <v>37.819499999999998</v>
      </c>
      <c r="GL44">
        <v>14.8062</v>
      </c>
      <c r="GM44">
        <v>18</v>
      </c>
      <c r="GN44">
        <v>520.08799999999997</v>
      </c>
      <c r="GO44">
        <v>390.82499999999999</v>
      </c>
      <c r="GP44">
        <v>27.998999999999999</v>
      </c>
      <c r="GQ44">
        <v>35.601599999999998</v>
      </c>
      <c r="GR44">
        <v>30.0002</v>
      </c>
      <c r="GS44">
        <v>35.667000000000002</v>
      </c>
      <c r="GT44">
        <v>35.7652</v>
      </c>
      <c r="GU44">
        <v>42.357100000000003</v>
      </c>
      <c r="GV44">
        <v>26.716000000000001</v>
      </c>
      <c r="GW44">
        <v>53.067300000000003</v>
      </c>
      <c r="GX44">
        <v>28</v>
      </c>
      <c r="GY44">
        <v>1008.66</v>
      </c>
      <c r="GZ44">
        <v>28.997</v>
      </c>
      <c r="HA44">
        <v>97.662400000000005</v>
      </c>
      <c r="HB44">
        <v>98.600099999999998</v>
      </c>
    </row>
    <row r="45" spans="1:210">
      <c r="A45" t="s">
        <v>312</v>
      </c>
      <c r="B45">
        <v>13</v>
      </c>
      <c r="C45" t="str">
        <f t="shared" si="5"/>
        <v>20181114</v>
      </c>
      <c r="D45">
        <v>2029.9000000953699</v>
      </c>
      <c r="E45" t="s">
        <v>349</v>
      </c>
      <c r="F45" t="s">
        <v>350</v>
      </c>
      <c r="G45" t="str">
        <f t="shared" si="6"/>
        <v>20181114</v>
      </c>
      <c r="H45">
        <v>1.1197274633579701E-3</v>
      </c>
      <c r="I45">
        <v>21.877839086557099</v>
      </c>
      <c r="J45">
        <v>1399.4383333333301</v>
      </c>
      <c r="K45">
        <v>629.78949332642401</v>
      </c>
      <c r="L45">
        <v>58.380823152726201</v>
      </c>
      <c r="M45">
        <v>129.72646053517599</v>
      </c>
      <c r="N45">
        <v>4.8223107805082099E-2</v>
      </c>
      <c r="O45">
        <v>2.88528410295398</v>
      </c>
      <c r="P45">
        <v>4.7779787140279299E-2</v>
      </c>
      <c r="Q45">
        <v>2.9901857774269101E-2</v>
      </c>
      <c r="R45">
        <v>281.164515940228</v>
      </c>
      <c r="S45">
        <v>32.504684451545003</v>
      </c>
      <c r="T45">
        <v>32.131666666666703</v>
      </c>
      <c r="U45">
        <v>4.8107847447409604</v>
      </c>
      <c r="V45">
        <v>60.0204099553982</v>
      </c>
      <c r="W45">
        <v>2.7266901000972599</v>
      </c>
      <c r="X45">
        <v>4.54293814741267</v>
      </c>
      <c r="Y45">
        <v>2.0840946446437001</v>
      </c>
      <c r="Z45">
        <v>-49.379981134086599</v>
      </c>
      <c r="AA45">
        <v>-157.00532398549399</v>
      </c>
      <c r="AB45">
        <v>-12.2954194309574</v>
      </c>
      <c r="AC45">
        <v>62.4837913896896</v>
      </c>
      <c r="AD45">
        <v>0</v>
      </c>
      <c r="AE45">
        <v>0</v>
      </c>
      <c r="AF45">
        <v>1</v>
      </c>
      <c r="AG45">
        <v>0</v>
      </c>
      <c r="AH45">
        <v>48323.868025000404</v>
      </c>
      <c r="AI45">
        <v>1700.0126666666699</v>
      </c>
      <c r="AJ45">
        <v>1433.1103780001199</v>
      </c>
      <c r="AK45">
        <v>0.84299982353079606</v>
      </c>
      <c r="AL45">
        <v>0.16538965941443601</v>
      </c>
      <c r="AM45">
        <v>2</v>
      </c>
      <c r="AN45">
        <v>0.5</v>
      </c>
      <c r="AO45" t="s">
        <v>224</v>
      </c>
      <c r="AP45">
        <v>2</v>
      </c>
      <c r="AQ45">
        <v>1542141493</v>
      </c>
      <c r="AR45">
        <v>1399.4383333333301</v>
      </c>
      <c r="AS45">
        <v>1408.81533333333</v>
      </c>
      <c r="AT45">
        <v>29.414466666666701</v>
      </c>
      <c r="AU45">
        <v>28.979793333333301</v>
      </c>
      <c r="AV45">
        <v>1395.5893333333299</v>
      </c>
      <c r="AW45">
        <v>29.209820000000001</v>
      </c>
      <c r="AX45">
        <v>500.04966666666701</v>
      </c>
      <c r="AY45">
        <v>92.599926666666704</v>
      </c>
      <c r="AZ45">
        <v>9.9020793333333301E-2</v>
      </c>
      <c r="BA45">
        <v>31.122319999999998</v>
      </c>
      <c r="BB45">
        <v>32.131666666666703</v>
      </c>
      <c r="BC45">
        <v>999.9</v>
      </c>
      <c r="BD45">
        <v>0</v>
      </c>
      <c r="BE45">
        <v>0</v>
      </c>
      <c r="BF45">
        <v>10005.040000000001</v>
      </c>
      <c r="BG45">
        <v>0</v>
      </c>
      <c r="BH45">
        <v>20.315806666666699</v>
      </c>
      <c r="BI45">
        <v>-9.7111979999999996</v>
      </c>
      <c r="BJ45">
        <v>1441.5066666666701</v>
      </c>
      <c r="BK45">
        <v>1450.8620000000001</v>
      </c>
      <c r="BL45">
        <v>0.43467966666666702</v>
      </c>
      <c r="BM45">
        <v>1408.81533333333</v>
      </c>
      <c r="BN45">
        <v>28.979793333333301</v>
      </c>
      <c r="BO45">
        <v>2.7237793333333302</v>
      </c>
      <c r="BP45">
        <v>2.6835279999999999</v>
      </c>
      <c r="BQ45">
        <v>22.429279999999999</v>
      </c>
      <c r="BR45">
        <v>22.184566666666701</v>
      </c>
      <c r="BS45">
        <v>1700.0126666666699</v>
      </c>
      <c r="BT45">
        <v>0.900004266666666</v>
      </c>
      <c r="BU45">
        <v>9.9995586666666705E-2</v>
      </c>
      <c r="BV45">
        <v>0</v>
      </c>
      <c r="BW45">
        <v>2.1935133333333301</v>
      </c>
      <c r="BX45">
        <v>0</v>
      </c>
      <c r="BY45">
        <v>5897.3346666666703</v>
      </c>
      <c r="BZ45">
        <v>17886.060000000001</v>
      </c>
      <c r="CA45">
        <v>47.061999999999998</v>
      </c>
      <c r="CB45">
        <v>48.436999999999998</v>
      </c>
      <c r="CC45">
        <v>47.978999999999999</v>
      </c>
      <c r="CD45">
        <v>46.7541333333333</v>
      </c>
      <c r="CE45">
        <v>46.470599999999997</v>
      </c>
      <c r="CF45">
        <v>1530.0219999999999</v>
      </c>
      <c r="CG45">
        <v>169.99133333333299</v>
      </c>
      <c r="CH45">
        <v>0</v>
      </c>
      <c r="CI45">
        <v>1688274151.5</v>
      </c>
      <c r="CJ45">
        <v>0</v>
      </c>
      <c r="CK45">
        <v>1542141531</v>
      </c>
      <c r="CL45" t="s">
        <v>351</v>
      </c>
      <c r="CM45">
        <v>1542141531</v>
      </c>
      <c r="CN45">
        <v>1542140583</v>
      </c>
      <c r="CO45">
        <v>59</v>
      </c>
      <c r="CP45">
        <v>0.33400000000000002</v>
      </c>
      <c r="CQ45">
        <v>-2E-3</v>
      </c>
      <c r="CR45">
        <v>3.8490000000000002</v>
      </c>
      <c r="CS45">
        <v>0.20499999999999999</v>
      </c>
      <c r="CT45">
        <v>1409</v>
      </c>
      <c r="CU45">
        <v>29</v>
      </c>
      <c r="CV45">
        <v>0.31</v>
      </c>
      <c r="CW45">
        <v>0.24</v>
      </c>
      <c r="CX45">
        <v>-9.8168574999999993</v>
      </c>
      <c r="CY45">
        <v>2.2300885714285701</v>
      </c>
      <c r="CZ45">
        <v>0.242054285933445</v>
      </c>
      <c r="DA45">
        <v>0</v>
      </c>
      <c r="DB45">
        <v>0.44665804999999997</v>
      </c>
      <c r="DC45">
        <v>-0.39931033082706802</v>
      </c>
      <c r="DD45">
        <v>4.5116541929180499E-2</v>
      </c>
      <c r="DE45">
        <v>0</v>
      </c>
      <c r="DF45">
        <v>0</v>
      </c>
      <c r="DG45">
        <v>2</v>
      </c>
      <c r="DH45" t="s">
        <v>253</v>
      </c>
      <c r="DI45">
        <v>2.9592100000000001</v>
      </c>
      <c r="DJ45">
        <v>2.7249599999999998</v>
      </c>
      <c r="DK45">
        <v>0.19636200000000001</v>
      </c>
      <c r="DL45">
        <v>0.19564799999999999</v>
      </c>
      <c r="DM45">
        <v>0.120447</v>
      </c>
      <c r="DN45">
        <v>0.117912</v>
      </c>
      <c r="DO45">
        <v>21353.8</v>
      </c>
      <c r="DP45">
        <v>21014.6</v>
      </c>
      <c r="DQ45">
        <v>24979.9</v>
      </c>
      <c r="DR45">
        <v>25975.200000000001</v>
      </c>
      <c r="DS45">
        <v>30070.2</v>
      </c>
      <c r="DT45">
        <v>31487</v>
      </c>
      <c r="DU45">
        <v>37718.800000000003</v>
      </c>
      <c r="DV45">
        <v>39688.199999999997</v>
      </c>
      <c r="DW45">
        <v>2.0764999999999998</v>
      </c>
      <c r="DX45">
        <v>1.746</v>
      </c>
      <c r="DY45">
        <v>0.18299399999999999</v>
      </c>
      <c r="DZ45">
        <v>0</v>
      </c>
      <c r="EA45">
        <v>29.166899999999998</v>
      </c>
      <c r="EB45">
        <v>999.9</v>
      </c>
      <c r="EC45">
        <v>61.58</v>
      </c>
      <c r="ED45">
        <v>33.959000000000003</v>
      </c>
      <c r="EE45">
        <v>35.448700000000002</v>
      </c>
      <c r="EF45">
        <v>60.784599999999998</v>
      </c>
      <c r="EG45">
        <v>19.395</v>
      </c>
      <c r="EH45">
        <v>1</v>
      </c>
      <c r="EI45">
        <v>0.66350900000000002</v>
      </c>
      <c r="EJ45">
        <v>1.8823799999999999</v>
      </c>
      <c r="EK45">
        <v>20.250699999999998</v>
      </c>
      <c r="EL45">
        <v>5.2460399999999998</v>
      </c>
      <c r="EM45">
        <v>12.0099</v>
      </c>
      <c r="EN45">
        <v>4.9970999999999997</v>
      </c>
      <c r="EO45">
        <v>3.3050000000000002</v>
      </c>
      <c r="EP45">
        <v>999.9</v>
      </c>
      <c r="EQ45">
        <v>9999</v>
      </c>
      <c r="ER45">
        <v>9999</v>
      </c>
      <c r="ES45">
        <v>9999</v>
      </c>
      <c r="ET45">
        <v>4.9722400000000002</v>
      </c>
      <c r="EU45">
        <v>1.87042</v>
      </c>
      <c r="EV45">
        <v>1.86835</v>
      </c>
      <c r="EW45">
        <v>1.8668</v>
      </c>
      <c r="EX45">
        <v>1.8667499999999999</v>
      </c>
      <c r="EY45">
        <v>1.86625</v>
      </c>
      <c r="EZ45">
        <v>1.8684400000000001</v>
      </c>
      <c r="FA45">
        <v>1.8660000000000001</v>
      </c>
      <c r="FB45">
        <v>0</v>
      </c>
      <c r="FC45">
        <v>0</v>
      </c>
      <c r="FD45">
        <v>0</v>
      </c>
      <c r="FE45">
        <v>0</v>
      </c>
      <c r="FF45" t="s">
        <v>227</v>
      </c>
      <c r="FG45" t="s">
        <v>228</v>
      </c>
      <c r="FH45" t="s">
        <v>229</v>
      </c>
      <c r="FI45" t="s">
        <v>229</v>
      </c>
      <c r="FJ45" t="s">
        <v>229</v>
      </c>
      <c r="FK45" t="s">
        <v>229</v>
      </c>
      <c r="FL45">
        <v>0</v>
      </c>
      <c r="FM45">
        <v>100</v>
      </c>
      <c r="FN45">
        <v>100</v>
      </c>
      <c r="FO45">
        <v>3.8490000000000002</v>
      </c>
      <c r="FP45">
        <v>0.20469999999999999</v>
      </c>
      <c r="FQ45">
        <v>3.5136363636363499</v>
      </c>
      <c r="FR45">
        <v>0</v>
      </c>
      <c r="FS45">
        <v>0</v>
      </c>
      <c r="FT45">
        <v>0</v>
      </c>
      <c r="FU45">
        <v>0.20466000000000101</v>
      </c>
      <c r="FV45">
        <v>0</v>
      </c>
      <c r="FW45">
        <v>0</v>
      </c>
      <c r="FX45">
        <v>0</v>
      </c>
      <c r="FY45">
        <v>-1</v>
      </c>
      <c r="FZ45">
        <v>-1</v>
      </c>
      <c r="GA45">
        <v>-1</v>
      </c>
      <c r="GB45">
        <v>-1</v>
      </c>
      <c r="GC45">
        <v>2</v>
      </c>
      <c r="GD45">
        <v>15.3</v>
      </c>
      <c r="GE45">
        <v>2.7673299999999998</v>
      </c>
      <c r="GF45">
        <v>2.6049799999999999</v>
      </c>
      <c r="GG45">
        <v>1.5991200000000001</v>
      </c>
      <c r="GH45">
        <v>2.4133300000000002</v>
      </c>
      <c r="GI45">
        <v>1.6003400000000001</v>
      </c>
      <c r="GJ45">
        <v>2.2973599999999998</v>
      </c>
      <c r="GK45">
        <v>37.867899999999999</v>
      </c>
      <c r="GL45">
        <v>14.7537</v>
      </c>
      <c r="GM45">
        <v>18</v>
      </c>
      <c r="GN45">
        <v>520.28700000000003</v>
      </c>
      <c r="GO45">
        <v>391.43799999999999</v>
      </c>
      <c r="GP45">
        <v>27.9999</v>
      </c>
      <c r="GQ45">
        <v>35.605499999999999</v>
      </c>
      <c r="GR45">
        <v>30</v>
      </c>
      <c r="GS45">
        <v>35.686700000000002</v>
      </c>
      <c r="GT45">
        <v>35.783299999999997</v>
      </c>
      <c r="GU45">
        <v>55.4</v>
      </c>
      <c r="GV45">
        <v>26.322299999999998</v>
      </c>
      <c r="GW45">
        <v>52.325499999999998</v>
      </c>
      <c r="GX45">
        <v>28</v>
      </c>
      <c r="GY45">
        <v>1409.28</v>
      </c>
      <c r="GZ45">
        <v>29.026299999999999</v>
      </c>
      <c r="HA45">
        <v>97.664599999999993</v>
      </c>
      <c r="HB45">
        <v>98.604799999999997</v>
      </c>
    </row>
    <row r="46" spans="1:210">
      <c r="A46" t="s">
        <v>312</v>
      </c>
      <c r="B46">
        <v>14</v>
      </c>
      <c r="C46" t="str">
        <f t="shared" si="5"/>
        <v>20181114</v>
      </c>
      <c r="D46">
        <v>2181.9000000953702</v>
      </c>
      <c r="E46" t="s">
        <v>352</v>
      </c>
      <c r="F46" t="s">
        <v>353</v>
      </c>
      <c r="G46" t="str">
        <f t="shared" si="6"/>
        <v>20181114</v>
      </c>
      <c r="H46">
        <v>1.0496864940706999E-3</v>
      </c>
      <c r="I46">
        <v>23.484986789444001</v>
      </c>
      <c r="J46">
        <v>1798.4756666666699</v>
      </c>
      <c r="K46">
        <v>907.66729335891796</v>
      </c>
      <c r="L46">
        <v>84.138570700910293</v>
      </c>
      <c r="M46">
        <v>166.714360141501</v>
      </c>
      <c r="N46">
        <v>4.50652159860589E-2</v>
      </c>
      <c r="O46">
        <v>2.8841357084493202</v>
      </c>
      <c r="P46">
        <v>4.4677651498721001E-2</v>
      </c>
      <c r="Q46">
        <v>2.7958075377140099E-2</v>
      </c>
      <c r="R46">
        <v>281.16459600000002</v>
      </c>
      <c r="S46">
        <v>32.484030298635901</v>
      </c>
      <c r="T46">
        <v>32.133926666666703</v>
      </c>
      <c r="U46">
        <v>4.8113995682660802</v>
      </c>
      <c r="V46">
        <v>60.052577730294701</v>
      </c>
      <c r="W46">
        <v>2.7219979908258698</v>
      </c>
      <c r="X46">
        <v>4.5326913409958403</v>
      </c>
      <c r="Y46">
        <v>2.0894015774402201</v>
      </c>
      <c r="Z46">
        <v>-46.291174388517803</v>
      </c>
      <c r="AA46">
        <v>-163.456807539766</v>
      </c>
      <c r="AB46">
        <v>-12.8033921929377</v>
      </c>
      <c r="AC46">
        <v>58.613221878778603</v>
      </c>
      <c r="AD46">
        <v>0</v>
      </c>
      <c r="AE46">
        <v>0</v>
      </c>
      <c r="AF46">
        <v>1</v>
      </c>
      <c r="AG46">
        <v>0</v>
      </c>
      <c r="AH46">
        <v>48297.673020866503</v>
      </c>
      <c r="AI46">
        <v>1700.01</v>
      </c>
      <c r="AJ46">
        <v>1433.1084000000001</v>
      </c>
      <c r="AK46">
        <v>0.84299998235304496</v>
      </c>
      <c r="AL46">
        <v>0.165389965941377</v>
      </c>
      <c r="AM46">
        <v>2</v>
      </c>
      <c r="AN46">
        <v>0.5</v>
      </c>
      <c r="AO46" t="s">
        <v>224</v>
      </c>
      <c r="AP46">
        <v>2</v>
      </c>
      <c r="AQ46">
        <v>1542141645</v>
      </c>
      <c r="AR46">
        <v>1798.4756666666699</v>
      </c>
      <c r="AS46">
        <v>1808.624</v>
      </c>
      <c r="AT46">
        <v>29.364280000000001</v>
      </c>
      <c r="AU46">
        <v>28.956766666666699</v>
      </c>
      <c r="AV46">
        <v>1795.1706666666701</v>
      </c>
      <c r="AW46">
        <v>29.159606666666701</v>
      </c>
      <c r="AX46">
        <v>500.03919999999999</v>
      </c>
      <c r="AY46">
        <v>92.598593333333298</v>
      </c>
      <c r="AZ46">
        <v>9.8996760000000003E-2</v>
      </c>
      <c r="BA46">
        <v>31.082686666666699</v>
      </c>
      <c r="BB46">
        <v>32.133926666666703</v>
      </c>
      <c r="BC46">
        <v>999.9</v>
      </c>
      <c r="BD46">
        <v>0</v>
      </c>
      <c r="BE46">
        <v>0</v>
      </c>
      <c r="BF46">
        <v>9998.1766666666608</v>
      </c>
      <c r="BG46">
        <v>0</v>
      </c>
      <c r="BH46">
        <v>24.3598133333333</v>
      </c>
      <c r="BI46">
        <v>-9.6059293333333304</v>
      </c>
      <c r="BJ46">
        <v>1853.44333333333</v>
      </c>
      <c r="BK46">
        <v>1862.55866666667</v>
      </c>
      <c r="BL46">
        <v>0.407505333333333</v>
      </c>
      <c r="BM46">
        <v>1808.624</v>
      </c>
      <c r="BN46">
        <v>28.956766666666699</v>
      </c>
      <c r="BO46">
        <v>2.7190893333333301</v>
      </c>
      <c r="BP46">
        <v>2.6813539999999998</v>
      </c>
      <c r="BQ46">
        <v>22.400933333333299</v>
      </c>
      <c r="BR46">
        <v>22.171306666666698</v>
      </c>
      <c r="BS46">
        <v>1700.01</v>
      </c>
      <c r="BT46">
        <v>0.89999906666666696</v>
      </c>
      <c r="BU46">
        <v>0.100000906666667</v>
      </c>
      <c r="BV46">
        <v>0</v>
      </c>
      <c r="BW46">
        <v>2.08256</v>
      </c>
      <c r="BX46">
        <v>0</v>
      </c>
      <c r="BY46">
        <v>5900.2326666666704</v>
      </c>
      <c r="BZ46">
        <v>17886.0333333333</v>
      </c>
      <c r="CA46">
        <v>46.778933333333299</v>
      </c>
      <c r="CB46">
        <v>48.186999999999998</v>
      </c>
      <c r="CC46">
        <v>47.678733333333298</v>
      </c>
      <c r="CD46">
        <v>46.524733333333302</v>
      </c>
      <c r="CE46">
        <v>46.199599999999997</v>
      </c>
      <c r="CF46">
        <v>1530.01</v>
      </c>
      <c r="CG46">
        <v>170</v>
      </c>
      <c r="CH46">
        <v>0</v>
      </c>
      <c r="CI46">
        <v>1688274303.3</v>
      </c>
      <c r="CJ46">
        <v>0</v>
      </c>
      <c r="CK46">
        <v>1542141677</v>
      </c>
      <c r="CL46" t="s">
        <v>354</v>
      </c>
      <c r="CM46">
        <v>1542141677</v>
      </c>
      <c r="CN46">
        <v>1542140583</v>
      </c>
      <c r="CO46">
        <v>60</v>
      </c>
      <c r="CP46">
        <v>-0.54700000000000004</v>
      </c>
      <c r="CQ46">
        <v>-2E-3</v>
      </c>
      <c r="CR46">
        <v>3.3050000000000002</v>
      </c>
      <c r="CS46">
        <v>0.20499999999999999</v>
      </c>
      <c r="CT46">
        <v>1809</v>
      </c>
      <c r="CU46">
        <v>29</v>
      </c>
      <c r="CV46">
        <v>0.23</v>
      </c>
      <c r="CW46">
        <v>0.24</v>
      </c>
      <c r="CX46">
        <v>-9.6186733333333301</v>
      </c>
      <c r="CY46">
        <v>0.67307454545453205</v>
      </c>
      <c r="CZ46">
        <v>0.18239110988499299</v>
      </c>
      <c r="DA46">
        <v>0</v>
      </c>
      <c r="DB46">
        <v>0.41391361904761897</v>
      </c>
      <c r="DC46">
        <v>-9.1438753246753005E-2</v>
      </c>
      <c r="DD46">
        <v>9.5225725939609498E-3</v>
      </c>
      <c r="DE46">
        <v>1</v>
      </c>
      <c r="DF46">
        <v>1</v>
      </c>
      <c r="DG46">
        <v>2</v>
      </c>
      <c r="DH46" t="s">
        <v>240</v>
      </c>
      <c r="DI46">
        <v>2.9590900000000002</v>
      </c>
      <c r="DJ46">
        <v>2.72485</v>
      </c>
      <c r="DK46">
        <v>0.22752500000000001</v>
      </c>
      <c r="DL46">
        <v>0.22641700000000001</v>
      </c>
      <c r="DM46">
        <v>0.120183</v>
      </c>
      <c r="DN46">
        <v>0.11762599999999999</v>
      </c>
      <c r="DO46">
        <v>20524.099999999999</v>
      </c>
      <c r="DP46">
        <v>20209.400000000001</v>
      </c>
      <c r="DQ46">
        <v>24981.9</v>
      </c>
      <c r="DR46">
        <v>25977.5</v>
      </c>
      <c r="DS46">
        <v>30083.599999999999</v>
      </c>
      <c r="DT46">
        <v>31501.200000000001</v>
      </c>
      <c r="DU46">
        <v>37722.199999999997</v>
      </c>
      <c r="DV46">
        <v>39691.300000000003</v>
      </c>
      <c r="DW46">
        <v>2.07708</v>
      </c>
      <c r="DX46">
        <v>1.7471300000000001</v>
      </c>
      <c r="DY46">
        <v>0.18871599999999999</v>
      </c>
      <c r="DZ46">
        <v>0</v>
      </c>
      <c r="EA46">
        <v>29.071200000000001</v>
      </c>
      <c r="EB46">
        <v>999.9</v>
      </c>
      <c r="EC46">
        <v>61.298999999999999</v>
      </c>
      <c r="ED46">
        <v>34.018999999999998</v>
      </c>
      <c r="EE46">
        <v>35.405000000000001</v>
      </c>
      <c r="EF46">
        <v>61.184600000000003</v>
      </c>
      <c r="EG46">
        <v>19.5152</v>
      </c>
      <c r="EH46">
        <v>1</v>
      </c>
      <c r="EI46">
        <v>0.66052100000000002</v>
      </c>
      <c r="EJ46">
        <v>1.86206</v>
      </c>
      <c r="EK46">
        <v>20.251000000000001</v>
      </c>
      <c r="EL46">
        <v>5.2467899999999998</v>
      </c>
      <c r="EM46">
        <v>12.0099</v>
      </c>
      <c r="EN46">
        <v>4.9973999999999998</v>
      </c>
      <c r="EO46">
        <v>3.3050000000000002</v>
      </c>
      <c r="EP46">
        <v>999.9</v>
      </c>
      <c r="EQ46">
        <v>9999</v>
      </c>
      <c r="ER46">
        <v>9999</v>
      </c>
      <c r="ES46">
        <v>9999</v>
      </c>
      <c r="ET46">
        <v>4.9722</v>
      </c>
      <c r="EU46">
        <v>1.8704400000000001</v>
      </c>
      <c r="EV46">
        <v>1.86843</v>
      </c>
      <c r="EW46">
        <v>1.8668800000000001</v>
      </c>
      <c r="EX46">
        <v>1.86676</v>
      </c>
      <c r="EY46">
        <v>1.8663000000000001</v>
      </c>
      <c r="EZ46">
        <v>1.86846</v>
      </c>
      <c r="FA46">
        <v>1.8660600000000001</v>
      </c>
      <c r="FB46">
        <v>0</v>
      </c>
      <c r="FC46">
        <v>0</v>
      </c>
      <c r="FD46">
        <v>0</v>
      </c>
      <c r="FE46">
        <v>0</v>
      </c>
      <c r="FF46" t="s">
        <v>227</v>
      </c>
      <c r="FG46" t="s">
        <v>228</v>
      </c>
      <c r="FH46" t="s">
        <v>229</v>
      </c>
      <c r="FI46" t="s">
        <v>229</v>
      </c>
      <c r="FJ46" t="s">
        <v>229</v>
      </c>
      <c r="FK46" t="s">
        <v>229</v>
      </c>
      <c r="FL46">
        <v>0</v>
      </c>
      <c r="FM46">
        <v>100</v>
      </c>
      <c r="FN46">
        <v>100</v>
      </c>
      <c r="FO46">
        <v>3.3050000000000002</v>
      </c>
      <c r="FP46">
        <v>0.20469999999999999</v>
      </c>
      <c r="FQ46">
        <v>3.8489999999997102</v>
      </c>
      <c r="FR46">
        <v>0</v>
      </c>
      <c r="FS46">
        <v>0</v>
      </c>
      <c r="FT46">
        <v>0</v>
      </c>
      <c r="FU46">
        <v>0.20466000000000101</v>
      </c>
      <c r="FV46">
        <v>0</v>
      </c>
      <c r="FW46">
        <v>0</v>
      </c>
      <c r="FX46">
        <v>0</v>
      </c>
      <c r="FY46">
        <v>-1</v>
      </c>
      <c r="FZ46">
        <v>-1</v>
      </c>
      <c r="GA46">
        <v>-1</v>
      </c>
      <c r="GB46">
        <v>-1</v>
      </c>
      <c r="GC46">
        <v>2</v>
      </c>
      <c r="GD46">
        <v>17.8</v>
      </c>
      <c r="GE46">
        <v>3.3691399999999998</v>
      </c>
      <c r="GF46">
        <v>2.5915499999999998</v>
      </c>
      <c r="GG46">
        <v>1.5991200000000001</v>
      </c>
      <c r="GH46">
        <v>2.4133300000000002</v>
      </c>
      <c r="GI46">
        <v>1.6003400000000001</v>
      </c>
      <c r="GJ46">
        <v>2.33521</v>
      </c>
      <c r="GK46">
        <v>37.916400000000003</v>
      </c>
      <c r="GL46">
        <v>14.692399999999999</v>
      </c>
      <c r="GM46">
        <v>18</v>
      </c>
      <c r="GN46">
        <v>520.55200000000002</v>
      </c>
      <c r="GO46">
        <v>392.03199999999998</v>
      </c>
      <c r="GP46">
        <v>28.001000000000001</v>
      </c>
      <c r="GQ46">
        <v>35.569499999999998</v>
      </c>
      <c r="GR46">
        <v>30</v>
      </c>
      <c r="GS46">
        <v>35.6736</v>
      </c>
      <c r="GT46">
        <v>35.771799999999999</v>
      </c>
      <c r="GU46">
        <v>67.455299999999994</v>
      </c>
      <c r="GV46">
        <v>26.332699999999999</v>
      </c>
      <c r="GW46">
        <v>51.953200000000002</v>
      </c>
      <c r="GX46">
        <v>28</v>
      </c>
      <c r="GY46">
        <v>1808.91</v>
      </c>
      <c r="GZ46">
        <v>28.974399999999999</v>
      </c>
      <c r="HA46">
        <v>97.673000000000002</v>
      </c>
      <c r="HB46">
        <v>98.612899999999996</v>
      </c>
    </row>
    <row r="47" spans="1:210">
      <c r="A47" s="5"/>
      <c r="D47" s="5"/>
      <c r="E47" s="5"/>
      <c r="F47" s="5"/>
      <c r="G47" s="5"/>
      <c r="M47" s="5"/>
      <c r="O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210">
      <c r="A48" t="s">
        <v>355</v>
      </c>
      <c r="B48">
        <v>1</v>
      </c>
      <c r="C48" t="str">
        <f>LEFT(E48,8)</f>
        <v>20181114</v>
      </c>
      <c r="D48">
        <v>0</v>
      </c>
      <c r="E48" t="s">
        <v>356</v>
      </c>
      <c r="F48" t="s">
        <v>357</v>
      </c>
      <c r="G48" t="str">
        <f>C48</f>
        <v>20181114</v>
      </c>
      <c r="H48">
        <v>3.7313328051591802E-3</v>
      </c>
      <c r="I48">
        <v>13.8829308651224</v>
      </c>
      <c r="J48">
        <v>393.82918749999999</v>
      </c>
      <c r="K48">
        <v>230.577145890602</v>
      </c>
      <c r="L48">
        <v>21.351041518077501</v>
      </c>
      <c r="M48">
        <v>36.467895813632502</v>
      </c>
      <c r="N48">
        <v>0.15115064363415301</v>
      </c>
      <c r="O48">
        <v>2.88407870159388</v>
      </c>
      <c r="P48">
        <v>0.14688372486683901</v>
      </c>
      <c r="Q48">
        <v>9.2175660619859906E-2</v>
      </c>
      <c r="R48">
        <v>281.16198300000002</v>
      </c>
      <c r="S48">
        <v>34.120927097483801</v>
      </c>
      <c r="T48">
        <v>33.495899999999999</v>
      </c>
      <c r="U48">
        <v>5.1945953805394698</v>
      </c>
      <c r="V48">
        <v>56.928099346820602</v>
      </c>
      <c r="W48">
        <v>2.9456882543188199</v>
      </c>
      <c r="X48">
        <v>5.1744011975051798</v>
      </c>
      <c r="Y48">
        <v>2.2489071262206499</v>
      </c>
      <c r="Z48">
        <v>-164.55177670751999</v>
      </c>
      <c r="AA48">
        <v>-10.815054454609101</v>
      </c>
      <c r="AB48">
        <v>-0.86269837062891996</v>
      </c>
      <c r="AC48">
        <v>104.932453467242</v>
      </c>
      <c r="AD48">
        <v>0</v>
      </c>
      <c r="AE48">
        <v>0</v>
      </c>
      <c r="AF48">
        <v>1</v>
      </c>
      <c r="AG48">
        <v>0</v>
      </c>
      <c r="AH48">
        <v>47924.572041026899</v>
      </c>
      <c r="AI48">
        <v>1699.99</v>
      </c>
      <c r="AJ48">
        <v>1433.0918999999999</v>
      </c>
      <c r="AK48">
        <v>0.84300019411878901</v>
      </c>
      <c r="AL48">
        <v>0.16539037464926301</v>
      </c>
      <c r="AM48">
        <v>2</v>
      </c>
      <c r="AN48">
        <v>0.5</v>
      </c>
      <c r="AO48" t="s">
        <v>224</v>
      </c>
      <c r="AP48">
        <v>2</v>
      </c>
      <c r="AQ48">
        <v>1542155269.5999999</v>
      </c>
      <c r="AR48">
        <v>393.82918749999999</v>
      </c>
      <c r="AS48">
        <v>399.96974999999998</v>
      </c>
      <c r="AT48">
        <v>31.811487499999998</v>
      </c>
      <c r="AU48">
        <v>30.366531250000001</v>
      </c>
      <c r="AV48">
        <v>391.2661875</v>
      </c>
      <c r="AW48">
        <v>31.572168749999999</v>
      </c>
      <c r="AX48">
        <v>500.03362499999997</v>
      </c>
      <c r="AY48">
        <v>92.499356250000005</v>
      </c>
      <c r="AZ48">
        <v>9.8899468749999997E-2</v>
      </c>
      <c r="BA48">
        <v>33.426343750000001</v>
      </c>
      <c r="BB48">
        <v>33.495899999999999</v>
      </c>
      <c r="BC48">
        <v>999.9</v>
      </c>
      <c r="BD48">
        <v>0</v>
      </c>
      <c r="BE48">
        <v>0</v>
      </c>
      <c r="BF48">
        <v>10008.555</v>
      </c>
      <c r="BG48">
        <v>0</v>
      </c>
      <c r="BH48">
        <v>8.4549418749999994</v>
      </c>
      <c r="BI48">
        <v>-6.1649450000000003</v>
      </c>
      <c r="BJ48">
        <v>406.743875</v>
      </c>
      <c r="BK48">
        <v>412.4958125</v>
      </c>
      <c r="BL48">
        <v>1.444961875</v>
      </c>
      <c r="BM48">
        <v>399.96974999999998</v>
      </c>
      <c r="BN48">
        <v>30.366531250000001</v>
      </c>
      <c r="BO48">
        <v>2.9425425000000001</v>
      </c>
      <c r="BP48">
        <v>2.8088850000000001</v>
      </c>
      <c r="BQ48">
        <v>23.70626875</v>
      </c>
      <c r="BR48">
        <v>22.936343749999999</v>
      </c>
      <c r="BS48">
        <v>1699.99</v>
      </c>
      <c r="BT48">
        <v>0.89999300000000004</v>
      </c>
      <c r="BU48">
        <v>0.100007</v>
      </c>
      <c r="BV48">
        <v>0</v>
      </c>
      <c r="BW48">
        <v>2.2196812499999998</v>
      </c>
      <c r="BX48">
        <v>0</v>
      </c>
      <c r="BY48">
        <v>4814.421875</v>
      </c>
      <c r="BZ48">
        <v>17885.75</v>
      </c>
      <c r="CA48">
        <v>47.382687500000003</v>
      </c>
      <c r="CB48">
        <v>48.5895625</v>
      </c>
      <c r="CC48">
        <v>48.234250000000003</v>
      </c>
      <c r="CD48">
        <v>46.941187499999998</v>
      </c>
      <c r="CE48">
        <v>46.960625</v>
      </c>
      <c r="CF48">
        <v>1529.98</v>
      </c>
      <c r="CG48">
        <v>170.01</v>
      </c>
      <c r="CH48">
        <v>0</v>
      </c>
      <c r="CI48">
        <v>1688287928.9000001</v>
      </c>
      <c r="CJ48">
        <v>0</v>
      </c>
      <c r="CK48">
        <v>1542155307.0999999</v>
      </c>
      <c r="CL48" t="s">
        <v>358</v>
      </c>
      <c r="CM48">
        <v>1542155307.0999999</v>
      </c>
      <c r="CN48">
        <v>1542154696.0999999</v>
      </c>
      <c r="CO48">
        <v>84</v>
      </c>
      <c r="CP48">
        <v>2.5000000000000001E-2</v>
      </c>
      <c r="CQ48">
        <v>-3.6999999999999998E-2</v>
      </c>
      <c r="CR48">
        <v>2.5630000000000002</v>
      </c>
      <c r="CS48">
        <v>0.23899999999999999</v>
      </c>
      <c r="CT48">
        <v>400</v>
      </c>
      <c r="CU48">
        <v>30</v>
      </c>
      <c r="CV48">
        <v>0.25</v>
      </c>
      <c r="CW48">
        <v>7.0000000000000007E-2</v>
      </c>
      <c r="CX48">
        <v>-6.1628328571428597</v>
      </c>
      <c r="CY48">
        <v>1.5396623376622299E-2</v>
      </c>
      <c r="CZ48">
        <v>2.30441165185921E-2</v>
      </c>
      <c r="DA48">
        <v>1</v>
      </c>
      <c r="DB48">
        <v>1.4470414285714299</v>
      </c>
      <c r="DC48">
        <v>-4.05101298701286E-2</v>
      </c>
      <c r="DD48">
        <v>4.3320854822879798E-3</v>
      </c>
      <c r="DE48">
        <v>1</v>
      </c>
      <c r="DF48">
        <v>2</v>
      </c>
      <c r="DG48">
        <v>2</v>
      </c>
      <c r="DH48" t="s">
        <v>226</v>
      </c>
      <c r="DI48">
        <v>2.9586700000000001</v>
      </c>
      <c r="DJ48">
        <v>2.7248800000000002</v>
      </c>
      <c r="DK48">
        <v>8.2665100000000005E-2</v>
      </c>
      <c r="DL48">
        <v>8.3349699999999999E-2</v>
      </c>
      <c r="DM48">
        <v>0.12706200000000001</v>
      </c>
      <c r="DN48">
        <v>0.121683</v>
      </c>
      <c r="DO48">
        <v>24350.799999999999</v>
      </c>
      <c r="DP48">
        <v>23917.8</v>
      </c>
      <c r="DQ48">
        <v>24951.8</v>
      </c>
      <c r="DR48">
        <v>25937.8</v>
      </c>
      <c r="DS48">
        <v>29805.5</v>
      </c>
      <c r="DT48">
        <v>31307.599999999999</v>
      </c>
      <c r="DU48">
        <v>37677.199999999997</v>
      </c>
      <c r="DV48">
        <v>39637.300000000003</v>
      </c>
      <c r="DW48">
        <v>2.0737999999999999</v>
      </c>
      <c r="DX48">
        <v>1.72275</v>
      </c>
      <c r="DY48">
        <v>0.16580500000000001</v>
      </c>
      <c r="DZ48">
        <v>0</v>
      </c>
      <c r="EA48">
        <v>30.822199999999999</v>
      </c>
      <c r="EB48">
        <v>999.9</v>
      </c>
      <c r="EC48">
        <v>58.673999999999999</v>
      </c>
      <c r="ED48">
        <v>37.252000000000002</v>
      </c>
      <c r="EE48">
        <v>40.545400000000001</v>
      </c>
      <c r="EF48">
        <v>60.825099999999999</v>
      </c>
      <c r="EG48">
        <v>18.4575</v>
      </c>
      <c r="EH48">
        <v>1</v>
      </c>
      <c r="EI48">
        <v>0.68473799999999996</v>
      </c>
      <c r="EJ48">
        <v>0.69461600000000001</v>
      </c>
      <c r="EK48">
        <v>20.232099999999999</v>
      </c>
      <c r="EL48">
        <v>5.2461900000000004</v>
      </c>
      <c r="EM48">
        <v>12.0099</v>
      </c>
      <c r="EN48">
        <v>4.9963499999999996</v>
      </c>
      <c r="EO48">
        <v>3.3049300000000001</v>
      </c>
      <c r="EP48">
        <v>999.9</v>
      </c>
      <c r="EQ48">
        <v>9999</v>
      </c>
      <c r="ER48">
        <v>9999</v>
      </c>
      <c r="ES48">
        <v>9999</v>
      </c>
      <c r="ET48">
        <v>4.97288</v>
      </c>
      <c r="EU48">
        <v>1.8711899999999999</v>
      </c>
      <c r="EV48">
        <v>1.86917</v>
      </c>
      <c r="EW48">
        <v>1.86768</v>
      </c>
      <c r="EX48">
        <v>1.8674900000000001</v>
      </c>
      <c r="EY48">
        <v>1.86694</v>
      </c>
      <c r="EZ48">
        <v>1.86911</v>
      </c>
      <c r="FA48">
        <v>1.86669</v>
      </c>
      <c r="FB48">
        <v>0</v>
      </c>
      <c r="FC48">
        <v>0</v>
      </c>
      <c r="FD48">
        <v>0</v>
      </c>
      <c r="FE48">
        <v>0</v>
      </c>
      <c r="FF48" t="s">
        <v>227</v>
      </c>
      <c r="FG48" t="s">
        <v>228</v>
      </c>
      <c r="FH48" t="s">
        <v>229</v>
      </c>
      <c r="FI48" t="s">
        <v>229</v>
      </c>
      <c r="FJ48" t="s">
        <v>229</v>
      </c>
      <c r="FK48" t="s">
        <v>229</v>
      </c>
      <c r="FL48">
        <v>0</v>
      </c>
      <c r="FM48">
        <v>100</v>
      </c>
      <c r="FN48">
        <v>100</v>
      </c>
      <c r="FO48">
        <v>2.5630000000000002</v>
      </c>
      <c r="FP48">
        <v>0.23930000000000001</v>
      </c>
      <c r="FQ48">
        <v>2.5385</v>
      </c>
      <c r="FR48">
        <v>0</v>
      </c>
      <c r="FS48">
        <v>0</v>
      </c>
      <c r="FT48">
        <v>0</v>
      </c>
      <c r="FU48">
        <v>0.23931999999999601</v>
      </c>
      <c r="FV48">
        <v>0</v>
      </c>
      <c r="FW48">
        <v>0</v>
      </c>
      <c r="FX48">
        <v>0</v>
      </c>
      <c r="FY48">
        <v>-1</v>
      </c>
      <c r="FZ48">
        <v>-1</v>
      </c>
      <c r="GA48">
        <v>-1</v>
      </c>
      <c r="GB48">
        <v>-1</v>
      </c>
      <c r="GC48">
        <v>10</v>
      </c>
      <c r="GD48">
        <v>9.6999999999999993</v>
      </c>
      <c r="GE48">
        <v>1.02295</v>
      </c>
      <c r="GF48">
        <v>2.63794</v>
      </c>
      <c r="GG48">
        <v>1.5991200000000001</v>
      </c>
      <c r="GH48">
        <v>2.4267599999999998</v>
      </c>
      <c r="GI48">
        <v>1.6003400000000001</v>
      </c>
      <c r="GJ48">
        <v>2.2692899999999998</v>
      </c>
      <c r="GK48">
        <v>41.901200000000003</v>
      </c>
      <c r="GL48">
        <v>24.096299999999999</v>
      </c>
      <c r="GM48">
        <v>18</v>
      </c>
      <c r="GN48">
        <v>522.07799999999997</v>
      </c>
      <c r="GO48">
        <v>380.67700000000002</v>
      </c>
      <c r="GP48">
        <v>30.9999</v>
      </c>
      <c r="GQ48">
        <v>35.965400000000002</v>
      </c>
      <c r="GR48">
        <v>29.999700000000001</v>
      </c>
      <c r="GS48">
        <v>36.144599999999997</v>
      </c>
      <c r="GT48">
        <v>36.250100000000003</v>
      </c>
      <c r="GU48">
        <v>20.453499999999998</v>
      </c>
      <c r="GV48">
        <v>0</v>
      </c>
      <c r="GW48">
        <v>100</v>
      </c>
      <c r="GX48">
        <v>31</v>
      </c>
      <c r="GY48">
        <v>400</v>
      </c>
      <c r="GZ48">
        <v>40.468200000000003</v>
      </c>
      <c r="HA48">
        <v>97.556100000000001</v>
      </c>
      <c r="HB48">
        <v>98.472399999999993</v>
      </c>
    </row>
    <row r="49" spans="1:210">
      <c r="A49" t="s">
        <v>355</v>
      </c>
      <c r="B49">
        <v>2</v>
      </c>
      <c r="C49" t="str">
        <f t="shared" ref="C49:C61" si="7">LEFT(E49,8)</f>
        <v>20181114</v>
      </c>
      <c r="D49">
        <v>116</v>
      </c>
      <c r="E49" t="s">
        <v>359</v>
      </c>
      <c r="F49" t="s">
        <v>360</v>
      </c>
      <c r="G49" t="str">
        <f t="shared" ref="G49:G61" si="8">C49</f>
        <v>20181114</v>
      </c>
      <c r="H49">
        <v>3.6199935782746701E-3</v>
      </c>
      <c r="I49">
        <v>10.6844229067627</v>
      </c>
      <c r="J49">
        <v>320.239375</v>
      </c>
      <c r="K49">
        <v>197.932525040868</v>
      </c>
      <c r="L49">
        <v>18.327610160981902</v>
      </c>
      <c r="M49">
        <v>29.6526425961809</v>
      </c>
      <c r="N49">
        <v>0.155944645726173</v>
      </c>
      <c r="O49">
        <v>2.8837216400180501</v>
      </c>
      <c r="P49">
        <v>0.151406599366844</v>
      </c>
      <c r="Q49">
        <v>9.5025850031632497E-2</v>
      </c>
      <c r="R49">
        <v>281.16376543122698</v>
      </c>
      <c r="S49">
        <v>34.080285164004302</v>
      </c>
      <c r="T49">
        <v>33.52884375</v>
      </c>
      <c r="U49">
        <v>5.2041837997576099</v>
      </c>
      <c r="V49">
        <v>59.941363474016697</v>
      </c>
      <c r="W49">
        <v>3.0894628371455202</v>
      </c>
      <c r="X49">
        <v>5.1541417446814304</v>
      </c>
      <c r="Y49">
        <v>2.1147209626120902</v>
      </c>
      <c r="Z49">
        <v>-159.64171680191299</v>
      </c>
      <c r="AA49">
        <v>-26.8210071922928</v>
      </c>
      <c r="AB49">
        <v>-2.1393425902452199</v>
      </c>
      <c r="AC49">
        <v>92.561698846776395</v>
      </c>
      <c r="AD49">
        <v>0</v>
      </c>
      <c r="AE49">
        <v>0</v>
      </c>
      <c r="AF49">
        <v>1</v>
      </c>
      <c r="AG49">
        <v>0</v>
      </c>
      <c r="AH49">
        <v>47925.4464686383</v>
      </c>
      <c r="AI49">
        <v>1700.0050000000001</v>
      </c>
      <c r="AJ49">
        <v>1433.10418312499</v>
      </c>
      <c r="AK49">
        <v>0.84299998125004805</v>
      </c>
      <c r="AL49">
        <v>0.16538996381259299</v>
      </c>
      <c r="AM49">
        <v>2</v>
      </c>
      <c r="AN49">
        <v>0.5</v>
      </c>
      <c r="AO49" t="s">
        <v>224</v>
      </c>
      <c r="AP49">
        <v>2</v>
      </c>
      <c r="AQ49">
        <v>1542155385.5999999</v>
      </c>
      <c r="AR49">
        <v>320.239375</v>
      </c>
      <c r="AS49">
        <v>324.97649999999999</v>
      </c>
      <c r="AT49">
        <v>33.365243749999998</v>
      </c>
      <c r="AU49">
        <v>31.965662500000001</v>
      </c>
      <c r="AV49">
        <v>317.854375</v>
      </c>
      <c r="AW49">
        <v>33.125925000000002</v>
      </c>
      <c r="AX49">
        <v>500.03693750000002</v>
      </c>
      <c r="AY49">
        <v>92.496274999999997</v>
      </c>
      <c r="AZ49">
        <v>9.8967531250000004E-2</v>
      </c>
      <c r="BA49">
        <v>33.356324999999998</v>
      </c>
      <c r="BB49">
        <v>33.52884375</v>
      </c>
      <c r="BC49">
        <v>999.9</v>
      </c>
      <c r="BD49">
        <v>0</v>
      </c>
      <c r="BE49">
        <v>0</v>
      </c>
      <c r="BF49">
        <v>10006.708124999999</v>
      </c>
      <c r="BG49">
        <v>0</v>
      </c>
      <c r="BH49">
        <v>7.3756106250000002</v>
      </c>
      <c r="BI49">
        <v>-4.559396875</v>
      </c>
      <c r="BJ49">
        <v>331.47693750000002</v>
      </c>
      <c r="BK49">
        <v>335.70774999999998</v>
      </c>
      <c r="BL49">
        <v>1.3995875</v>
      </c>
      <c r="BM49">
        <v>324.97649999999999</v>
      </c>
      <c r="BN49">
        <v>31.965662500000001</v>
      </c>
      <c r="BO49">
        <v>3.08616</v>
      </c>
      <c r="BP49">
        <v>2.9567043750000002</v>
      </c>
      <c r="BQ49">
        <v>24.5002125</v>
      </c>
      <c r="BR49">
        <v>23.786056250000001</v>
      </c>
      <c r="BS49">
        <v>1700.0050000000001</v>
      </c>
      <c r="BT49">
        <v>0.90000274999999996</v>
      </c>
      <c r="BU49">
        <v>9.9997274999999997E-2</v>
      </c>
      <c r="BV49">
        <v>0</v>
      </c>
      <c r="BW49">
        <v>2.1429687500000001</v>
      </c>
      <c r="BX49">
        <v>0</v>
      </c>
      <c r="BY49">
        <v>4796.3162499999999</v>
      </c>
      <c r="BZ49">
        <v>17885.974999999999</v>
      </c>
      <c r="CA49">
        <v>47.0309375</v>
      </c>
      <c r="CB49">
        <v>48.198812500000003</v>
      </c>
      <c r="CC49">
        <v>47.871062500000001</v>
      </c>
      <c r="CD49">
        <v>46.597437499999998</v>
      </c>
      <c r="CE49">
        <v>46.636625000000002</v>
      </c>
      <c r="CF49">
        <v>1530.0050000000001</v>
      </c>
      <c r="CG49">
        <v>169.99937499999999</v>
      </c>
      <c r="CH49">
        <v>0</v>
      </c>
      <c r="CI49">
        <v>1688288044.7</v>
      </c>
      <c r="CJ49">
        <v>0</v>
      </c>
      <c r="CK49">
        <v>1542155424.0999999</v>
      </c>
      <c r="CL49" t="s">
        <v>361</v>
      </c>
      <c r="CM49">
        <v>1542155424.0999999</v>
      </c>
      <c r="CN49">
        <v>1542154696.0999999</v>
      </c>
      <c r="CO49">
        <v>85</v>
      </c>
      <c r="CP49">
        <v>-0.17799999999999999</v>
      </c>
      <c r="CQ49">
        <v>-3.6999999999999998E-2</v>
      </c>
      <c r="CR49">
        <v>2.3849999999999998</v>
      </c>
      <c r="CS49">
        <v>0.23899999999999999</v>
      </c>
      <c r="CT49">
        <v>325</v>
      </c>
      <c r="CU49">
        <v>30</v>
      </c>
      <c r="CV49">
        <v>0.62</v>
      </c>
      <c r="CW49">
        <v>7.0000000000000007E-2</v>
      </c>
      <c r="CX49">
        <v>-4.55251380952381</v>
      </c>
      <c r="CY49">
        <v>-7.3873246753252506E-2</v>
      </c>
      <c r="CZ49">
        <v>2.2786574049560401E-2</v>
      </c>
      <c r="DA49">
        <v>1</v>
      </c>
      <c r="DB49">
        <v>1.3980804761904799</v>
      </c>
      <c r="DC49">
        <v>2.2788311688310501E-2</v>
      </c>
      <c r="DD49">
        <v>2.5391102232127701E-3</v>
      </c>
      <c r="DE49">
        <v>1</v>
      </c>
      <c r="DF49">
        <v>2</v>
      </c>
      <c r="DG49">
        <v>2</v>
      </c>
      <c r="DH49" t="s">
        <v>226</v>
      </c>
      <c r="DI49">
        <v>2.95871</v>
      </c>
      <c r="DJ49">
        <v>2.7249099999999999</v>
      </c>
      <c r="DK49">
        <v>7.0156700000000002E-2</v>
      </c>
      <c r="DL49">
        <v>7.0814299999999997E-2</v>
      </c>
      <c r="DM49">
        <v>0.13109199999999999</v>
      </c>
      <c r="DN49">
        <v>0.12579199999999999</v>
      </c>
      <c r="DO49">
        <v>24686.799999999999</v>
      </c>
      <c r="DP49">
        <v>24249.1</v>
      </c>
      <c r="DQ49">
        <v>24955.9</v>
      </c>
      <c r="DR49">
        <v>25942.1</v>
      </c>
      <c r="DS49">
        <v>29671.9</v>
      </c>
      <c r="DT49">
        <v>31165.3</v>
      </c>
      <c r="DU49">
        <v>37683</v>
      </c>
      <c r="DV49">
        <v>39642.800000000003</v>
      </c>
      <c r="DW49">
        <v>2.0747499999999999</v>
      </c>
      <c r="DX49">
        <v>1.7269300000000001</v>
      </c>
      <c r="DY49">
        <v>0.166431</v>
      </c>
      <c r="DZ49">
        <v>0</v>
      </c>
      <c r="EA49">
        <v>30.834599999999998</v>
      </c>
      <c r="EB49">
        <v>999.9</v>
      </c>
      <c r="EC49">
        <v>58.454000000000001</v>
      </c>
      <c r="ED49">
        <v>37.171999999999997</v>
      </c>
      <c r="EE49">
        <v>40.22</v>
      </c>
      <c r="EF49">
        <v>60.475099999999998</v>
      </c>
      <c r="EG49">
        <v>18.854199999999999</v>
      </c>
      <c r="EH49">
        <v>1</v>
      </c>
      <c r="EI49">
        <v>0.67793400000000004</v>
      </c>
      <c r="EJ49">
        <v>0.65743499999999999</v>
      </c>
      <c r="EK49">
        <v>20.232900000000001</v>
      </c>
      <c r="EL49">
        <v>5.2461900000000004</v>
      </c>
      <c r="EM49">
        <v>12.0099</v>
      </c>
      <c r="EN49">
        <v>4.99695</v>
      </c>
      <c r="EO49">
        <v>3.3049499999999998</v>
      </c>
      <c r="EP49">
        <v>999.9</v>
      </c>
      <c r="EQ49">
        <v>9999</v>
      </c>
      <c r="ER49">
        <v>9999</v>
      </c>
      <c r="ES49">
        <v>9999</v>
      </c>
      <c r="ET49">
        <v>4.9728599999999998</v>
      </c>
      <c r="EU49">
        <v>1.8711899999999999</v>
      </c>
      <c r="EV49">
        <v>1.8690899999999999</v>
      </c>
      <c r="EW49">
        <v>1.8676600000000001</v>
      </c>
      <c r="EX49">
        <v>1.8673999999999999</v>
      </c>
      <c r="EY49">
        <v>1.8669199999999999</v>
      </c>
      <c r="EZ49">
        <v>1.86911</v>
      </c>
      <c r="FA49">
        <v>1.8667199999999999</v>
      </c>
      <c r="FB49">
        <v>0</v>
      </c>
      <c r="FC49">
        <v>0</v>
      </c>
      <c r="FD49">
        <v>0</v>
      </c>
      <c r="FE49">
        <v>0</v>
      </c>
      <c r="FF49" t="s">
        <v>227</v>
      </c>
      <c r="FG49" t="s">
        <v>228</v>
      </c>
      <c r="FH49" t="s">
        <v>229</v>
      </c>
      <c r="FI49" t="s">
        <v>229</v>
      </c>
      <c r="FJ49" t="s">
        <v>229</v>
      </c>
      <c r="FK49" t="s">
        <v>229</v>
      </c>
      <c r="FL49">
        <v>0</v>
      </c>
      <c r="FM49">
        <v>100</v>
      </c>
      <c r="FN49">
        <v>100</v>
      </c>
      <c r="FO49">
        <v>2.3849999999999998</v>
      </c>
      <c r="FP49">
        <v>0.2394</v>
      </c>
      <c r="FQ49">
        <v>2.5628181818182201</v>
      </c>
      <c r="FR49">
        <v>0</v>
      </c>
      <c r="FS49">
        <v>0</v>
      </c>
      <c r="FT49">
        <v>0</v>
      </c>
      <c r="FU49">
        <v>0.23931999999999601</v>
      </c>
      <c r="FV49">
        <v>0</v>
      </c>
      <c r="FW49">
        <v>0</v>
      </c>
      <c r="FX49">
        <v>0</v>
      </c>
      <c r="FY49">
        <v>-1</v>
      </c>
      <c r="FZ49">
        <v>-1</v>
      </c>
      <c r="GA49">
        <v>-1</v>
      </c>
      <c r="GB49">
        <v>-1</v>
      </c>
      <c r="GC49">
        <v>1.4</v>
      </c>
      <c r="GD49">
        <v>11.6</v>
      </c>
      <c r="GE49">
        <v>0.86914100000000005</v>
      </c>
      <c r="GF49">
        <v>2.6184099999999999</v>
      </c>
      <c r="GG49">
        <v>1.5991200000000001</v>
      </c>
      <c r="GH49">
        <v>2.4267599999999998</v>
      </c>
      <c r="GI49">
        <v>1.6003400000000001</v>
      </c>
      <c r="GJ49">
        <v>2.36084</v>
      </c>
      <c r="GK49">
        <v>41.796100000000003</v>
      </c>
      <c r="GL49">
        <v>24.113800000000001</v>
      </c>
      <c r="GM49">
        <v>18</v>
      </c>
      <c r="GN49">
        <v>521.99300000000005</v>
      </c>
      <c r="GO49">
        <v>382.55399999999997</v>
      </c>
      <c r="GP49">
        <v>31</v>
      </c>
      <c r="GQ49">
        <v>35.871499999999997</v>
      </c>
      <c r="GR49">
        <v>29.9998</v>
      </c>
      <c r="GS49">
        <v>36.054200000000002</v>
      </c>
      <c r="GT49">
        <v>36.158799999999999</v>
      </c>
      <c r="GU49">
        <v>17.386199999999999</v>
      </c>
      <c r="GV49">
        <v>0</v>
      </c>
      <c r="GW49">
        <v>100</v>
      </c>
      <c r="GX49">
        <v>31</v>
      </c>
      <c r="GY49">
        <v>325</v>
      </c>
      <c r="GZ49">
        <v>33.436900000000001</v>
      </c>
      <c r="HA49">
        <v>97.571299999999994</v>
      </c>
      <c r="HB49">
        <v>98.487099999999998</v>
      </c>
    </row>
    <row r="50" spans="1:210">
      <c r="A50" t="s">
        <v>355</v>
      </c>
      <c r="B50">
        <v>3</v>
      </c>
      <c r="C50" t="str">
        <f t="shared" si="7"/>
        <v>20181114</v>
      </c>
      <c r="D50">
        <v>399</v>
      </c>
      <c r="E50" t="s">
        <v>362</v>
      </c>
      <c r="F50" t="s">
        <v>363</v>
      </c>
      <c r="G50" t="str">
        <f t="shared" si="8"/>
        <v>20181114</v>
      </c>
      <c r="H50">
        <v>4.7651065707431601E-3</v>
      </c>
      <c r="I50">
        <v>4.7396934113132598</v>
      </c>
      <c r="J50">
        <v>172.7325625</v>
      </c>
      <c r="K50">
        <v>123.2551232718</v>
      </c>
      <c r="L50">
        <v>11.412670391737599</v>
      </c>
      <c r="M50">
        <v>15.9939785820144</v>
      </c>
      <c r="N50">
        <v>0.18133392089356101</v>
      </c>
      <c r="O50">
        <v>2.8824573630344901</v>
      </c>
      <c r="P50">
        <v>0.17522646287962801</v>
      </c>
      <c r="Q50">
        <v>0.110048133642596</v>
      </c>
      <c r="R50">
        <v>281.16337950000002</v>
      </c>
      <c r="S50">
        <v>33.730790858399999</v>
      </c>
      <c r="T50">
        <v>33.151112500000004</v>
      </c>
      <c r="U50">
        <v>5.09516184022117</v>
      </c>
      <c r="V50">
        <v>52.196408114749701</v>
      </c>
      <c r="W50">
        <v>2.6829233683009401</v>
      </c>
      <c r="X50">
        <v>5.1400536266839296</v>
      </c>
      <c r="Y50">
        <v>2.4122384719202299</v>
      </c>
      <c r="Z50">
        <v>-210.14119976977301</v>
      </c>
      <c r="AA50">
        <v>24.301496336039001</v>
      </c>
      <c r="AB50">
        <v>1.9351810289798701</v>
      </c>
      <c r="AC50">
        <v>97.258857095245602</v>
      </c>
      <c r="AD50">
        <v>0</v>
      </c>
      <c r="AE50">
        <v>0</v>
      </c>
      <c r="AF50">
        <v>1</v>
      </c>
      <c r="AG50">
        <v>0</v>
      </c>
      <c r="AH50">
        <v>47897.606358511897</v>
      </c>
      <c r="AI50">
        <v>1699.99875</v>
      </c>
      <c r="AJ50">
        <v>1433.09925</v>
      </c>
      <c r="AK50">
        <v>0.84300017867660204</v>
      </c>
      <c r="AL50">
        <v>0.165390344845842</v>
      </c>
      <c r="AM50">
        <v>2</v>
      </c>
      <c r="AN50">
        <v>0.5</v>
      </c>
      <c r="AO50" t="s">
        <v>224</v>
      </c>
      <c r="AP50">
        <v>2</v>
      </c>
      <c r="AQ50">
        <v>1542155668.5999999</v>
      </c>
      <c r="AR50">
        <v>172.7325625</v>
      </c>
      <c r="AS50">
        <v>174.95750000000001</v>
      </c>
      <c r="AT50">
        <v>28.975168750000002</v>
      </c>
      <c r="AU50">
        <v>27.124500000000001</v>
      </c>
      <c r="AV50">
        <v>170.81156250000001</v>
      </c>
      <c r="AW50">
        <v>28.735856250000001</v>
      </c>
      <c r="AX50">
        <v>500.03943750000002</v>
      </c>
      <c r="AY50">
        <v>92.494900000000001</v>
      </c>
      <c r="AZ50">
        <v>9.8982418749999995E-2</v>
      </c>
      <c r="BA50">
        <v>33.307493749999999</v>
      </c>
      <c r="BB50">
        <v>33.151112500000004</v>
      </c>
      <c r="BC50">
        <v>999.9</v>
      </c>
      <c r="BD50">
        <v>0</v>
      </c>
      <c r="BE50">
        <v>0</v>
      </c>
      <c r="BF50">
        <v>9999.14</v>
      </c>
      <c r="BG50">
        <v>0</v>
      </c>
      <c r="BH50">
        <v>7.5894000000000004</v>
      </c>
      <c r="BI50">
        <v>-1.979940625</v>
      </c>
      <c r="BJ50">
        <v>178.13931249999999</v>
      </c>
      <c r="BK50">
        <v>179.8355</v>
      </c>
      <c r="BL50">
        <v>1.8506737499999999</v>
      </c>
      <c r="BM50">
        <v>174.95750000000001</v>
      </c>
      <c r="BN50">
        <v>27.124500000000001</v>
      </c>
      <c r="BO50">
        <v>2.6800562499999998</v>
      </c>
      <c r="BP50">
        <v>2.5088775000000001</v>
      </c>
      <c r="BQ50">
        <v>22.163093750000002</v>
      </c>
      <c r="BR50">
        <v>21.0839</v>
      </c>
      <c r="BS50">
        <v>1699.99875</v>
      </c>
      <c r="BT50">
        <v>0.89999425</v>
      </c>
      <c r="BU50">
        <v>0.10000566249999999</v>
      </c>
      <c r="BV50">
        <v>0</v>
      </c>
      <c r="BW50">
        <v>2.1429749999999999</v>
      </c>
      <c r="BX50">
        <v>0</v>
      </c>
      <c r="BY50">
        <v>4829.4812499999998</v>
      </c>
      <c r="BZ50">
        <v>17885.856250000001</v>
      </c>
      <c r="CA50">
        <v>47.734250000000003</v>
      </c>
      <c r="CB50">
        <v>48.996000000000002</v>
      </c>
      <c r="CC50">
        <v>48.632750000000001</v>
      </c>
      <c r="CD50">
        <v>47.429375</v>
      </c>
      <c r="CE50">
        <v>47.234250000000003</v>
      </c>
      <c r="CF50">
        <v>1529.98875</v>
      </c>
      <c r="CG50">
        <v>170.01</v>
      </c>
      <c r="CH50">
        <v>0</v>
      </c>
      <c r="CI50">
        <v>1688288327.9000001</v>
      </c>
      <c r="CJ50">
        <v>0</v>
      </c>
      <c r="CK50">
        <v>1542155703.0999999</v>
      </c>
      <c r="CL50" t="s">
        <v>364</v>
      </c>
      <c r="CM50">
        <v>1542155703.0999999</v>
      </c>
      <c r="CN50">
        <v>1542154696.0999999</v>
      </c>
      <c r="CO50">
        <v>87</v>
      </c>
      <c r="CP50">
        <v>-0.246</v>
      </c>
      <c r="CQ50">
        <v>-3.6999999999999998E-2</v>
      </c>
      <c r="CR50">
        <v>1.921</v>
      </c>
      <c r="CS50">
        <v>0.23899999999999999</v>
      </c>
      <c r="CT50">
        <v>175</v>
      </c>
      <c r="CU50">
        <v>30</v>
      </c>
      <c r="CV50">
        <v>0.35</v>
      </c>
      <c r="CW50">
        <v>7.0000000000000007E-2</v>
      </c>
      <c r="CX50">
        <v>-1.9809865</v>
      </c>
      <c r="CY50">
        <v>6.9598646616540902E-2</v>
      </c>
      <c r="CZ50">
        <v>1.6999202120982E-2</v>
      </c>
      <c r="DA50">
        <v>1</v>
      </c>
      <c r="DB50">
        <v>1.855318</v>
      </c>
      <c r="DC50">
        <v>-9.7670977443607102E-2</v>
      </c>
      <c r="DD50">
        <v>9.7312540815662294E-3</v>
      </c>
      <c r="DE50">
        <v>1</v>
      </c>
      <c r="DF50">
        <v>2</v>
      </c>
      <c r="DG50">
        <v>2</v>
      </c>
      <c r="DH50" t="s">
        <v>226</v>
      </c>
      <c r="DI50">
        <v>2.9589099999999999</v>
      </c>
      <c r="DJ50">
        <v>2.7249500000000002</v>
      </c>
      <c r="DK50">
        <v>4.1189000000000003E-2</v>
      </c>
      <c r="DL50">
        <v>4.17277E-2</v>
      </c>
      <c r="DM50">
        <v>0.119667</v>
      </c>
      <c r="DN50">
        <v>0.11319700000000001</v>
      </c>
      <c r="DO50">
        <v>25464</v>
      </c>
      <c r="DP50">
        <v>25015.5</v>
      </c>
      <c r="DQ50">
        <v>24964.7</v>
      </c>
      <c r="DR50">
        <v>25949.9</v>
      </c>
      <c r="DS50">
        <v>30069.3</v>
      </c>
      <c r="DT50">
        <v>31618.7</v>
      </c>
      <c r="DU50">
        <v>37695.1</v>
      </c>
      <c r="DV50">
        <v>39653.9</v>
      </c>
      <c r="DW50">
        <v>2.0777199999999998</v>
      </c>
      <c r="DX50">
        <v>1.7226999999999999</v>
      </c>
      <c r="DY50">
        <v>0.15385399999999999</v>
      </c>
      <c r="DZ50">
        <v>0</v>
      </c>
      <c r="EA50">
        <v>30.660499999999999</v>
      </c>
      <c r="EB50">
        <v>999.9</v>
      </c>
      <c r="EC50">
        <v>58.052</v>
      </c>
      <c r="ED50">
        <v>36.93</v>
      </c>
      <c r="EE50">
        <v>39.421399999999998</v>
      </c>
      <c r="EF50">
        <v>60.375100000000003</v>
      </c>
      <c r="EG50">
        <v>19.0745</v>
      </c>
      <c r="EH50">
        <v>1</v>
      </c>
      <c r="EI50">
        <v>0.66428900000000002</v>
      </c>
      <c r="EJ50">
        <v>0.598777</v>
      </c>
      <c r="EK50">
        <v>20.233599999999999</v>
      </c>
      <c r="EL50">
        <v>5.2461900000000004</v>
      </c>
      <c r="EM50">
        <v>12.0099</v>
      </c>
      <c r="EN50">
        <v>4.9972000000000003</v>
      </c>
      <c r="EO50">
        <v>3.3048999999999999</v>
      </c>
      <c r="EP50">
        <v>999.9</v>
      </c>
      <c r="EQ50">
        <v>9999</v>
      </c>
      <c r="ER50">
        <v>9999</v>
      </c>
      <c r="ES50">
        <v>9999</v>
      </c>
      <c r="ET50">
        <v>4.9728199999999996</v>
      </c>
      <c r="EU50">
        <v>1.87113</v>
      </c>
      <c r="EV50">
        <v>1.8690899999999999</v>
      </c>
      <c r="EW50">
        <v>1.86758</v>
      </c>
      <c r="EX50">
        <v>1.86738</v>
      </c>
      <c r="EY50">
        <v>1.8669100000000001</v>
      </c>
      <c r="EZ50">
        <v>1.8690599999999999</v>
      </c>
      <c r="FA50">
        <v>1.86666</v>
      </c>
      <c r="FB50">
        <v>0</v>
      </c>
      <c r="FC50">
        <v>0</v>
      </c>
      <c r="FD50">
        <v>0</v>
      </c>
      <c r="FE50">
        <v>0</v>
      </c>
      <c r="FF50" t="s">
        <v>227</v>
      </c>
      <c r="FG50" t="s">
        <v>228</v>
      </c>
      <c r="FH50" t="s">
        <v>229</v>
      </c>
      <c r="FI50" t="s">
        <v>229</v>
      </c>
      <c r="FJ50" t="s">
        <v>229</v>
      </c>
      <c r="FK50" t="s">
        <v>229</v>
      </c>
      <c r="FL50">
        <v>0</v>
      </c>
      <c r="FM50">
        <v>100</v>
      </c>
      <c r="FN50">
        <v>100</v>
      </c>
      <c r="FO50">
        <v>1.921</v>
      </c>
      <c r="FP50">
        <v>0.23930000000000001</v>
      </c>
      <c r="FQ50">
        <v>2.1660000000000301</v>
      </c>
      <c r="FR50">
        <v>0</v>
      </c>
      <c r="FS50">
        <v>0</v>
      </c>
      <c r="FT50">
        <v>0</v>
      </c>
      <c r="FU50">
        <v>0.23931999999999601</v>
      </c>
      <c r="FV50">
        <v>0</v>
      </c>
      <c r="FW50">
        <v>0</v>
      </c>
      <c r="FX50">
        <v>0</v>
      </c>
      <c r="FY50">
        <v>-1</v>
      </c>
      <c r="FZ50">
        <v>-1</v>
      </c>
      <c r="GA50">
        <v>-1</v>
      </c>
      <c r="GB50">
        <v>-1</v>
      </c>
      <c r="GC50">
        <v>1.9</v>
      </c>
      <c r="GD50">
        <v>16.399999999999999</v>
      </c>
      <c r="GE50">
        <v>0.54321299999999995</v>
      </c>
      <c r="GF50">
        <v>2.6403799999999999</v>
      </c>
      <c r="GG50">
        <v>1.5991200000000001</v>
      </c>
      <c r="GH50">
        <v>2.4255399999999998</v>
      </c>
      <c r="GI50">
        <v>1.6003400000000001</v>
      </c>
      <c r="GJ50">
        <v>2.3303199999999999</v>
      </c>
      <c r="GK50">
        <v>41.508299999999998</v>
      </c>
      <c r="GL50">
        <v>24.122499999999999</v>
      </c>
      <c r="GM50">
        <v>18</v>
      </c>
      <c r="GN50">
        <v>522.36699999999996</v>
      </c>
      <c r="GO50">
        <v>378.92</v>
      </c>
      <c r="GP50">
        <v>30.999400000000001</v>
      </c>
      <c r="GQ50">
        <v>35.688899999999997</v>
      </c>
      <c r="GR50">
        <v>29.9998</v>
      </c>
      <c r="GS50">
        <v>35.855499999999999</v>
      </c>
      <c r="GT50">
        <v>35.959800000000001</v>
      </c>
      <c r="GU50">
        <v>10.869</v>
      </c>
      <c r="GV50">
        <v>0</v>
      </c>
      <c r="GW50">
        <v>100</v>
      </c>
      <c r="GX50">
        <v>31</v>
      </c>
      <c r="GY50">
        <v>175</v>
      </c>
      <c r="GZ50">
        <v>37.702599999999997</v>
      </c>
      <c r="HA50">
        <v>97.604100000000003</v>
      </c>
      <c r="HB50">
        <v>98.5154</v>
      </c>
    </row>
    <row r="51" spans="1:210">
      <c r="A51" t="s">
        <v>355</v>
      </c>
      <c r="B51">
        <v>4</v>
      </c>
      <c r="C51" t="str">
        <f t="shared" si="7"/>
        <v>20181114</v>
      </c>
      <c r="D51">
        <v>508</v>
      </c>
      <c r="E51" t="s">
        <v>365</v>
      </c>
      <c r="F51" t="s">
        <v>366</v>
      </c>
      <c r="G51" t="str">
        <f t="shared" si="8"/>
        <v>20181114</v>
      </c>
      <c r="H51">
        <v>4.3302784517794601E-3</v>
      </c>
      <c r="I51">
        <v>1.16729250106875</v>
      </c>
      <c r="J51">
        <v>99.348712500000005</v>
      </c>
      <c r="K51">
        <v>85.057767329833396</v>
      </c>
      <c r="L51">
        <v>7.8761221430612496</v>
      </c>
      <c r="M51">
        <v>9.1994255077446105</v>
      </c>
      <c r="N51">
        <v>0.18060469345654301</v>
      </c>
      <c r="O51">
        <v>2.88301075612728</v>
      </c>
      <c r="P51">
        <v>0.17454649640154099</v>
      </c>
      <c r="Q51">
        <v>0.109618936004798</v>
      </c>
      <c r="R51">
        <v>281.16469575000002</v>
      </c>
      <c r="S51">
        <v>33.860124557516599</v>
      </c>
      <c r="T51">
        <v>33.263399999999997</v>
      </c>
      <c r="U51">
        <v>5.1273611007393702</v>
      </c>
      <c r="V51">
        <v>56.956609394589996</v>
      </c>
      <c r="W51">
        <v>2.9300856683535201</v>
      </c>
      <c r="X51">
        <v>5.1444173020450901</v>
      </c>
      <c r="Y51">
        <v>2.1972754323858501</v>
      </c>
      <c r="Z51">
        <v>-190.965279723474</v>
      </c>
      <c r="AA51">
        <v>9.2062466047245</v>
      </c>
      <c r="AB51">
        <v>0.73343027725800503</v>
      </c>
      <c r="AC51">
        <v>100.139092908508</v>
      </c>
      <c r="AD51">
        <v>0</v>
      </c>
      <c r="AE51">
        <v>0</v>
      </c>
      <c r="AF51">
        <v>1</v>
      </c>
      <c r="AG51">
        <v>0</v>
      </c>
      <c r="AH51">
        <v>47910.826822573101</v>
      </c>
      <c r="AI51">
        <v>1700.0106249999999</v>
      </c>
      <c r="AJ51">
        <v>1433.108925</v>
      </c>
      <c r="AK51">
        <v>0.84299998125011699</v>
      </c>
      <c r="AL51">
        <v>0.165389963812726</v>
      </c>
      <c r="AM51">
        <v>2</v>
      </c>
      <c r="AN51">
        <v>0.5</v>
      </c>
      <c r="AO51" t="s">
        <v>224</v>
      </c>
      <c r="AP51">
        <v>2</v>
      </c>
      <c r="AQ51">
        <v>1542155777.5999999</v>
      </c>
      <c r="AR51">
        <v>99.348712500000005</v>
      </c>
      <c r="AS51">
        <v>99.987650000000002</v>
      </c>
      <c r="AT51">
        <v>31.643306249999998</v>
      </c>
      <c r="AU51">
        <v>29.966168750000001</v>
      </c>
      <c r="AV51">
        <v>97.392712500000002</v>
      </c>
      <c r="AW51">
        <v>31.403987499999999</v>
      </c>
      <c r="AX51">
        <v>500.04893750000002</v>
      </c>
      <c r="AY51">
        <v>92.498318749999996</v>
      </c>
      <c r="AZ51">
        <v>9.90111625E-2</v>
      </c>
      <c r="BA51">
        <v>33.322631250000001</v>
      </c>
      <c r="BB51">
        <v>33.263399999999997</v>
      </c>
      <c r="BC51">
        <v>999.9</v>
      </c>
      <c r="BD51">
        <v>0</v>
      </c>
      <c r="BE51">
        <v>0</v>
      </c>
      <c r="BF51">
        <v>10002.147499999999</v>
      </c>
      <c r="BG51">
        <v>0</v>
      </c>
      <c r="BH51">
        <v>7.868385</v>
      </c>
      <c r="BI51">
        <v>-0.67439681250000005</v>
      </c>
      <c r="BJ51">
        <v>102.5585</v>
      </c>
      <c r="BK51">
        <v>103.0765</v>
      </c>
      <c r="BL51">
        <v>1.6771374999999999</v>
      </c>
      <c r="BM51">
        <v>99.987650000000002</v>
      </c>
      <c r="BN51">
        <v>29.966168750000001</v>
      </c>
      <c r="BO51">
        <v>2.9269525000000001</v>
      </c>
      <c r="BP51">
        <v>2.7718206250000001</v>
      </c>
      <c r="BQ51">
        <v>23.618056249999999</v>
      </c>
      <c r="BR51">
        <v>22.717143750000002</v>
      </c>
      <c r="BS51">
        <v>1700.0106249999999</v>
      </c>
      <c r="BT51">
        <v>0.90000237500000002</v>
      </c>
      <c r="BU51">
        <v>9.9997287500000004E-2</v>
      </c>
      <c r="BV51">
        <v>0</v>
      </c>
      <c r="BW51">
        <v>2.0870000000000002</v>
      </c>
      <c r="BX51">
        <v>0</v>
      </c>
      <c r="BY51">
        <v>4854.4856250000003</v>
      </c>
      <c r="BZ51">
        <v>17886.03125</v>
      </c>
      <c r="CA51">
        <v>48.062125000000002</v>
      </c>
      <c r="CB51">
        <v>49.312062500000003</v>
      </c>
      <c r="CC51">
        <v>48.996062500000001</v>
      </c>
      <c r="CD51">
        <v>47.66375</v>
      </c>
      <c r="CE51">
        <v>47.53875</v>
      </c>
      <c r="CF51">
        <v>1530.0106249999999</v>
      </c>
      <c r="CG51">
        <v>170</v>
      </c>
      <c r="CH51">
        <v>0</v>
      </c>
      <c r="CI51">
        <v>1688288437.0999999</v>
      </c>
      <c r="CJ51">
        <v>0</v>
      </c>
      <c r="CK51">
        <v>1542155813.0999999</v>
      </c>
      <c r="CL51" t="s">
        <v>367</v>
      </c>
      <c r="CM51">
        <v>1542155813.0999999</v>
      </c>
      <c r="CN51">
        <v>1542154696.0999999</v>
      </c>
      <c r="CO51">
        <v>88</v>
      </c>
      <c r="CP51">
        <v>3.5999999999999997E-2</v>
      </c>
      <c r="CQ51">
        <v>-3.6999999999999998E-2</v>
      </c>
      <c r="CR51">
        <v>1.956</v>
      </c>
      <c r="CS51">
        <v>0.23899999999999999</v>
      </c>
      <c r="CT51">
        <v>100</v>
      </c>
      <c r="CU51">
        <v>30</v>
      </c>
      <c r="CV51">
        <v>0.47</v>
      </c>
      <c r="CW51">
        <v>7.0000000000000007E-2</v>
      </c>
      <c r="CX51">
        <v>-0.66959076190476197</v>
      </c>
      <c r="CY51">
        <v>-9.9970909090909096E-2</v>
      </c>
      <c r="CZ51">
        <v>1.87490203576582E-2</v>
      </c>
      <c r="DA51">
        <v>1</v>
      </c>
      <c r="DB51">
        <v>1.68223761904762</v>
      </c>
      <c r="DC51">
        <v>-7.6535064935064706E-2</v>
      </c>
      <c r="DD51">
        <v>8.0534901660631302E-3</v>
      </c>
      <c r="DE51">
        <v>1</v>
      </c>
      <c r="DF51">
        <v>2</v>
      </c>
      <c r="DG51">
        <v>2</v>
      </c>
      <c r="DH51" t="s">
        <v>226</v>
      </c>
      <c r="DI51">
        <v>2.9591500000000002</v>
      </c>
      <c r="DJ51">
        <v>2.7250000000000001</v>
      </c>
      <c r="DK51">
        <v>2.4392899999999999E-2</v>
      </c>
      <c r="DL51">
        <v>2.4783099999999999E-2</v>
      </c>
      <c r="DM51">
        <v>0.12670100000000001</v>
      </c>
      <c r="DN51">
        <v>0.120688</v>
      </c>
      <c r="DO51">
        <v>25913.7</v>
      </c>
      <c r="DP51">
        <v>25461.9</v>
      </c>
      <c r="DQ51">
        <v>24969</v>
      </c>
      <c r="DR51">
        <v>25954.5</v>
      </c>
      <c r="DS51">
        <v>29833.200000000001</v>
      </c>
      <c r="DT51">
        <v>31356.400000000001</v>
      </c>
      <c r="DU51">
        <v>37701.199999999997</v>
      </c>
      <c r="DV51">
        <v>39659.699999999997</v>
      </c>
      <c r="DW51">
        <v>2.0782500000000002</v>
      </c>
      <c r="DX51">
        <v>1.72865</v>
      </c>
      <c r="DY51">
        <v>0.16320499999999999</v>
      </c>
      <c r="DZ51">
        <v>0</v>
      </c>
      <c r="EA51">
        <v>30.608599999999999</v>
      </c>
      <c r="EB51">
        <v>999.9</v>
      </c>
      <c r="EC51">
        <v>57.917000000000002</v>
      </c>
      <c r="ED51">
        <v>36.86</v>
      </c>
      <c r="EE51">
        <v>39.174300000000002</v>
      </c>
      <c r="EF51">
        <v>60.665100000000002</v>
      </c>
      <c r="EG51">
        <v>18.4375</v>
      </c>
      <c r="EH51">
        <v>1</v>
      </c>
      <c r="EI51">
        <v>0.658308</v>
      </c>
      <c r="EJ51">
        <v>0.57792200000000005</v>
      </c>
      <c r="EK51">
        <v>20.233899999999998</v>
      </c>
      <c r="EL51">
        <v>5.2467899999999998</v>
      </c>
      <c r="EM51">
        <v>12.0099</v>
      </c>
      <c r="EN51">
        <v>4.9970499999999998</v>
      </c>
      <c r="EO51">
        <v>3.3049499999999998</v>
      </c>
      <c r="EP51">
        <v>999.9</v>
      </c>
      <c r="EQ51">
        <v>9999</v>
      </c>
      <c r="ER51">
        <v>9999</v>
      </c>
      <c r="ES51">
        <v>9999</v>
      </c>
      <c r="ET51">
        <v>4.9728000000000003</v>
      </c>
      <c r="EU51">
        <v>1.8711199999999999</v>
      </c>
      <c r="EV51">
        <v>1.8690500000000001</v>
      </c>
      <c r="EW51">
        <v>1.8675200000000001</v>
      </c>
      <c r="EX51">
        <v>1.86737</v>
      </c>
      <c r="EY51">
        <v>1.8669</v>
      </c>
      <c r="EZ51">
        <v>1.8690500000000001</v>
      </c>
      <c r="FA51">
        <v>1.86663</v>
      </c>
      <c r="FB51">
        <v>0</v>
      </c>
      <c r="FC51">
        <v>0</v>
      </c>
      <c r="FD51">
        <v>0</v>
      </c>
      <c r="FE51">
        <v>0</v>
      </c>
      <c r="FF51" t="s">
        <v>227</v>
      </c>
      <c r="FG51" t="s">
        <v>228</v>
      </c>
      <c r="FH51" t="s">
        <v>229</v>
      </c>
      <c r="FI51" t="s">
        <v>229</v>
      </c>
      <c r="FJ51" t="s">
        <v>229</v>
      </c>
      <c r="FK51" t="s">
        <v>229</v>
      </c>
      <c r="FL51">
        <v>0</v>
      </c>
      <c r="FM51">
        <v>100</v>
      </c>
      <c r="FN51">
        <v>100</v>
      </c>
      <c r="FO51">
        <v>1.956</v>
      </c>
      <c r="FP51">
        <v>0.2394</v>
      </c>
      <c r="FQ51">
        <v>1.9205000000000001</v>
      </c>
      <c r="FR51">
        <v>0</v>
      </c>
      <c r="FS51">
        <v>0</v>
      </c>
      <c r="FT51">
        <v>0</v>
      </c>
      <c r="FU51">
        <v>0.23931999999999601</v>
      </c>
      <c r="FV51">
        <v>0</v>
      </c>
      <c r="FW51">
        <v>0</v>
      </c>
      <c r="FX51">
        <v>0</v>
      </c>
      <c r="FY51">
        <v>-1</v>
      </c>
      <c r="FZ51">
        <v>-1</v>
      </c>
      <c r="GA51">
        <v>-1</v>
      </c>
      <c r="GB51">
        <v>-1</v>
      </c>
      <c r="GC51">
        <v>1.4</v>
      </c>
      <c r="GD51">
        <v>18.2</v>
      </c>
      <c r="GE51">
        <v>0.37597700000000001</v>
      </c>
      <c r="GF51">
        <v>2.65869</v>
      </c>
      <c r="GG51">
        <v>1.5991200000000001</v>
      </c>
      <c r="GH51">
        <v>2.4255399999999998</v>
      </c>
      <c r="GI51">
        <v>1.6003400000000001</v>
      </c>
      <c r="GJ51">
        <v>2.2558600000000002</v>
      </c>
      <c r="GK51">
        <v>41.4041</v>
      </c>
      <c r="GL51">
        <v>24.1313</v>
      </c>
      <c r="GM51">
        <v>18</v>
      </c>
      <c r="GN51">
        <v>522.16700000000003</v>
      </c>
      <c r="GO51">
        <v>381.93799999999999</v>
      </c>
      <c r="GP51">
        <v>30.999500000000001</v>
      </c>
      <c r="GQ51">
        <v>35.618699999999997</v>
      </c>
      <c r="GR51">
        <v>29.9998</v>
      </c>
      <c r="GS51">
        <v>35.786099999999998</v>
      </c>
      <c r="GT51">
        <v>35.889499999999998</v>
      </c>
      <c r="GU51">
        <v>7.51851</v>
      </c>
      <c r="GV51">
        <v>0</v>
      </c>
      <c r="GW51">
        <v>100</v>
      </c>
      <c r="GX51">
        <v>31</v>
      </c>
      <c r="GY51">
        <v>100</v>
      </c>
      <c r="GZ51">
        <v>37.702599999999997</v>
      </c>
      <c r="HA51">
        <v>97.620099999999994</v>
      </c>
      <c r="HB51">
        <v>98.531099999999995</v>
      </c>
    </row>
    <row r="52" spans="1:210">
      <c r="A52" t="s">
        <v>355</v>
      </c>
      <c r="B52">
        <v>5</v>
      </c>
      <c r="C52" t="str">
        <f t="shared" si="7"/>
        <v>20181114</v>
      </c>
      <c r="D52">
        <v>603</v>
      </c>
      <c r="E52" t="s">
        <v>368</v>
      </c>
      <c r="F52" t="s">
        <v>369</v>
      </c>
      <c r="G52" t="str">
        <f t="shared" si="8"/>
        <v>20181114</v>
      </c>
      <c r="H52">
        <v>4.2065524417880997E-3</v>
      </c>
      <c r="I52">
        <v>-0.43898278480457398</v>
      </c>
      <c r="J52">
        <v>66.048386666666701</v>
      </c>
      <c r="K52">
        <v>67.456597181578601</v>
      </c>
      <c r="L52">
        <v>6.2465634991677099</v>
      </c>
      <c r="M52">
        <v>6.1161614811424796</v>
      </c>
      <c r="N52">
        <v>0.18520922947325599</v>
      </c>
      <c r="O52">
        <v>2.8823714587831399</v>
      </c>
      <c r="P52">
        <v>0.17884268401627501</v>
      </c>
      <c r="Q52">
        <v>0.11233045431109701</v>
      </c>
      <c r="R52">
        <v>281.16256786013298</v>
      </c>
      <c r="S52">
        <v>33.893384675633598</v>
      </c>
      <c r="T52">
        <v>33.298566666666702</v>
      </c>
      <c r="U52">
        <v>5.1374817330013798</v>
      </c>
      <c r="V52">
        <v>59.397556943234697</v>
      </c>
      <c r="W52">
        <v>3.0557681793248901</v>
      </c>
      <c r="X52">
        <v>5.1446024661338203</v>
      </c>
      <c r="Y52">
        <v>2.0817135536764901</v>
      </c>
      <c r="Z52">
        <v>-185.50896268285501</v>
      </c>
      <c r="AA52">
        <v>3.8392778918450401</v>
      </c>
      <c r="AB52">
        <v>0.30598366832103202</v>
      </c>
      <c r="AC52">
        <v>99.798866737443404</v>
      </c>
      <c r="AD52">
        <v>0</v>
      </c>
      <c r="AE52">
        <v>0</v>
      </c>
      <c r="AF52">
        <v>1</v>
      </c>
      <c r="AG52">
        <v>0</v>
      </c>
      <c r="AH52">
        <v>47892.885463900901</v>
      </c>
      <c r="AI52">
        <v>1699.9953333333301</v>
      </c>
      <c r="AJ52">
        <v>1433.0962420000701</v>
      </c>
      <c r="AK52">
        <v>0.84300010352973598</v>
      </c>
      <c r="AL52">
        <v>0.165390199812392</v>
      </c>
      <c r="AM52">
        <v>2</v>
      </c>
      <c r="AN52">
        <v>0.5</v>
      </c>
      <c r="AO52" t="s">
        <v>224</v>
      </c>
      <c r="AP52">
        <v>2</v>
      </c>
      <c r="AQ52">
        <v>1542155873.0999999</v>
      </c>
      <c r="AR52">
        <v>66.048386666666701</v>
      </c>
      <c r="AS52">
        <v>65.983933333333297</v>
      </c>
      <c r="AT52">
        <v>32.999220000000001</v>
      </c>
      <c r="AU52">
        <v>31.372260000000001</v>
      </c>
      <c r="AV52">
        <v>64.161386666666701</v>
      </c>
      <c r="AW52">
        <v>32.759900000000002</v>
      </c>
      <c r="AX52">
        <v>500.04173333333301</v>
      </c>
      <c r="AY52">
        <v>92.502213333333302</v>
      </c>
      <c r="AZ52">
        <v>9.9011160000000001E-2</v>
      </c>
      <c r="BA52">
        <v>33.323273333333297</v>
      </c>
      <c r="BB52">
        <v>33.298566666666702</v>
      </c>
      <c r="BC52">
        <v>999.9</v>
      </c>
      <c r="BD52">
        <v>0</v>
      </c>
      <c r="BE52">
        <v>0</v>
      </c>
      <c r="BF52">
        <v>9997.8253333333305</v>
      </c>
      <c r="BG52">
        <v>0</v>
      </c>
      <c r="BH52">
        <v>8.1206486666666695</v>
      </c>
      <c r="BI52">
        <v>0.13352973333333301</v>
      </c>
      <c r="BJ52">
        <v>68.373753333333298</v>
      </c>
      <c r="BK52">
        <v>68.121039999999994</v>
      </c>
      <c r="BL52">
        <v>1.6269533333333299</v>
      </c>
      <c r="BM52">
        <v>65.983933333333297</v>
      </c>
      <c r="BN52">
        <v>31.372260000000001</v>
      </c>
      <c r="BO52">
        <v>3.0524986666666698</v>
      </c>
      <c r="BP52">
        <v>2.9020039999999998</v>
      </c>
      <c r="BQ52">
        <v>24.3170866666667</v>
      </c>
      <c r="BR52">
        <v>23.476053333333301</v>
      </c>
      <c r="BS52">
        <v>1699.9953333333301</v>
      </c>
      <c r="BT52">
        <v>0.89999573333333305</v>
      </c>
      <c r="BU52">
        <v>0.10000418</v>
      </c>
      <c r="BV52">
        <v>0</v>
      </c>
      <c r="BW52">
        <v>2.13404666666667</v>
      </c>
      <c r="BX52">
        <v>0</v>
      </c>
      <c r="BY52">
        <v>4880.12</v>
      </c>
      <c r="BZ52">
        <v>17885.833333333299</v>
      </c>
      <c r="CA52">
        <v>48.328800000000001</v>
      </c>
      <c r="CB52">
        <v>49.5165333333333</v>
      </c>
      <c r="CC52">
        <v>49.2624</v>
      </c>
      <c r="CD52">
        <v>47.8414</v>
      </c>
      <c r="CE52">
        <v>47.7541333333333</v>
      </c>
      <c r="CF52">
        <v>1529.98933333333</v>
      </c>
      <c r="CG52">
        <v>170.005333333333</v>
      </c>
      <c r="CH52">
        <v>0</v>
      </c>
      <c r="CI52">
        <v>1688288531.9000001</v>
      </c>
      <c r="CJ52">
        <v>0</v>
      </c>
      <c r="CK52">
        <v>1542155895.0999999</v>
      </c>
      <c r="CL52" t="s">
        <v>370</v>
      </c>
      <c r="CM52">
        <v>1542155895.0999999</v>
      </c>
      <c r="CN52">
        <v>1542154696.0999999</v>
      </c>
      <c r="CO52">
        <v>89</v>
      </c>
      <c r="CP52">
        <v>-6.9000000000000006E-2</v>
      </c>
      <c r="CQ52">
        <v>-3.6999999999999998E-2</v>
      </c>
      <c r="CR52">
        <v>1.887</v>
      </c>
      <c r="CS52">
        <v>0.23899999999999999</v>
      </c>
      <c r="CT52">
        <v>66</v>
      </c>
      <c r="CU52">
        <v>30</v>
      </c>
      <c r="CV52">
        <v>0.52</v>
      </c>
      <c r="CW52">
        <v>7.0000000000000007E-2</v>
      </c>
      <c r="CX52">
        <v>0.14011845000000001</v>
      </c>
      <c r="CY52">
        <v>-9.2658631578947201E-2</v>
      </c>
      <c r="CZ52">
        <v>1.88745935333056E-2</v>
      </c>
      <c r="DA52">
        <v>1</v>
      </c>
      <c r="DB52">
        <v>1.6261995</v>
      </c>
      <c r="DC52">
        <v>-3.0180451127857598E-4</v>
      </c>
      <c r="DD52">
        <v>3.1314253543714E-3</v>
      </c>
      <c r="DE52">
        <v>1</v>
      </c>
      <c r="DF52">
        <v>2</v>
      </c>
      <c r="DG52">
        <v>2</v>
      </c>
      <c r="DH52" t="s">
        <v>226</v>
      </c>
      <c r="DI52">
        <v>2.9591599999999998</v>
      </c>
      <c r="DJ52">
        <v>2.72471</v>
      </c>
      <c r="DK52">
        <v>1.6290499999999999E-2</v>
      </c>
      <c r="DL52">
        <v>1.65784E-2</v>
      </c>
      <c r="DM52">
        <v>0.13022</v>
      </c>
      <c r="DN52">
        <v>0.124324</v>
      </c>
      <c r="DO52">
        <v>26132.1</v>
      </c>
      <c r="DP52">
        <v>25680</v>
      </c>
      <c r="DQ52">
        <v>24972.400000000001</v>
      </c>
      <c r="DR52">
        <v>25958.7</v>
      </c>
      <c r="DS52">
        <v>29716.7</v>
      </c>
      <c r="DT52">
        <v>31231.3</v>
      </c>
      <c r="DU52">
        <v>37706.300000000003</v>
      </c>
      <c r="DV52">
        <v>39665.5</v>
      </c>
      <c r="DW52">
        <v>2.0789499999999999</v>
      </c>
      <c r="DX52">
        <v>1.7326299999999999</v>
      </c>
      <c r="DY52">
        <v>0.16747000000000001</v>
      </c>
      <c r="DZ52">
        <v>0</v>
      </c>
      <c r="EA52">
        <v>30.5792</v>
      </c>
      <c r="EB52">
        <v>999.9</v>
      </c>
      <c r="EC52">
        <v>57.795000000000002</v>
      </c>
      <c r="ED52">
        <v>36.768999999999998</v>
      </c>
      <c r="EE52">
        <v>38.904200000000003</v>
      </c>
      <c r="EF52">
        <v>60.795099999999998</v>
      </c>
      <c r="EG52">
        <v>18.429500000000001</v>
      </c>
      <c r="EH52">
        <v>1</v>
      </c>
      <c r="EI52">
        <v>0.65351099999999995</v>
      </c>
      <c r="EJ52">
        <v>0.553979</v>
      </c>
      <c r="EK52">
        <v>20.234100000000002</v>
      </c>
      <c r="EL52">
        <v>5.24709</v>
      </c>
      <c r="EM52">
        <v>12.0099</v>
      </c>
      <c r="EN52">
        <v>4.9973999999999998</v>
      </c>
      <c r="EO52">
        <v>3.3048999999999999</v>
      </c>
      <c r="EP52">
        <v>999.9</v>
      </c>
      <c r="EQ52">
        <v>9999</v>
      </c>
      <c r="ER52">
        <v>9999</v>
      </c>
      <c r="ES52">
        <v>9999</v>
      </c>
      <c r="ET52">
        <v>4.9727800000000002</v>
      </c>
      <c r="EU52">
        <v>1.8710500000000001</v>
      </c>
      <c r="EV52">
        <v>1.8690500000000001</v>
      </c>
      <c r="EW52">
        <v>1.8675200000000001</v>
      </c>
      <c r="EX52">
        <v>1.86737</v>
      </c>
      <c r="EY52">
        <v>1.8669</v>
      </c>
      <c r="EZ52">
        <v>1.8690500000000001</v>
      </c>
      <c r="FA52">
        <v>1.86663</v>
      </c>
      <c r="FB52">
        <v>0</v>
      </c>
      <c r="FC52">
        <v>0</v>
      </c>
      <c r="FD52">
        <v>0</v>
      </c>
      <c r="FE52">
        <v>0</v>
      </c>
      <c r="FF52" t="s">
        <v>227</v>
      </c>
      <c r="FG52" t="s">
        <v>228</v>
      </c>
      <c r="FH52" t="s">
        <v>229</v>
      </c>
      <c r="FI52" t="s">
        <v>229</v>
      </c>
      <c r="FJ52" t="s">
        <v>229</v>
      </c>
      <c r="FK52" t="s">
        <v>229</v>
      </c>
      <c r="FL52">
        <v>0</v>
      </c>
      <c r="FM52">
        <v>100</v>
      </c>
      <c r="FN52">
        <v>100</v>
      </c>
      <c r="FO52">
        <v>1.887</v>
      </c>
      <c r="FP52">
        <v>0.23930000000000001</v>
      </c>
      <c r="FQ52">
        <v>1.95608181818181</v>
      </c>
      <c r="FR52">
        <v>0</v>
      </c>
      <c r="FS52">
        <v>0</v>
      </c>
      <c r="FT52">
        <v>0</v>
      </c>
      <c r="FU52">
        <v>0.23931999999999601</v>
      </c>
      <c r="FV52">
        <v>0</v>
      </c>
      <c r="FW52">
        <v>0</v>
      </c>
      <c r="FX52">
        <v>0</v>
      </c>
      <c r="FY52">
        <v>-1</v>
      </c>
      <c r="FZ52">
        <v>-1</v>
      </c>
      <c r="GA52">
        <v>-1</v>
      </c>
      <c r="GB52">
        <v>-1</v>
      </c>
      <c r="GC52">
        <v>1.1000000000000001</v>
      </c>
      <c r="GD52">
        <v>19.8</v>
      </c>
      <c r="GE52">
        <v>0.30029299999999998</v>
      </c>
      <c r="GF52">
        <v>2.66235</v>
      </c>
      <c r="GG52">
        <v>1.5991200000000001</v>
      </c>
      <c r="GH52">
        <v>2.4243199999999998</v>
      </c>
      <c r="GI52">
        <v>1.6003400000000001</v>
      </c>
      <c r="GJ52">
        <v>2.3107899999999999</v>
      </c>
      <c r="GK52">
        <v>41.274099999999997</v>
      </c>
      <c r="GL52">
        <v>24.1313</v>
      </c>
      <c r="GM52">
        <v>18</v>
      </c>
      <c r="GN52">
        <v>522.11800000000005</v>
      </c>
      <c r="GO52">
        <v>383.85300000000001</v>
      </c>
      <c r="GP52">
        <v>30.999600000000001</v>
      </c>
      <c r="GQ52">
        <v>35.553100000000001</v>
      </c>
      <c r="GR52">
        <v>29.9998</v>
      </c>
      <c r="GS52">
        <v>35.721699999999998</v>
      </c>
      <c r="GT52">
        <v>35.824199999999998</v>
      </c>
      <c r="GU52">
        <v>5.9903199999999996</v>
      </c>
      <c r="GV52">
        <v>0</v>
      </c>
      <c r="GW52">
        <v>100</v>
      </c>
      <c r="GX52">
        <v>31</v>
      </c>
      <c r="GY52">
        <v>66</v>
      </c>
      <c r="GZ52">
        <v>37.702599999999997</v>
      </c>
      <c r="HA52">
        <v>97.633300000000006</v>
      </c>
      <c r="HB52">
        <v>98.546099999999996</v>
      </c>
    </row>
    <row r="53" spans="1:210">
      <c r="A53" t="s">
        <v>355</v>
      </c>
      <c r="B53">
        <v>6</v>
      </c>
      <c r="C53" t="str">
        <f t="shared" si="7"/>
        <v>20181114</v>
      </c>
      <c r="D53">
        <v>689.90000009536698</v>
      </c>
      <c r="E53" t="s">
        <v>371</v>
      </c>
      <c r="F53" t="s">
        <v>372</v>
      </c>
      <c r="G53" t="str">
        <f t="shared" si="8"/>
        <v>20181114</v>
      </c>
      <c r="H53">
        <v>4.2437426361790504E-3</v>
      </c>
      <c r="I53">
        <v>-1.90595166863774</v>
      </c>
      <c r="J53">
        <v>33.708262499999996</v>
      </c>
      <c r="K53">
        <v>48.5110580798911</v>
      </c>
      <c r="L53">
        <v>4.4923223753881203</v>
      </c>
      <c r="M53">
        <v>3.1215229652345302</v>
      </c>
      <c r="N53">
        <v>0.193100921765988</v>
      </c>
      <c r="O53">
        <v>2.88315571174159</v>
      </c>
      <c r="P53">
        <v>0.18619296206427199</v>
      </c>
      <c r="Q53">
        <v>0.11697066551797899</v>
      </c>
      <c r="R53">
        <v>281.16140306250003</v>
      </c>
      <c r="S53">
        <v>33.899750190445403</v>
      </c>
      <c r="T53">
        <v>33.30709375</v>
      </c>
      <c r="U53">
        <v>5.1399383626757498</v>
      </c>
      <c r="V53">
        <v>60.6579126022678</v>
      </c>
      <c r="W53">
        <v>3.1234601270366</v>
      </c>
      <c r="X53">
        <v>5.1493036819730902</v>
      </c>
      <c r="Y53">
        <v>2.0164782356391502</v>
      </c>
      <c r="Z53">
        <v>-187.14905025549601</v>
      </c>
      <c r="AA53">
        <v>5.0478065315023102</v>
      </c>
      <c r="AB53">
        <v>0.402240727078093</v>
      </c>
      <c r="AC53">
        <v>99.462400065584504</v>
      </c>
      <c r="AD53">
        <v>0</v>
      </c>
      <c r="AE53">
        <v>0</v>
      </c>
      <c r="AF53">
        <v>1</v>
      </c>
      <c r="AG53">
        <v>0</v>
      </c>
      <c r="AH53">
        <v>47912.386406916703</v>
      </c>
      <c r="AI53">
        <v>1699.9875</v>
      </c>
      <c r="AJ53">
        <v>1433.0897062500001</v>
      </c>
      <c r="AK53">
        <v>0.84300014338340701</v>
      </c>
      <c r="AL53">
        <v>0.165390276729976</v>
      </c>
      <c r="AM53">
        <v>2</v>
      </c>
      <c r="AN53">
        <v>0.5</v>
      </c>
      <c r="AO53" t="s">
        <v>224</v>
      </c>
      <c r="AP53">
        <v>2</v>
      </c>
      <c r="AQ53">
        <v>1542155959.5</v>
      </c>
      <c r="AR53">
        <v>33.708262499999996</v>
      </c>
      <c r="AS53">
        <v>33.003162500000002</v>
      </c>
      <c r="AT53">
        <v>33.729181250000003</v>
      </c>
      <c r="AU53">
        <v>32.08908125</v>
      </c>
      <c r="AV53">
        <v>31.793262500000001</v>
      </c>
      <c r="AW53">
        <v>33.489862500000001</v>
      </c>
      <c r="AX53">
        <v>500.04325</v>
      </c>
      <c r="AY53">
        <v>92.505125000000007</v>
      </c>
      <c r="AZ53">
        <v>9.8964731249999993E-2</v>
      </c>
      <c r="BA53">
        <v>33.339568749999998</v>
      </c>
      <c r="BB53">
        <v>33.30709375</v>
      </c>
      <c r="BC53">
        <v>999.9</v>
      </c>
      <c r="BD53">
        <v>0</v>
      </c>
      <c r="BE53">
        <v>0</v>
      </c>
      <c r="BF53">
        <v>10002.296249999999</v>
      </c>
      <c r="BG53">
        <v>0</v>
      </c>
      <c r="BH53">
        <v>8.4666187500000003</v>
      </c>
      <c r="BI53">
        <v>0.67671312500000003</v>
      </c>
      <c r="BJ53">
        <v>34.855525</v>
      </c>
      <c r="BK53">
        <v>34.097306250000003</v>
      </c>
      <c r="BL53">
        <v>1.6400950000000001</v>
      </c>
      <c r="BM53">
        <v>33.003162500000002</v>
      </c>
      <c r="BN53">
        <v>32.08908125</v>
      </c>
      <c r="BO53">
        <v>3.1201224999999999</v>
      </c>
      <c r="BP53">
        <v>2.968404375</v>
      </c>
      <c r="BQ53">
        <v>24.683231249999999</v>
      </c>
      <c r="BR53">
        <v>23.85173125</v>
      </c>
      <c r="BS53">
        <v>1699.9875</v>
      </c>
      <c r="BT53">
        <v>0.899995875</v>
      </c>
      <c r="BU53">
        <v>0.10000419375</v>
      </c>
      <c r="BV53">
        <v>0</v>
      </c>
      <c r="BW53">
        <v>2.1362562500000002</v>
      </c>
      <c r="BX53">
        <v>0</v>
      </c>
      <c r="BY53">
        <v>4918.6549999999997</v>
      </c>
      <c r="BZ53">
        <v>17885.743750000001</v>
      </c>
      <c r="CA53">
        <v>48.511625000000002</v>
      </c>
      <c r="CB53">
        <v>49.686999999999998</v>
      </c>
      <c r="CC53">
        <v>49.468499999999999</v>
      </c>
      <c r="CD53">
        <v>47.996000000000002</v>
      </c>
      <c r="CE53">
        <v>47.936999999999998</v>
      </c>
      <c r="CF53">
        <v>1529.9806249999999</v>
      </c>
      <c r="CG53">
        <v>170.00687500000001</v>
      </c>
      <c r="CH53">
        <v>0</v>
      </c>
      <c r="CI53">
        <v>1688288618.9000001</v>
      </c>
      <c r="CJ53">
        <v>0</v>
      </c>
      <c r="CK53">
        <v>1542155987</v>
      </c>
      <c r="CL53" t="s">
        <v>373</v>
      </c>
      <c r="CM53">
        <v>1542155987</v>
      </c>
      <c r="CN53">
        <v>1542154696.0999999</v>
      </c>
      <c r="CO53">
        <v>90</v>
      </c>
      <c r="CP53">
        <v>2.9000000000000001E-2</v>
      </c>
      <c r="CQ53">
        <v>-3.6999999999999998E-2</v>
      </c>
      <c r="CR53">
        <v>1.915</v>
      </c>
      <c r="CS53">
        <v>0.23899999999999999</v>
      </c>
      <c r="CT53">
        <v>33</v>
      </c>
      <c r="CU53">
        <v>30</v>
      </c>
      <c r="CV53">
        <v>0.23</v>
      </c>
      <c r="CW53">
        <v>7.0000000000000007E-2</v>
      </c>
      <c r="CX53">
        <v>0.68659990476190502</v>
      </c>
      <c r="CY53">
        <v>-9.5306672356041497E-2</v>
      </c>
      <c r="CZ53">
        <v>1.7981228399440202E-2</v>
      </c>
      <c r="DA53">
        <v>1</v>
      </c>
      <c r="DB53">
        <v>1.6371599999999999</v>
      </c>
      <c r="DC53">
        <v>4.6034863733506702E-2</v>
      </c>
      <c r="DD53">
        <v>5.2997097854055901E-3</v>
      </c>
      <c r="DE53">
        <v>1</v>
      </c>
      <c r="DF53">
        <v>2</v>
      </c>
      <c r="DG53">
        <v>2</v>
      </c>
      <c r="DH53" t="s">
        <v>226</v>
      </c>
      <c r="DI53">
        <v>2.95912</v>
      </c>
      <c r="DJ53">
        <v>2.7247599999999998</v>
      </c>
      <c r="DK53">
        <v>8.1448800000000002E-3</v>
      </c>
      <c r="DL53">
        <v>8.3744300000000004E-3</v>
      </c>
      <c r="DM53">
        <v>0.13211100000000001</v>
      </c>
      <c r="DN53">
        <v>0.12615699999999999</v>
      </c>
      <c r="DO53">
        <v>26350.799999999999</v>
      </c>
      <c r="DP53">
        <v>25897.200000000001</v>
      </c>
      <c r="DQ53">
        <v>24975</v>
      </c>
      <c r="DR53">
        <v>25961.8</v>
      </c>
      <c r="DS53">
        <v>29654.6</v>
      </c>
      <c r="DT53">
        <v>31168.9</v>
      </c>
      <c r="DU53">
        <v>37710</v>
      </c>
      <c r="DV53">
        <v>39669.699999999997</v>
      </c>
      <c r="DW53">
        <v>2.0794999999999999</v>
      </c>
      <c r="DX53">
        <v>1.73515</v>
      </c>
      <c r="DY53">
        <v>0.17041300000000001</v>
      </c>
      <c r="DZ53">
        <v>0</v>
      </c>
      <c r="EA53">
        <v>30.544799999999999</v>
      </c>
      <c r="EB53">
        <v>999.9</v>
      </c>
      <c r="EC53">
        <v>57.697000000000003</v>
      </c>
      <c r="ED53">
        <v>36.688000000000002</v>
      </c>
      <c r="EE53">
        <v>38.660299999999999</v>
      </c>
      <c r="EF53">
        <v>60.705100000000002</v>
      </c>
      <c r="EG53">
        <v>18.345400000000001</v>
      </c>
      <c r="EH53">
        <v>1</v>
      </c>
      <c r="EI53">
        <v>0.64897899999999997</v>
      </c>
      <c r="EJ53">
        <v>0.52034599999999998</v>
      </c>
      <c r="EK53">
        <v>20.234200000000001</v>
      </c>
      <c r="EL53">
        <v>5.2441000000000004</v>
      </c>
      <c r="EM53">
        <v>12.0099</v>
      </c>
      <c r="EN53">
        <v>4.9975500000000004</v>
      </c>
      <c r="EO53">
        <v>3.3049300000000001</v>
      </c>
      <c r="EP53">
        <v>999.9</v>
      </c>
      <c r="EQ53">
        <v>9999</v>
      </c>
      <c r="ER53">
        <v>9999</v>
      </c>
      <c r="ES53">
        <v>9999</v>
      </c>
      <c r="ET53">
        <v>4.9727800000000002</v>
      </c>
      <c r="EU53">
        <v>1.8711500000000001</v>
      </c>
      <c r="EV53">
        <v>1.86911</v>
      </c>
      <c r="EW53">
        <v>1.8675900000000001</v>
      </c>
      <c r="EX53">
        <v>1.86741</v>
      </c>
      <c r="EY53">
        <v>1.8669199999999999</v>
      </c>
      <c r="EZ53">
        <v>1.86911</v>
      </c>
      <c r="FA53">
        <v>1.8667199999999999</v>
      </c>
      <c r="FB53">
        <v>0</v>
      </c>
      <c r="FC53">
        <v>0</v>
      </c>
      <c r="FD53">
        <v>0</v>
      </c>
      <c r="FE53">
        <v>0</v>
      </c>
      <c r="FF53" t="s">
        <v>227</v>
      </c>
      <c r="FG53" t="s">
        <v>228</v>
      </c>
      <c r="FH53" t="s">
        <v>229</v>
      </c>
      <c r="FI53" t="s">
        <v>229</v>
      </c>
      <c r="FJ53" t="s">
        <v>229</v>
      </c>
      <c r="FK53" t="s">
        <v>229</v>
      </c>
      <c r="FL53">
        <v>0</v>
      </c>
      <c r="FM53">
        <v>100</v>
      </c>
      <c r="FN53">
        <v>100</v>
      </c>
      <c r="FO53">
        <v>1.915</v>
      </c>
      <c r="FP53">
        <v>0.23930000000000001</v>
      </c>
      <c r="FQ53">
        <v>1.88661999999999</v>
      </c>
      <c r="FR53">
        <v>0</v>
      </c>
      <c r="FS53">
        <v>0</v>
      </c>
      <c r="FT53">
        <v>0</v>
      </c>
      <c r="FU53">
        <v>0.23931999999999601</v>
      </c>
      <c r="FV53">
        <v>0</v>
      </c>
      <c r="FW53">
        <v>0</v>
      </c>
      <c r="FX53">
        <v>0</v>
      </c>
      <c r="FY53">
        <v>-1</v>
      </c>
      <c r="FZ53">
        <v>-1</v>
      </c>
      <c r="GA53">
        <v>-1</v>
      </c>
      <c r="GB53">
        <v>-1</v>
      </c>
      <c r="GC53">
        <v>1.2</v>
      </c>
      <c r="GD53">
        <v>21.2</v>
      </c>
      <c r="GE53">
        <v>0.22583</v>
      </c>
      <c r="GF53">
        <v>2.6696800000000001</v>
      </c>
      <c r="GG53">
        <v>1.5991200000000001</v>
      </c>
      <c r="GH53">
        <v>2.4230999999999998</v>
      </c>
      <c r="GI53">
        <v>1.6003400000000001</v>
      </c>
      <c r="GJ53">
        <v>2.35107</v>
      </c>
      <c r="GK53">
        <v>41.144599999999997</v>
      </c>
      <c r="GL53">
        <v>24.14</v>
      </c>
      <c r="GM53">
        <v>18</v>
      </c>
      <c r="GN53">
        <v>522.005</v>
      </c>
      <c r="GO53">
        <v>384.95800000000003</v>
      </c>
      <c r="GP53">
        <v>30.999700000000001</v>
      </c>
      <c r="GQ53">
        <v>35.492199999999997</v>
      </c>
      <c r="GR53">
        <v>29.9998</v>
      </c>
      <c r="GS53">
        <v>35.661700000000003</v>
      </c>
      <c r="GT53">
        <v>35.764099999999999</v>
      </c>
      <c r="GU53">
        <v>4.5120699999999996</v>
      </c>
      <c r="GV53">
        <v>0</v>
      </c>
      <c r="GW53">
        <v>100</v>
      </c>
      <c r="GX53">
        <v>31</v>
      </c>
      <c r="GY53">
        <v>33</v>
      </c>
      <c r="GZ53">
        <v>32.065199999999997</v>
      </c>
      <c r="HA53">
        <v>97.643199999999993</v>
      </c>
      <c r="HB53">
        <v>98.557100000000005</v>
      </c>
    </row>
    <row r="54" spans="1:210">
      <c r="A54" t="s">
        <v>355</v>
      </c>
      <c r="B54">
        <v>7</v>
      </c>
      <c r="C54" t="str">
        <f t="shared" si="7"/>
        <v>20181114</v>
      </c>
      <c r="D54">
        <v>978.90000009536698</v>
      </c>
      <c r="E54" t="s">
        <v>374</v>
      </c>
      <c r="F54" t="s">
        <v>375</v>
      </c>
      <c r="G54" t="str">
        <f t="shared" si="8"/>
        <v>20181114</v>
      </c>
      <c r="H54">
        <v>5.10494327471214E-3</v>
      </c>
      <c r="I54">
        <v>15.1616744404886</v>
      </c>
      <c r="J54">
        <v>393.05259999999998</v>
      </c>
      <c r="K54">
        <v>259.14447305636799</v>
      </c>
      <c r="L54">
        <v>23.998984523055402</v>
      </c>
      <c r="M54">
        <v>36.400017152188703</v>
      </c>
      <c r="N54">
        <v>0.20792887985299399</v>
      </c>
      <c r="O54">
        <v>2.8831311321011199</v>
      </c>
      <c r="P54">
        <v>0.19994281543157499</v>
      </c>
      <c r="Q54">
        <v>0.12565621934592999</v>
      </c>
      <c r="R54">
        <v>281.1678162</v>
      </c>
      <c r="S54">
        <v>33.673267878371703</v>
      </c>
      <c r="T54">
        <v>32.959380000000003</v>
      </c>
      <c r="U54">
        <v>5.0405876915818801</v>
      </c>
      <c r="V54">
        <v>53.9087522573802</v>
      </c>
      <c r="W54">
        <v>2.7758908115462799</v>
      </c>
      <c r="X54">
        <v>5.1492395859825502</v>
      </c>
      <c r="Y54">
        <v>2.2646968800356002</v>
      </c>
      <c r="Z54">
        <v>-225.12799841480501</v>
      </c>
      <c r="AA54">
        <v>59.060257746809</v>
      </c>
      <c r="AB54">
        <v>4.6983179033718603</v>
      </c>
      <c r="AC54">
        <v>119.798393435376</v>
      </c>
      <c r="AD54">
        <v>0</v>
      </c>
      <c r="AE54">
        <v>0</v>
      </c>
      <c r="AF54">
        <v>1</v>
      </c>
      <c r="AG54">
        <v>0</v>
      </c>
      <c r="AH54">
        <v>47911.826081787098</v>
      </c>
      <c r="AI54">
        <v>1700.028</v>
      </c>
      <c r="AJ54">
        <v>1433.1237000000001</v>
      </c>
      <c r="AK54">
        <v>0.84300005646965803</v>
      </c>
      <c r="AL54">
        <v>0.16539010898643999</v>
      </c>
      <c r="AM54">
        <v>2</v>
      </c>
      <c r="AN54">
        <v>0.5</v>
      </c>
      <c r="AO54" t="s">
        <v>224</v>
      </c>
      <c r="AP54">
        <v>2</v>
      </c>
      <c r="AQ54">
        <v>1542156249</v>
      </c>
      <c r="AR54">
        <v>393.05259999999998</v>
      </c>
      <c r="AS54">
        <v>399.9194</v>
      </c>
      <c r="AT54">
        <v>29.9744666666667</v>
      </c>
      <c r="AU54">
        <v>27.993833333333299</v>
      </c>
      <c r="AV54">
        <v>390.57960000000003</v>
      </c>
      <c r="AW54">
        <v>29.735140000000001</v>
      </c>
      <c r="AX54">
        <v>500.034533333333</v>
      </c>
      <c r="AY54">
        <v>92.5095666666667</v>
      </c>
      <c r="AZ54">
        <v>9.89471866666667E-2</v>
      </c>
      <c r="BA54">
        <v>33.3393466666667</v>
      </c>
      <c r="BB54">
        <v>32.959380000000003</v>
      </c>
      <c r="BC54">
        <v>999.9</v>
      </c>
      <c r="BD54">
        <v>0</v>
      </c>
      <c r="BE54">
        <v>0</v>
      </c>
      <c r="BF54">
        <v>10001.665999999999</v>
      </c>
      <c r="BG54">
        <v>0</v>
      </c>
      <c r="BH54">
        <v>8.4529986666666694</v>
      </c>
      <c r="BI54">
        <v>-6.6955946666666701</v>
      </c>
      <c r="BJ54">
        <v>405.37473333333298</v>
      </c>
      <c r="BK54">
        <v>411.43706666666702</v>
      </c>
      <c r="BL54">
        <v>1.980626</v>
      </c>
      <c r="BM54">
        <v>399.9194</v>
      </c>
      <c r="BN54">
        <v>27.993833333333299</v>
      </c>
      <c r="BO54">
        <v>2.7729233333333299</v>
      </c>
      <c r="BP54">
        <v>2.5896979999999998</v>
      </c>
      <c r="BQ54">
        <v>22.723653333333299</v>
      </c>
      <c r="BR54">
        <v>21.601313333333302</v>
      </c>
      <c r="BS54">
        <v>1700.028</v>
      </c>
      <c r="BT54">
        <v>0.89999913333333303</v>
      </c>
      <c r="BU54">
        <v>0.100001073333333</v>
      </c>
      <c r="BV54">
        <v>0</v>
      </c>
      <c r="BW54">
        <v>2.0434199999999998</v>
      </c>
      <c r="BX54">
        <v>0</v>
      </c>
      <c r="BY54">
        <v>4889.9539999999997</v>
      </c>
      <c r="BZ54">
        <v>17886.2</v>
      </c>
      <c r="CA54">
        <v>49.012466666666697</v>
      </c>
      <c r="CB54">
        <v>50.125</v>
      </c>
      <c r="CC54">
        <v>49.983199999999997</v>
      </c>
      <c r="CD54">
        <v>48.349733333333297</v>
      </c>
      <c r="CE54">
        <v>48.366599999999998</v>
      </c>
      <c r="CF54">
        <v>1530.0219999999999</v>
      </c>
      <c r="CG54">
        <v>170.006</v>
      </c>
      <c r="CH54">
        <v>0</v>
      </c>
      <c r="CI54">
        <v>1688288908.0999999</v>
      </c>
      <c r="CJ54">
        <v>0</v>
      </c>
      <c r="CK54">
        <v>1542156277</v>
      </c>
      <c r="CL54" t="s">
        <v>376</v>
      </c>
      <c r="CM54">
        <v>1542156277</v>
      </c>
      <c r="CN54">
        <v>1542154696.0999999</v>
      </c>
      <c r="CO54">
        <v>92</v>
      </c>
      <c r="CP54">
        <v>-0.17199999999999999</v>
      </c>
      <c r="CQ54">
        <v>-3.6999999999999998E-2</v>
      </c>
      <c r="CR54">
        <v>2.4729999999999999</v>
      </c>
      <c r="CS54">
        <v>0.23899999999999999</v>
      </c>
      <c r="CT54">
        <v>400</v>
      </c>
      <c r="CU54">
        <v>30</v>
      </c>
      <c r="CV54">
        <v>0.15</v>
      </c>
      <c r="CW54">
        <v>7.0000000000000007E-2</v>
      </c>
      <c r="CX54">
        <v>-6.7079095238095201</v>
      </c>
      <c r="CY54">
        <v>0.294649870129856</v>
      </c>
      <c r="CZ54">
        <v>4.4706825459099597E-2</v>
      </c>
      <c r="DA54">
        <v>0</v>
      </c>
      <c r="DB54">
        <v>1.9909980952380999</v>
      </c>
      <c r="DC54">
        <v>-0.19450909090908999</v>
      </c>
      <c r="DD54">
        <v>1.9746460953330498E-2</v>
      </c>
      <c r="DE54">
        <v>0</v>
      </c>
      <c r="DF54">
        <v>0</v>
      </c>
      <c r="DG54">
        <v>2</v>
      </c>
      <c r="DH54" t="s">
        <v>253</v>
      </c>
      <c r="DI54">
        <v>2.9594299999999998</v>
      </c>
      <c r="DJ54">
        <v>2.7248399999999999</v>
      </c>
      <c r="DK54">
        <v>8.2679500000000003E-2</v>
      </c>
      <c r="DL54">
        <v>8.3467299999999994E-2</v>
      </c>
      <c r="DM54">
        <v>0.122401</v>
      </c>
      <c r="DN54">
        <v>0.115576</v>
      </c>
      <c r="DO54">
        <v>24381.3</v>
      </c>
      <c r="DP54">
        <v>23947.4</v>
      </c>
      <c r="DQ54">
        <v>24981.4</v>
      </c>
      <c r="DR54">
        <v>25970.3</v>
      </c>
      <c r="DS54">
        <v>29997.8</v>
      </c>
      <c r="DT54">
        <v>31558.3</v>
      </c>
      <c r="DU54">
        <v>37719.9</v>
      </c>
      <c r="DV54">
        <v>39682.199999999997</v>
      </c>
      <c r="DW54">
        <v>2.0825</v>
      </c>
      <c r="DX54">
        <v>1.7341</v>
      </c>
      <c r="DY54">
        <v>0.154525</v>
      </c>
      <c r="DZ54">
        <v>0</v>
      </c>
      <c r="EA54">
        <v>30.469000000000001</v>
      </c>
      <c r="EB54">
        <v>999.9</v>
      </c>
      <c r="EC54">
        <v>57.539000000000001</v>
      </c>
      <c r="ED54">
        <v>36.396000000000001</v>
      </c>
      <c r="EE54">
        <v>37.939900000000002</v>
      </c>
      <c r="EF54">
        <v>60.755099999999999</v>
      </c>
      <c r="EG54">
        <v>18.958300000000001</v>
      </c>
      <c r="EH54">
        <v>1</v>
      </c>
      <c r="EI54">
        <v>0.63588699999999998</v>
      </c>
      <c r="EJ54">
        <v>0.481155</v>
      </c>
      <c r="EK54">
        <v>20.2346</v>
      </c>
      <c r="EL54">
        <v>5.2467899999999998</v>
      </c>
      <c r="EM54">
        <v>12.0099</v>
      </c>
      <c r="EN54">
        <v>4.9977</v>
      </c>
      <c r="EO54">
        <v>3.30498</v>
      </c>
      <c r="EP54">
        <v>999.9</v>
      </c>
      <c r="EQ54">
        <v>9999</v>
      </c>
      <c r="ER54">
        <v>9999</v>
      </c>
      <c r="ES54">
        <v>9999</v>
      </c>
      <c r="ET54">
        <v>4.9727399999999999</v>
      </c>
      <c r="EU54">
        <v>1.87103</v>
      </c>
      <c r="EV54">
        <v>1.8690500000000001</v>
      </c>
      <c r="EW54">
        <v>1.8674999999999999</v>
      </c>
      <c r="EX54">
        <v>1.8673599999999999</v>
      </c>
      <c r="EY54">
        <v>1.86683</v>
      </c>
      <c r="EZ54">
        <v>1.8690199999999999</v>
      </c>
      <c r="FA54">
        <v>1.8666100000000001</v>
      </c>
      <c r="FB54">
        <v>0</v>
      </c>
      <c r="FC54">
        <v>0</v>
      </c>
      <c r="FD54">
        <v>0</v>
      </c>
      <c r="FE54">
        <v>0</v>
      </c>
      <c r="FF54" t="s">
        <v>227</v>
      </c>
      <c r="FG54" t="s">
        <v>228</v>
      </c>
      <c r="FH54" t="s">
        <v>229</v>
      </c>
      <c r="FI54" t="s">
        <v>229</v>
      </c>
      <c r="FJ54" t="s">
        <v>229</v>
      </c>
      <c r="FK54" t="s">
        <v>229</v>
      </c>
      <c r="FL54">
        <v>0</v>
      </c>
      <c r="FM54">
        <v>100</v>
      </c>
      <c r="FN54">
        <v>100</v>
      </c>
      <c r="FO54">
        <v>2.4729999999999999</v>
      </c>
      <c r="FP54">
        <v>0.2394</v>
      </c>
      <c r="FQ54">
        <v>2.6442999999999901</v>
      </c>
      <c r="FR54">
        <v>0</v>
      </c>
      <c r="FS54">
        <v>0</v>
      </c>
      <c r="FT54">
        <v>0</v>
      </c>
      <c r="FU54">
        <v>0.23931999999999601</v>
      </c>
      <c r="FV54">
        <v>0</v>
      </c>
      <c r="FW54">
        <v>0</v>
      </c>
      <c r="FX54">
        <v>0</v>
      </c>
      <c r="FY54">
        <v>-1</v>
      </c>
      <c r="FZ54">
        <v>-1</v>
      </c>
      <c r="GA54">
        <v>-1</v>
      </c>
      <c r="GB54">
        <v>-1</v>
      </c>
      <c r="GC54">
        <v>2</v>
      </c>
      <c r="GD54">
        <v>26</v>
      </c>
      <c r="GE54">
        <v>1.02173</v>
      </c>
      <c r="GF54">
        <v>2.65137</v>
      </c>
      <c r="GG54">
        <v>1.5991200000000001</v>
      </c>
      <c r="GH54">
        <v>2.4218799999999998</v>
      </c>
      <c r="GI54">
        <v>1.6003400000000001</v>
      </c>
      <c r="GJ54">
        <v>2.3071299999999999</v>
      </c>
      <c r="GK54">
        <v>40.8093</v>
      </c>
      <c r="GL54">
        <v>24.14</v>
      </c>
      <c r="GM54">
        <v>18</v>
      </c>
      <c r="GN54">
        <v>522.49</v>
      </c>
      <c r="GO54">
        <v>383.21899999999999</v>
      </c>
      <c r="GP54">
        <v>30.999300000000002</v>
      </c>
      <c r="GQ54">
        <v>35.315300000000001</v>
      </c>
      <c r="GR54">
        <v>29.9998</v>
      </c>
      <c r="GS54">
        <v>35.4771</v>
      </c>
      <c r="GT54">
        <v>35.578400000000002</v>
      </c>
      <c r="GU54">
        <v>20.442699999999999</v>
      </c>
      <c r="GV54">
        <v>0</v>
      </c>
      <c r="GW54">
        <v>100</v>
      </c>
      <c r="GX54">
        <v>31</v>
      </c>
      <c r="GY54">
        <v>400</v>
      </c>
      <c r="GZ54">
        <v>37.344200000000001</v>
      </c>
      <c r="HA54">
        <v>97.668599999999998</v>
      </c>
      <c r="HB54">
        <v>98.588700000000003</v>
      </c>
    </row>
    <row r="55" spans="1:210">
      <c r="A55" t="s">
        <v>355</v>
      </c>
      <c r="B55">
        <v>8</v>
      </c>
      <c r="C55" t="str">
        <f t="shared" si="7"/>
        <v>20181114</v>
      </c>
      <c r="D55">
        <v>1069.9000000953699</v>
      </c>
      <c r="E55" t="s">
        <v>377</v>
      </c>
      <c r="F55" t="s">
        <v>378</v>
      </c>
      <c r="G55" t="str">
        <f t="shared" si="8"/>
        <v>20181114</v>
      </c>
      <c r="H55">
        <v>4.7475041021387398E-3</v>
      </c>
      <c r="I55">
        <v>15.0664328467074</v>
      </c>
      <c r="J55">
        <v>393.19512500000002</v>
      </c>
      <c r="K55">
        <v>260.127401846032</v>
      </c>
      <c r="L55">
        <v>24.089937241711301</v>
      </c>
      <c r="M55">
        <v>36.413103032502796</v>
      </c>
      <c r="N55">
        <v>0.20660075423587801</v>
      </c>
      <c r="O55">
        <v>2.8819227710014901</v>
      </c>
      <c r="P55">
        <v>0.19871113254016201</v>
      </c>
      <c r="Q55">
        <v>0.12487820593120599</v>
      </c>
      <c r="R55">
        <v>281.15762324999997</v>
      </c>
      <c r="S55">
        <v>33.797106344868602</v>
      </c>
      <c r="T55">
        <v>33.093481250000004</v>
      </c>
      <c r="U55">
        <v>5.0787040820602698</v>
      </c>
      <c r="V55">
        <v>57.431102610717502</v>
      </c>
      <c r="W55">
        <v>2.9622107085421701</v>
      </c>
      <c r="X55">
        <v>5.1578510143202001</v>
      </c>
      <c r="Y55">
        <v>2.11649337351811</v>
      </c>
      <c r="Z55">
        <v>-209.36493090431799</v>
      </c>
      <c r="AA55">
        <v>42.832656580981599</v>
      </c>
      <c r="AB55">
        <v>3.4115582861546598</v>
      </c>
      <c r="AC55">
        <v>118.03690721281799</v>
      </c>
      <c r="AD55">
        <v>0</v>
      </c>
      <c r="AE55">
        <v>0</v>
      </c>
      <c r="AF55">
        <v>1</v>
      </c>
      <c r="AG55">
        <v>0</v>
      </c>
      <c r="AH55">
        <v>47873.284182364798</v>
      </c>
      <c r="AI55">
        <v>1699.9681250000001</v>
      </c>
      <c r="AJ55">
        <v>1433.073075</v>
      </c>
      <c r="AK55">
        <v>0.84299996801410604</v>
      </c>
      <c r="AL55">
        <v>0.16538993826722501</v>
      </c>
      <c r="AM55">
        <v>2</v>
      </c>
      <c r="AN55">
        <v>0.5</v>
      </c>
      <c r="AO55" t="s">
        <v>224</v>
      </c>
      <c r="AP55">
        <v>2</v>
      </c>
      <c r="AQ55">
        <v>1542156339.5</v>
      </c>
      <c r="AR55">
        <v>393.19512500000002</v>
      </c>
      <c r="AS55">
        <v>399.96781249999998</v>
      </c>
      <c r="AT55">
        <v>31.986474999999999</v>
      </c>
      <c r="AU55">
        <v>30.148368749999999</v>
      </c>
      <c r="AV55">
        <v>390.51112499999999</v>
      </c>
      <c r="AW55">
        <v>31.74715625</v>
      </c>
      <c r="AX55">
        <v>500.04162500000001</v>
      </c>
      <c r="AY55">
        <v>92.509218750000002</v>
      </c>
      <c r="AZ55">
        <v>9.9007337500000001E-2</v>
      </c>
      <c r="BA55">
        <v>33.369162500000002</v>
      </c>
      <c r="BB55">
        <v>33.093481250000004</v>
      </c>
      <c r="BC55">
        <v>999.9</v>
      </c>
      <c r="BD55">
        <v>0</v>
      </c>
      <c r="BE55">
        <v>0</v>
      </c>
      <c r="BF55">
        <v>9994.3312499999993</v>
      </c>
      <c r="BG55">
        <v>0</v>
      </c>
      <c r="BH55">
        <v>8.5491550000000007</v>
      </c>
      <c r="BI55">
        <v>-6.9839043749999998</v>
      </c>
      <c r="BJ55">
        <v>405.9693125</v>
      </c>
      <c r="BK55">
        <v>412.40100000000001</v>
      </c>
      <c r="BL55">
        <v>1.8381112500000001</v>
      </c>
      <c r="BM55">
        <v>399.96781249999998</v>
      </c>
      <c r="BN55">
        <v>30.148368749999999</v>
      </c>
      <c r="BO55">
        <v>2.9590437500000002</v>
      </c>
      <c r="BP55">
        <v>2.7890006249999999</v>
      </c>
      <c r="BQ55">
        <v>23.799193750000001</v>
      </c>
      <c r="BR55">
        <v>22.81908125</v>
      </c>
      <c r="BS55">
        <v>1699.9681250000001</v>
      </c>
      <c r="BT55">
        <v>0.8999994375</v>
      </c>
      <c r="BU55">
        <v>0.10000074375</v>
      </c>
      <c r="BV55">
        <v>0</v>
      </c>
      <c r="BW55">
        <v>2.0730437500000001</v>
      </c>
      <c r="BX55">
        <v>0</v>
      </c>
      <c r="BY55">
        <v>4895.734375</v>
      </c>
      <c r="BZ55">
        <v>17885.568749999999</v>
      </c>
      <c r="CA55">
        <v>49.128875000000001</v>
      </c>
      <c r="CB55">
        <v>50.253875000000001</v>
      </c>
      <c r="CC55">
        <v>50.093499999999999</v>
      </c>
      <c r="CD55">
        <v>48.433187500000003</v>
      </c>
      <c r="CE55">
        <v>48.460687499999999</v>
      </c>
      <c r="CF55">
        <v>1529.973125</v>
      </c>
      <c r="CG55">
        <v>169.995</v>
      </c>
      <c r="CH55">
        <v>0</v>
      </c>
      <c r="CI55">
        <v>1688288998.7</v>
      </c>
      <c r="CJ55">
        <v>0</v>
      </c>
      <c r="CK55">
        <v>1542156374</v>
      </c>
      <c r="CL55" t="s">
        <v>379</v>
      </c>
      <c r="CM55">
        <v>1542156374</v>
      </c>
      <c r="CN55">
        <v>1542154696.0999999</v>
      </c>
      <c r="CO55">
        <v>93</v>
      </c>
      <c r="CP55">
        <v>0.21099999999999999</v>
      </c>
      <c r="CQ55">
        <v>-3.6999999999999998E-2</v>
      </c>
      <c r="CR55">
        <v>2.6840000000000002</v>
      </c>
      <c r="CS55">
        <v>0.23899999999999999</v>
      </c>
      <c r="CT55">
        <v>400</v>
      </c>
      <c r="CU55">
        <v>30</v>
      </c>
      <c r="CV55">
        <v>0.41</v>
      </c>
      <c r="CW55">
        <v>7.0000000000000007E-2</v>
      </c>
      <c r="CX55">
        <v>-6.9882047619047603</v>
      </c>
      <c r="CY55">
        <v>4.3036363636339602E-3</v>
      </c>
      <c r="CZ55">
        <v>2.9056394857004599E-2</v>
      </c>
      <c r="DA55">
        <v>1</v>
      </c>
      <c r="DB55">
        <v>1.84093333333333</v>
      </c>
      <c r="DC55">
        <v>-4.1529350649349102E-2</v>
      </c>
      <c r="DD55">
        <v>4.3477978370372698E-3</v>
      </c>
      <c r="DE55">
        <v>1</v>
      </c>
      <c r="DF55">
        <v>2</v>
      </c>
      <c r="DG55">
        <v>2</v>
      </c>
      <c r="DH55" t="s">
        <v>226</v>
      </c>
      <c r="DI55">
        <v>2.9594499999999999</v>
      </c>
      <c r="DJ55">
        <v>2.7249599999999998</v>
      </c>
      <c r="DK55">
        <v>8.2705299999999995E-2</v>
      </c>
      <c r="DL55">
        <v>8.3498500000000003E-2</v>
      </c>
      <c r="DM55">
        <v>0.12773599999999999</v>
      </c>
      <c r="DN55">
        <v>0.12127</v>
      </c>
      <c r="DO55">
        <v>24383.8</v>
      </c>
      <c r="DP55">
        <v>23948.799999999999</v>
      </c>
      <c r="DQ55">
        <v>24984.5</v>
      </c>
      <c r="DR55">
        <v>25972.5</v>
      </c>
      <c r="DS55">
        <v>29818.6</v>
      </c>
      <c r="DT55">
        <v>31357.4</v>
      </c>
      <c r="DU55">
        <v>37723.599999999999</v>
      </c>
      <c r="DV55">
        <v>39684.199999999997</v>
      </c>
      <c r="DW55">
        <v>2.0828799999999998</v>
      </c>
      <c r="DX55">
        <v>1.7385999999999999</v>
      </c>
      <c r="DY55">
        <v>0.163719</v>
      </c>
      <c r="DZ55">
        <v>0</v>
      </c>
      <c r="EA55">
        <v>30.443000000000001</v>
      </c>
      <c r="EB55">
        <v>999.9</v>
      </c>
      <c r="EC55">
        <v>57.514000000000003</v>
      </c>
      <c r="ED55">
        <v>36.305999999999997</v>
      </c>
      <c r="EE55">
        <v>37.734699999999997</v>
      </c>
      <c r="EF55">
        <v>61.015099999999997</v>
      </c>
      <c r="EG55">
        <v>18.645800000000001</v>
      </c>
      <c r="EH55">
        <v>1</v>
      </c>
      <c r="EI55">
        <v>0.63191299999999995</v>
      </c>
      <c r="EJ55">
        <v>0.48112700000000003</v>
      </c>
      <c r="EK55">
        <v>20.2349</v>
      </c>
      <c r="EL55">
        <v>5.2467899999999998</v>
      </c>
      <c r="EM55">
        <v>12.0099</v>
      </c>
      <c r="EN55">
        <v>4.9974499999999997</v>
      </c>
      <c r="EO55">
        <v>3.3048799999999998</v>
      </c>
      <c r="EP55">
        <v>999.9</v>
      </c>
      <c r="EQ55">
        <v>9999</v>
      </c>
      <c r="ER55">
        <v>9999</v>
      </c>
      <c r="ES55">
        <v>9999</v>
      </c>
      <c r="ET55">
        <v>4.9727399999999999</v>
      </c>
      <c r="EU55">
        <v>1.87103</v>
      </c>
      <c r="EV55">
        <v>1.86903</v>
      </c>
      <c r="EW55">
        <v>1.8674900000000001</v>
      </c>
      <c r="EX55">
        <v>1.86737</v>
      </c>
      <c r="EY55">
        <v>1.8668400000000001</v>
      </c>
      <c r="EZ55">
        <v>1.8690500000000001</v>
      </c>
      <c r="FA55">
        <v>1.8666100000000001</v>
      </c>
      <c r="FB55">
        <v>0</v>
      </c>
      <c r="FC55">
        <v>0</v>
      </c>
      <c r="FD55">
        <v>0</v>
      </c>
      <c r="FE55">
        <v>0</v>
      </c>
      <c r="FF55" t="s">
        <v>227</v>
      </c>
      <c r="FG55" t="s">
        <v>228</v>
      </c>
      <c r="FH55" t="s">
        <v>229</v>
      </c>
      <c r="FI55" t="s">
        <v>229</v>
      </c>
      <c r="FJ55" t="s">
        <v>229</v>
      </c>
      <c r="FK55" t="s">
        <v>229</v>
      </c>
      <c r="FL55">
        <v>0</v>
      </c>
      <c r="FM55">
        <v>100</v>
      </c>
      <c r="FN55">
        <v>100</v>
      </c>
      <c r="FO55">
        <v>2.6840000000000002</v>
      </c>
      <c r="FP55">
        <v>0.23930000000000001</v>
      </c>
      <c r="FQ55">
        <v>2.4727000000000299</v>
      </c>
      <c r="FR55">
        <v>0</v>
      </c>
      <c r="FS55">
        <v>0</v>
      </c>
      <c r="FT55">
        <v>0</v>
      </c>
      <c r="FU55">
        <v>0.23931999999999601</v>
      </c>
      <c r="FV55">
        <v>0</v>
      </c>
      <c r="FW55">
        <v>0</v>
      </c>
      <c r="FX55">
        <v>0</v>
      </c>
      <c r="FY55">
        <v>-1</v>
      </c>
      <c r="FZ55">
        <v>-1</v>
      </c>
      <c r="GA55">
        <v>-1</v>
      </c>
      <c r="GB55">
        <v>-1</v>
      </c>
      <c r="GC55">
        <v>1.2</v>
      </c>
      <c r="GD55">
        <v>27.5</v>
      </c>
      <c r="GE55">
        <v>1.02295</v>
      </c>
      <c r="GF55">
        <v>2.6440399999999999</v>
      </c>
      <c r="GG55">
        <v>1.5979000000000001</v>
      </c>
      <c r="GH55">
        <v>2.4218799999999998</v>
      </c>
      <c r="GI55">
        <v>1.6003400000000001</v>
      </c>
      <c r="GJ55">
        <v>2.36572</v>
      </c>
      <c r="GK55">
        <v>40.706699999999998</v>
      </c>
      <c r="GL55">
        <v>24.157499999999999</v>
      </c>
      <c r="GM55">
        <v>18</v>
      </c>
      <c r="GN55">
        <v>522.34799999999996</v>
      </c>
      <c r="GO55">
        <v>385.53699999999998</v>
      </c>
      <c r="GP55">
        <v>31.0001</v>
      </c>
      <c r="GQ55">
        <v>35.2667</v>
      </c>
      <c r="GR55">
        <v>29.9999</v>
      </c>
      <c r="GS55">
        <v>35.427900000000001</v>
      </c>
      <c r="GT55">
        <v>35.529499999999999</v>
      </c>
      <c r="GU55">
        <v>20.473500000000001</v>
      </c>
      <c r="GV55">
        <v>0</v>
      </c>
      <c r="GW55">
        <v>100</v>
      </c>
      <c r="GX55">
        <v>31</v>
      </c>
      <c r="GY55">
        <v>400</v>
      </c>
      <c r="GZ55">
        <v>37.344200000000001</v>
      </c>
      <c r="HA55">
        <v>97.679199999999994</v>
      </c>
      <c r="HB55">
        <v>98.594999999999999</v>
      </c>
    </row>
    <row r="56" spans="1:210">
      <c r="A56" t="s">
        <v>355</v>
      </c>
      <c r="B56">
        <v>9</v>
      </c>
      <c r="C56" t="str">
        <f t="shared" si="7"/>
        <v>20181114</v>
      </c>
      <c r="D56">
        <v>1175.9000000953699</v>
      </c>
      <c r="E56" t="s">
        <v>380</v>
      </c>
      <c r="F56" t="s">
        <v>381</v>
      </c>
      <c r="G56" t="str">
        <f t="shared" si="8"/>
        <v>20181114</v>
      </c>
      <c r="H56">
        <v>4.56728751951559E-3</v>
      </c>
      <c r="I56">
        <v>18.3167754624209</v>
      </c>
      <c r="J56">
        <v>466.8116</v>
      </c>
      <c r="K56">
        <v>306.97137246169501</v>
      </c>
      <c r="L56">
        <v>28.428709974175199</v>
      </c>
      <c r="M56">
        <v>43.231560919045201</v>
      </c>
      <c r="N56">
        <v>0.20791739806394799</v>
      </c>
      <c r="O56">
        <v>2.8830176576423998</v>
      </c>
      <c r="P56">
        <v>0.199931896069345</v>
      </c>
      <c r="Q56">
        <v>0.12564934640171799</v>
      </c>
      <c r="R56">
        <v>281.16357900000003</v>
      </c>
      <c r="S56">
        <v>33.849364407724799</v>
      </c>
      <c r="T56">
        <v>33.185833333333299</v>
      </c>
      <c r="U56">
        <v>5.1050994510321299</v>
      </c>
      <c r="V56">
        <v>59.756448955405297</v>
      </c>
      <c r="W56">
        <v>3.0830153091893999</v>
      </c>
      <c r="X56">
        <v>5.1593014027492998</v>
      </c>
      <c r="Y56">
        <v>2.02208414184273</v>
      </c>
      <c r="Z56">
        <v>-201.41737961063799</v>
      </c>
      <c r="AA56">
        <v>29.2745807555557</v>
      </c>
      <c r="AB56">
        <v>2.33190350061221</v>
      </c>
      <c r="AC56">
        <v>111.35268364553001</v>
      </c>
      <c r="AD56">
        <v>0</v>
      </c>
      <c r="AE56">
        <v>0</v>
      </c>
      <c r="AF56">
        <v>1</v>
      </c>
      <c r="AG56">
        <v>0</v>
      </c>
      <c r="AH56">
        <v>47903.234381997703</v>
      </c>
      <c r="AI56">
        <v>1700</v>
      </c>
      <c r="AJ56">
        <v>1433.1003000000001</v>
      </c>
      <c r="AK56">
        <v>0.843000176470588</v>
      </c>
      <c r="AL56">
        <v>0.16539034058823501</v>
      </c>
      <c r="AM56">
        <v>2</v>
      </c>
      <c r="AN56">
        <v>0.5</v>
      </c>
      <c r="AO56" t="s">
        <v>224</v>
      </c>
      <c r="AP56">
        <v>2</v>
      </c>
      <c r="AQ56">
        <v>1542156446</v>
      </c>
      <c r="AR56">
        <v>466.8116</v>
      </c>
      <c r="AS56">
        <v>474.99053333333302</v>
      </c>
      <c r="AT56">
        <v>33.290199999999999</v>
      </c>
      <c r="AU56">
        <v>31.524233333333299</v>
      </c>
      <c r="AV56">
        <v>464.08159999999998</v>
      </c>
      <c r="AW56">
        <v>33.050886666666699</v>
      </c>
      <c r="AX56">
        <v>500.03680000000003</v>
      </c>
      <c r="AY56">
        <v>92.511313333333305</v>
      </c>
      <c r="AZ56">
        <v>9.8983666666666706E-2</v>
      </c>
      <c r="BA56">
        <v>33.374180000000003</v>
      </c>
      <c r="BB56">
        <v>33.185833333333299</v>
      </c>
      <c r="BC56">
        <v>999.9</v>
      </c>
      <c r="BD56">
        <v>0</v>
      </c>
      <c r="BE56">
        <v>0</v>
      </c>
      <c r="BF56">
        <v>10000.784666666699</v>
      </c>
      <c r="BG56">
        <v>0</v>
      </c>
      <c r="BH56">
        <v>8.1724333333333306</v>
      </c>
      <c r="BI56">
        <v>-8.2247819999999994</v>
      </c>
      <c r="BJ56">
        <v>482.83953333333301</v>
      </c>
      <c r="BK56">
        <v>490.45173333333298</v>
      </c>
      <c r="BL56">
        <v>1.76595866666667</v>
      </c>
      <c r="BM56">
        <v>474.99053333333302</v>
      </c>
      <c r="BN56">
        <v>31.524233333333299</v>
      </c>
      <c r="BO56">
        <v>3.0797193333333301</v>
      </c>
      <c r="BP56">
        <v>2.91634866666667</v>
      </c>
      <c r="BQ56">
        <v>24.465306666666699</v>
      </c>
      <c r="BR56">
        <v>23.557853333333298</v>
      </c>
      <c r="BS56">
        <v>1700</v>
      </c>
      <c r="BT56">
        <v>0.89999640000000003</v>
      </c>
      <c r="BU56">
        <v>0.10000372</v>
      </c>
      <c r="BV56">
        <v>0</v>
      </c>
      <c r="BW56">
        <v>2.1107466666666701</v>
      </c>
      <c r="BX56">
        <v>0</v>
      </c>
      <c r="BY56">
        <v>4946.6653333333297</v>
      </c>
      <c r="BZ56">
        <v>17885.88</v>
      </c>
      <c r="CA56">
        <v>49.25</v>
      </c>
      <c r="CB56">
        <v>50.375</v>
      </c>
      <c r="CC56">
        <v>50.233266666666701</v>
      </c>
      <c r="CD56">
        <v>48.533066666666699</v>
      </c>
      <c r="CE56">
        <v>48.561999999999998</v>
      </c>
      <c r="CF56">
        <v>1529.99</v>
      </c>
      <c r="CG56">
        <v>170.01</v>
      </c>
      <c r="CH56">
        <v>0</v>
      </c>
      <c r="CI56">
        <v>1688289104.9000001</v>
      </c>
      <c r="CJ56">
        <v>0</v>
      </c>
      <c r="CK56">
        <v>1542156476</v>
      </c>
      <c r="CL56" t="s">
        <v>382</v>
      </c>
      <c r="CM56">
        <v>1542156476</v>
      </c>
      <c r="CN56">
        <v>1542154696.0999999</v>
      </c>
      <c r="CO56">
        <v>94</v>
      </c>
      <c r="CP56">
        <v>4.4999999999999998E-2</v>
      </c>
      <c r="CQ56">
        <v>-3.6999999999999998E-2</v>
      </c>
      <c r="CR56">
        <v>2.73</v>
      </c>
      <c r="CS56">
        <v>0.23899999999999999</v>
      </c>
      <c r="CT56">
        <v>475</v>
      </c>
      <c r="CU56">
        <v>30</v>
      </c>
      <c r="CV56">
        <v>0.23</v>
      </c>
      <c r="CW56">
        <v>7.0000000000000007E-2</v>
      </c>
      <c r="CX56">
        <v>-8.2209804761904799</v>
      </c>
      <c r="CY56">
        <v>9.46402597402414E-2</v>
      </c>
      <c r="CZ56">
        <v>5.2658773472069903E-2</v>
      </c>
      <c r="DA56">
        <v>1</v>
      </c>
      <c r="DB56">
        <v>1.7676419047619001</v>
      </c>
      <c r="DC56">
        <v>-1.9315324675325998E-2</v>
      </c>
      <c r="DD56">
        <v>3.3212327301880801E-3</v>
      </c>
      <c r="DE56">
        <v>1</v>
      </c>
      <c r="DF56">
        <v>2</v>
      </c>
      <c r="DG56">
        <v>2</v>
      </c>
      <c r="DH56" t="s">
        <v>226</v>
      </c>
      <c r="DI56">
        <v>2.95947</v>
      </c>
      <c r="DJ56">
        <v>2.7248000000000001</v>
      </c>
      <c r="DK56">
        <v>9.4291299999999995E-2</v>
      </c>
      <c r="DL56">
        <v>9.5078499999999996E-2</v>
      </c>
      <c r="DM56">
        <v>0.13106100000000001</v>
      </c>
      <c r="DN56">
        <v>0.124779</v>
      </c>
      <c r="DO56">
        <v>24077.9</v>
      </c>
      <c r="DP56">
        <v>23648.5</v>
      </c>
      <c r="DQ56">
        <v>24986.3</v>
      </c>
      <c r="DR56">
        <v>25974.799999999999</v>
      </c>
      <c r="DS56">
        <v>29708.1</v>
      </c>
      <c r="DT56">
        <v>31235.599999999999</v>
      </c>
      <c r="DU56">
        <v>37726.6</v>
      </c>
      <c r="DV56">
        <v>39687.199999999997</v>
      </c>
      <c r="DW56">
        <v>2.0834299999999999</v>
      </c>
      <c r="DX56">
        <v>1.7430300000000001</v>
      </c>
      <c r="DY56">
        <v>0.16603599999999999</v>
      </c>
      <c r="DZ56">
        <v>0</v>
      </c>
      <c r="EA56">
        <v>30.5029</v>
      </c>
      <c r="EB56">
        <v>999.9</v>
      </c>
      <c r="EC56">
        <v>57.478000000000002</v>
      </c>
      <c r="ED56">
        <v>36.215000000000003</v>
      </c>
      <c r="EE56">
        <v>37.525700000000001</v>
      </c>
      <c r="EF56">
        <v>60.735199999999999</v>
      </c>
      <c r="EG56">
        <v>18.661899999999999</v>
      </c>
      <c r="EH56">
        <v>1</v>
      </c>
      <c r="EI56">
        <v>0.62842200000000004</v>
      </c>
      <c r="EJ56">
        <v>0.47606999999999999</v>
      </c>
      <c r="EK56">
        <v>20.234500000000001</v>
      </c>
      <c r="EL56">
        <v>5.24634</v>
      </c>
      <c r="EM56">
        <v>12.0099</v>
      </c>
      <c r="EN56">
        <v>4.9967499999999996</v>
      </c>
      <c r="EO56">
        <v>3.3048999999999999</v>
      </c>
      <c r="EP56">
        <v>999.9</v>
      </c>
      <c r="EQ56">
        <v>9999</v>
      </c>
      <c r="ER56">
        <v>9999</v>
      </c>
      <c r="ES56">
        <v>9999</v>
      </c>
      <c r="ET56">
        <v>4.9726999999999997</v>
      </c>
      <c r="EU56">
        <v>1.87103</v>
      </c>
      <c r="EV56">
        <v>1.8689899999999999</v>
      </c>
      <c r="EW56">
        <v>1.86747</v>
      </c>
      <c r="EX56">
        <v>1.8673</v>
      </c>
      <c r="EY56">
        <v>1.8667800000000001</v>
      </c>
      <c r="EZ56">
        <v>1.8690199999999999</v>
      </c>
      <c r="FA56">
        <v>1.8666</v>
      </c>
      <c r="FB56">
        <v>0</v>
      </c>
      <c r="FC56">
        <v>0</v>
      </c>
      <c r="FD56">
        <v>0</v>
      </c>
      <c r="FE56">
        <v>0</v>
      </c>
      <c r="FF56" t="s">
        <v>227</v>
      </c>
      <c r="FG56" t="s">
        <v>228</v>
      </c>
      <c r="FH56" t="s">
        <v>229</v>
      </c>
      <c r="FI56" t="s">
        <v>229</v>
      </c>
      <c r="FJ56" t="s">
        <v>229</v>
      </c>
      <c r="FK56" t="s">
        <v>229</v>
      </c>
      <c r="FL56">
        <v>0</v>
      </c>
      <c r="FM56">
        <v>100</v>
      </c>
      <c r="FN56">
        <v>100</v>
      </c>
      <c r="FO56">
        <v>2.73</v>
      </c>
      <c r="FP56">
        <v>0.2394</v>
      </c>
      <c r="FQ56">
        <v>2.6840999999999999</v>
      </c>
      <c r="FR56">
        <v>0</v>
      </c>
      <c r="FS56">
        <v>0</v>
      </c>
      <c r="FT56">
        <v>0</v>
      </c>
      <c r="FU56">
        <v>0.23931999999999601</v>
      </c>
      <c r="FV56">
        <v>0</v>
      </c>
      <c r="FW56">
        <v>0</v>
      </c>
      <c r="FX56">
        <v>0</v>
      </c>
      <c r="FY56">
        <v>-1</v>
      </c>
      <c r="FZ56">
        <v>-1</v>
      </c>
      <c r="GA56">
        <v>-1</v>
      </c>
      <c r="GB56">
        <v>-1</v>
      </c>
      <c r="GC56">
        <v>1.3</v>
      </c>
      <c r="GD56">
        <v>29.3</v>
      </c>
      <c r="GE56">
        <v>1.17432</v>
      </c>
      <c r="GF56">
        <v>2.65259</v>
      </c>
      <c r="GG56">
        <v>1.5991200000000001</v>
      </c>
      <c r="GH56">
        <v>2.4218799999999998</v>
      </c>
      <c r="GI56">
        <v>1.6003400000000001</v>
      </c>
      <c r="GJ56">
        <v>2.2473100000000001</v>
      </c>
      <c r="GK56">
        <v>40.604199999999999</v>
      </c>
      <c r="GL56">
        <v>24.148800000000001</v>
      </c>
      <c r="GM56">
        <v>18</v>
      </c>
      <c r="GN56">
        <v>522.27200000000005</v>
      </c>
      <c r="GO56">
        <v>387.78199999999998</v>
      </c>
      <c r="GP56">
        <v>30.998899999999999</v>
      </c>
      <c r="GQ56">
        <v>35.218200000000003</v>
      </c>
      <c r="GR56">
        <v>29.9999</v>
      </c>
      <c r="GS56">
        <v>35.372999999999998</v>
      </c>
      <c r="GT56">
        <v>35.474200000000003</v>
      </c>
      <c r="GU56">
        <v>23.500499999999999</v>
      </c>
      <c r="GV56">
        <v>0</v>
      </c>
      <c r="GW56">
        <v>100</v>
      </c>
      <c r="GX56">
        <v>31</v>
      </c>
      <c r="GY56">
        <v>475</v>
      </c>
      <c r="GZ56">
        <v>37.344200000000001</v>
      </c>
      <c r="HA56">
        <v>97.686700000000002</v>
      </c>
      <c r="HB56">
        <v>98.602800000000002</v>
      </c>
    </row>
    <row r="57" spans="1:210">
      <c r="A57" t="s">
        <v>355</v>
      </c>
      <c r="B57">
        <v>10</v>
      </c>
      <c r="C57" t="str">
        <f t="shared" si="7"/>
        <v>20181114</v>
      </c>
      <c r="D57">
        <v>1475.9000000953699</v>
      </c>
      <c r="E57" t="s">
        <v>383</v>
      </c>
      <c r="F57" t="s">
        <v>384</v>
      </c>
      <c r="G57" t="str">
        <f t="shared" si="8"/>
        <v>20181114</v>
      </c>
      <c r="H57">
        <v>5.1603301313150598E-3</v>
      </c>
      <c r="I57">
        <v>25.977815681939099</v>
      </c>
      <c r="J57">
        <v>663.14626666666697</v>
      </c>
      <c r="K57">
        <v>428.60483227980899</v>
      </c>
      <c r="L57">
        <v>39.6924856300569</v>
      </c>
      <c r="M57">
        <v>61.413035220071002</v>
      </c>
      <c r="N57">
        <v>0.20299777479237799</v>
      </c>
      <c r="O57">
        <v>2.8816357764099298</v>
      </c>
      <c r="P57">
        <v>0.195374744459545</v>
      </c>
      <c r="Q57">
        <v>0.122770263612951</v>
      </c>
      <c r="R57">
        <v>281.16321279999897</v>
      </c>
      <c r="S57">
        <v>33.707041772205898</v>
      </c>
      <c r="T57">
        <v>33.033079999999998</v>
      </c>
      <c r="U57">
        <v>5.0615049526343396</v>
      </c>
      <c r="V57">
        <v>52.646413049265497</v>
      </c>
      <c r="W57">
        <v>2.7182242468039202</v>
      </c>
      <c r="X57">
        <v>5.16317083988279</v>
      </c>
      <c r="Y57">
        <v>2.3432807058304101</v>
      </c>
      <c r="Z57">
        <v>-227.570558790994</v>
      </c>
      <c r="AA57">
        <v>55.070151063175302</v>
      </c>
      <c r="AB57">
        <v>4.3857917242236804</v>
      </c>
      <c r="AC57">
        <v>113.048596796404</v>
      </c>
      <c r="AD57">
        <v>0</v>
      </c>
      <c r="AE57">
        <v>0</v>
      </c>
      <c r="AF57">
        <v>1</v>
      </c>
      <c r="AG57">
        <v>0</v>
      </c>
      <c r="AH57">
        <v>47862.374516145603</v>
      </c>
      <c r="AI57">
        <v>1700.00133333333</v>
      </c>
      <c r="AJ57">
        <v>1433.10112</v>
      </c>
      <c r="AK57">
        <v>0.84299999764706102</v>
      </c>
      <c r="AL57">
        <v>0.16538999545882699</v>
      </c>
      <c r="AM57">
        <v>2</v>
      </c>
      <c r="AN57">
        <v>0.5</v>
      </c>
      <c r="AO57" t="s">
        <v>224</v>
      </c>
      <c r="AP57">
        <v>2</v>
      </c>
      <c r="AQ57">
        <v>1542156746</v>
      </c>
      <c r="AR57">
        <v>663.14626666666697</v>
      </c>
      <c r="AS57">
        <v>674.90520000000004</v>
      </c>
      <c r="AT57">
        <v>29.351753333333299</v>
      </c>
      <c r="AU57">
        <v>27.348379999999999</v>
      </c>
      <c r="AV57">
        <v>659.77826666666704</v>
      </c>
      <c r="AW57">
        <v>29.112406666666701</v>
      </c>
      <c r="AX57">
        <v>500.043133333333</v>
      </c>
      <c r="AY57">
        <v>92.5095666666667</v>
      </c>
      <c r="AZ57">
        <v>9.9015039999999999E-2</v>
      </c>
      <c r="BA57">
        <v>33.387560000000001</v>
      </c>
      <c r="BB57">
        <v>33.033079999999998</v>
      </c>
      <c r="BC57">
        <v>999.9</v>
      </c>
      <c r="BD57">
        <v>0</v>
      </c>
      <c r="BE57">
        <v>0</v>
      </c>
      <c r="BF57">
        <v>9992.5433333333294</v>
      </c>
      <c r="BG57">
        <v>0</v>
      </c>
      <c r="BH57">
        <v>7.2619259999999999</v>
      </c>
      <c r="BI57">
        <v>-12.2864133333333</v>
      </c>
      <c r="BJ57">
        <v>682.65586666666695</v>
      </c>
      <c r="BK57">
        <v>693.8818</v>
      </c>
      <c r="BL57">
        <v>2.0033493333333299</v>
      </c>
      <c r="BM57">
        <v>674.90520000000004</v>
      </c>
      <c r="BN57">
        <v>27.348379999999999</v>
      </c>
      <c r="BO57">
        <v>2.71531733333333</v>
      </c>
      <c r="BP57">
        <v>2.52998733333333</v>
      </c>
      <c r="BQ57">
        <v>22.3779133333333</v>
      </c>
      <c r="BR57">
        <v>21.2204466666667</v>
      </c>
      <c r="BS57">
        <v>1700.00133333333</v>
      </c>
      <c r="BT57">
        <v>0.90000100000000005</v>
      </c>
      <c r="BU57">
        <v>9.9999099999999994E-2</v>
      </c>
      <c r="BV57">
        <v>0</v>
      </c>
      <c r="BW57">
        <v>2.17221333333333</v>
      </c>
      <c r="BX57">
        <v>0</v>
      </c>
      <c r="BY57">
        <v>5120.7259999999997</v>
      </c>
      <c r="BZ57">
        <v>17885.96</v>
      </c>
      <c r="CA57">
        <v>49.545466666666698</v>
      </c>
      <c r="CB57">
        <v>50.670533333333303</v>
      </c>
      <c r="CC57">
        <v>50.524799999999999</v>
      </c>
      <c r="CD57">
        <v>48.824599999999997</v>
      </c>
      <c r="CE57">
        <v>48.866466666666703</v>
      </c>
      <c r="CF57">
        <v>1530.00133333333</v>
      </c>
      <c r="CG57">
        <v>170</v>
      </c>
      <c r="CH57">
        <v>0</v>
      </c>
      <c r="CI57">
        <v>1688289404.9000001</v>
      </c>
      <c r="CJ57">
        <v>0</v>
      </c>
      <c r="CK57">
        <v>1542156779</v>
      </c>
      <c r="CL57" t="s">
        <v>385</v>
      </c>
      <c r="CM57">
        <v>1542156779</v>
      </c>
      <c r="CN57">
        <v>1542154696.0999999</v>
      </c>
      <c r="CO57">
        <v>96</v>
      </c>
      <c r="CP57">
        <v>0.52700000000000002</v>
      </c>
      <c r="CQ57">
        <v>-3.6999999999999998E-2</v>
      </c>
      <c r="CR57">
        <v>3.3679999999999999</v>
      </c>
      <c r="CS57">
        <v>0.23899999999999999</v>
      </c>
      <c r="CT57">
        <v>675</v>
      </c>
      <c r="CU57">
        <v>30</v>
      </c>
      <c r="CV57">
        <v>0.16</v>
      </c>
      <c r="CW57">
        <v>7.0000000000000007E-2</v>
      </c>
      <c r="CX57">
        <v>-12.287789999999999</v>
      </c>
      <c r="CY57">
        <v>0.11610225563911</v>
      </c>
      <c r="CZ57">
        <v>3.4146887120204701E-2</v>
      </c>
      <c r="DA57">
        <v>0</v>
      </c>
      <c r="DB57">
        <v>2.0146345000000001</v>
      </c>
      <c r="DC57">
        <v>-0.238681353383459</v>
      </c>
      <c r="DD57">
        <v>2.39966684093855E-2</v>
      </c>
      <c r="DE57">
        <v>0</v>
      </c>
      <c r="DF57">
        <v>0</v>
      </c>
      <c r="DG57">
        <v>2</v>
      </c>
      <c r="DH57" t="s">
        <v>253</v>
      </c>
      <c r="DI57">
        <v>2.9596200000000001</v>
      </c>
      <c r="DJ57">
        <v>2.72478</v>
      </c>
      <c r="DK57">
        <v>0.121322</v>
      </c>
      <c r="DL57">
        <v>0.12206500000000001</v>
      </c>
      <c r="DM57">
        <v>0.120876</v>
      </c>
      <c r="DN57">
        <v>0.11395</v>
      </c>
      <c r="DO57">
        <v>23363.5</v>
      </c>
      <c r="DP57">
        <v>22947.9</v>
      </c>
      <c r="DQ57">
        <v>24990.5</v>
      </c>
      <c r="DR57">
        <v>25979.9</v>
      </c>
      <c r="DS57">
        <v>30061.599999999999</v>
      </c>
      <c r="DT57">
        <v>31627.599999999999</v>
      </c>
      <c r="DU57">
        <v>37732.1</v>
      </c>
      <c r="DV57">
        <v>39694.5</v>
      </c>
      <c r="DW57">
        <v>2.0854200000000001</v>
      </c>
      <c r="DX57">
        <v>1.7407999999999999</v>
      </c>
      <c r="DY57">
        <v>0.17169899999999999</v>
      </c>
      <c r="DZ57">
        <v>0</v>
      </c>
      <c r="EA57">
        <v>30.3248</v>
      </c>
      <c r="EB57">
        <v>999.9</v>
      </c>
      <c r="EC57">
        <v>57.502000000000002</v>
      </c>
      <c r="ED57">
        <v>35.883000000000003</v>
      </c>
      <c r="EE57">
        <v>36.860700000000001</v>
      </c>
      <c r="EF57">
        <v>60.675199999999997</v>
      </c>
      <c r="EG57">
        <v>18.497599999999998</v>
      </c>
      <c r="EH57">
        <v>1</v>
      </c>
      <c r="EI57">
        <v>0.61904700000000001</v>
      </c>
      <c r="EJ57">
        <v>0.42977100000000001</v>
      </c>
      <c r="EK57">
        <v>20.2348</v>
      </c>
      <c r="EL57">
        <v>5.2460399999999998</v>
      </c>
      <c r="EM57">
        <v>12.0099</v>
      </c>
      <c r="EN57">
        <v>4.9969999999999999</v>
      </c>
      <c r="EO57">
        <v>3.3048999999999999</v>
      </c>
      <c r="EP57">
        <v>999.9</v>
      </c>
      <c r="EQ57">
        <v>9999</v>
      </c>
      <c r="ER57">
        <v>9999</v>
      </c>
      <c r="ES57">
        <v>9999</v>
      </c>
      <c r="ET57">
        <v>4.9726699999999999</v>
      </c>
      <c r="EU57">
        <v>1.871</v>
      </c>
      <c r="EV57">
        <v>1.8689100000000001</v>
      </c>
      <c r="EW57">
        <v>1.86737</v>
      </c>
      <c r="EX57">
        <v>1.8672200000000001</v>
      </c>
      <c r="EY57">
        <v>1.86676</v>
      </c>
      <c r="EZ57">
        <v>1.8689</v>
      </c>
      <c r="FA57">
        <v>1.8665</v>
      </c>
      <c r="FB57">
        <v>0</v>
      </c>
      <c r="FC57">
        <v>0</v>
      </c>
      <c r="FD57">
        <v>0</v>
      </c>
      <c r="FE57">
        <v>0</v>
      </c>
      <c r="FF57" t="s">
        <v>227</v>
      </c>
      <c r="FG57" t="s">
        <v>228</v>
      </c>
      <c r="FH57" t="s">
        <v>229</v>
      </c>
      <c r="FI57" t="s">
        <v>229</v>
      </c>
      <c r="FJ57" t="s">
        <v>229</v>
      </c>
      <c r="FK57" t="s">
        <v>229</v>
      </c>
      <c r="FL57">
        <v>0</v>
      </c>
      <c r="FM57">
        <v>100</v>
      </c>
      <c r="FN57">
        <v>100</v>
      </c>
      <c r="FO57">
        <v>3.3679999999999999</v>
      </c>
      <c r="FP57">
        <v>0.23930000000000001</v>
      </c>
      <c r="FQ57">
        <v>2.8405000000001301</v>
      </c>
      <c r="FR57">
        <v>0</v>
      </c>
      <c r="FS57">
        <v>0</v>
      </c>
      <c r="FT57">
        <v>0</v>
      </c>
      <c r="FU57">
        <v>0.23931999999999601</v>
      </c>
      <c r="FV57">
        <v>0</v>
      </c>
      <c r="FW57">
        <v>0</v>
      </c>
      <c r="FX57">
        <v>0</v>
      </c>
      <c r="FY57">
        <v>-1</v>
      </c>
      <c r="FZ57">
        <v>-1</v>
      </c>
      <c r="GA57">
        <v>-1</v>
      </c>
      <c r="GB57">
        <v>-1</v>
      </c>
      <c r="GC57">
        <v>2</v>
      </c>
      <c r="GD57">
        <v>34.299999999999997</v>
      </c>
      <c r="GE57">
        <v>1.5515099999999999</v>
      </c>
      <c r="GF57">
        <v>2.63794</v>
      </c>
      <c r="GG57">
        <v>1.5991200000000001</v>
      </c>
      <c r="GH57">
        <v>2.4206500000000002</v>
      </c>
      <c r="GI57">
        <v>1.6003400000000001</v>
      </c>
      <c r="GJ57">
        <v>2.33521</v>
      </c>
      <c r="GK57">
        <v>40.146000000000001</v>
      </c>
      <c r="GL57">
        <v>24.183800000000002</v>
      </c>
      <c r="GM57">
        <v>18</v>
      </c>
      <c r="GN57">
        <v>522.43899999999996</v>
      </c>
      <c r="GO57">
        <v>385.60700000000003</v>
      </c>
      <c r="GP57">
        <v>31</v>
      </c>
      <c r="GQ57">
        <v>35.086300000000001</v>
      </c>
      <c r="GR57">
        <v>30</v>
      </c>
      <c r="GS57">
        <v>35.230600000000003</v>
      </c>
      <c r="GT57">
        <v>35.331600000000002</v>
      </c>
      <c r="GU57">
        <v>31.053599999999999</v>
      </c>
      <c r="GV57">
        <v>0</v>
      </c>
      <c r="GW57">
        <v>100</v>
      </c>
      <c r="GX57">
        <v>31</v>
      </c>
      <c r="GY57">
        <v>675</v>
      </c>
      <c r="GZ57">
        <v>37.953200000000002</v>
      </c>
      <c r="HA57">
        <v>97.701700000000002</v>
      </c>
      <c r="HB57">
        <v>98.621499999999997</v>
      </c>
    </row>
    <row r="58" spans="1:210">
      <c r="A58" t="s">
        <v>355</v>
      </c>
      <c r="B58">
        <v>11</v>
      </c>
      <c r="C58" t="str">
        <f t="shared" si="7"/>
        <v>20181114</v>
      </c>
      <c r="D58">
        <v>1609.9000000953699</v>
      </c>
      <c r="E58" t="s">
        <v>386</v>
      </c>
      <c r="F58" t="s">
        <v>387</v>
      </c>
      <c r="G58" t="str">
        <f t="shared" si="8"/>
        <v>20181114</v>
      </c>
      <c r="H58">
        <v>4.3921689285017097E-3</v>
      </c>
      <c r="I58">
        <v>29.179757493494499</v>
      </c>
      <c r="J58">
        <v>786.91537500000004</v>
      </c>
      <c r="K58">
        <v>509.23268997325698</v>
      </c>
      <c r="L58">
        <v>47.1587438349789</v>
      </c>
      <c r="M58">
        <v>72.874230818489394</v>
      </c>
      <c r="N58">
        <v>0.19031281650891299</v>
      </c>
      <c r="O58">
        <v>2.8838888228738999</v>
      </c>
      <c r="P58">
        <v>0.18360081001446099</v>
      </c>
      <c r="Q58">
        <v>0.115333831921377</v>
      </c>
      <c r="R58">
        <v>281.16574800000001</v>
      </c>
      <c r="S58">
        <v>33.919016301689197</v>
      </c>
      <c r="T58">
        <v>33.228362500000003</v>
      </c>
      <c r="U58">
        <v>5.1172948948892998</v>
      </c>
      <c r="V58">
        <v>58.050333617482501</v>
      </c>
      <c r="W58">
        <v>2.99898422152383</v>
      </c>
      <c r="X58">
        <v>5.1661791322085602</v>
      </c>
      <c r="Y58">
        <v>2.1183106733654702</v>
      </c>
      <c r="Z58">
        <v>-193.69464974692499</v>
      </c>
      <c r="AA58">
        <v>26.367794205165399</v>
      </c>
      <c r="AB58">
        <v>2.10040716885127</v>
      </c>
      <c r="AC58">
        <v>115.939299627091</v>
      </c>
      <c r="AD58">
        <v>0</v>
      </c>
      <c r="AE58">
        <v>0</v>
      </c>
      <c r="AF58">
        <v>1</v>
      </c>
      <c r="AG58">
        <v>0</v>
      </c>
      <c r="AH58">
        <v>47923.882660880801</v>
      </c>
      <c r="AI58">
        <v>1700.0181250000001</v>
      </c>
      <c r="AJ58">
        <v>1433.1151500000001</v>
      </c>
      <c r="AK58">
        <v>0.84299992389787004</v>
      </c>
      <c r="AL58">
        <v>0.16538985312288901</v>
      </c>
      <c r="AM58">
        <v>2</v>
      </c>
      <c r="AN58">
        <v>0.5</v>
      </c>
      <c r="AO58" t="s">
        <v>224</v>
      </c>
      <c r="AP58">
        <v>2</v>
      </c>
      <c r="AQ58">
        <v>1542156879.5</v>
      </c>
      <c r="AR58">
        <v>786.91537500000004</v>
      </c>
      <c r="AS58">
        <v>799.96849999999995</v>
      </c>
      <c r="AT58">
        <v>32.38383125</v>
      </c>
      <c r="AU58">
        <v>30.684024999999998</v>
      </c>
      <c r="AV58">
        <v>783.36037499999998</v>
      </c>
      <c r="AW58">
        <v>32.144518750000003</v>
      </c>
      <c r="AX58">
        <v>500.04918750000002</v>
      </c>
      <c r="AY58">
        <v>92.508518749999993</v>
      </c>
      <c r="AZ58">
        <v>9.8937062500000006E-2</v>
      </c>
      <c r="BA58">
        <v>33.39795625</v>
      </c>
      <c r="BB58">
        <v>33.228362500000003</v>
      </c>
      <c r="BC58">
        <v>999.9</v>
      </c>
      <c r="BD58">
        <v>0</v>
      </c>
      <c r="BE58">
        <v>0</v>
      </c>
      <c r="BF58">
        <v>10006.404375</v>
      </c>
      <c r="BG58">
        <v>0</v>
      </c>
      <c r="BH58">
        <v>6.2145275</v>
      </c>
      <c r="BI58">
        <v>-13.24059375</v>
      </c>
      <c r="BJ58">
        <v>813.05781249999995</v>
      </c>
      <c r="BK58">
        <v>825.29174999999998</v>
      </c>
      <c r="BL58">
        <v>1.6997899999999999</v>
      </c>
      <c r="BM58">
        <v>799.96849999999995</v>
      </c>
      <c r="BN58">
        <v>30.684024999999998</v>
      </c>
      <c r="BO58">
        <v>2.9957799999999999</v>
      </c>
      <c r="BP58">
        <v>2.8385375000000002</v>
      </c>
      <c r="BQ58">
        <v>24.00444375</v>
      </c>
      <c r="BR58">
        <v>23.109874999999999</v>
      </c>
      <c r="BS58">
        <v>1700.0181250000001</v>
      </c>
      <c r="BT58">
        <v>0.90000049999999998</v>
      </c>
      <c r="BU58">
        <v>9.9999574999999993E-2</v>
      </c>
      <c r="BV58">
        <v>0</v>
      </c>
      <c r="BW58">
        <v>2.0686499999999999</v>
      </c>
      <c r="BX58">
        <v>0</v>
      </c>
      <c r="BY58">
        <v>5220.3006249999999</v>
      </c>
      <c r="BZ58">
        <v>17886.099999999999</v>
      </c>
      <c r="CA58">
        <v>49.613187500000002</v>
      </c>
      <c r="CB58">
        <v>50.718499999999999</v>
      </c>
      <c r="CC58">
        <v>50.621000000000002</v>
      </c>
      <c r="CD58">
        <v>48.843625000000003</v>
      </c>
      <c r="CE58">
        <v>48.913812499999999</v>
      </c>
      <c r="CF58">
        <v>1530.0206250000001</v>
      </c>
      <c r="CG58">
        <v>169.9975</v>
      </c>
      <c r="CH58">
        <v>0</v>
      </c>
      <c r="CI58">
        <v>1688289538.7</v>
      </c>
      <c r="CJ58">
        <v>0</v>
      </c>
      <c r="CK58">
        <v>1542156909</v>
      </c>
      <c r="CL58" t="s">
        <v>388</v>
      </c>
      <c r="CM58">
        <v>1542156909</v>
      </c>
      <c r="CN58">
        <v>1542154696.0999999</v>
      </c>
      <c r="CO58">
        <v>97</v>
      </c>
      <c r="CP58">
        <v>0.187</v>
      </c>
      <c r="CQ58">
        <v>-3.6999999999999998E-2</v>
      </c>
      <c r="CR58">
        <v>3.5550000000000002</v>
      </c>
      <c r="CS58">
        <v>0.23899999999999999</v>
      </c>
      <c r="CT58">
        <v>800</v>
      </c>
      <c r="CU58">
        <v>30</v>
      </c>
      <c r="CV58">
        <v>0.17</v>
      </c>
      <c r="CW58">
        <v>7.0000000000000007E-2</v>
      </c>
      <c r="CX58">
        <v>-13.244880952380999</v>
      </c>
      <c r="CY58">
        <v>2.7864935064934201E-2</v>
      </c>
      <c r="CZ58">
        <v>4.8033080059947698E-2</v>
      </c>
      <c r="DA58">
        <v>1</v>
      </c>
      <c r="DB58">
        <v>1.7029228571428601</v>
      </c>
      <c r="DC58">
        <v>-5.2475844155842999E-2</v>
      </c>
      <c r="DD58">
        <v>5.4974419530551396E-3</v>
      </c>
      <c r="DE58">
        <v>1</v>
      </c>
      <c r="DF58">
        <v>2</v>
      </c>
      <c r="DG58">
        <v>2</v>
      </c>
      <c r="DH58" t="s">
        <v>226</v>
      </c>
      <c r="DI58">
        <v>2.9597000000000002</v>
      </c>
      <c r="DJ58">
        <v>2.7248600000000001</v>
      </c>
      <c r="DK58">
        <v>0.13637199999999999</v>
      </c>
      <c r="DL58">
        <v>0.13697200000000001</v>
      </c>
      <c r="DM58">
        <v>0.128804</v>
      </c>
      <c r="DN58">
        <v>0.12271700000000001</v>
      </c>
      <c r="DO58">
        <v>22963.5</v>
      </c>
      <c r="DP58">
        <v>22558.6</v>
      </c>
      <c r="DQ58">
        <v>24990.9</v>
      </c>
      <c r="DR58">
        <v>25980.6</v>
      </c>
      <c r="DS58">
        <v>29791.8</v>
      </c>
      <c r="DT58">
        <v>31316.9</v>
      </c>
      <c r="DU58">
        <v>37732.199999999997</v>
      </c>
      <c r="DV58">
        <v>39695</v>
      </c>
      <c r="DW58">
        <v>2.08528</v>
      </c>
      <c r="DX58">
        <v>1.7483</v>
      </c>
      <c r="DY58">
        <v>0.17547599999999999</v>
      </c>
      <c r="DZ58">
        <v>0</v>
      </c>
      <c r="EA58">
        <v>30.388500000000001</v>
      </c>
      <c r="EB58">
        <v>999.9</v>
      </c>
      <c r="EC58">
        <v>57.49</v>
      </c>
      <c r="ED58">
        <v>35.752000000000002</v>
      </c>
      <c r="EE58">
        <v>36.5901</v>
      </c>
      <c r="EF58">
        <v>60.835099999999997</v>
      </c>
      <c r="EG58">
        <v>18.273199999999999</v>
      </c>
      <c r="EH58">
        <v>1</v>
      </c>
      <c r="EI58">
        <v>0.61595999999999995</v>
      </c>
      <c r="EJ58">
        <v>0.44656600000000002</v>
      </c>
      <c r="EK58">
        <v>20.2346</v>
      </c>
      <c r="EL58">
        <v>5.2464899999999997</v>
      </c>
      <c r="EM58">
        <v>12.0099</v>
      </c>
      <c r="EN58">
        <v>4.9974999999999996</v>
      </c>
      <c r="EO58">
        <v>3.3048999999999999</v>
      </c>
      <c r="EP58">
        <v>999.9</v>
      </c>
      <c r="EQ58">
        <v>9999</v>
      </c>
      <c r="ER58">
        <v>9999</v>
      </c>
      <c r="ES58">
        <v>9999</v>
      </c>
      <c r="ET58">
        <v>4.9726499999999998</v>
      </c>
      <c r="EU58">
        <v>1.87096</v>
      </c>
      <c r="EV58">
        <v>1.8689</v>
      </c>
      <c r="EW58">
        <v>1.86737</v>
      </c>
      <c r="EX58">
        <v>1.8672200000000001</v>
      </c>
      <c r="EY58">
        <v>1.86676</v>
      </c>
      <c r="EZ58">
        <v>1.86893</v>
      </c>
      <c r="FA58">
        <v>1.86649</v>
      </c>
      <c r="FB58">
        <v>0</v>
      </c>
      <c r="FC58">
        <v>0</v>
      </c>
      <c r="FD58">
        <v>0</v>
      </c>
      <c r="FE58">
        <v>0</v>
      </c>
      <c r="FF58" t="s">
        <v>227</v>
      </c>
      <c r="FG58" t="s">
        <v>228</v>
      </c>
      <c r="FH58" t="s">
        <v>229</v>
      </c>
      <c r="FI58" t="s">
        <v>229</v>
      </c>
      <c r="FJ58" t="s">
        <v>229</v>
      </c>
      <c r="FK58" t="s">
        <v>229</v>
      </c>
      <c r="FL58">
        <v>0</v>
      </c>
      <c r="FM58">
        <v>100</v>
      </c>
      <c r="FN58">
        <v>100</v>
      </c>
      <c r="FO58">
        <v>3.5550000000000002</v>
      </c>
      <c r="FP58">
        <v>0.23930000000000001</v>
      </c>
      <c r="FQ58">
        <v>3.3675454545452799</v>
      </c>
      <c r="FR58">
        <v>0</v>
      </c>
      <c r="FS58">
        <v>0</v>
      </c>
      <c r="FT58">
        <v>0</v>
      </c>
      <c r="FU58">
        <v>0.23931999999999601</v>
      </c>
      <c r="FV58">
        <v>0</v>
      </c>
      <c r="FW58">
        <v>0</v>
      </c>
      <c r="FX58">
        <v>0</v>
      </c>
      <c r="FY58">
        <v>-1</v>
      </c>
      <c r="FZ58">
        <v>-1</v>
      </c>
      <c r="GA58">
        <v>-1</v>
      </c>
      <c r="GB58">
        <v>-1</v>
      </c>
      <c r="GC58">
        <v>1.8</v>
      </c>
      <c r="GD58">
        <v>36.5</v>
      </c>
      <c r="GE58">
        <v>1.78223</v>
      </c>
      <c r="GF58">
        <v>2.6452599999999999</v>
      </c>
      <c r="GG58">
        <v>1.5991200000000001</v>
      </c>
      <c r="GH58">
        <v>2.4194300000000002</v>
      </c>
      <c r="GI58">
        <v>1.6003400000000001</v>
      </c>
      <c r="GJ58">
        <v>2.2875999999999999</v>
      </c>
      <c r="GK58">
        <v>39.968899999999998</v>
      </c>
      <c r="GL58">
        <v>24.1751</v>
      </c>
      <c r="GM58">
        <v>18</v>
      </c>
      <c r="GN58">
        <v>522.00900000000001</v>
      </c>
      <c r="GO58">
        <v>389.72</v>
      </c>
      <c r="GP58">
        <v>30.999700000000001</v>
      </c>
      <c r="GQ58">
        <v>35.047800000000002</v>
      </c>
      <c r="GR58">
        <v>30</v>
      </c>
      <c r="GS58">
        <v>35.1875</v>
      </c>
      <c r="GT58">
        <v>35.2879</v>
      </c>
      <c r="GU58">
        <v>35.678400000000003</v>
      </c>
      <c r="GV58">
        <v>0</v>
      </c>
      <c r="GW58">
        <v>100</v>
      </c>
      <c r="GX58">
        <v>31</v>
      </c>
      <c r="GY58">
        <v>800</v>
      </c>
      <c r="GZ58">
        <v>37.953200000000002</v>
      </c>
      <c r="HA58">
        <v>97.702500000000001</v>
      </c>
      <c r="HB58">
        <v>98.6233</v>
      </c>
    </row>
    <row r="59" spans="1:210">
      <c r="A59" t="s">
        <v>355</v>
      </c>
      <c r="B59">
        <v>12</v>
      </c>
      <c r="C59" t="str">
        <f t="shared" si="7"/>
        <v>20181114</v>
      </c>
      <c r="D59">
        <v>1739.9000000953699</v>
      </c>
      <c r="E59" t="s">
        <v>389</v>
      </c>
      <c r="F59" t="s">
        <v>390</v>
      </c>
      <c r="G59" t="str">
        <f t="shared" si="8"/>
        <v>20181114</v>
      </c>
      <c r="H59">
        <v>4.1487581231341199E-3</v>
      </c>
      <c r="I59">
        <v>32.066190279896198</v>
      </c>
      <c r="J59">
        <v>985.50831249999999</v>
      </c>
      <c r="K59">
        <v>669.87259078677005</v>
      </c>
      <c r="L59">
        <v>62.037097064526598</v>
      </c>
      <c r="M59">
        <v>91.268213808618796</v>
      </c>
      <c r="N59">
        <v>0.185446870964282</v>
      </c>
      <c r="O59">
        <v>2.88354094775505</v>
      </c>
      <c r="P59">
        <v>0.17906677292986001</v>
      </c>
      <c r="Q59">
        <v>0.112471673269116</v>
      </c>
      <c r="R59">
        <v>281.15786774999998</v>
      </c>
      <c r="S59">
        <v>33.9945178564966</v>
      </c>
      <c r="T59">
        <v>33.33480625</v>
      </c>
      <c r="U59">
        <v>5.1479293178398802</v>
      </c>
      <c r="V59">
        <v>59.923994481048801</v>
      </c>
      <c r="W59">
        <v>3.0977836316347398</v>
      </c>
      <c r="X59">
        <v>5.1695212551533496</v>
      </c>
      <c r="Y59">
        <v>2.0501456862051399</v>
      </c>
      <c r="Z59">
        <v>-182.96023323021501</v>
      </c>
      <c r="AA59">
        <v>11.6117006211581</v>
      </c>
      <c r="AB59">
        <v>0.92561159759171896</v>
      </c>
      <c r="AC59">
        <v>110.734946738535</v>
      </c>
      <c r="AD59">
        <v>0</v>
      </c>
      <c r="AE59">
        <v>0</v>
      </c>
      <c r="AF59">
        <v>1</v>
      </c>
      <c r="AG59">
        <v>0</v>
      </c>
      <c r="AH59">
        <v>47912.382147464297</v>
      </c>
      <c r="AI59">
        <v>1699.96875</v>
      </c>
      <c r="AJ59">
        <v>1433.0736750000001</v>
      </c>
      <c r="AK59">
        <v>0.84300001102961497</v>
      </c>
      <c r="AL59">
        <v>0.16539002128715599</v>
      </c>
      <c r="AM59">
        <v>2</v>
      </c>
      <c r="AN59">
        <v>0.5</v>
      </c>
      <c r="AO59" t="s">
        <v>224</v>
      </c>
      <c r="AP59">
        <v>2</v>
      </c>
      <c r="AQ59">
        <v>1542157009.5</v>
      </c>
      <c r="AR59">
        <v>985.50831249999999</v>
      </c>
      <c r="AS59">
        <v>999.96906249999995</v>
      </c>
      <c r="AT59">
        <v>33.449668750000001</v>
      </c>
      <c r="AU59">
        <v>31.845806249999999</v>
      </c>
      <c r="AV59">
        <v>981.43431250000003</v>
      </c>
      <c r="AW59">
        <v>33.210362500000002</v>
      </c>
      <c r="AX59">
        <v>500.04081250000002</v>
      </c>
      <c r="AY59">
        <v>92.511287499999995</v>
      </c>
      <c r="AZ59">
        <v>9.9005737499999996E-2</v>
      </c>
      <c r="BA59">
        <v>33.409500000000001</v>
      </c>
      <c r="BB59">
        <v>33.33480625</v>
      </c>
      <c r="BC59">
        <v>999.9</v>
      </c>
      <c r="BD59">
        <v>0</v>
      </c>
      <c r="BE59">
        <v>0</v>
      </c>
      <c r="BF59">
        <v>10003.981250000001</v>
      </c>
      <c r="BG59">
        <v>0</v>
      </c>
      <c r="BH59">
        <v>5.1191562499999996</v>
      </c>
      <c r="BI59">
        <v>-14.97994375</v>
      </c>
      <c r="BJ59">
        <v>1019.07625</v>
      </c>
      <c r="BK59">
        <v>1032.8618750000001</v>
      </c>
      <c r="BL59">
        <v>1.603873125</v>
      </c>
      <c r="BM59">
        <v>999.96906249999995</v>
      </c>
      <c r="BN59">
        <v>31.845806249999999</v>
      </c>
      <c r="BO59">
        <v>3.0944725000000002</v>
      </c>
      <c r="BP59">
        <v>2.9460962500000001</v>
      </c>
      <c r="BQ59">
        <v>24.545181249999999</v>
      </c>
      <c r="BR59">
        <v>23.72635</v>
      </c>
      <c r="BS59">
        <v>1699.96875</v>
      </c>
      <c r="BT59">
        <v>0.90000049999999998</v>
      </c>
      <c r="BU59">
        <v>9.9999574999999993E-2</v>
      </c>
      <c r="BV59">
        <v>0</v>
      </c>
      <c r="BW59">
        <v>2.1431249999999999</v>
      </c>
      <c r="BX59">
        <v>0</v>
      </c>
      <c r="BY59">
        <v>5297.9331249999996</v>
      </c>
      <c r="BZ59">
        <v>17885.59375</v>
      </c>
      <c r="CA59">
        <v>49.659875</v>
      </c>
      <c r="CB59">
        <v>50.730312499999997</v>
      </c>
      <c r="CC59">
        <v>50.632750000000001</v>
      </c>
      <c r="CD59">
        <v>48.8746875</v>
      </c>
      <c r="CE59">
        <v>48.937062500000003</v>
      </c>
      <c r="CF59">
        <v>1529.9712500000001</v>
      </c>
      <c r="CG59">
        <v>169.9975</v>
      </c>
      <c r="CH59">
        <v>0</v>
      </c>
      <c r="CI59">
        <v>1688289668.9000001</v>
      </c>
      <c r="CJ59">
        <v>0</v>
      </c>
      <c r="CK59">
        <v>1542157052</v>
      </c>
      <c r="CL59" t="s">
        <v>391</v>
      </c>
      <c r="CM59">
        <v>1542157052</v>
      </c>
      <c r="CN59">
        <v>1542154696.0999999</v>
      </c>
      <c r="CO59">
        <v>98</v>
      </c>
      <c r="CP59">
        <v>0.52</v>
      </c>
      <c r="CQ59">
        <v>-3.6999999999999998E-2</v>
      </c>
      <c r="CR59">
        <v>4.0739999999999998</v>
      </c>
      <c r="CS59">
        <v>0.23899999999999999</v>
      </c>
      <c r="CT59">
        <v>1000</v>
      </c>
      <c r="CU59">
        <v>30</v>
      </c>
      <c r="CV59">
        <v>0.17</v>
      </c>
      <c r="CW59">
        <v>7.0000000000000007E-2</v>
      </c>
      <c r="CX59">
        <v>-14.992519047619</v>
      </c>
      <c r="CY59">
        <v>7.7890909090900198E-2</v>
      </c>
      <c r="CZ59">
        <v>5.4287906388489203E-2</v>
      </c>
      <c r="DA59">
        <v>1</v>
      </c>
      <c r="DB59">
        <v>1.6088004761904799</v>
      </c>
      <c r="DC59">
        <v>-8.1081818181815396E-2</v>
      </c>
      <c r="DD59">
        <v>8.2164976179985496E-3</v>
      </c>
      <c r="DE59">
        <v>1</v>
      </c>
      <c r="DF59">
        <v>2</v>
      </c>
      <c r="DG59">
        <v>2</v>
      </c>
      <c r="DH59" t="s">
        <v>226</v>
      </c>
      <c r="DI59">
        <v>2.9598300000000002</v>
      </c>
      <c r="DJ59">
        <v>2.7248700000000001</v>
      </c>
      <c r="DK59">
        <v>0.158025</v>
      </c>
      <c r="DL59">
        <v>0.15839900000000001</v>
      </c>
      <c r="DM59">
        <v>0.131518</v>
      </c>
      <c r="DN59">
        <v>0.12570300000000001</v>
      </c>
      <c r="DO59">
        <v>22389.7</v>
      </c>
      <c r="DP59">
        <v>22000.3</v>
      </c>
      <c r="DQ59">
        <v>24993.8</v>
      </c>
      <c r="DR59">
        <v>25983.599999999999</v>
      </c>
      <c r="DS59">
        <v>29703.4</v>
      </c>
      <c r="DT59">
        <v>31215</v>
      </c>
      <c r="DU59">
        <v>37736.199999999997</v>
      </c>
      <c r="DV59">
        <v>39699.199999999997</v>
      </c>
      <c r="DW59">
        <v>2.08643</v>
      </c>
      <c r="DX59">
        <v>1.7527999999999999</v>
      </c>
      <c r="DY59">
        <v>0.18363399999999999</v>
      </c>
      <c r="DZ59">
        <v>0</v>
      </c>
      <c r="EA59">
        <v>30.357099999999999</v>
      </c>
      <c r="EB59">
        <v>999.9</v>
      </c>
      <c r="EC59">
        <v>57.527000000000001</v>
      </c>
      <c r="ED59">
        <v>35.610999999999997</v>
      </c>
      <c r="EE59">
        <v>36.331600000000002</v>
      </c>
      <c r="EF59">
        <v>60.705100000000002</v>
      </c>
      <c r="EG59">
        <v>18.593800000000002</v>
      </c>
      <c r="EH59">
        <v>1</v>
      </c>
      <c r="EI59">
        <v>0.611537</v>
      </c>
      <c r="EJ59">
        <v>0.442579</v>
      </c>
      <c r="EK59">
        <v>20.2348</v>
      </c>
      <c r="EL59">
        <v>5.2464899999999997</v>
      </c>
      <c r="EM59">
        <v>12.0099</v>
      </c>
      <c r="EN59">
        <v>4.9971500000000004</v>
      </c>
      <c r="EO59">
        <v>3.3049300000000001</v>
      </c>
      <c r="EP59">
        <v>999.9</v>
      </c>
      <c r="EQ59">
        <v>9999</v>
      </c>
      <c r="ER59">
        <v>9999</v>
      </c>
      <c r="ES59">
        <v>9999</v>
      </c>
      <c r="ET59">
        <v>4.9726600000000003</v>
      </c>
      <c r="EU59">
        <v>1.8708800000000001</v>
      </c>
      <c r="EV59">
        <v>1.86886</v>
      </c>
      <c r="EW59">
        <v>1.8673200000000001</v>
      </c>
      <c r="EX59">
        <v>1.86721</v>
      </c>
      <c r="EY59">
        <v>1.86669</v>
      </c>
      <c r="EZ59">
        <v>1.86886</v>
      </c>
      <c r="FA59">
        <v>1.8664700000000001</v>
      </c>
      <c r="FB59">
        <v>0</v>
      </c>
      <c r="FC59">
        <v>0</v>
      </c>
      <c r="FD59">
        <v>0</v>
      </c>
      <c r="FE59">
        <v>0</v>
      </c>
      <c r="FF59" t="s">
        <v>227</v>
      </c>
      <c r="FG59" t="s">
        <v>228</v>
      </c>
      <c r="FH59" t="s">
        <v>229</v>
      </c>
      <c r="FI59" t="s">
        <v>229</v>
      </c>
      <c r="FJ59" t="s">
        <v>229</v>
      </c>
      <c r="FK59" t="s">
        <v>229</v>
      </c>
      <c r="FL59">
        <v>0</v>
      </c>
      <c r="FM59">
        <v>100</v>
      </c>
      <c r="FN59">
        <v>100</v>
      </c>
      <c r="FO59">
        <v>4.0739999999999998</v>
      </c>
      <c r="FP59">
        <v>0.23930000000000001</v>
      </c>
      <c r="FQ59">
        <v>3.5547272727271801</v>
      </c>
      <c r="FR59">
        <v>0</v>
      </c>
      <c r="FS59">
        <v>0</v>
      </c>
      <c r="FT59">
        <v>0</v>
      </c>
      <c r="FU59">
        <v>0.23931999999999601</v>
      </c>
      <c r="FV59">
        <v>0</v>
      </c>
      <c r="FW59">
        <v>0</v>
      </c>
      <c r="FX59">
        <v>0</v>
      </c>
      <c r="FY59">
        <v>-1</v>
      </c>
      <c r="FZ59">
        <v>-1</v>
      </c>
      <c r="GA59">
        <v>-1</v>
      </c>
      <c r="GB59">
        <v>-1</v>
      </c>
      <c r="GC59">
        <v>1.8</v>
      </c>
      <c r="GD59">
        <v>38.700000000000003</v>
      </c>
      <c r="GE59">
        <v>2.1337899999999999</v>
      </c>
      <c r="GF59">
        <v>2.63184</v>
      </c>
      <c r="GG59">
        <v>1.5991200000000001</v>
      </c>
      <c r="GH59">
        <v>2.4194300000000002</v>
      </c>
      <c r="GI59">
        <v>1.6003400000000001</v>
      </c>
      <c r="GJ59">
        <v>2.34985</v>
      </c>
      <c r="GK59">
        <v>39.817700000000002</v>
      </c>
      <c r="GL59">
        <v>24.183800000000002</v>
      </c>
      <c r="GM59">
        <v>18</v>
      </c>
      <c r="GN59">
        <v>522.37300000000005</v>
      </c>
      <c r="GO59">
        <v>392.07</v>
      </c>
      <c r="GP59">
        <v>31</v>
      </c>
      <c r="GQ59">
        <v>35.001800000000003</v>
      </c>
      <c r="GR59">
        <v>29.9999</v>
      </c>
      <c r="GS59">
        <v>35.1404</v>
      </c>
      <c r="GT59">
        <v>35.240400000000001</v>
      </c>
      <c r="GU59">
        <v>42.718000000000004</v>
      </c>
      <c r="GV59">
        <v>0</v>
      </c>
      <c r="GW59">
        <v>100</v>
      </c>
      <c r="GX59">
        <v>31</v>
      </c>
      <c r="GY59">
        <v>1000</v>
      </c>
      <c r="GZ59">
        <v>33.444800000000001</v>
      </c>
      <c r="HA59">
        <v>97.713300000000004</v>
      </c>
      <c r="HB59">
        <v>98.634100000000004</v>
      </c>
    </row>
    <row r="60" spans="1:210">
      <c r="A60" t="s">
        <v>355</v>
      </c>
      <c r="B60">
        <v>13</v>
      </c>
      <c r="C60" t="str">
        <f t="shared" si="7"/>
        <v>20181114</v>
      </c>
      <c r="D60">
        <v>1850.9000000953699</v>
      </c>
      <c r="E60" t="s">
        <v>392</v>
      </c>
      <c r="F60" t="s">
        <v>393</v>
      </c>
      <c r="G60" t="str">
        <f t="shared" si="8"/>
        <v>20181114</v>
      </c>
      <c r="H60">
        <v>3.8705578616371099E-3</v>
      </c>
      <c r="I60">
        <v>34.524058986396902</v>
      </c>
      <c r="J60">
        <v>1384.4437499999999</v>
      </c>
      <c r="K60">
        <v>1015.7713940997201</v>
      </c>
      <c r="L60">
        <v>94.074583874559295</v>
      </c>
      <c r="M60">
        <v>128.21878075668499</v>
      </c>
      <c r="N60">
        <v>0.17488505271274901</v>
      </c>
      <c r="O60">
        <v>2.8825044572276801</v>
      </c>
      <c r="P60">
        <v>0.169197032688157</v>
      </c>
      <c r="Q60">
        <v>0.106243780303395</v>
      </c>
      <c r="R60">
        <v>281.16506737499998</v>
      </c>
      <c r="S60">
        <v>34.058725333337797</v>
      </c>
      <c r="T60">
        <v>33.41508125</v>
      </c>
      <c r="U60">
        <v>5.1711378016421996</v>
      </c>
      <c r="V60">
        <v>60.919804444165599</v>
      </c>
      <c r="W60">
        <v>3.1476483251734999</v>
      </c>
      <c r="X60">
        <v>5.1668720113151201</v>
      </c>
      <c r="Y60">
        <v>2.0234894764687099</v>
      </c>
      <c r="Z60">
        <v>-170.69160169819699</v>
      </c>
      <c r="AA60">
        <v>-2.2892595297653</v>
      </c>
      <c r="AB60">
        <v>-0.18261453526084501</v>
      </c>
      <c r="AC60">
        <v>108.001591611777</v>
      </c>
      <c r="AD60">
        <v>0</v>
      </c>
      <c r="AE60">
        <v>0</v>
      </c>
      <c r="AF60">
        <v>1</v>
      </c>
      <c r="AG60">
        <v>0</v>
      </c>
      <c r="AH60">
        <v>47884.8334960754</v>
      </c>
      <c r="AI60">
        <v>1700.0125</v>
      </c>
      <c r="AJ60">
        <v>1433.1105375</v>
      </c>
      <c r="AK60">
        <v>0.84299999999999997</v>
      </c>
      <c r="AL60">
        <v>0.16539000000000001</v>
      </c>
      <c r="AM60">
        <v>2</v>
      </c>
      <c r="AN60">
        <v>0.5</v>
      </c>
      <c r="AO60" t="s">
        <v>224</v>
      </c>
      <c r="AP60">
        <v>2</v>
      </c>
      <c r="AQ60">
        <v>1542157120.5</v>
      </c>
      <c r="AR60">
        <v>1384.4437499999999</v>
      </c>
      <c r="AS60">
        <v>1400.3956250000001</v>
      </c>
      <c r="AT60">
        <v>33.986768750000003</v>
      </c>
      <c r="AU60">
        <v>32.491275000000002</v>
      </c>
      <c r="AV60">
        <v>1379.80375</v>
      </c>
      <c r="AW60">
        <v>33.747462499999997</v>
      </c>
      <c r="AX60">
        <v>500.03687500000001</v>
      </c>
      <c r="AY60">
        <v>92.514906249999996</v>
      </c>
      <c r="AZ60">
        <v>9.9026787500000005E-2</v>
      </c>
      <c r="BA60">
        <v>33.400350000000003</v>
      </c>
      <c r="BB60">
        <v>33.41508125</v>
      </c>
      <c r="BC60">
        <v>999.9</v>
      </c>
      <c r="BD60">
        <v>0</v>
      </c>
      <c r="BE60">
        <v>0</v>
      </c>
      <c r="BF60">
        <v>9997.2649999999994</v>
      </c>
      <c r="BG60">
        <v>0</v>
      </c>
      <c r="BH60">
        <v>5.4329168750000001</v>
      </c>
      <c r="BI60">
        <v>-16.517800000000001</v>
      </c>
      <c r="BJ60">
        <v>1432.566875</v>
      </c>
      <c r="BK60">
        <v>1447.425</v>
      </c>
      <c r="BL60">
        <v>1.49552</v>
      </c>
      <c r="BM60">
        <v>1400.3956250000001</v>
      </c>
      <c r="BN60">
        <v>32.491275000000002</v>
      </c>
      <c r="BO60">
        <v>3.1442843749999998</v>
      </c>
      <c r="BP60">
        <v>3.0059268750000001</v>
      </c>
      <c r="BQ60">
        <v>24.812368750000001</v>
      </c>
      <c r="BR60">
        <v>24.060768750000001</v>
      </c>
      <c r="BS60">
        <v>1700.0125</v>
      </c>
      <c r="BT60">
        <v>0.90000024999999995</v>
      </c>
      <c r="BU60">
        <v>9.9999812499999993E-2</v>
      </c>
      <c r="BV60">
        <v>0</v>
      </c>
      <c r="BW60">
        <v>2.1048</v>
      </c>
      <c r="BX60">
        <v>0</v>
      </c>
      <c r="BY60">
        <v>5312.7156249999998</v>
      </c>
      <c r="BZ60">
        <v>17886.043750000001</v>
      </c>
      <c r="CA60">
        <v>49.671500000000002</v>
      </c>
      <c r="CB60">
        <v>50.749937500000001</v>
      </c>
      <c r="CC60">
        <v>50.683124999999997</v>
      </c>
      <c r="CD60">
        <v>48.921500000000002</v>
      </c>
      <c r="CE60">
        <v>48.968499999999999</v>
      </c>
      <c r="CF60">
        <v>1530.01125</v>
      </c>
      <c r="CG60">
        <v>170.00125</v>
      </c>
      <c r="CH60">
        <v>0</v>
      </c>
      <c r="CI60">
        <v>1688289779.9000001</v>
      </c>
      <c r="CJ60">
        <v>0</v>
      </c>
      <c r="CK60">
        <v>1542157158</v>
      </c>
      <c r="CL60" t="s">
        <v>394</v>
      </c>
      <c r="CM60">
        <v>1542157158</v>
      </c>
      <c r="CN60">
        <v>1542154696.0999999</v>
      </c>
      <c r="CO60">
        <v>99</v>
      </c>
      <c r="CP60">
        <v>0.56599999999999995</v>
      </c>
      <c r="CQ60">
        <v>-3.6999999999999998E-2</v>
      </c>
      <c r="CR60">
        <v>4.6399999999999997</v>
      </c>
      <c r="CS60">
        <v>0.23899999999999999</v>
      </c>
      <c r="CT60">
        <v>1405</v>
      </c>
      <c r="CU60">
        <v>30</v>
      </c>
      <c r="CV60">
        <v>0.17</v>
      </c>
      <c r="CW60">
        <v>7.0000000000000007E-2</v>
      </c>
      <c r="CX60">
        <v>-16.532419999999998</v>
      </c>
      <c r="CY60">
        <v>9.9004511278177901E-2</v>
      </c>
      <c r="CZ60">
        <v>7.8952508509863198E-2</v>
      </c>
      <c r="DA60">
        <v>1</v>
      </c>
      <c r="DB60">
        <v>1.4988675</v>
      </c>
      <c r="DC60">
        <v>-6.4889774436088399E-2</v>
      </c>
      <c r="DD60">
        <v>6.43237504736779E-3</v>
      </c>
      <c r="DE60">
        <v>1</v>
      </c>
      <c r="DF60">
        <v>2</v>
      </c>
      <c r="DG60">
        <v>2</v>
      </c>
      <c r="DH60" t="s">
        <v>226</v>
      </c>
      <c r="DI60">
        <v>2.9598499999999999</v>
      </c>
      <c r="DJ60">
        <v>2.7248100000000002</v>
      </c>
      <c r="DK60">
        <v>0.19522400000000001</v>
      </c>
      <c r="DL60">
        <v>0.19511100000000001</v>
      </c>
      <c r="DM60">
        <v>0.13294900000000001</v>
      </c>
      <c r="DN60">
        <v>0.127388</v>
      </c>
      <c r="DO60">
        <v>21399.200000000001</v>
      </c>
      <c r="DP60">
        <v>21039.4</v>
      </c>
      <c r="DQ60">
        <v>24995</v>
      </c>
      <c r="DR60">
        <v>25985.1</v>
      </c>
      <c r="DS60">
        <v>29657.8</v>
      </c>
      <c r="DT60">
        <v>31158.6</v>
      </c>
      <c r="DU60">
        <v>37737.800000000003</v>
      </c>
      <c r="DV60">
        <v>39701.199999999997</v>
      </c>
      <c r="DW60">
        <v>2.0867200000000001</v>
      </c>
      <c r="DX60">
        <v>1.75525</v>
      </c>
      <c r="DY60">
        <v>0.18706200000000001</v>
      </c>
      <c r="DZ60">
        <v>0</v>
      </c>
      <c r="EA60">
        <v>30.386600000000001</v>
      </c>
      <c r="EB60">
        <v>999.9</v>
      </c>
      <c r="EC60">
        <v>57.563000000000002</v>
      </c>
      <c r="ED60">
        <v>35.479999999999997</v>
      </c>
      <c r="EE60">
        <v>36.089799999999997</v>
      </c>
      <c r="EF60">
        <v>60.555199999999999</v>
      </c>
      <c r="EG60">
        <v>18.537700000000001</v>
      </c>
      <c r="EH60">
        <v>1</v>
      </c>
      <c r="EI60">
        <v>0.60795999999999994</v>
      </c>
      <c r="EJ60">
        <v>0.45580100000000001</v>
      </c>
      <c r="EK60">
        <v>20.2346</v>
      </c>
      <c r="EL60">
        <v>5.2449899999999996</v>
      </c>
      <c r="EM60">
        <v>12.0099</v>
      </c>
      <c r="EN60">
        <v>4.9973000000000001</v>
      </c>
      <c r="EO60">
        <v>3.30498</v>
      </c>
      <c r="EP60">
        <v>999.9</v>
      </c>
      <c r="EQ60">
        <v>9999</v>
      </c>
      <c r="ER60">
        <v>9999</v>
      </c>
      <c r="ES60">
        <v>9999</v>
      </c>
      <c r="ET60">
        <v>4.9726600000000003</v>
      </c>
      <c r="EU60">
        <v>1.87094</v>
      </c>
      <c r="EV60">
        <v>1.8689</v>
      </c>
      <c r="EW60">
        <v>1.8673599999999999</v>
      </c>
      <c r="EX60">
        <v>1.8672200000000001</v>
      </c>
      <c r="EY60">
        <v>1.86676</v>
      </c>
      <c r="EZ60">
        <v>1.8689100000000001</v>
      </c>
      <c r="FA60">
        <v>1.86649</v>
      </c>
      <c r="FB60">
        <v>0</v>
      </c>
      <c r="FC60">
        <v>0</v>
      </c>
      <c r="FD60">
        <v>0</v>
      </c>
      <c r="FE60">
        <v>0</v>
      </c>
      <c r="FF60" t="s">
        <v>227</v>
      </c>
      <c r="FG60" t="s">
        <v>228</v>
      </c>
      <c r="FH60" t="s">
        <v>229</v>
      </c>
      <c r="FI60" t="s">
        <v>229</v>
      </c>
      <c r="FJ60" t="s">
        <v>229</v>
      </c>
      <c r="FK60" t="s">
        <v>229</v>
      </c>
      <c r="FL60">
        <v>0</v>
      </c>
      <c r="FM60">
        <v>100</v>
      </c>
      <c r="FN60">
        <v>100</v>
      </c>
      <c r="FO60">
        <v>4.6399999999999997</v>
      </c>
      <c r="FP60">
        <v>0.23930000000000001</v>
      </c>
      <c r="FQ60">
        <v>4.0742000000000198</v>
      </c>
      <c r="FR60">
        <v>0</v>
      </c>
      <c r="FS60">
        <v>0</v>
      </c>
      <c r="FT60">
        <v>0</v>
      </c>
      <c r="FU60">
        <v>0.23931999999999601</v>
      </c>
      <c r="FV60">
        <v>0</v>
      </c>
      <c r="FW60">
        <v>0</v>
      </c>
      <c r="FX60">
        <v>0</v>
      </c>
      <c r="FY60">
        <v>-1</v>
      </c>
      <c r="FZ60">
        <v>-1</v>
      </c>
      <c r="GA60">
        <v>-1</v>
      </c>
      <c r="GB60">
        <v>-1</v>
      </c>
      <c r="GC60">
        <v>1.3</v>
      </c>
      <c r="GD60">
        <v>40.5</v>
      </c>
      <c r="GE60">
        <v>2.79053</v>
      </c>
      <c r="GF60">
        <v>2.63794</v>
      </c>
      <c r="GG60">
        <v>1.5991200000000001</v>
      </c>
      <c r="GH60">
        <v>2.4182100000000002</v>
      </c>
      <c r="GI60">
        <v>1.6003400000000001</v>
      </c>
      <c r="GJ60">
        <v>2.2729499999999998</v>
      </c>
      <c r="GK60">
        <v>39.692</v>
      </c>
      <c r="GL60">
        <v>24.1751</v>
      </c>
      <c r="GM60">
        <v>18</v>
      </c>
      <c r="GN60">
        <v>522.23800000000006</v>
      </c>
      <c r="GO60">
        <v>393.24400000000003</v>
      </c>
      <c r="GP60">
        <v>30.9999</v>
      </c>
      <c r="GQ60">
        <v>34.964599999999997</v>
      </c>
      <c r="GR60">
        <v>30</v>
      </c>
      <c r="GS60">
        <v>35.098599999999998</v>
      </c>
      <c r="GT60">
        <v>35.197000000000003</v>
      </c>
      <c r="GU60">
        <v>55.835900000000002</v>
      </c>
      <c r="GV60">
        <v>19.523900000000001</v>
      </c>
      <c r="GW60">
        <v>100</v>
      </c>
      <c r="GX60">
        <v>31</v>
      </c>
      <c r="GY60">
        <v>1400</v>
      </c>
      <c r="GZ60">
        <v>30.9621</v>
      </c>
      <c r="HA60">
        <v>97.717699999999994</v>
      </c>
      <c r="HB60">
        <v>98.639399999999995</v>
      </c>
    </row>
    <row r="61" spans="1:210">
      <c r="A61" t="s">
        <v>355</v>
      </c>
      <c r="B61">
        <v>14</v>
      </c>
      <c r="C61" t="str">
        <f t="shared" si="7"/>
        <v>20181114</v>
      </c>
      <c r="D61">
        <v>2001.9000000953699</v>
      </c>
      <c r="E61" t="s">
        <v>395</v>
      </c>
      <c r="F61" t="s">
        <v>396</v>
      </c>
      <c r="G61" t="str">
        <f t="shared" si="8"/>
        <v>20181114</v>
      </c>
      <c r="H61">
        <v>1.12841084343147E-2</v>
      </c>
      <c r="I61">
        <v>24.8320560640515</v>
      </c>
      <c r="J61">
        <v>1782.13533333333</v>
      </c>
      <c r="K61">
        <v>1603.0710849975601</v>
      </c>
      <c r="L61">
        <v>148.47907998256599</v>
      </c>
      <c r="M61">
        <v>165.064305116675</v>
      </c>
      <c r="N61">
        <v>0.41957718119467302</v>
      </c>
      <c r="O61">
        <v>2.8829597726861498</v>
      </c>
      <c r="P61">
        <v>0.38836698199806802</v>
      </c>
      <c r="Q61">
        <v>0.24533972929183101</v>
      </c>
      <c r="R61">
        <v>281.16683979999902</v>
      </c>
      <c r="S61">
        <v>32.1200598485295</v>
      </c>
      <c r="T61">
        <v>33.276013333333303</v>
      </c>
      <c r="U61">
        <v>5.13098910147332</v>
      </c>
      <c r="V61">
        <v>49.354558774955798</v>
      </c>
      <c r="W61">
        <v>2.5514496732420602</v>
      </c>
      <c r="X61">
        <v>5.1696332346440697</v>
      </c>
      <c r="Y61">
        <v>2.57953942823127</v>
      </c>
      <c r="Z61">
        <v>-497.629181953277</v>
      </c>
      <c r="AA61">
        <v>20.807413744073902</v>
      </c>
      <c r="AB61">
        <v>1.65849596610454</v>
      </c>
      <c r="AC61">
        <v>-193.996432443099</v>
      </c>
      <c r="AD61">
        <v>0</v>
      </c>
      <c r="AE61">
        <v>0</v>
      </c>
      <c r="AF61">
        <v>1</v>
      </c>
      <c r="AG61">
        <v>0</v>
      </c>
      <c r="AH61">
        <v>47896.268708861397</v>
      </c>
      <c r="AI61">
        <v>1700.0233333333299</v>
      </c>
      <c r="AJ61">
        <v>1433.1196600000001</v>
      </c>
      <c r="AK61">
        <v>0.84299999411772797</v>
      </c>
      <c r="AL61">
        <v>0.16538998864721499</v>
      </c>
      <c r="AM61">
        <v>2</v>
      </c>
      <c r="AN61">
        <v>0.5</v>
      </c>
      <c r="AO61" t="s">
        <v>224</v>
      </c>
      <c r="AP61">
        <v>2</v>
      </c>
      <c r="AQ61">
        <v>1542157272</v>
      </c>
      <c r="AR61">
        <v>1782.13533333333</v>
      </c>
      <c r="AS61">
        <v>1800.1120000000001</v>
      </c>
      <c r="AT61">
        <v>27.5470133333333</v>
      </c>
      <c r="AU61">
        <v>23.157726666666701</v>
      </c>
      <c r="AV61">
        <v>1777.92333333333</v>
      </c>
      <c r="AW61">
        <v>27.307693333333301</v>
      </c>
      <c r="AX61">
        <v>500.00220000000002</v>
      </c>
      <c r="AY61">
        <v>92.522620000000003</v>
      </c>
      <c r="AZ61">
        <v>9.9024399999999999E-2</v>
      </c>
      <c r="BA61">
        <v>33.409886666666701</v>
      </c>
      <c r="BB61">
        <v>33.276013333333303</v>
      </c>
      <c r="BC61">
        <v>999.9</v>
      </c>
      <c r="BD61">
        <v>0</v>
      </c>
      <c r="BE61">
        <v>0</v>
      </c>
      <c r="BF61">
        <v>9999.2093333333305</v>
      </c>
      <c r="BG61">
        <v>0</v>
      </c>
      <c r="BH61">
        <v>5.7392393333333303</v>
      </c>
      <c r="BI61">
        <v>-17.548819999999999</v>
      </c>
      <c r="BJ61">
        <v>1833.0646666666701</v>
      </c>
      <c r="BK61">
        <v>1842.79733333333</v>
      </c>
      <c r="BL61">
        <v>4.3892866000000001</v>
      </c>
      <c r="BM61">
        <v>1800.1120000000001</v>
      </c>
      <c r="BN61">
        <v>23.157726666666701</v>
      </c>
      <c r="BO61">
        <v>2.5487206666666702</v>
      </c>
      <c r="BP61">
        <v>2.14261533333333</v>
      </c>
      <c r="BQ61">
        <v>21.324173333333299</v>
      </c>
      <c r="BR61">
        <v>18.4594466666667</v>
      </c>
      <c r="BS61">
        <v>1700.0233333333299</v>
      </c>
      <c r="BT61">
        <v>0.90000020000000003</v>
      </c>
      <c r="BU61">
        <v>9.9999859999999996E-2</v>
      </c>
      <c r="BV61">
        <v>0</v>
      </c>
      <c r="BW61">
        <v>2.0684200000000001</v>
      </c>
      <c r="BX61">
        <v>0</v>
      </c>
      <c r="BY61">
        <v>5270.7453333333297</v>
      </c>
      <c r="BZ61">
        <v>17886.166666666701</v>
      </c>
      <c r="CA61">
        <v>49.686999999999998</v>
      </c>
      <c r="CB61">
        <v>50.7624</v>
      </c>
      <c r="CC61">
        <v>50.6786666666667</v>
      </c>
      <c r="CD61">
        <v>48.928733333333298</v>
      </c>
      <c r="CE61">
        <v>48.991533333333301</v>
      </c>
      <c r="CF61">
        <v>1530.0213333333299</v>
      </c>
      <c r="CG61">
        <v>170.00200000000001</v>
      </c>
      <c r="CH61">
        <v>0</v>
      </c>
      <c r="CI61">
        <v>1688289931.0999999</v>
      </c>
      <c r="CJ61">
        <v>0</v>
      </c>
      <c r="CK61">
        <v>1542157300</v>
      </c>
      <c r="CL61" t="s">
        <v>397</v>
      </c>
      <c r="CM61">
        <v>1542157300</v>
      </c>
      <c r="CN61">
        <v>1542154696.0999999</v>
      </c>
      <c r="CO61">
        <v>100</v>
      </c>
      <c r="CP61">
        <v>-0.42699999999999999</v>
      </c>
      <c r="CQ61">
        <v>-3.6999999999999998E-2</v>
      </c>
      <c r="CR61">
        <v>4.2119999999999997</v>
      </c>
      <c r="CS61">
        <v>0.23899999999999999</v>
      </c>
      <c r="CT61">
        <v>1799</v>
      </c>
      <c r="CU61">
        <v>30</v>
      </c>
      <c r="CV61">
        <v>0.08</v>
      </c>
      <c r="CW61">
        <v>7.0000000000000007E-2</v>
      </c>
      <c r="CX61">
        <v>-17.794325000000001</v>
      </c>
      <c r="CY61">
        <v>0.57260300751879301</v>
      </c>
      <c r="CZ61">
        <v>2.6499721985098299</v>
      </c>
      <c r="DA61">
        <v>0</v>
      </c>
      <c r="DB61">
        <v>4.48178695</v>
      </c>
      <c r="DC61">
        <v>-18.395243503759399</v>
      </c>
      <c r="DD61">
        <v>2.9173676637300501</v>
      </c>
      <c r="DE61">
        <v>0</v>
      </c>
      <c r="DF61">
        <v>0</v>
      </c>
      <c r="DG61">
        <v>2</v>
      </c>
      <c r="DH61" t="s">
        <v>253</v>
      </c>
      <c r="DI61">
        <v>2.9599299999999999</v>
      </c>
      <c r="DJ61">
        <v>2.7249699999999999</v>
      </c>
      <c r="DK61">
        <v>0.226219</v>
      </c>
      <c r="DL61">
        <v>0.22594500000000001</v>
      </c>
      <c r="DM61">
        <v>0.114625</v>
      </c>
      <c r="DN61">
        <v>0.10922999999999999</v>
      </c>
      <c r="DO61">
        <v>20575</v>
      </c>
      <c r="DP61">
        <v>20232.2</v>
      </c>
      <c r="DQ61">
        <v>24998.7</v>
      </c>
      <c r="DR61">
        <v>25987.200000000001</v>
      </c>
      <c r="DS61">
        <v>30289.3</v>
      </c>
      <c r="DT61">
        <v>31809</v>
      </c>
      <c r="DU61">
        <v>37742.6</v>
      </c>
      <c r="DV61">
        <v>39704.400000000001</v>
      </c>
      <c r="DW61">
        <v>2.0884</v>
      </c>
      <c r="DX61">
        <v>1.7485999999999999</v>
      </c>
      <c r="DY61">
        <v>0.176258</v>
      </c>
      <c r="DZ61">
        <v>0</v>
      </c>
      <c r="EA61">
        <v>30.365400000000001</v>
      </c>
      <c r="EB61">
        <v>999.9</v>
      </c>
      <c r="EC61">
        <v>57.697000000000003</v>
      </c>
      <c r="ED61">
        <v>35.338999999999999</v>
      </c>
      <c r="EE61">
        <v>35.889800000000001</v>
      </c>
      <c r="EF61">
        <v>60.275100000000002</v>
      </c>
      <c r="EG61">
        <v>18.73</v>
      </c>
      <c r="EH61">
        <v>1</v>
      </c>
      <c r="EI61">
        <v>0.603074</v>
      </c>
      <c r="EJ61">
        <v>0.41930600000000001</v>
      </c>
      <c r="EK61">
        <v>20.234999999999999</v>
      </c>
      <c r="EL61">
        <v>5.2467899999999998</v>
      </c>
      <c r="EM61">
        <v>12.0099</v>
      </c>
      <c r="EN61">
        <v>4.9976000000000003</v>
      </c>
      <c r="EO61">
        <v>3.3049499999999998</v>
      </c>
      <c r="EP61">
        <v>999.9</v>
      </c>
      <c r="EQ61">
        <v>9999</v>
      </c>
      <c r="ER61">
        <v>9999</v>
      </c>
      <c r="ES61">
        <v>9999</v>
      </c>
      <c r="ET61">
        <v>4.97262</v>
      </c>
      <c r="EU61">
        <v>1.8709</v>
      </c>
      <c r="EV61">
        <v>1.8688800000000001</v>
      </c>
      <c r="EW61">
        <v>1.86734</v>
      </c>
      <c r="EX61">
        <v>1.8672</v>
      </c>
      <c r="EY61">
        <v>1.86669</v>
      </c>
      <c r="EZ61">
        <v>1.86887</v>
      </c>
      <c r="FA61">
        <v>1.8664700000000001</v>
      </c>
      <c r="FB61">
        <v>0</v>
      </c>
      <c r="FC61">
        <v>0</v>
      </c>
      <c r="FD61">
        <v>0</v>
      </c>
      <c r="FE61">
        <v>0</v>
      </c>
      <c r="FF61" t="s">
        <v>227</v>
      </c>
      <c r="FG61" t="s">
        <v>228</v>
      </c>
      <c r="FH61" t="s">
        <v>229</v>
      </c>
      <c r="FI61" t="s">
        <v>229</v>
      </c>
      <c r="FJ61" t="s">
        <v>229</v>
      </c>
      <c r="FK61" t="s">
        <v>229</v>
      </c>
      <c r="FL61">
        <v>0</v>
      </c>
      <c r="FM61">
        <v>100</v>
      </c>
      <c r="FN61">
        <v>100</v>
      </c>
      <c r="FO61">
        <v>4.2119999999999997</v>
      </c>
      <c r="FP61">
        <v>0.23930000000000001</v>
      </c>
      <c r="FQ61">
        <v>4.63999999999987</v>
      </c>
      <c r="FR61">
        <v>0</v>
      </c>
      <c r="FS61">
        <v>0</v>
      </c>
      <c r="FT61">
        <v>0</v>
      </c>
      <c r="FU61">
        <v>0.23931999999999601</v>
      </c>
      <c r="FV61">
        <v>0</v>
      </c>
      <c r="FW61">
        <v>0</v>
      </c>
      <c r="FX61">
        <v>0</v>
      </c>
      <c r="FY61">
        <v>-1</v>
      </c>
      <c r="FZ61">
        <v>-1</v>
      </c>
      <c r="GA61">
        <v>-1</v>
      </c>
      <c r="GB61">
        <v>-1</v>
      </c>
      <c r="GC61">
        <v>2</v>
      </c>
      <c r="GD61">
        <v>43.1</v>
      </c>
      <c r="GE61">
        <v>3.3874499999999999</v>
      </c>
      <c r="GF61">
        <v>2.6000999999999999</v>
      </c>
      <c r="GG61">
        <v>1.5991200000000001</v>
      </c>
      <c r="GH61">
        <v>2.4182100000000002</v>
      </c>
      <c r="GI61">
        <v>1.6003400000000001</v>
      </c>
      <c r="GJ61">
        <v>2.34619</v>
      </c>
      <c r="GK61">
        <v>39.566600000000001</v>
      </c>
      <c r="GL61">
        <v>24.183800000000002</v>
      </c>
      <c r="GM61">
        <v>18</v>
      </c>
      <c r="GN61">
        <v>522.77800000000002</v>
      </c>
      <c r="GO61">
        <v>388.96800000000002</v>
      </c>
      <c r="GP61">
        <v>30.9998</v>
      </c>
      <c r="GQ61">
        <v>34.910400000000003</v>
      </c>
      <c r="GR61">
        <v>29.9999</v>
      </c>
      <c r="GS61">
        <v>35.031300000000002</v>
      </c>
      <c r="GT61">
        <v>35.138500000000001</v>
      </c>
      <c r="GU61">
        <v>67.818100000000001</v>
      </c>
      <c r="GV61">
        <v>0</v>
      </c>
      <c r="GW61">
        <v>100</v>
      </c>
      <c r="GX61">
        <v>31</v>
      </c>
      <c r="GY61">
        <v>1800</v>
      </c>
      <c r="GZ61">
        <v>38.422699999999999</v>
      </c>
      <c r="HA61">
        <v>97.730900000000005</v>
      </c>
      <c r="HB61">
        <v>98.647400000000005</v>
      </c>
    </row>
    <row r="62" spans="1:210">
      <c r="A62" s="5"/>
      <c r="D62" s="5"/>
      <c r="E62" s="5"/>
      <c r="F62" s="5"/>
      <c r="G62" s="5"/>
      <c r="N62" s="5"/>
      <c r="P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</row>
    <row r="63" spans="1:210">
      <c r="A63" t="s">
        <v>398</v>
      </c>
      <c r="B63">
        <v>1</v>
      </c>
      <c r="C63" t="str">
        <f>LEFT(E63,8)</f>
        <v>20181114</v>
      </c>
      <c r="D63" s="5">
        <v>0</v>
      </c>
      <c r="E63" s="5" t="s">
        <v>399</v>
      </c>
      <c r="F63" s="5" t="s">
        <v>400</v>
      </c>
      <c r="G63" t="str">
        <f>C63</f>
        <v>20181114</v>
      </c>
      <c r="H63">
        <v>8.5674726006516899E-4</v>
      </c>
      <c r="I63">
        <v>4.5918847743819997</v>
      </c>
      <c r="J63" s="5">
        <v>398.00475</v>
      </c>
      <c r="K63">
        <v>226.43310392748899</v>
      </c>
      <c r="L63" s="5">
        <v>20.859688455087198</v>
      </c>
      <c r="M63" s="5">
        <v>36.665376858074197</v>
      </c>
      <c r="N63" s="5">
        <v>4.5658614992749702E-2</v>
      </c>
      <c r="O63" s="5">
        <v>2.8741281806389001</v>
      </c>
      <c r="P63" s="5">
        <v>4.52594533420905E-2</v>
      </c>
      <c r="Q63" s="5">
        <v>2.83227304501407E-2</v>
      </c>
      <c r="R63" s="5">
        <v>281.16375900000003</v>
      </c>
      <c r="S63" s="5">
        <v>28.971888237803299</v>
      </c>
      <c r="T63" s="5">
        <v>28.44771875</v>
      </c>
      <c r="U63" s="5">
        <v>3.8950217232741702</v>
      </c>
      <c r="V63" s="5">
        <v>59.8938668741919</v>
      </c>
      <c r="W63" s="5">
        <v>2.2089359221843701</v>
      </c>
      <c r="X63" s="5">
        <v>3.6880836677723301</v>
      </c>
      <c r="Y63" s="5">
        <v>1.6860858010897899</v>
      </c>
      <c r="Z63" s="5">
        <v>-37.782554168874</v>
      </c>
      <c r="AA63" s="5">
        <v>-145.08162044675299</v>
      </c>
      <c r="AB63" s="5">
        <v>-11.0009335908187</v>
      </c>
      <c r="AC63" s="5">
        <v>87.298650793554202</v>
      </c>
      <c r="AD63" s="5">
        <v>0</v>
      </c>
      <c r="AE63" s="5">
        <v>0</v>
      </c>
      <c r="AF63" s="5">
        <v>1</v>
      </c>
      <c r="AG63" s="5">
        <v>0</v>
      </c>
      <c r="AH63">
        <v>48573.754290674296</v>
      </c>
      <c r="AI63">
        <v>1699.9974999999999</v>
      </c>
      <c r="AJ63">
        <v>1433.0985000000001</v>
      </c>
      <c r="AK63">
        <v>0.84300035735346701</v>
      </c>
      <c r="AL63">
        <v>0.16539068969219101</v>
      </c>
      <c r="AM63">
        <v>2</v>
      </c>
      <c r="AN63">
        <v>0.5</v>
      </c>
      <c r="AO63" t="s">
        <v>224</v>
      </c>
      <c r="AP63">
        <v>2</v>
      </c>
      <c r="AQ63">
        <v>1542151594.5999999</v>
      </c>
      <c r="AR63">
        <v>398.00475</v>
      </c>
      <c r="AS63">
        <v>399.97775000000001</v>
      </c>
      <c r="AT63">
        <v>23.978124999999999</v>
      </c>
      <c r="AU63">
        <v>23.64366875</v>
      </c>
      <c r="AV63">
        <v>394.95912499999997</v>
      </c>
      <c r="AW63">
        <v>23.824368750000001</v>
      </c>
      <c r="AX63">
        <v>500.0379375</v>
      </c>
      <c r="AY63">
        <v>92.023937500000002</v>
      </c>
      <c r="AZ63">
        <v>9.9025500000000002E-2</v>
      </c>
      <c r="BA63">
        <v>27.51140625</v>
      </c>
      <c r="BB63">
        <v>28.44771875</v>
      </c>
      <c r="BC63">
        <v>999.9</v>
      </c>
      <c r="BD63">
        <v>0</v>
      </c>
      <c r="BE63">
        <v>0</v>
      </c>
      <c r="BF63">
        <v>9999.3362500000003</v>
      </c>
      <c r="BG63">
        <v>0</v>
      </c>
      <c r="BH63">
        <v>4.1884275000000004</v>
      </c>
      <c r="BI63">
        <v>-1.9731112500000001</v>
      </c>
      <c r="BJ63">
        <v>407.78256249999998</v>
      </c>
      <c r="BK63">
        <v>409.66362500000002</v>
      </c>
      <c r="BL63">
        <v>0.33445524999999998</v>
      </c>
      <c r="BM63">
        <v>399.97775000000001</v>
      </c>
      <c r="BN63">
        <v>23.64366875</v>
      </c>
      <c r="BO63">
        <v>2.2065600000000001</v>
      </c>
      <c r="BP63">
        <v>2.1757831250000002</v>
      </c>
      <c r="BQ63">
        <v>19.010012499999998</v>
      </c>
      <c r="BR63">
        <v>18.785106249999998</v>
      </c>
      <c r="BS63">
        <v>1699.9974999999999</v>
      </c>
      <c r="BT63">
        <v>0.89998699999999998</v>
      </c>
      <c r="BU63">
        <v>0.100013</v>
      </c>
      <c r="BV63">
        <v>0</v>
      </c>
      <c r="BW63">
        <v>2.0945374999999999</v>
      </c>
      <c r="BX63">
        <v>0</v>
      </c>
      <c r="BY63">
        <v>4950.0437499999998</v>
      </c>
      <c r="BZ63">
        <v>17885.8</v>
      </c>
      <c r="CA63">
        <v>47.304250000000003</v>
      </c>
      <c r="CB63">
        <v>48.996062500000001</v>
      </c>
      <c r="CC63">
        <v>48.444875000000003</v>
      </c>
      <c r="CD63">
        <v>46.937062500000003</v>
      </c>
      <c r="CE63">
        <v>46.335687499999999</v>
      </c>
      <c r="CF63">
        <v>1529.9775</v>
      </c>
      <c r="CG63">
        <v>170.02</v>
      </c>
      <c r="CH63">
        <v>0</v>
      </c>
      <c r="CI63">
        <v>1688367171.8</v>
      </c>
      <c r="CJ63">
        <v>0</v>
      </c>
      <c r="CK63">
        <v>1542151545.0999999</v>
      </c>
      <c r="CL63" t="s">
        <v>401</v>
      </c>
      <c r="CM63">
        <v>1542151537.0999999</v>
      </c>
      <c r="CN63">
        <v>1542151545.0999999</v>
      </c>
      <c r="CO63">
        <v>79</v>
      </c>
      <c r="CP63">
        <v>-4.4999999999999998E-2</v>
      </c>
      <c r="CQ63">
        <v>3.1E-2</v>
      </c>
      <c r="CR63">
        <v>3.0459999999999998</v>
      </c>
      <c r="CS63">
        <v>0.154</v>
      </c>
      <c r="CT63">
        <v>400</v>
      </c>
      <c r="CU63">
        <v>24</v>
      </c>
      <c r="CV63">
        <v>0.4</v>
      </c>
      <c r="CW63">
        <v>0.17</v>
      </c>
      <c r="CX63">
        <v>-1.9840709523809501</v>
      </c>
      <c r="CY63">
        <v>-1.14389610389825E-3</v>
      </c>
      <c r="CZ63">
        <v>4.57706245891778E-2</v>
      </c>
      <c r="DA63">
        <v>1</v>
      </c>
      <c r="DB63">
        <v>0.33894457142857098</v>
      </c>
      <c r="DC63">
        <v>-7.4984103896104201E-2</v>
      </c>
      <c r="DD63">
        <v>7.7376327533587603E-3</v>
      </c>
      <c r="DE63">
        <v>1</v>
      </c>
      <c r="DF63">
        <v>2</v>
      </c>
      <c r="DG63">
        <v>2</v>
      </c>
      <c r="DH63" t="s">
        <v>226</v>
      </c>
      <c r="DI63">
        <v>2.9632299999999998</v>
      </c>
      <c r="DJ63">
        <v>2.7248000000000001</v>
      </c>
      <c r="DK63">
        <v>8.3573499999999995E-2</v>
      </c>
      <c r="DL63">
        <v>8.3652299999999999E-2</v>
      </c>
      <c r="DM63">
        <v>0.10455</v>
      </c>
      <c r="DN63">
        <v>0.102352</v>
      </c>
      <c r="DO63">
        <v>24482.9</v>
      </c>
      <c r="DP63">
        <v>24066.3</v>
      </c>
      <c r="DQ63">
        <v>25099.9</v>
      </c>
      <c r="DR63">
        <v>26090.9</v>
      </c>
      <c r="DS63">
        <v>30736.9</v>
      </c>
      <c r="DT63">
        <v>32158.7</v>
      </c>
      <c r="DU63">
        <v>37880.300000000003</v>
      </c>
      <c r="DV63">
        <v>39847.599999999999</v>
      </c>
      <c r="DW63">
        <v>2.1204999999999998</v>
      </c>
      <c r="DX63">
        <v>1.7960799999999999</v>
      </c>
      <c r="DY63">
        <v>0.19418099999999999</v>
      </c>
      <c r="DZ63">
        <v>0</v>
      </c>
      <c r="EA63">
        <v>25.267099999999999</v>
      </c>
      <c r="EB63">
        <v>999.9</v>
      </c>
      <c r="EC63">
        <v>57.281999999999996</v>
      </c>
      <c r="ED63">
        <v>31.068000000000001</v>
      </c>
      <c r="EE63">
        <v>28.1906</v>
      </c>
      <c r="EF63">
        <v>60.972900000000003</v>
      </c>
      <c r="EG63">
        <v>19.8718</v>
      </c>
      <c r="EH63">
        <v>1</v>
      </c>
      <c r="EI63">
        <v>0.38986999999999999</v>
      </c>
      <c r="EJ63">
        <v>1.94554</v>
      </c>
      <c r="EK63">
        <v>20.2547</v>
      </c>
      <c r="EL63">
        <v>5.2485900000000001</v>
      </c>
      <c r="EM63">
        <v>12.0099</v>
      </c>
      <c r="EN63">
        <v>4.99925</v>
      </c>
      <c r="EO63">
        <v>3.30403</v>
      </c>
      <c r="EP63">
        <v>999.9</v>
      </c>
      <c r="EQ63">
        <v>9999</v>
      </c>
      <c r="ER63">
        <v>9999</v>
      </c>
      <c r="ES63">
        <v>9999</v>
      </c>
      <c r="ET63">
        <v>4.9721500000000001</v>
      </c>
      <c r="EU63">
        <v>1.87056</v>
      </c>
      <c r="EV63">
        <v>1.8684400000000001</v>
      </c>
      <c r="EW63">
        <v>1.86676</v>
      </c>
      <c r="EX63">
        <v>1.86676</v>
      </c>
      <c r="EY63">
        <v>1.86632</v>
      </c>
      <c r="EZ63">
        <v>1.86853</v>
      </c>
      <c r="FA63">
        <v>1.86615</v>
      </c>
      <c r="FB63">
        <v>0</v>
      </c>
      <c r="FC63">
        <v>0</v>
      </c>
      <c r="FD63">
        <v>0</v>
      </c>
      <c r="FE63">
        <v>0</v>
      </c>
      <c r="FF63" t="s">
        <v>227</v>
      </c>
      <c r="FG63" t="s">
        <v>228</v>
      </c>
      <c r="FH63" t="s">
        <v>229</v>
      </c>
      <c r="FI63" t="s">
        <v>229</v>
      </c>
      <c r="FJ63" t="s">
        <v>229</v>
      </c>
      <c r="FK63" t="s">
        <v>229</v>
      </c>
      <c r="FL63">
        <v>0</v>
      </c>
      <c r="FM63">
        <v>100</v>
      </c>
      <c r="FN63">
        <v>100</v>
      </c>
      <c r="FO63">
        <v>3.0449999999999999</v>
      </c>
      <c r="FP63">
        <v>0.1537</v>
      </c>
      <c r="FQ63">
        <v>3.0455999999999199</v>
      </c>
      <c r="FR63">
        <v>0</v>
      </c>
      <c r="FS63">
        <v>0</v>
      </c>
      <c r="FT63">
        <v>0</v>
      </c>
      <c r="FU63">
        <v>0.15373999999999899</v>
      </c>
      <c r="FV63">
        <v>0</v>
      </c>
      <c r="FW63">
        <v>0</v>
      </c>
      <c r="FX63">
        <v>0</v>
      </c>
      <c r="FY63">
        <v>-1</v>
      </c>
      <c r="FZ63">
        <v>-1</v>
      </c>
      <c r="GA63">
        <v>-1</v>
      </c>
      <c r="GB63">
        <v>-1</v>
      </c>
      <c r="GC63">
        <v>1.1000000000000001</v>
      </c>
      <c r="GD63">
        <v>1</v>
      </c>
      <c r="GE63">
        <v>1.00952</v>
      </c>
      <c r="GF63">
        <v>2.6000999999999999</v>
      </c>
      <c r="GG63">
        <v>1.5991200000000001</v>
      </c>
      <c r="GH63">
        <v>2.4096700000000002</v>
      </c>
      <c r="GI63">
        <v>1.6003400000000001</v>
      </c>
      <c r="GJ63">
        <v>2.2570800000000002</v>
      </c>
      <c r="GK63">
        <v>34.554900000000004</v>
      </c>
      <c r="GL63">
        <v>14.456</v>
      </c>
      <c r="GM63">
        <v>18</v>
      </c>
      <c r="GN63">
        <v>522.274</v>
      </c>
      <c r="GO63">
        <v>399.976</v>
      </c>
      <c r="GP63">
        <v>24.0001</v>
      </c>
      <c r="GQ63">
        <v>32.228099999999998</v>
      </c>
      <c r="GR63">
        <v>30.0001</v>
      </c>
      <c r="GS63">
        <v>32.4298</v>
      </c>
      <c r="GT63">
        <v>32.525500000000001</v>
      </c>
      <c r="GU63">
        <v>20.195799999999998</v>
      </c>
      <c r="GV63">
        <v>23.5944</v>
      </c>
      <c r="GW63">
        <v>57.923200000000001</v>
      </c>
      <c r="GX63">
        <v>24</v>
      </c>
      <c r="GY63">
        <v>400</v>
      </c>
      <c r="GZ63">
        <v>23.7196</v>
      </c>
      <c r="HA63">
        <v>98.103099999999998</v>
      </c>
      <c r="HB63">
        <v>99.018000000000001</v>
      </c>
    </row>
    <row r="64" spans="1:210">
      <c r="A64" t="s">
        <v>398</v>
      </c>
      <c r="B64">
        <v>2</v>
      </c>
      <c r="C64" t="str">
        <f t="shared" ref="C64:C76" si="9">LEFT(E64,8)</f>
        <v>20181114</v>
      </c>
      <c r="D64" s="5">
        <v>108</v>
      </c>
      <c r="E64" s="5" t="s">
        <v>402</v>
      </c>
      <c r="F64" s="5" t="s">
        <v>403</v>
      </c>
      <c r="G64" t="str">
        <f t="shared" ref="G64:G76" si="10">C64</f>
        <v>20181114</v>
      </c>
      <c r="H64">
        <v>8.77169260993905E-4</v>
      </c>
      <c r="I64">
        <v>3.5233661182614902</v>
      </c>
      <c r="J64" s="5">
        <v>323.50181250000003</v>
      </c>
      <c r="K64">
        <v>194.31513538759199</v>
      </c>
      <c r="L64" s="5">
        <v>17.900482787311098</v>
      </c>
      <c r="M64" s="5">
        <v>29.8012741764529</v>
      </c>
      <c r="N64" s="5">
        <v>4.6810033433085797E-2</v>
      </c>
      <c r="O64" s="5">
        <v>2.8732464325904998</v>
      </c>
      <c r="P64" s="5">
        <v>4.6390458129009098E-2</v>
      </c>
      <c r="Q64" s="5">
        <v>2.9031419933128799E-2</v>
      </c>
      <c r="R64" s="5">
        <v>281.16192825000002</v>
      </c>
      <c r="S64" s="5">
        <v>28.968580081213101</v>
      </c>
      <c r="T64" s="5">
        <v>28.467700000000001</v>
      </c>
      <c r="U64" s="5">
        <v>3.89954601692284</v>
      </c>
      <c r="V64" s="5">
        <v>60.065906839957798</v>
      </c>
      <c r="W64" s="5">
        <v>2.2155004428240401</v>
      </c>
      <c r="X64" s="5">
        <v>3.6884491708867602</v>
      </c>
      <c r="Y64" s="5">
        <v>1.6840455740988001</v>
      </c>
      <c r="Z64" s="5">
        <v>-38.6831644098312</v>
      </c>
      <c r="AA64" s="5">
        <v>-147.86988991382799</v>
      </c>
      <c r="AB64" s="5">
        <v>-11.2170099641869</v>
      </c>
      <c r="AC64" s="5">
        <v>83.391863962154204</v>
      </c>
      <c r="AD64" s="5">
        <v>0</v>
      </c>
      <c r="AE64" s="5">
        <v>0</v>
      </c>
      <c r="AF64" s="5">
        <v>1</v>
      </c>
      <c r="AG64" s="5">
        <v>0</v>
      </c>
      <c r="AH64">
        <v>48548.347180691402</v>
      </c>
      <c r="AI64">
        <v>1699.98875</v>
      </c>
      <c r="AJ64">
        <v>1433.090925</v>
      </c>
      <c r="AK64">
        <v>0.843000240442768</v>
      </c>
      <c r="AL64">
        <v>0.165390464054542</v>
      </c>
      <c r="AM64">
        <v>2</v>
      </c>
      <c r="AN64">
        <v>0.5</v>
      </c>
      <c r="AO64" t="s">
        <v>224</v>
      </c>
      <c r="AP64">
        <v>2</v>
      </c>
      <c r="AQ64">
        <v>1542151702.5999999</v>
      </c>
      <c r="AR64">
        <v>323.50181250000003</v>
      </c>
      <c r="AS64">
        <v>325.0245625</v>
      </c>
      <c r="AT64">
        <v>24.049925000000002</v>
      </c>
      <c r="AU64">
        <v>23.707518749999998</v>
      </c>
      <c r="AV64">
        <v>320.64987500000001</v>
      </c>
      <c r="AW64">
        <v>23.893293750000002</v>
      </c>
      <c r="AX64">
        <v>500.03375</v>
      </c>
      <c r="AY64">
        <v>92.021843750000002</v>
      </c>
      <c r="AZ64">
        <v>9.9044062500000002E-2</v>
      </c>
      <c r="BA64">
        <v>27.513100000000001</v>
      </c>
      <c r="BB64">
        <v>28.467700000000001</v>
      </c>
      <c r="BC64">
        <v>999.9</v>
      </c>
      <c r="BD64">
        <v>0</v>
      </c>
      <c r="BE64">
        <v>0</v>
      </c>
      <c r="BF64">
        <v>9994.1793749999997</v>
      </c>
      <c r="BG64">
        <v>0</v>
      </c>
      <c r="BH64">
        <v>4.0086243750000001</v>
      </c>
      <c r="BI64">
        <v>-1.5228425000000001</v>
      </c>
      <c r="BJ64">
        <v>331.47362500000003</v>
      </c>
      <c r="BK64">
        <v>332.91725000000002</v>
      </c>
      <c r="BL64">
        <v>0.34240418750000001</v>
      </c>
      <c r="BM64">
        <v>325.0245625</v>
      </c>
      <c r="BN64">
        <v>23.707518749999998</v>
      </c>
      <c r="BO64">
        <v>2.2131193750000002</v>
      </c>
      <c r="BP64">
        <v>2.1816106249999998</v>
      </c>
      <c r="BQ64">
        <v>19.0575875</v>
      </c>
      <c r="BR64">
        <v>18.827906250000002</v>
      </c>
      <c r="BS64">
        <v>1699.98875</v>
      </c>
      <c r="BT64">
        <v>0.89999099999999999</v>
      </c>
      <c r="BU64">
        <v>0.100009075</v>
      </c>
      <c r="BV64">
        <v>0</v>
      </c>
      <c r="BW64">
        <v>2.11916875</v>
      </c>
      <c r="BX64">
        <v>0</v>
      </c>
      <c r="BY64">
        <v>4938.9331249999996</v>
      </c>
      <c r="BZ64">
        <v>17885.743750000001</v>
      </c>
      <c r="CA64">
        <v>47.311999999999998</v>
      </c>
      <c r="CB64">
        <v>49.011562499999997</v>
      </c>
      <c r="CC64">
        <v>48.492125000000001</v>
      </c>
      <c r="CD64">
        <v>46.937062500000003</v>
      </c>
      <c r="CE64">
        <v>46.363062499999998</v>
      </c>
      <c r="CF64">
        <v>1529.9762499999999</v>
      </c>
      <c r="CG64">
        <v>170.01249999999999</v>
      </c>
      <c r="CH64">
        <v>0</v>
      </c>
      <c r="CI64">
        <v>1688367279.8</v>
      </c>
      <c r="CJ64">
        <v>0</v>
      </c>
      <c r="CK64">
        <v>1542151661.0999999</v>
      </c>
      <c r="CL64" t="s">
        <v>404</v>
      </c>
      <c r="CM64">
        <v>1542151661.0999999</v>
      </c>
      <c r="CN64">
        <v>1542151659.0999999</v>
      </c>
      <c r="CO64">
        <v>80</v>
      </c>
      <c r="CP64">
        <v>-0.19400000000000001</v>
      </c>
      <c r="CQ64">
        <v>3.0000000000000001E-3</v>
      </c>
      <c r="CR64">
        <v>2.8519999999999999</v>
      </c>
      <c r="CS64">
        <v>0.157</v>
      </c>
      <c r="CT64">
        <v>325</v>
      </c>
      <c r="CU64">
        <v>24</v>
      </c>
      <c r="CV64">
        <v>0.37</v>
      </c>
      <c r="CW64">
        <v>0.13</v>
      </c>
      <c r="CX64">
        <v>-1.52648238095238</v>
      </c>
      <c r="CY64">
        <v>-1.29233766233773E-2</v>
      </c>
      <c r="CZ64">
        <v>4.3807345427207503E-2</v>
      </c>
      <c r="DA64">
        <v>1</v>
      </c>
      <c r="DB64">
        <v>0.34383799999999998</v>
      </c>
      <c r="DC64">
        <v>-2.8221506493505799E-2</v>
      </c>
      <c r="DD64">
        <v>7.76740396663856E-3</v>
      </c>
      <c r="DE64">
        <v>1</v>
      </c>
      <c r="DF64">
        <v>2</v>
      </c>
      <c r="DG64">
        <v>2</v>
      </c>
      <c r="DH64" t="s">
        <v>226</v>
      </c>
      <c r="DI64">
        <v>2.9632200000000002</v>
      </c>
      <c r="DJ64">
        <v>2.7249400000000001</v>
      </c>
      <c r="DK64">
        <v>7.0920399999999995E-2</v>
      </c>
      <c r="DL64">
        <v>7.1082999999999993E-2</v>
      </c>
      <c r="DM64">
        <v>0.10477400000000001</v>
      </c>
      <c r="DN64">
        <v>0.102538</v>
      </c>
      <c r="DO64">
        <v>24822.9</v>
      </c>
      <c r="DP64">
        <v>24398.1</v>
      </c>
      <c r="DQ64">
        <v>25102.1</v>
      </c>
      <c r="DR64">
        <v>26092.7</v>
      </c>
      <c r="DS64">
        <v>30730.7</v>
      </c>
      <c r="DT64">
        <v>32153.1</v>
      </c>
      <c r="DU64">
        <v>37883</v>
      </c>
      <c r="DV64">
        <v>39849.9</v>
      </c>
      <c r="DW64">
        <v>2.1207699999999998</v>
      </c>
      <c r="DX64">
        <v>1.7961800000000001</v>
      </c>
      <c r="DY64">
        <v>0.19278400000000001</v>
      </c>
      <c r="DZ64">
        <v>0</v>
      </c>
      <c r="EA64">
        <v>25.288399999999999</v>
      </c>
      <c r="EB64">
        <v>999.9</v>
      </c>
      <c r="EC64">
        <v>57.356000000000002</v>
      </c>
      <c r="ED64">
        <v>31.038</v>
      </c>
      <c r="EE64">
        <v>28.18</v>
      </c>
      <c r="EF64">
        <v>60.822899999999997</v>
      </c>
      <c r="EG64">
        <v>19.723600000000001</v>
      </c>
      <c r="EH64">
        <v>1</v>
      </c>
      <c r="EI64">
        <v>0.387957</v>
      </c>
      <c r="EJ64">
        <v>1.9507300000000001</v>
      </c>
      <c r="EK64">
        <v>20.2547</v>
      </c>
      <c r="EL64">
        <v>5.2481400000000002</v>
      </c>
      <c r="EM64">
        <v>12.0099</v>
      </c>
      <c r="EN64">
        <v>4.9980000000000002</v>
      </c>
      <c r="EO64">
        <v>3.30403</v>
      </c>
      <c r="EP64">
        <v>999.9</v>
      </c>
      <c r="EQ64">
        <v>9999</v>
      </c>
      <c r="ER64">
        <v>9999</v>
      </c>
      <c r="ES64">
        <v>9999</v>
      </c>
      <c r="ET64">
        <v>4.9721700000000002</v>
      </c>
      <c r="EU64">
        <v>1.8705099999999999</v>
      </c>
      <c r="EV64">
        <v>1.86842</v>
      </c>
      <c r="EW64">
        <v>1.86676</v>
      </c>
      <c r="EX64">
        <v>1.86676</v>
      </c>
      <c r="EY64">
        <v>1.8663000000000001</v>
      </c>
      <c r="EZ64">
        <v>1.8685400000000001</v>
      </c>
      <c r="FA64">
        <v>1.86615</v>
      </c>
      <c r="FB64">
        <v>0</v>
      </c>
      <c r="FC64">
        <v>0</v>
      </c>
      <c r="FD64">
        <v>0</v>
      </c>
      <c r="FE64">
        <v>0</v>
      </c>
      <c r="FF64" t="s">
        <v>227</v>
      </c>
      <c r="FG64" t="s">
        <v>228</v>
      </c>
      <c r="FH64" t="s">
        <v>229</v>
      </c>
      <c r="FI64" t="s">
        <v>229</v>
      </c>
      <c r="FJ64" t="s">
        <v>229</v>
      </c>
      <c r="FK64" t="s">
        <v>229</v>
      </c>
      <c r="FL64">
        <v>0</v>
      </c>
      <c r="FM64">
        <v>100</v>
      </c>
      <c r="FN64">
        <v>100</v>
      </c>
      <c r="FO64">
        <v>2.8519999999999999</v>
      </c>
      <c r="FP64">
        <v>0.15659999999999999</v>
      </c>
      <c r="FQ64">
        <v>2.8516999999999899</v>
      </c>
      <c r="FR64">
        <v>0</v>
      </c>
      <c r="FS64">
        <v>0</v>
      </c>
      <c r="FT64">
        <v>0</v>
      </c>
      <c r="FU64">
        <v>0.15662999999999999</v>
      </c>
      <c r="FV64">
        <v>0</v>
      </c>
      <c r="FW64">
        <v>0</v>
      </c>
      <c r="FX64">
        <v>0</v>
      </c>
      <c r="FY64">
        <v>-1</v>
      </c>
      <c r="FZ64">
        <v>-1</v>
      </c>
      <c r="GA64">
        <v>-1</v>
      </c>
      <c r="GB64">
        <v>-1</v>
      </c>
      <c r="GC64">
        <v>0.8</v>
      </c>
      <c r="GD64">
        <v>0.9</v>
      </c>
      <c r="GE64">
        <v>0.85693399999999997</v>
      </c>
      <c r="GF64">
        <v>2.5927699999999998</v>
      </c>
      <c r="GG64">
        <v>1.5991200000000001</v>
      </c>
      <c r="GH64">
        <v>2.4133300000000002</v>
      </c>
      <c r="GI64">
        <v>1.6003400000000001</v>
      </c>
      <c r="GJ64">
        <v>2.2326700000000002</v>
      </c>
      <c r="GK64">
        <v>34.5321</v>
      </c>
      <c r="GL64">
        <v>14.438499999999999</v>
      </c>
      <c r="GM64">
        <v>18</v>
      </c>
      <c r="GN64">
        <v>522.30600000000004</v>
      </c>
      <c r="GO64">
        <v>399.92</v>
      </c>
      <c r="GP64">
        <v>24.000399999999999</v>
      </c>
      <c r="GQ64">
        <v>32.211799999999997</v>
      </c>
      <c r="GR64">
        <v>30</v>
      </c>
      <c r="GS64">
        <v>32.412599999999998</v>
      </c>
      <c r="GT64">
        <v>32.508299999999998</v>
      </c>
      <c r="GU64">
        <v>17.152000000000001</v>
      </c>
      <c r="GV64">
        <v>23.8476</v>
      </c>
      <c r="GW64">
        <v>57.923200000000001</v>
      </c>
      <c r="GX64">
        <v>24</v>
      </c>
      <c r="GY64">
        <v>325</v>
      </c>
      <c r="GZ64">
        <v>23.685600000000001</v>
      </c>
      <c r="HA64">
        <v>98.110600000000005</v>
      </c>
      <c r="HB64">
        <v>99.024199999999993</v>
      </c>
    </row>
    <row r="65" spans="1:210">
      <c r="A65" t="s">
        <v>398</v>
      </c>
      <c r="B65">
        <v>3</v>
      </c>
      <c r="C65" t="str">
        <f t="shared" si="9"/>
        <v>20181114</v>
      </c>
      <c r="D65" s="5">
        <v>194</v>
      </c>
      <c r="E65" s="5" t="s">
        <v>405</v>
      </c>
      <c r="F65" s="5" t="s">
        <v>406</v>
      </c>
      <c r="G65" t="str">
        <f t="shared" si="10"/>
        <v>20181114</v>
      </c>
      <c r="H65">
        <v>7.67866399933783E-4</v>
      </c>
      <c r="I65">
        <v>2.6134287471470898</v>
      </c>
      <c r="J65" s="5">
        <v>248.866733333333</v>
      </c>
      <c r="K65">
        <v>139.22655354009399</v>
      </c>
      <c r="L65" s="5">
        <v>12.8258724020932</v>
      </c>
      <c r="M65" s="5">
        <v>22.926179566312999</v>
      </c>
      <c r="N65" s="5">
        <v>4.0583321821565897E-2</v>
      </c>
      <c r="O65" s="5">
        <v>2.8739789534149001</v>
      </c>
      <c r="P65" s="5">
        <v>4.0267620410815601E-2</v>
      </c>
      <c r="Q65" s="5">
        <v>2.5195422425168399E-2</v>
      </c>
      <c r="R65" s="5">
        <v>281.16465240000002</v>
      </c>
      <c r="S65" s="5">
        <v>28.995180326841002</v>
      </c>
      <c r="T65" s="5">
        <v>28.529413333333299</v>
      </c>
      <c r="U65" s="5">
        <v>3.9135485334673401</v>
      </c>
      <c r="V65" s="5">
        <v>60.067409567561498</v>
      </c>
      <c r="W65" s="5">
        <v>2.2152966270254701</v>
      </c>
      <c r="X65" s="5">
        <v>3.6880175838676599</v>
      </c>
      <c r="Y65" s="5">
        <v>1.69825190644187</v>
      </c>
      <c r="Z65" s="5">
        <v>-33.8629082370798</v>
      </c>
      <c r="AA65" s="5">
        <v>-157.779456975268</v>
      </c>
      <c r="AB65" s="5">
        <v>-11.9692376242448</v>
      </c>
      <c r="AC65" s="5">
        <v>77.553049563407399</v>
      </c>
      <c r="AD65" s="5">
        <v>0</v>
      </c>
      <c r="AE65" s="5">
        <v>0</v>
      </c>
      <c r="AF65" s="5">
        <v>1</v>
      </c>
      <c r="AG65" s="5">
        <v>0</v>
      </c>
      <c r="AH65">
        <v>48569.543859690901</v>
      </c>
      <c r="AI65">
        <v>1700.0060000000001</v>
      </c>
      <c r="AJ65">
        <v>1433.1053999999999</v>
      </c>
      <c r="AK65">
        <v>0.84300020117576002</v>
      </c>
      <c r="AL65">
        <v>0.16539038826921801</v>
      </c>
      <c r="AM65">
        <v>2</v>
      </c>
      <c r="AN65">
        <v>0.5</v>
      </c>
      <c r="AO65" t="s">
        <v>224</v>
      </c>
      <c r="AP65">
        <v>2</v>
      </c>
      <c r="AQ65">
        <v>1542151789.0999999</v>
      </c>
      <c r="AR65">
        <v>248.866733333333</v>
      </c>
      <c r="AS65">
        <v>249.98846666666699</v>
      </c>
      <c r="AT65">
        <v>24.047339999999998</v>
      </c>
      <c r="AU65">
        <v>23.747599999999998</v>
      </c>
      <c r="AV65">
        <v>246.44153333333301</v>
      </c>
      <c r="AW65">
        <v>23.8926266666667</v>
      </c>
      <c r="AX65">
        <v>500.0342</v>
      </c>
      <c r="AY65">
        <v>92.023313333333306</v>
      </c>
      <c r="AZ65">
        <v>9.90015266666667E-2</v>
      </c>
      <c r="BA65">
        <v>27.511099999999999</v>
      </c>
      <c r="BB65">
        <v>28.529413333333299</v>
      </c>
      <c r="BC65">
        <v>999.9</v>
      </c>
      <c r="BD65">
        <v>0</v>
      </c>
      <c r="BE65">
        <v>0</v>
      </c>
      <c r="BF65">
        <v>9998.4926666666706</v>
      </c>
      <c r="BG65">
        <v>0</v>
      </c>
      <c r="BH65">
        <v>3.4523713333333301</v>
      </c>
      <c r="BI65">
        <v>-1.12177066666667</v>
      </c>
      <c r="BJ65">
        <v>254.99860000000001</v>
      </c>
      <c r="BK65">
        <v>256.06946666666698</v>
      </c>
      <c r="BL65">
        <v>0.29973739999999999</v>
      </c>
      <c r="BM65">
        <v>249.98846666666699</v>
      </c>
      <c r="BN65">
        <v>23.747599999999998</v>
      </c>
      <c r="BO65">
        <v>2.2129173333333299</v>
      </c>
      <c r="BP65">
        <v>2.1853333333333298</v>
      </c>
      <c r="BQ65">
        <v>19.05612</v>
      </c>
      <c r="BR65">
        <v>18.8551933333333</v>
      </c>
      <c r="BS65">
        <v>1700.0060000000001</v>
      </c>
      <c r="BT65">
        <v>0.89999320000000005</v>
      </c>
      <c r="BU65">
        <v>0.100006893333333</v>
      </c>
      <c r="BV65">
        <v>0</v>
      </c>
      <c r="BW65">
        <v>2.1547399999999999</v>
      </c>
      <c r="BX65">
        <v>0</v>
      </c>
      <c r="BY65">
        <v>4937.1959999999999</v>
      </c>
      <c r="BZ65">
        <v>17885.939999999999</v>
      </c>
      <c r="CA65">
        <v>47.3414</v>
      </c>
      <c r="CB65">
        <v>49.0082666666667</v>
      </c>
      <c r="CC65">
        <v>48.5</v>
      </c>
      <c r="CD65">
        <v>46.937066666666702</v>
      </c>
      <c r="CE65">
        <v>46.383200000000002</v>
      </c>
      <c r="CF65">
        <v>1529.9939999999999</v>
      </c>
      <c r="CG65">
        <v>170.012</v>
      </c>
      <c r="CH65">
        <v>0</v>
      </c>
      <c r="CI65">
        <v>1688367365.5999999</v>
      </c>
      <c r="CJ65">
        <v>0</v>
      </c>
      <c r="CK65">
        <v>1542151768.0999999</v>
      </c>
      <c r="CL65" t="s">
        <v>407</v>
      </c>
      <c r="CM65">
        <v>1542151768.0999999</v>
      </c>
      <c r="CN65">
        <v>1542151767.0999999</v>
      </c>
      <c r="CO65">
        <v>81</v>
      </c>
      <c r="CP65">
        <v>-0.42599999999999999</v>
      </c>
      <c r="CQ65">
        <v>-2E-3</v>
      </c>
      <c r="CR65">
        <v>2.4249999999999998</v>
      </c>
      <c r="CS65">
        <v>0.155</v>
      </c>
      <c r="CT65">
        <v>250</v>
      </c>
      <c r="CU65">
        <v>24</v>
      </c>
      <c r="CV65">
        <v>0.27</v>
      </c>
      <c r="CW65">
        <v>0.2</v>
      </c>
      <c r="CX65">
        <v>-1.1192835000000001</v>
      </c>
      <c r="CY65">
        <v>-5.69977443609044E-2</v>
      </c>
      <c r="CZ65">
        <v>1.9181031847896001E-2</v>
      </c>
      <c r="DA65">
        <v>1</v>
      </c>
      <c r="DB65">
        <v>0.29461769999999998</v>
      </c>
      <c r="DC65">
        <v>0.115391097744361</v>
      </c>
      <c r="DD65">
        <v>1.12006674805567E-2</v>
      </c>
      <c r="DE65">
        <v>0</v>
      </c>
      <c r="DF65">
        <v>1</v>
      </c>
      <c r="DG65">
        <v>2</v>
      </c>
      <c r="DH65" t="s">
        <v>240</v>
      </c>
      <c r="DI65">
        <v>2.96326</v>
      </c>
      <c r="DJ65">
        <v>2.7248399999999999</v>
      </c>
      <c r="DK65">
        <v>5.7064200000000002E-2</v>
      </c>
      <c r="DL65">
        <v>5.72743E-2</v>
      </c>
      <c r="DM65">
        <v>0.104835</v>
      </c>
      <c r="DN65">
        <v>0.102675</v>
      </c>
      <c r="DO65">
        <v>25193.1</v>
      </c>
      <c r="DP65">
        <v>24760.5</v>
      </c>
      <c r="DQ65">
        <v>25102.400000000001</v>
      </c>
      <c r="DR65">
        <v>26092.5</v>
      </c>
      <c r="DS65">
        <v>30728.1</v>
      </c>
      <c r="DT65">
        <v>32147.3</v>
      </c>
      <c r="DU65">
        <v>37883.199999999997</v>
      </c>
      <c r="DV65">
        <v>39849.800000000003</v>
      </c>
      <c r="DW65">
        <v>2.1205500000000002</v>
      </c>
      <c r="DX65">
        <v>1.7964</v>
      </c>
      <c r="DY65">
        <v>0.19952700000000001</v>
      </c>
      <c r="DZ65">
        <v>0</v>
      </c>
      <c r="EA65">
        <v>25.258600000000001</v>
      </c>
      <c r="EB65">
        <v>999.9</v>
      </c>
      <c r="EC65">
        <v>57.429000000000002</v>
      </c>
      <c r="ED65">
        <v>31.018000000000001</v>
      </c>
      <c r="EE65">
        <v>28.184899999999999</v>
      </c>
      <c r="EF65">
        <v>60.472900000000003</v>
      </c>
      <c r="EG65">
        <v>19.723600000000001</v>
      </c>
      <c r="EH65">
        <v>1</v>
      </c>
      <c r="EI65">
        <v>0.38726100000000002</v>
      </c>
      <c r="EJ65">
        <v>1.93849</v>
      </c>
      <c r="EK65">
        <v>20.254999999999999</v>
      </c>
      <c r="EL65">
        <v>5.2481400000000002</v>
      </c>
      <c r="EM65">
        <v>12.0099</v>
      </c>
      <c r="EN65">
        <v>4.9993499999999997</v>
      </c>
      <c r="EO65">
        <v>3.3040500000000002</v>
      </c>
      <c r="EP65">
        <v>999.9</v>
      </c>
      <c r="EQ65">
        <v>9999</v>
      </c>
      <c r="ER65">
        <v>9999</v>
      </c>
      <c r="ES65">
        <v>9999</v>
      </c>
      <c r="ET65">
        <v>4.9721500000000001</v>
      </c>
      <c r="EU65">
        <v>1.8705099999999999</v>
      </c>
      <c r="EV65">
        <v>1.86842</v>
      </c>
      <c r="EW65">
        <v>1.86676</v>
      </c>
      <c r="EX65">
        <v>1.8667400000000001</v>
      </c>
      <c r="EY65">
        <v>1.8663000000000001</v>
      </c>
      <c r="EZ65">
        <v>1.8685</v>
      </c>
      <c r="FA65">
        <v>1.86615</v>
      </c>
      <c r="FB65">
        <v>0</v>
      </c>
      <c r="FC65">
        <v>0</v>
      </c>
      <c r="FD65">
        <v>0</v>
      </c>
      <c r="FE65">
        <v>0</v>
      </c>
      <c r="FF65" t="s">
        <v>227</v>
      </c>
      <c r="FG65" t="s">
        <v>228</v>
      </c>
      <c r="FH65" t="s">
        <v>229</v>
      </c>
      <c r="FI65" t="s">
        <v>229</v>
      </c>
      <c r="FJ65" t="s">
        <v>229</v>
      </c>
      <c r="FK65" t="s">
        <v>229</v>
      </c>
      <c r="FL65">
        <v>0</v>
      </c>
      <c r="FM65">
        <v>100</v>
      </c>
      <c r="FN65">
        <v>100</v>
      </c>
      <c r="FO65">
        <v>2.4260000000000002</v>
      </c>
      <c r="FP65">
        <v>0.1547</v>
      </c>
      <c r="FQ65">
        <v>2.4251818181818399</v>
      </c>
      <c r="FR65">
        <v>0</v>
      </c>
      <c r="FS65">
        <v>0</v>
      </c>
      <c r="FT65">
        <v>0</v>
      </c>
      <c r="FU65">
        <v>0.15471000000000101</v>
      </c>
      <c r="FV65">
        <v>0</v>
      </c>
      <c r="FW65">
        <v>0</v>
      </c>
      <c r="FX65">
        <v>0</v>
      </c>
      <c r="FY65">
        <v>-1</v>
      </c>
      <c r="FZ65">
        <v>-1</v>
      </c>
      <c r="GA65">
        <v>-1</v>
      </c>
      <c r="GB65">
        <v>-1</v>
      </c>
      <c r="GC65">
        <v>0.5</v>
      </c>
      <c r="GD65">
        <v>0.5</v>
      </c>
      <c r="GE65">
        <v>0.70068399999999997</v>
      </c>
      <c r="GF65">
        <v>2.5927699999999998</v>
      </c>
      <c r="GG65">
        <v>1.5991200000000001</v>
      </c>
      <c r="GH65">
        <v>2.4096700000000002</v>
      </c>
      <c r="GI65">
        <v>1.6003400000000001</v>
      </c>
      <c r="GJ65">
        <v>2.3059099999999999</v>
      </c>
      <c r="GK65">
        <v>34.486400000000003</v>
      </c>
      <c r="GL65">
        <v>14.438499999999999</v>
      </c>
      <c r="GM65">
        <v>18</v>
      </c>
      <c r="GN65">
        <v>522.048</v>
      </c>
      <c r="GO65">
        <v>399.95600000000002</v>
      </c>
      <c r="GP65">
        <v>23.9999</v>
      </c>
      <c r="GQ65">
        <v>32.196899999999999</v>
      </c>
      <c r="GR65">
        <v>30</v>
      </c>
      <c r="GS65">
        <v>32.398299999999999</v>
      </c>
      <c r="GT65">
        <v>32.494</v>
      </c>
      <c r="GU65">
        <v>14.005000000000001</v>
      </c>
      <c r="GV65">
        <v>23.555800000000001</v>
      </c>
      <c r="GW65">
        <v>58.501100000000001</v>
      </c>
      <c r="GX65">
        <v>24</v>
      </c>
      <c r="GY65">
        <v>250</v>
      </c>
      <c r="GZ65">
        <v>23.6876</v>
      </c>
      <c r="HA65">
        <v>98.111500000000007</v>
      </c>
      <c r="HB65">
        <v>99.023799999999994</v>
      </c>
    </row>
    <row r="66" spans="1:210">
      <c r="A66" t="s">
        <v>398</v>
      </c>
      <c r="B66">
        <v>4</v>
      </c>
      <c r="C66" t="str">
        <f t="shared" si="9"/>
        <v>20181114</v>
      </c>
      <c r="D66" s="5">
        <v>281</v>
      </c>
      <c r="E66" s="5" t="s">
        <v>408</v>
      </c>
      <c r="F66" s="5" t="s">
        <v>409</v>
      </c>
      <c r="G66" t="str">
        <f t="shared" si="10"/>
        <v>20181114</v>
      </c>
      <c r="H66">
        <v>8.1923620034047803E-4</v>
      </c>
      <c r="I66">
        <v>1.35957124126031</v>
      </c>
      <c r="J66" s="5">
        <v>174.39519999999999</v>
      </c>
      <c r="K66">
        <v>120.060578613674</v>
      </c>
      <c r="L66" s="5">
        <v>11.0600229873284</v>
      </c>
      <c r="M66" s="5">
        <v>16.065347536648101</v>
      </c>
      <c r="N66" s="5">
        <v>4.3903853956208799E-2</v>
      </c>
      <c r="O66" s="5">
        <v>2.8736312719004502</v>
      </c>
      <c r="P66" s="5">
        <v>4.3534586939297099E-2</v>
      </c>
      <c r="Q66" s="5">
        <v>2.7242035006665201E-2</v>
      </c>
      <c r="R66" s="5">
        <v>281.16452720000098</v>
      </c>
      <c r="S66" s="5">
        <v>28.974690696386599</v>
      </c>
      <c r="T66" s="5">
        <v>28.42868</v>
      </c>
      <c r="U66" s="5">
        <v>3.8907150973566198</v>
      </c>
      <c r="V66" s="5">
        <v>60.074296165091098</v>
      </c>
      <c r="W66" s="5">
        <v>2.2146347205239101</v>
      </c>
      <c r="X66" s="5">
        <v>3.6864929960025501</v>
      </c>
      <c r="Y66" s="5">
        <v>1.6760803768327099</v>
      </c>
      <c r="Z66" s="5">
        <v>-36.128316435015101</v>
      </c>
      <c r="AA66" s="5">
        <v>-143.249228912007</v>
      </c>
      <c r="AB66" s="5">
        <v>-10.862438666644801</v>
      </c>
      <c r="AC66" s="5">
        <v>90.924543186333594</v>
      </c>
      <c r="AD66" s="5">
        <v>0</v>
      </c>
      <c r="AE66" s="5">
        <v>0</v>
      </c>
      <c r="AF66" s="5">
        <v>1</v>
      </c>
      <c r="AG66" s="5">
        <v>0</v>
      </c>
      <c r="AH66">
        <v>48560.7498987246</v>
      </c>
      <c r="AI66">
        <v>1700.0066666666701</v>
      </c>
      <c r="AJ66">
        <v>1433.1058399999999</v>
      </c>
      <c r="AK66">
        <v>0.84300012941125702</v>
      </c>
      <c r="AL66">
        <v>0.16539024976372599</v>
      </c>
      <c r="AM66">
        <v>2</v>
      </c>
      <c r="AN66">
        <v>0.5</v>
      </c>
      <c r="AO66" t="s">
        <v>224</v>
      </c>
      <c r="AP66">
        <v>2</v>
      </c>
      <c r="AQ66">
        <v>1542151876.0999999</v>
      </c>
      <c r="AR66">
        <v>174.39519999999999</v>
      </c>
      <c r="AS66">
        <v>174.99613333333301</v>
      </c>
      <c r="AT66">
        <v>24.040666666666699</v>
      </c>
      <c r="AU66">
        <v>23.720873333333302</v>
      </c>
      <c r="AV66">
        <v>172.04833333333301</v>
      </c>
      <c r="AW66">
        <v>23.88822</v>
      </c>
      <c r="AX66">
        <v>500.03620000000001</v>
      </c>
      <c r="AY66">
        <v>92.021320000000003</v>
      </c>
      <c r="AZ66">
        <v>9.9033866666666706E-2</v>
      </c>
      <c r="BA66">
        <v>27.5040333333333</v>
      </c>
      <c r="BB66">
        <v>28.42868</v>
      </c>
      <c r="BC66">
        <v>999.9</v>
      </c>
      <c r="BD66">
        <v>0</v>
      </c>
      <c r="BE66">
        <v>0</v>
      </c>
      <c r="BF66">
        <v>9996.5859999999993</v>
      </c>
      <c r="BG66">
        <v>0</v>
      </c>
      <c r="BH66">
        <v>3.5211666666666699</v>
      </c>
      <c r="BI66">
        <v>-0.60109046666666699</v>
      </c>
      <c r="BJ66">
        <v>178.69093333333299</v>
      </c>
      <c r="BK66">
        <v>179.24826666666701</v>
      </c>
      <c r="BL66">
        <v>0.319793733333333</v>
      </c>
      <c r="BM66">
        <v>174.99613333333301</v>
      </c>
      <c r="BN66">
        <v>23.720873333333302</v>
      </c>
      <c r="BO66">
        <v>2.2122540000000002</v>
      </c>
      <c r="BP66">
        <v>2.1828253333333301</v>
      </c>
      <c r="BQ66">
        <v>19.051313333333301</v>
      </c>
      <c r="BR66">
        <v>18.836826666666699</v>
      </c>
      <c r="BS66">
        <v>1700.0066666666701</v>
      </c>
      <c r="BT66">
        <v>0.89999526666666696</v>
      </c>
      <c r="BU66">
        <v>0.10000488</v>
      </c>
      <c r="BV66">
        <v>0</v>
      </c>
      <c r="BW66">
        <v>2.22818</v>
      </c>
      <c r="BX66">
        <v>0</v>
      </c>
      <c r="BY66">
        <v>4935.1086666666697</v>
      </c>
      <c r="BZ66">
        <v>17885.9666666667</v>
      </c>
      <c r="CA66">
        <v>47.3791333333333</v>
      </c>
      <c r="CB66">
        <v>49.037199999999999</v>
      </c>
      <c r="CC66">
        <v>48.528933333333299</v>
      </c>
      <c r="CD66">
        <v>46.945399999999999</v>
      </c>
      <c r="CE66">
        <v>46.395666666666699</v>
      </c>
      <c r="CF66">
        <v>1529.99866666667</v>
      </c>
      <c r="CG66">
        <v>170.00800000000001</v>
      </c>
      <c r="CH66">
        <v>0</v>
      </c>
      <c r="CI66">
        <v>1688367452.5999999</v>
      </c>
      <c r="CJ66">
        <v>0</v>
      </c>
      <c r="CK66">
        <v>1542151855.0999999</v>
      </c>
      <c r="CL66" t="s">
        <v>410</v>
      </c>
      <c r="CM66">
        <v>1542151855.0999999</v>
      </c>
      <c r="CN66">
        <v>1542151854.0999999</v>
      </c>
      <c r="CO66">
        <v>82</v>
      </c>
      <c r="CP66">
        <v>-7.8E-2</v>
      </c>
      <c r="CQ66">
        <v>-2E-3</v>
      </c>
      <c r="CR66">
        <v>2.347</v>
      </c>
      <c r="CS66">
        <v>0.152</v>
      </c>
      <c r="CT66">
        <v>175</v>
      </c>
      <c r="CU66">
        <v>24</v>
      </c>
      <c r="CV66">
        <v>0.24</v>
      </c>
      <c r="CW66">
        <v>0.25</v>
      </c>
      <c r="CX66">
        <v>-0.59638899999999995</v>
      </c>
      <c r="CY66">
        <v>-7.6433954887218603E-2</v>
      </c>
      <c r="CZ66">
        <v>3.0314179024014499E-2</v>
      </c>
      <c r="DA66">
        <v>1</v>
      </c>
      <c r="DB66">
        <v>0.31495709999999999</v>
      </c>
      <c r="DC66">
        <v>7.8162225563909601E-2</v>
      </c>
      <c r="DD66">
        <v>7.7981833583213502E-3</v>
      </c>
      <c r="DE66">
        <v>1</v>
      </c>
      <c r="DF66">
        <v>2</v>
      </c>
      <c r="DG66">
        <v>2</v>
      </c>
      <c r="DH66" t="s">
        <v>226</v>
      </c>
      <c r="DI66">
        <v>2.96339</v>
      </c>
      <c r="DJ66">
        <v>2.72485</v>
      </c>
      <c r="DK66">
        <v>4.1657899999999998E-2</v>
      </c>
      <c r="DL66">
        <v>4.1941899999999997E-2</v>
      </c>
      <c r="DM66">
        <v>0.104796</v>
      </c>
      <c r="DN66">
        <v>0.10259</v>
      </c>
      <c r="DO66">
        <v>25604.7</v>
      </c>
      <c r="DP66">
        <v>25163</v>
      </c>
      <c r="DQ66">
        <v>25102.799999999999</v>
      </c>
      <c r="DR66">
        <v>26092.7</v>
      </c>
      <c r="DS66">
        <v>30728.7</v>
      </c>
      <c r="DT66">
        <v>32149.5</v>
      </c>
      <c r="DU66">
        <v>37883.4</v>
      </c>
      <c r="DV66">
        <v>39849.800000000003</v>
      </c>
      <c r="DW66">
        <v>2.1206299999999998</v>
      </c>
      <c r="DX66">
        <v>1.79643</v>
      </c>
      <c r="DY66">
        <v>0.19445999999999999</v>
      </c>
      <c r="DZ66">
        <v>0</v>
      </c>
      <c r="EA66">
        <v>25.238499999999998</v>
      </c>
      <c r="EB66">
        <v>999.9</v>
      </c>
      <c r="EC66">
        <v>57.466000000000001</v>
      </c>
      <c r="ED66">
        <v>30.978000000000002</v>
      </c>
      <c r="EE66">
        <v>28.139800000000001</v>
      </c>
      <c r="EF66">
        <v>60.682899999999997</v>
      </c>
      <c r="EG66">
        <v>19.735600000000002</v>
      </c>
      <c r="EH66">
        <v>1</v>
      </c>
      <c r="EI66">
        <v>0.38623000000000002</v>
      </c>
      <c r="EJ66">
        <v>1.91307</v>
      </c>
      <c r="EK66">
        <v>20.255099999999999</v>
      </c>
      <c r="EL66">
        <v>5.2487399999999997</v>
      </c>
      <c r="EM66">
        <v>12.0099</v>
      </c>
      <c r="EN66">
        <v>4.9974999999999996</v>
      </c>
      <c r="EO66">
        <v>3.3039999999999998</v>
      </c>
      <c r="EP66">
        <v>999.9</v>
      </c>
      <c r="EQ66">
        <v>9999</v>
      </c>
      <c r="ER66">
        <v>9999</v>
      </c>
      <c r="ES66">
        <v>9999</v>
      </c>
      <c r="ET66">
        <v>4.9721700000000002</v>
      </c>
      <c r="EU66">
        <v>1.8705499999999999</v>
      </c>
      <c r="EV66">
        <v>1.86843</v>
      </c>
      <c r="EW66">
        <v>1.86677</v>
      </c>
      <c r="EX66">
        <v>1.86676</v>
      </c>
      <c r="EY66">
        <v>1.8663000000000001</v>
      </c>
      <c r="EZ66">
        <v>1.86856</v>
      </c>
      <c r="FA66">
        <v>1.86615</v>
      </c>
      <c r="FB66">
        <v>0</v>
      </c>
      <c r="FC66">
        <v>0</v>
      </c>
      <c r="FD66">
        <v>0</v>
      </c>
      <c r="FE66">
        <v>0</v>
      </c>
      <c r="FF66" t="s">
        <v>227</v>
      </c>
      <c r="FG66" t="s">
        <v>228</v>
      </c>
      <c r="FH66" t="s">
        <v>229</v>
      </c>
      <c r="FI66" t="s">
        <v>229</v>
      </c>
      <c r="FJ66" t="s">
        <v>229</v>
      </c>
      <c r="FK66" t="s">
        <v>229</v>
      </c>
      <c r="FL66">
        <v>0</v>
      </c>
      <c r="FM66">
        <v>100</v>
      </c>
      <c r="FN66">
        <v>100</v>
      </c>
      <c r="FO66">
        <v>2.347</v>
      </c>
      <c r="FP66">
        <v>0.15240000000000001</v>
      </c>
      <c r="FQ66">
        <v>2.3468181818181799</v>
      </c>
      <c r="FR66">
        <v>0</v>
      </c>
      <c r="FS66">
        <v>0</v>
      </c>
      <c r="FT66">
        <v>0</v>
      </c>
      <c r="FU66">
        <v>0.15243999999999899</v>
      </c>
      <c r="FV66">
        <v>0</v>
      </c>
      <c r="FW66">
        <v>0</v>
      </c>
      <c r="FX66">
        <v>0</v>
      </c>
      <c r="FY66">
        <v>-1</v>
      </c>
      <c r="FZ66">
        <v>-1</v>
      </c>
      <c r="GA66">
        <v>-1</v>
      </c>
      <c r="GB66">
        <v>-1</v>
      </c>
      <c r="GC66">
        <v>0.5</v>
      </c>
      <c r="GD66">
        <v>0.5</v>
      </c>
      <c r="GE66">
        <v>0.53832999999999998</v>
      </c>
      <c r="GF66">
        <v>2.5927699999999998</v>
      </c>
      <c r="GG66">
        <v>1.5991200000000001</v>
      </c>
      <c r="GH66">
        <v>2.4133300000000002</v>
      </c>
      <c r="GI66">
        <v>1.6003400000000001</v>
      </c>
      <c r="GJ66">
        <v>2.3156699999999999</v>
      </c>
      <c r="GK66">
        <v>34.486400000000003</v>
      </c>
      <c r="GL66">
        <v>14.420999999999999</v>
      </c>
      <c r="GM66">
        <v>18</v>
      </c>
      <c r="GN66">
        <v>521.97799999999995</v>
      </c>
      <c r="GO66">
        <v>399.86599999999999</v>
      </c>
      <c r="GP66">
        <v>23.9998</v>
      </c>
      <c r="GQ66">
        <v>32.182600000000001</v>
      </c>
      <c r="GR66">
        <v>30.0001</v>
      </c>
      <c r="GS66">
        <v>32.384</v>
      </c>
      <c r="GT66">
        <v>32.478299999999997</v>
      </c>
      <c r="GU66">
        <v>10.758699999999999</v>
      </c>
      <c r="GV66">
        <v>23.5154</v>
      </c>
      <c r="GW66">
        <v>58.501100000000001</v>
      </c>
      <c r="GX66">
        <v>24</v>
      </c>
      <c r="GY66">
        <v>175</v>
      </c>
      <c r="GZ66">
        <v>23.7042</v>
      </c>
      <c r="HA66">
        <v>98.112499999999997</v>
      </c>
      <c r="HB66">
        <v>99.024100000000004</v>
      </c>
    </row>
    <row r="67" spans="1:210">
      <c r="A67" t="s">
        <v>398</v>
      </c>
      <c r="B67">
        <v>5</v>
      </c>
      <c r="C67" t="str">
        <f t="shared" si="9"/>
        <v>20181114</v>
      </c>
      <c r="D67" s="5">
        <v>385</v>
      </c>
      <c r="E67" s="5" t="s">
        <v>411</v>
      </c>
      <c r="F67" s="5" t="s">
        <v>412</v>
      </c>
      <c r="G67" t="str">
        <f t="shared" si="10"/>
        <v>20181114</v>
      </c>
      <c r="H67">
        <v>9.1739139979486099E-4</v>
      </c>
      <c r="I67">
        <v>7.9753295667568599E-2</v>
      </c>
      <c r="J67" s="5">
        <v>99.934343749999996</v>
      </c>
      <c r="K67">
        <v>94.397395981673498</v>
      </c>
      <c r="L67" s="5">
        <v>8.6955541770137508</v>
      </c>
      <c r="M67" s="5">
        <v>9.2055982178909606</v>
      </c>
      <c r="N67" s="5">
        <v>4.9201888187050999E-2</v>
      </c>
      <c r="O67" s="5">
        <v>2.8724820058347902</v>
      </c>
      <c r="P67" s="5">
        <v>4.8738446193768402E-2</v>
      </c>
      <c r="Q67" s="5">
        <v>3.0502803367986098E-2</v>
      </c>
      <c r="R67" s="5">
        <v>281.1606871875</v>
      </c>
      <c r="S67" s="5">
        <v>28.9448153162908</v>
      </c>
      <c r="T67" s="5">
        <v>28.437249999999999</v>
      </c>
      <c r="U67" s="5">
        <v>3.8926531443797501</v>
      </c>
      <c r="V67" s="5">
        <v>60.133959156566803</v>
      </c>
      <c r="W67" s="5">
        <v>2.2162616337651802</v>
      </c>
      <c r="X67" s="5">
        <v>3.6855408571965902</v>
      </c>
      <c r="Y67" s="5">
        <v>1.6763915106145699</v>
      </c>
      <c r="Z67" s="5">
        <v>-40.456960730953398</v>
      </c>
      <c r="AA67" s="5">
        <v>-145.20274731895401</v>
      </c>
      <c r="AB67" s="5">
        <v>-11.015206053759201</v>
      </c>
      <c r="AC67" s="5">
        <v>84.485773083833394</v>
      </c>
      <c r="AD67" s="5">
        <v>0</v>
      </c>
      <c r="AE67" s="5">
        <v>0</v>
      </c>
      <c r="AF67" s="5">
        <v>1</v>
      </c>
      <c r="AG67" s="5">
        <v>0</v>
      </c>
      <c r="AH67">
        <v>48528.684897834799</v>
      </c>
      <c r="AI67">
        <v>1699.984375</v>
      </c>
      <c r="AJ67">
        <v>1433.0869687500001</v>
      </c>
      <c r="AK67">
        <v>0.84300008272134896</v>
      </c>
      <c r="AL67">
        <v>0.16539015965220299</v>
      </c>
      <c r="AM67">
        <v>2</v>
      </c>
      <c r="AN67">
        <v>0.5</v>
      </c>
      <c r="AO67" t="s">
        <v>224</v>
      </c>
      <c r="AP67">
        <v>2</v>
      </c>
      <c r="AQ67">
        <v>1542151979.5999999</v>
      </c>
      <c r="AR67">
        <v>99.934343749999996</v>
      </c>
      <c r="AS67">
        <v>100.00291249999999</v>
      </c>
      <c r="AT67">
        <v>24.05934375</v>
      </c>
      <c r="AU67">
        <v>23.701237500000001</v>
      </c>
      <c r="AV67">
        <v>97.576418750000002</v>
      </c>
      <c r="AW67">
        <v>23.91048125</v>
      </c>
      <c r="AX67">
        <v>500.030125</v>
      </c>
      <c r="AY67">
        <v>92.017412500000006</v>
      </c>
      <c r="AZ67">
        <v>9.9049893750000007E-2</v>
      </c>
      <c r="BA67">
        <v>27.49961875</v>
      </c>
      <c r="BB67">
        <v>28.437249999999999</v>
      </c>
      <c r="BC67">
        <v>999.9</v>
      </c>
      <c r="BD67">
        <v>0</v>
      </c>
      <c r="BE67">
        <v>0</v>
      </c>
      <c r="BF67">
        <v>9989.9943750000002</v>
      </c>
      <c r="BG67">
        <v>0</v>
      </c>
      <c r="BH67">
        <v>3.474186875</v>
      </c>
      <c r="BI67">
        <v>-6.8533418750000005E-2</v>
      </c>
      <c r="BJ67">
        <v>102.3979375</v>
      </c>
      <c r="BK67">
        <v>102.43056249999999</v>
      </c>
      <c r="BL67">
        <v>0.358101375</v>
      </c>
      <c r="BM67">
        <v>100.00291249999999</v>
      </c>
      <c r="BN67">
        <v>23.701237500000001</v>
      </c>
      <c r="BO67">
        <v>2.2138793749999999</v>
      </c>
      <c r="BP67">
        <v>2.1809281249999999</v>
      </c>
      <c r="BQ67">
        <v>19.06309375</v>
      </c>
      <c r="BR67">
        <v>18.8228875</v>
      </c>
      <c r="BS67">
        <v>1699.984375</v>
      </c>
      <c r="BT67">
        <v>0.89999775000000004</v>
      </c>
      <c r="BU67">
        <v>0.10000243125</v>
      </c>
      <c r="BV67">
        <v>0</v>
      </c>
      <c r="BW67">
        <v>2.1005875000000001</v>
      </c>
      <c r="BX67">
        <v>0</v>
      </c>
      <c r="BY67">
        <v>4941.8712500000001</v>
      </c>
      <c r="BZ67">
        <v>17885.762500000001</v>
      </c>
      <c r="CA67">
        <v>47.394374999999997</v>
      </c>
      <c r="CB67">
        <v>49.061999999999998</v>
      </c>
      <c r="CC67">
        <v>48.554250000000003</v>
      </c>
      <c r="CD67">
        <v>46.968499999999999</v>
      </c>
      <c r="CE67">
        <v>46.409875</v>
      </c>
      <c r="CF67">
        <v>1529.98125</v>
      </c>
      <c r="CG67">
        <v>170.00312500000001</v>
      </c>
      <c r="CH67">
        <v>0</v>
      </c>
      <c r="CI67">
        <v>1688367557</v>
      </c>
      <c r="CJ67">
        <v>0</v>
      </c>
      <c r="CK67">
        <v>1542151948.0999999</v>
      </c>
      <c r="CL67" t="s">
        <v>413</v>
      </c>
      <c r="CM67">
        <v>1542151948.0999999</v>
      </c>
      <c r="CN67">
        <v>1542151944.0999999</v>
      </c>
      <c r="CO67">
        <v>83</v>
      </c>
      <c r="CP67">
        <v>1.0999999999999999E-2</v>
      </c>
      <c r="CQ67">
        <v>-4.0000000000000001E-3</v>
      </c>
      <c r="CR67">
        <v>2.3580000000000001</v>
      </c>
      <c r="CS67">
        <v>0.14899999999999999</v>
      </c>
      <c r="CT67">
        <v>100</v>
      </c>
      <c r="CU67">
        <v>24</v>
      </c>
      <c r="CV67">
        <v>0.27</v>
      </c>
      <c r="CW67">
        <v>0.27</v>
      </c>
      <c r="CX67">
        <v>-6.2366115E-2</v>
      </c>
      <c r="CY67">
        <v>-8.8018948872180494E-2</v>
      </c>
      <c r="CZ67">
        <v>2.19653458203889E-2</v>
      </c>
      <c r="DA67">
        <v>1</v>
      </c>
      <c r="DB67">
        <v>0.3528656</v>
      </c>
      <c r="DC67">
        <v>4.44945563909779E-2</v>
      </c>
      <c r="DD67">
        <v>1.41443015041394E-2</v>
      </c>
      <c r="DE67">
        <v>1</v>
      </c>
      <c r="DF67">
        <v>2</v>
      </c>
      <c r="DG67">
        <v>2</v>
      </c>
      <c r="DH67" t="s">
        <v>226</v>
      </c>
      <c r="DI67">
        <v>2.9632999999999998</v>
      </c>
      <c r="DJ67">
        <v>2.7248399999999999</v>
      </c>
      <c r="DK67">
        <v>2.4564900000000001E-2</v>
      </c>
      <c r="DL67">
        <v>2.49325E-2</v>
      </c>
      <c r="DM67">
        <v>0.10480200000000001</v>
      </c>
      <c r="DN67">
        <v>0.102531</v>
      </c>
      <c r="DO67">
        <v>26061.200000000001</v>
      </c>
      <c r="DP67">
        <v>25608.400000000001</v>
      </c>
      <c r="DQ67">
        <v>25103.3</v>
      </c>
      <c r="DR67">
        <v>26091.7</v>
      </c>
      <c r="DS67">
        <v>30728.400000000001</v>
      </c>
      <c r="DT67">
        <v>32149.7</v>
      </c>
      <c r="DU67">
        <v>37884.5</v>
      </c>
      <c r="DV67">
        <v>39848.6</v>
      </c>
      <c r="DW67">
        <v>2.12127</v>
      </c>
      <c r="DX67">
        <v>1.7964500000000001</v>
      </c>
      <c r="DY67">
        <v>0.19613700000000001</v>
      </c>
      <c r="DZ67">
        <v>0</v>
      </c>
      <c r="EA67">
        <v>25.2332</v>
      </c>
      <c r="EB67">
        <v>999.9</v>
      </c>
      <c r="EC67">
        <v>57.612000000000002</v>
      </c>
      <c r="ED67">
        <v>30.946999999999999</v>
      </c>
      <c r="EE67">
        <v>28.1616</v>
      </c>
      <c r="EF67">
        <v>60.932899999999997</v>
      </c>
      <c r="EG67">
        <v>19.992000000000001</v>
      </c>
      <c r="EH67">
        <v>1</v>
      </c>
      <c r="EI67">
        <v>0.38497199999999998</v>
      </c>
      <c r="EJ67">
        <v>1.92597</v>
      </c>
      <c r="EK67">
        <v>20.255299999999998</v>
      </c>
      <c r="EL67">
        <v>5.2485900000000001</v>
      </c>
      <c r="EM67">
        <v>12.0099</v>
      </c>
      <c r="EN67">
        <v>4.9996</v>
      </c>
      <c r="EO67">
        <v>3.3039999999999998</v>
      </c>
      <c r="EP67">
        <v>999.9</v>
      </c>
      <c r="EQ67">
        <v>9999</v>
      </c>
      <c r="ER67">
        <v>9999</v>
      </c>
      <c r="ES67">
        <v>9999</v>
      </c>
      <c r="ET67">
        <v>4.9721500000000001</v>
      </c>
      <c r="EU67">
        <v>1.87052</v>
      </c>
      <c r="EV67">
        <v>1.86842</v>
      </c>
      <c r="EW67">
        <v>1.86676</v>
      </c>
      <c r="EX67">
        <v>1.86676</v>
      </c>
      <c r="EY67">
        <v>1.8663099999999999</v>
      </c>
      <c r="EZ67">
        <v>1.8685</v>
      </c>
      <c r="FA67">
        <v>1.86615</v>
      </c>
      <c r="FB67">
        <v>0</v>
      </c>
      <c r="FC67">
        <v>0</v>
      </c>
      <c r="FD67">
        <v>0</v>
      </c>
      <c r="FE67">
        <v>0</v>
      </c>
      <c r="FF67" t="s">
        <v>227</v>
      </c>
      <c r="FG67" t="s">
        <v>228</v>
      </c>
      <c r="FH67" t="s">
        <v>229</v>
      </c>
      <c r="FI67" t="s">
        <v>229</v>
      </c>
      <c r="FJ67" t="s">
        <v>229</v>
      </c>
      <c r="FK67" t="s">
        <v>229</v>
      </c>
      <c r="FL67">
        <v>0</v>
      </c>
      <c r="FM67">
        <v>100</v>
      </c>
      <c r="FN67">
        <v>100</v>
      </c>
      <c r="FO67">
        <v>2.3580000000000001</v>
      </c>
      <c r="FP67">
        <v>0.1489</v>
      </c>
      <c r="FQ67">
        <v>2.35791</v>
      </c>
      <c r="FR67">
        <v>0</v>
      </c>
      <c r="FS67">
        <v>0</v>
      </c>
      <c r="FT67">
        <v>0</v>
      </c>
      <c r="FU67">
        <v>0.148870000000002</v>
      </c>
      <c r="FV67">
        <v>0</v>
      </c>
      <c r="FW67">
        <v>0</v>
      </c>
      <c r="FX67">
        <v>0</v>
      </c>
      <c r="FY67">
        <v>-1</v>
      </c>
      <c r="FZ67">
        <v>-1</v>
      </c>
      <c r="GA67">
        <v>-1</v>
      </c>
      <c r="GB67">
        <v>-1</v>
      </c>
      <c r="GC67">
        <v>0.7</v>
      </c>
      <c r="GD67">
        <v>0.7</v>
      </c>
      <c r="GE67">
        <v>0.37231399999999998</v>
      </c>
      <c r="GF67">
        <v>2.6098599999999998</v>
      </c>
      <c r="GG67">
        <v>1.5991200000000001</v>
      </c>
      <c r="GH67">
        <v>2.4108900000000002</v>
      </c>
      <c r="GI67">
        <v>1.6003400000000001</v>
      </c>
      <c r="GJ67">
        <v>2.2705099999999998</v>
      </c>
      <c r="GK67">
        <v>34.417999999999999</v>
      </c>
      <c r="GL67">
        <v>14.403499999999999</v>
      </c>
      <c r="GM67">
        <v>18</v>
      </c>
      <c r="GN67">
        <v>522.21600000000001</v>
      </c>
      <c r="GO67">
        <v>399.74599999999998</v>
      </c>
      <c r="GP67">
        <v>23.999400000000001</v>
      </c>
      <c r="GQ67">
        <v>32.162799999999997</v>
      </c>
      <c r="GR67">
        <v>30.0001</v>
      </c>
      <c r="GS67">
        <v>32.363199999999999</v>
      </c>
      <c r="GT67">
        <v>32.458300000000001</v>
      </c>
      <c r="GU67">
        <v>7.4361199999999998</v>
      </c>
      <c r="GV67">
        <v>23.799800000000001</v>
      </c>
      <c r="GW67">
        <v>58.945799999999998</v>
      </c>
      <c r="GX67">
        <v>24</v>
      </c>
      <c r="GY67">
        <v>100</v>
      </c>
      <c r="GZ67">
        <v>23.6675</v>
      </c>
      <c r="HA67">
        <v>98.114999999999995</v>
      </c>
      <c r="HB67">
        <v>99.020899999999997</v>
      </c>
    </row>
    <row r="68" spans="1:210">
      <c r="A68" t="s">
        <v>398</v>
      </c>
      <c r="B68">
        <v>6</v>
      </c>
      <c r="C68" t="str">
        <f t="shared" si="9"/>
        <v>20181114</v>
      </c>
      <c r="D68" s="5">
        <v>475</v>
      </c>
      <c r="E68" s="5" t="s">
        <v>414</v>
      </c>
      <c r="F68" s="5" t="s">
        <v>415</v>
      </c>
      <c r="G68" t="str">
        <f t="shared" si="10"/>
        <v>20181114</v>
      </c>
      <c r="H68">
        <v>8.9676167427792997E-4</v>
      </c>
      <c r="I68">
        <v>-0.279989080350108</v>
      </c>
      <c r="J68" s="5">
        <v>66.075831249999993</v>
      </c>
      <c r="K68">
        <v>73.360158439528504</v>
      </c>
      <c r="L68" s="5">
        <v>6.7573756241757197</v>
      </c>
      <c r="M68" s="5">
        <v>6.08639922450483</v>
      </c>
      <c r="N68" s="5">
        <v>4.8147425029476498E-2</v>
      </c>
      <c r="O68" s="5">
        <v>2.87334963330931</v>
      </c>
      <c r="P68" s="5">
        <v>4.7703670580017898E-2</v>
      </c>
      <c r="Q68" s="5">
        <v>2.9854322699622099E-2</v>
      </c>
      <c r="R68" s="5">
        <v>281.16368849999998</v>
      </c>
      <c r="S68" s="5">
        <v>28.946460583258599</v>
      </c>
      <c r="T68" s="5">
        <v>28.418975</v>
      </c>
      <c r="U68" s="5">
        <v>3.8885213940855698</v>
      </c>
      <c r="V68" s="5">
        <v>60.092844495742398</v>
      </c>
      <c r="W68" s="5">
        <v>2.2143017062348398</v>
      </c>
      <c r="X68" s="5">
        <v>3.6848009522859599</v>
      </c>
      <c r="Y68" s="5">
        <v>1.6742196878507301</v>
      </c>
      <c r="Z68" s="5">
        <v>-39.547189835656702</v>
      </c>
      <c r="AA68" s="5">
        <v>-142.94718951738199</v>
      </c>
      <c r="AB68" s="5">
        <v>-10.83964947396</v>
      </c>
      <c r="AC68" s="5">
        <v>87.829659673000904</v>
      </c>
      <c r="AD68" s="5">
        <v>0</v>
      </c>
      <c r="AE68" s="5">
        <v>0</v>
      </c>
      <c r="AF68" s="5">
        <v>1</v>
      </c>
      <c r="AG68" s="5">
        <v>0</v>
      </c>
      <c r="AH68">
        <v>48553.831975184898</v>
      </c>
      <c r="AI68">
        <v>1700.0025000000001</v>
      </c>
      <c r="AJ68">
        <v>1433.1022499999999</v>
      </c>
      <c r="AK68">
        <v>0.84300008382340597</v>
      </c>
      <c r="AL68">
        <v>0.16539016177917401</v>
      </c>
      <c r="AM68">
        <v>2</v>
      </c>
      <c r="AN68">
        <v>0.5</v>
      </c>
      <c r="AO68" t="s">
        <v>224</v>
      </c>
      <c r="AP68">
        <v>2</v>
      </c>
      <c r="AQ68">
        <v>1542152069.5999999</v>
      </c>
      <c r="AR68">
        <v>66.075831249999993</v>
      </c>
      <c r="AS68">
        <v>65.98754375</v>
      </c>
      <c r="AT68">
        <v>24.039143750000001</v>
      </c>
      <c r="AU68">
        <v>23.689087499999999</v>
      </c>
      <c r="AV68">
        <v>63.828949999999999</v>
      </c>
      <c r="AW68">
        <v>23.882124999999998</v>
      </c>
      <c r="AX68">
        <v>500.03637500000002</v>
      </c>
      <c r="AY68">
        <v>92.013300000000001</v>
      </c>
      <c r="AZ68">
        <v>9.9036831249999999E-2</v>
      </c>
      <c r="BA68">
        <v>27.496187500000001</v>
      </c>
      <c r="BB68">
        <v>28.418975</v>
      </c>
      <c r="BC68">
        <v>999.9</v>
      </c>
      <c r="BD68">
        <v>0</v>
      </c>
      <c r="BE68">
        <v>0</v>
      </c>
      <c r="BF68">
        <v>9995.7374999999993</v>
      </c>
      <c r="BG68">
        <v>0</v>
      </c>
      <c r="BH68">
        <v>3.5698799999999999</v>
      </c>
      <c r="BI68">
        <v>8.82750375E-2</v>
      </c>
      <c r="BJ68">
        <v>67.703331250000005</v>
      </c>
      <c r="BK68">
        <v>67.588637500000004</v>
      </c>
      <c r="BL68">
        <v>0.35006031250000003</v>
      </c>
      <c r="BM68">
        <v>65.98754375</v>
      </c>
      <c r="BN68">
        <v>23.689087499999999</v>
      </c>
      <c r="BO68">
        <v>2.2119212500000001</v>
      </c>
      <c r="BP68">
        <v>2.1797106249999998</v>
      </c>
      <c r="BQ68">
        <v>19.048906250000002</v>
      </c>
      <c r="BR68">
        <v>18.81395625</v>
      </c>
      <c r="BS68">
        <v>1700.0025000000001</v>
      </c>
      <c r="BT68">
        <v>0.89999675000000001</v>
      </c>
      <c r="BU68">
        <v>0.1000034125</v>
      </c>
      <c r="BV68">
        <v>0</v>
      </c>
      <c r="BW68">
        <v>2.1677249999999999</v>
      </c>
      <c r="BX68">
        <v>0</v>
      </c>
      <c r="BY68">
        <v>4948.6981249999999</v>
      </c>
      <c r="BZ68">
        <v>17885.918750000001</v>
      </c>
      <c r="CA68">
        <v>47.390374999999999</v>
      </c>
      <c r="CB68">
        <v>49.061999999999998</v>
      </c>
      <c r="CC68">
        <v>48.558124999999997</v>
      </c>
      <c r="CD68">
        <v>46.960687499999999</v>
      </c>
      <c r="CE68">
        <v>46.41375</v>
      </c>
      <c r="CF68">
        <v>1529.9974999999999</v>
      </c>
      <c r="CG68">
        <v>170.005</v>
      </c>
      <c r="CH68">
        <v>0</v>
      </c>
      <c r="CI68">
        <v>1688367647</v>
      </c>
      <c r="CJ68">
        <v>0</v>
      </c>
      <c r="CK68">
        <v>1542152052.0999999</v>
      </c>
      <c r="CL68" t="s">
        <v>416</v>
      </c>
      <c r="CM68">
        <v>1542152052.0999999</v>
      </c>
      <c r="CN68">
        <v>1542152046.0999999</v>
      </c>
      <c r="CO68">
        <v>84</v>
      </c>
      <c r="CP68">
        <v>-0.111</v>
      </c>
      <c r="CQ68">
        <v>8.0000000000000002E-3</v>
      </c>
      <c r="CR68">
        <v>2.2469999999999999</v>
      </c>
      <c r="CS68">
        <v>0.157</v>
      </c>
      <c r="CT68">
        <v>66</v>
      </c>
      <c r="CU68">
        <v>24</v>
      </c>
      <c r="CV68">
        <v>0.4</v>
      </c>
      <c r="CW68">
        <v>0.32</v>
      </c>
      <c r="CX68">
        <v>9.0273339999999994E-2</v>
      </c>
      <c r="CY68">
        <v>-1.0217088721804501E-2</v>
      </c>
      <c r="CZ68">
        <v>2.2957300507821E-2</v>
      </c>
      <c r="DA68">
        <v>1</v>
      </c>
      <c r="DB68">
        <v>0.34430094999999999</v>
      </c>
      <c r="DC68">
        <v>8.9594661654134905E-2</v>
      </c>
      <c r="DD68">
        <v>1.9674943050679999E-2</v>
      </c>
      <c r="DE68">
        <v>1</v>
      </c>
      <c r="DF68">
        <v>2</v>
      </c>
      <c r="DG68">
        <v>2</v>
      </c>
      <c r="DH68" t="s">
        <v>226</v>
      </c>
      <c r="DI68">
        <v>2.9633099999999999</v>
      </c>
      <c r="DJ68">
        <v>2.7248299999999999</v>
      </c>
      <c r="DK68">
        <v>1.6295400000000002E-2</v>
      </c>
      <c r="DL68">
        <v>1.6674700000000001E-2</v>
      </c>
      <c r="DM68">
        <v>0.10477300000000001</v>
      </c>
      <c r="DN68">
        <v>0.10250099999999999</v>
      </c>
      <c r="DO68">
        <v>26282.1</v>
      </c>
      <c r="DP68">
        <v>25827.5</v>
      </c>
      <c r="DQ68">
        <v>25103.599999999999</v>
      </c>
      <c r="DR68">
        <v>26094.3</v>
      </c>
      <c r="DS68">
        <v>30729.1</v>
      </c>
      <c r="DT68">
        <v>32153</v>
      </c>
      <c r="DU68">
        <v>37884.800000000003</v>
      </c>
      <c r="DV68">
        <v>39851.9</v>
      </c>
      <c r="DW68">
        <v>2.1207500000000001</v>
      </c>
      <c r="DX68">
        <v>1.7966200000000001</v>
      </c>
      <c r="DY68">
        <v>0.19539100000000001</v>
      </c>
      <c r="DZ68">
        <v>0</v>
      </c>
      <c r="EA68">
        <v>25.2194</v>
      </c>
      <c r="EB68">
        <v>999.9</v>
      </c>
      <c r="EC68">
        <v>57.722000000000001</v>
      </c>
      <c r="ED68">
        <v>30.927</v>
      </c>
      <c r="EE68">
        <v>28.180700000000002</v>
      </c>
      <c r="EF68">
        <v>61.0229</v>
      </c>
      <c r="EG68">
        <v>20.004000000000001</v>
      </c>
      <c r="EH68">
        <v>1</v>
      </c>
      <c r="EI68">
        <v>0.38319399999999998</v>
      </c>
      <c r="EJ68">
        <v>1.9047400000000001</v>
      </c>
      <c r="EK68">
        <v>20.2547</v>
      </c>
      <c r="EL68">
        <v>5.2472399999999997</v>
      </c>
      <c r="EM68">
        <v>12.0099</v>
      </c>
      <c r="EN68">
        <v>4.9993499999999997</v>
      </c>
      <c r="EO68">
        <v>3.3039999999999998</v>
      </c>
      <c r="EP68">
        <v>999.9</v>
      </c>
      <c r="EQ68">
        <v>9999</v>
      </c>
      <c r="ER68">
        <v>9999</v>
      </c>
      <c r="ES68">
        <v>9999</v>
      </c>
      <c r="ET68">
        <v>4.9721700000000002</v>
      </c>
      <c r="EU68">
        <v>1.87056</v>
      </c>
      <c r="EV68">
        <v>1.8684400000000001</v>
      </c>
      <c r="EW68">
        <v>1.8668</v>
      </c>
      <c r="EX68">
        <v>1.86676</v>
      </c>
      <c r="EY68">
        <v>1.86635</v>
      </c>
      <c r="EZ68">
        <v>1.8685700000000001</v>
      </c>
      <c r="FA68">
        <v>1.8661700000000001</v>
      </c>
      <c r="FB68">
        <v>0</v>
      </c>
      <c r="FC68">
        <v>0</v>
      </c>
      <c r="FD68">
        <v>0</v>
      </c>
      <c r="FE68">
        <v>0</v>
      </c>
      <c r="FF68" t="s">
        <v>227</v>
      </c>
      <c r="FG68" t="s">
        <v>228</v>
      </c>
      <c r="FH68" t="s">
        <v>229</v>
      </c>
      <c r="FI68" t="s">
        <v>229</v>
      </c>
      <c r="FJ68" t="s">
        <v>229</v>
      </c>
      <c r="FK68" t="s">
        <v>229</v>
      </c>
      <c r="FL68">
        <v>0</v>
      </c>
      <c r="FM68">
        <v>100</v>
      </c>
      <c r="FN68">
        <v>100</v>
      </c>
      <c r="FO68">
        <v>2.2469999999999999</v>
      </c>
      <c r="FP68">
        <v>0.157</v>
      </c>
      <c r="FQ68">
        <v>2.2468599999999799</v>
      </c>
      <c r="FR68">
        <v>0</v>
      </c>
      <c r="FS68">
        <v>0</v>
      </c>
      <c r="FT68">
        <v>0</v>
      </c>
      <c r="FU68">
        <v>0.15701999999999899</v>
      </c>
      <c r="FV68">
        <v>0</v>
      </c>
      <c r="FW68">
        <v>0</v>
      </c>
      <c r="FX68">
        <v>0</v>
      </c>
      <c r="FY68">
        <v>-1</v>
      </c>
      <c r="FZ68">
        <v>-1</v>
      </c>
      <c r="GA68">
        <v>-1</v>
      </c>
      <c r="GB68">
        <v>-1</v>
      </c>
      <c r="GC68">
        <v>0.4</v>
      </c>
      <c r="GD68">
        <v>0.5</v>
      </c>
      <c r="GE68">
        <v>0.29663099999999998</v>
      </c>
      <c r="GF68">
        <v>2.6257299999999999</v>
      </c>
      <c r="GG68">
        <v>1.5991200000000001</v>
      </c>
      <c r="GH68">
        <v>2.4096700000000002</v>
      </c>
      <c r="GI68">
        <v>1.6003400000000001</v>
      </c>
      <c r="GJ68">
        <v>2.2290000000000001</v>
      </c>
      <c r="GK68">
        <v>34.395200000000003</v>
      </c>
      <c r="GL68">
        <v>14.3772</v>
      </c>
      <c r="GM68">
        <v>18</v>
      </c>
      <c r="GN68">
        <v>521.72900000000004</v>
      </c>
      <c r="GO68">
        <v>399.72300000000001</v>
      </c>
      <c r="GP68">
        <v>24</v>
      </c>
      <c r="GQ68">
        <v>32.142899999999997</v>
      </c>
      <c r="GR68">
        <v>30.0001</v>
      </c>
      <c r="GS68">
        <v>32.343899999999998</v>
      </c>
      <c r="GT68">
        <v>32.439500000000002</v>
      </c>
      <c r="GU68">
        <v>5.9235300000000004</v>
      </c>
      <c r="GV68">
        <v>23.799800000000001</v>
      </c>
      <c r="GW68">
        <v>58.945799999999998</v>
      </c>
      <c r="GX68">
        <v>24</v>
      </c>
      <c r="GY68">
        <v>66</v>
      </c>
      <c r="GZ68">
        <v>23.658799999999999</v>
      </c>
      <c r="HA68">
        <v>98.115799999999993</v>
      </c>
      <c r="HB68">
        <v>99.029600000000002</v>
      </c>
    </row>
    <row r="69" spans="1:210">
      <c r="A69" t="s">
        <v>398</v>
      </c>
      <c r="B69">
        <v>7</v>
      </c>
      <c r="C69" t="str">
        <f t="shared" si="9"/>
        <v>20181114</v>
      </c>
      <c r="D69" s="5">
        <v>569</v>
      </c>
      <c r="E69" s="5" t="s">
        <v>417</v>
      </c>
      <c r="F69" s="5" t="s">
        <v>418</v>
      </c>
      <c r="G69" t="str">
        <f t="shared" si="10"/>
        <v>20181114</v>
      </c>
      <c r="H69">
        <v>8.88954778815093E-4</v>
      </c>
      <c r="I69">
        <v>-0.75916098571651003</v>
      </c>
      <c r="J69" s="5">
        <v>33.289574999999999</v>
      </c>
      <c r="K69">
        <v>57.546347183048702</v>
      </c>
      <c r="L69" s="5">
        <v>5.3006992416658898</v>
      </c>
      <c r="M69" s="5">
        <v>3.06636361117042</v>
      </c>
      <c r="N69" s="5">
        <v>4.7786634479251897E-2</v>
      </c>
      <c r="O69" s="5">
        <v>2.8738386283181598</v>
      </c>
      <c r="P69" s="5">
        <v>4.7349546695029797E-2</v>
      </c>
      <c r="Q69" s="5">
        <v>2.9632403962736299E-2</v>
      </c>
      <c r="R69" s="5">
        <v>281.16331593749999</v>
      </c>
      <c r="S69" s="5">
        <v>28.9494751380726</v>
      </c>
      <c r="T69" s="5">
        <v>28.412587500000001</v>
      </c>
      <c r="U69" s="5">
        <v>3.8870781621908601</v>
      </c>
      <c r="V69" s="5">
        <v>60.1082934550262</v>
      </c>
      <c r="W69" s="5">
        <v>2.21502406950205</v>
      </c>
      <c r="X69" s="5">
        <v>3.6850556590154402</v>
      </c>
      <c r="Y69" s="5">
        <v>1.6720540926888099</v>
      </c>
      <c r="Z69" s="5">
        <v>-39.202905745745603</v>
      </c>
      <c r="AA69" s="5">
        <v>-141.798857036252</v>
      </c>
      <c r="AB69" s="5">
        <v>-10.750462743001201</v>
      </c>
      <c r="AC69" s="5">
        <v>89.411090412501693</v>
      </c>
      <c r="AD69" s="5">
        <v>0</v>
      </c>
      <c r="AE69" s="5">
        <v>0</v>
      </c>
      <c r="AF69" s="5">
        <v>1</v>
      </c>
      <c r="AG69" s="5">
        <v>0</v>
      </c>
      <c r="AH69">
        <v>48567.543268651803</v>
      </c>
      <c r="AI69">
        <v>1699.9981250000001</v>
      </c>
      <c r="AJ69">
        <v>1433.09874375</v>
      </c>
      <c r="AK69">
        <v>0.84300019080903399</v>
      </c>
      <c r="AL69">
        <v>0.16539036826143599</v>
      </c>
      <c r="AM69">
        <v>2</v>
      </c>
      <c r="AN69">
        <v>0.5</v>
      </c>
      <c r="AO69" t="s">
        <v>224</v>
      </c>
      <c r="AP69">
        <v>2</v>
      </c>
      <c r="AQ69">
        <v>1542152163.5999999</v>
      </c>
      <c r="AR69">
        <v>33.289574999999999</v>
      </c>
      <c r="AS69">
        <v>32.997768749999999</v>
      </c>
      <c r="AT69">
        <v>24.047118749999999</v>
      </c>
      <c r="AU69">
        <v>23.700112499999999</v>
      </c>
      <c r="AV69">
        <v>31.091950000000001</v>
      </c>
      <c r="AW69">
        <v>23.88714375</v>
      </c>
      <c r="AX69">
        <v>500.03593749999999</v>
      </c>
      <c r="AY69">
        <v>92.012787500000002</v>
      </c>
      <c r="AZ69">
        <v>9.9040637500000001E-2</v>
      </c>
      <c r="BA69">
        <v>27.49736875</v>
      </c>
      <c r="BB69">
        <v>28.412587500000001</v>
      </c>
      <c r="BC69">
        <v>999.9</v>
      </c>
      <c r="BD69">
        <v>0</v>
      </c>
      <c r="BE69">
        <v>0</v>
      </c>
      <c r="BF69">
        <v>9998.7793750000001</v>
      </c>
      <c r="BG69">
        <v>0</v>
      </c>
      <c r="BH69">
        <v>3.4513506249999999</v>
      </c>
      <c r="BI69">
        <v>0.29179987499999999</v>
      </c>
      <c r="BJ69">
        <v>34.1098</v>
      </c>
      <c r="BK69">
        <v>33.7988</v>
      </c>
      <c r="BL69">
        <v>0.34699449999999998</v>
      </c>
      <c r="BM69">
        <v>32.997768749999999</v>
      </c>
      <c r="BN69">
        <v>23.700112499999999</v>
      </c>
      <c r="BO69">
        <v>2.2126418750000001</v>
      </c>
      <c r="BP69">
        <v>2.180714375</v>
      </c>
      <c r="BQ69">
        <v>19.054143750000001</v>
      </c>
      <c r="BR69">
        <v>18.821312500000001</v>
      </c>
      <c r="BS69">
        <v>1699.9981250000001</v>
      </c>
      <c r="BT69">
        <v>0.89999375000000004</v>
      </c>
      <c r="BU69">
        <v>0.10000636875</v>
      </c>
      <c r="BV69">
        <v>0</v>
      </c>
      <c r="BW69">
        <v>2.1499625</v>
      </c>
      <c r="BX69">
        <v>0</v>
      </c>
      <c r="BY69">
        <v>4957.86625</v>
      </c>
      <c r="BZ69">
        <v>17885.84375</v>
      </c>
      <c r="CA69">
        <v>47.409875</v>
      </c>
      <c r="CB69">
        <v>49.077750000000002</v>
      </c>
      <c r="CC69">
        <v>48.577750000000002</v>
      </c>
      <c r="CD69">
        <v>46.968499999999999</v>
      </c>
      <c r="CE69">
        <v>46.437062500000003</v>
      </c>
      <c r="CF69">
        <v>1529.9875</v>
      </c>
      <c r="CG69">
        <v>170.010625</v>
      </c>
      <c r="CH69">
        <v>0</v>
      </c>
      <c r="CI69">
        <v>1688367740.5999999</v>
      </c>
      <c r="CJ69">
        <v>0</v>
      </c>
      <c r="CK69">
        <v>1542152144.0999999</v>
      </c>
      <c r="CL69" t="s">
        <v>419</v>
      </c>
      <c r="CM69">
        <v>1542152132.0999999</v>
      </c>
      <c r="CN69">
        <v>1542152144.0999999</v>
      </c>
      <c r="CO69">
        <v>85</v>
      </c>
      <c r="CP69">
        <v>-4.9000000000000002E-2</v>
      </c>
      <c r="CQ69">
        <v>3.0000000000000001E-3</v>
      </c>
      <c r="CR69">
        <v>2.198</v>
      </c>
      <c r="CS69">
        <v>0.16</v>
      </c>
      <c r="CT69">
        <v>33</v>
      </c>
      <c r="CU69">
        <v>24</v>
      </c>
      <c r="CV69">
        <v>0.16</v>
      </c>
      <c r="CW69">
        <v>0.28999999999999998</v>
      </c>
      <c r="CX69">
        <v>0.29002004999999997</v>
      </c>
      <c r="CY69">
        <v>-2.9601654135341399E-3</v>
      </c>
      <c r="CZ69">
        <v>1.23154940196283E-2</v>
      </c>
      <c r="DA69">
        <v>1</v>
      </c>
      <c r="DB69">
        <v>0.34421400000000002</v>
      </c>
      <c r="DC69">
        <v>6.4630195488721801E-2</v>
      </c>
      <c r="DD69">
        <v>7.1255161006063298E-3</v>
      </c>
      <c r="DE69">
        <v>1</v>
      </c>
      <c r="DF69">
        <v>2</v>
      </c>
      <c r="DG69">
        <v>2</v>
      </c>
      <c r="DH69" t="s">
        <v>226</v>
      </c>
      <c r="DI69">
        <v>2.9633099999999999</v>
      </c>
      <c r="DJ69">
        <v>2.7249400000000001</v>
      </c>
      <c r="DK69">
        <v>8.02282E-3</v>
      </c>
      <c r="DL69">
        <v>8.4105699999999992E-3</v>
      </c>
      <c r="DM69">
        <v>0.10480200000000001</v>
      </c>
      <c r="DN69">
        <v>0.10253900000000001</v>
      </c>
      <c r="DO69">
        <v>26505</v>
      </c>
      <c r="DP69">
        <v>26044.799999999999</v>
      </c>
      <c r="DQ69">
        <v>25105.7</v>
      </c>
      <c r="DR69">
        <v>26094.7</v>
      </c>
      <c r="DS69">
        <v>30730</v>
      </c>
      <c r="DT69">
        <v>32151.9</v>
      </c>
      <c r="DU69">
        <v>37887.599999999999</v>
      </c>
      <c r="DV69">
        <v>39852.800000000003</v>
      </c>
      <c r="DW69">
        <v>2.1211500000000001</v>
      </c>
      <c r="DX69">
        <v>1.79715</v>
      </c>
      <c r="DY69">
        <v>0.194497</v>
      </c>
      <c r="DZ69">
        <v>0</v>
      </c>
      <c r="EA69">
        <v>25.2257</v>
      </c>
      <c r="EB69">
        <v>999.9</v>
      </c>
      <c r="EC69">
        <v>57.765000000000001</v>
      </c>
      <c r="ED69">
        <v>30.896999999999998</v>
      </c>
      <c r="EE69">
        <v>28.1568</v>
      </c>
      <c r="EF69">
        <v>60.832900000000002</v>
      </c>
      <c r="EG69">
        <v>19.843800000000002</v>
      </c>
      <c r="EH69">
        <v>1</v>
      </c>
      <c r="EI69">
        <v>0.381768</v>
      </c>
      <c r="EJ69">
        <v>1.90648</v>
      </c>
      <c r="EK69">
        <v>20.255400000000002</v>
      </c>
      <c r="EL69">
        <v>5.2484400000000004</v>
      </c>
      <c r="EM69">
        <v>12.0099</v>
      </c>
      <c r="EN69">
        <v>4.9993999999999996</v>
      </c>
      <c r="EO69">
        <v>3.3039999999999998</v>
      </c>
      <c r="EP69">
        <v>999.9</v>
      </c>
      <c r="EQ69">
        <v>9999</v>
      </c>
      <c r="ER69">
        <v>9999</v>
      </c>
      <c r="ES69">
        <v>9999</v>
      </c>
      <c r="ET69">
        <v>4.9721599999999997</v>
      </c>
      <c r="EU69">
        <v>1.87056</v>
      </c>
      <c r="EV69">
        <v>1.8684400000000001</v>
      </c>
      <c r="EW69">
        <v>1.8667899999999999</v>
      </c>
      <c r="EX69">
        <v>1.86676</v>
      </c>
      <c r="EY69">
        <v>1.86639</v>
      </c>
      <c r="EZ69">
        <v>1.86859</v>
      </c>
      <c r="FA69">
        <v>1.8661799999999999</v>
      </c>
      <c r="FB69">
        <v>0</v>
      </c>
      <c r="FC69">
        <v>0</v>
      </c>
      <c r="FD69">
        <v>0</v>
      </c>
      <c r="FE69">
        <v>0</v>
      </c>
      <c r="FF69" t="s">
        <v>227</v>
      </c>
      <c r="FG69" t="s">
        <v>228</v>
      </c>
      <c r="FH69" t="s">
        <v>229</v>
      </c>
      <c r="FI69" t="s">
        <v>229</v>
      </c>
      <c r="FJ69" t="s">
        <v>229</v>
      </c>
      <c r="FK69" t="s">
        <v>229</v>
      </c>
      <c r="FL69">
        <v>0</v>
      </c>
      <c r="FM69">
        <v>100</v>
      </c>
      <c r="FN69">
        <v>100</v>
      </c>
      <c r="FO69">
        <v>2.198</v>
      </c>
      <c r="FP69">
        <v>0.16</v>
      </c>
      <c r="FQ69">
        <v>2.1976200000000001</v>
      </c>
      <c r="FR69">
        <v>0</v>
      </c>
      <c r="FS69">
        <v>0</v>
      </c>
      <c r="FT69">
        <v>0</v>
      </c>
      <c r="FU69">
        <v>0.15995999999999799</v>
      </c>
      <c r="FV69">
        <v>0</v>
      </c>
      <c r="FW69">
        <v>0</v>
      </c>
      <c r="FX69">
        <v>0</v>
      </c>
      <c r="FY69">
        <v>-1</v>
      </c>
      <c r="FZ69">
        <v>-1</v>
      </c>
      <c r="GA69">
        <v>-1</v>
      </c>
      <c r="GB69">
        <v>-1</v>
      </c>
      <c r="GC69">
        <v>0.7</v>
      </c>
      <c r="GD69">
        <v>0.5</v>
      </c>
      <c r="GE69">
        <v>0.223389</v>
      </c>
      <c r="GF69">
        <v>2.6245099999999999</v>
      </c>
      <c r="GG69">
        <v>1.5991200000000001</v>
      </c>
      <c r="GH69">
        <v>2.4108900000000002</v>
      </c>
      <c r="GI69">
        <v>1.6003400000000001</v>
      </c>
      <c r="GJ69">
        <v>2.3120099999999999</v>
      </c>
      <c r="GK69">
        <v>34.372500000000002</v>
      </c>
      <c r="GL69">
        <v>14.3772</v>
      </c>
      <c r="GM69">
        <v>18</v>
      </c>
      <c r="GN69">
        <v>521.81600000000003</v>
      </c>
      <c r="GO69">
        <v>399.89699999999999</v>
      </c>
      <c r="GP69">
        <v>23.9999</v>
      </c>
      <c r="GQ69">
        <v>32.125900000000001</v>
      </c>
      <c r="GR69">
        <v>30</v>
      </c>
      <c r="GS69">
        <v>32.323900000000002</v>
      </c>
      <c r="GT69">
        <v>32.419499999999999</v>
      </c>
      <c r="GU69">
        <v>4.4740200000000003</v>
      </c>
      <c r="GV69">
        <v>23.4512</v>
      </c>
      <c r="GW69">
        <v>58.945799999999998</v>
      </c>
      <c r="GX69">
        <v>24</v>
      </c>
      <c r="GY69">
        <v>33</v>
      </c>
      <c r="GZ69">
        <v>23.648</v>
      </c>
      <c r="HA69">
        <v>98.123500000000007</v>
      </c>
      <c r="HB69">
        <v>99.031599999999997</v>
      </c>
    </row>
    <row r="70" spans="1:210">
      <c r="A70" t="s">
        <v>398</v>
      </c>
      <c r="B70">
        <v>8</v>
      </c>
      <c r="C70" t="str">
        <f t="shared" si="9"/>
        <v>20181114</v>
      </c>
      <c r="D70" s="5">
        <v>966.90000009536698</v>
      </c>
      <c r="E70" s="5" t="s">
        <v>420</v>
      </c>
      <c r="F70" s="5" t="s">
        <v>421</v>
      </c>
      <c r="G70" t="str">
        <f t="shared" si="10"/>
        <v>20181114</v>
      </c>
      <c r="H70">
        <v>9.7877835450491698E-4</v>
      </c>
      <c r="I70">
        <v>6.9228653174029802</v>
      </c>
      <c r="J70" s="5">
        <v>472.07126666666699</v>
      </c>
      <c r="K70">
        <v>250.32588399958399</v>
      </c>
      <c r="L70" s="5">
        <v>23.0578680002527</v>
      </c>
      <c r="M70" s="5">
        <v>43.4831459679584</v>
      </c>
      <c r="N70" s="5">
        <v>5.2962735677569699E-2</v>
      </c>
      <c r="O70" s="5">
        <v>2.8735197489796702</v>
      </c>
      <c r="P70" s="5">
        <v>5.2426346143711597E-2</v>
      </c>
      <c r="Q70" s="5">
        <v>3.2814205992020402E-2</v>
      </c>
      <c r="R70" s="5">
        <v>281.1609972</v>
      </c>
      <c r="S70" s="5">
        <v>28.921691055077801</v>
      </c>
      <c r="T70" s="5">
        <v>28.366413333333298</v>
      </c>
      <c r="U70" s="5">
        <v>3.8766591701077702</v>
      </c>
      <c r="V70" s="5">
        <v>60.090492999824903</v>
      </c>
      <c r="W70" s="5">
        <v>2.21383060012649</v>
      </c>
      <c r="X70" s="5">
        <v>3.6841611536336498</v>
      </c>
      <c r="Y70" s="5">
        <v>1.6628285699812799</v>
      </c>
      <c r="Z70" s="5">
        <v>-43.164125433666797</v>
      </c>
      <c r="AA70" s="5">
        <v>-135.27266338322801</v>
      </c>
      <c r="AB70" s="5">
        <v>-10.254243787072999</v>
      </c>
      <c r="AC70" s="5">
        <v>92.4699645960319</v>
      </c>
      <c r="AD70" s="5">
        <v>0</v>
      </c>
      <c r="AE70" s="5">
        <v>0</v>
      </c>
      <c r="AF70" s="5">
        <v>1</v>
      </c>
      <c r="AG70" s="5">
        <v>0</v>
      </c>
      <c r="AH70">
        <v>48559.132295961397</v>
      </c>
      <c r="AI70">
        <v>1699.9860000000001</v>
      </c>
      <c r="AJ70">
        <v>1433.08836</v>
      </c>
      <c r="AK70">
        <v>0.84300009529490205</v>
      </c>
      <c r="AL70">
        <v>0.16539018391916199</v>
      </c>
      <c r="AM70">
        <v>2</v>
      </c>
      <c r="AN70">
        <v>0.5</v>
      </c>
      <c r="AO70" t="s">
        <v>224</v>
      </c>
      <c r="AP70">
        <v>2</v>
      </c>
      <c r="AQ70">
        <v>1542152562</v>
      </c>
      <c r="AR70">
        <v>472.07126666666699</v>
      </c>
      <c r="AS70">
        <v>475.02506666666699</v>
      </c>
      <c r="AT70">
        <v>24.034273333333299</v>
      </c>
      <c r="AU70">
        <v>23.652193333333301</v>
      </c>
      <c r="AV70">
        <v>468.73806666666701</v>
      </c>
      <c r="AW70">
        <v>23.882093333333302</v>
      </c>
      <c r="AX70">
        <v>500.02833333333302</v>
      </c>
      <c r="AY70">
        <v>92.012406666666706</v>
      </c>
      <c r="AZ70">
        <v>9.8994806666666602E-2</v>
      </c>
      <c r="BA70">
        <v>27.493220000000001</v>
      </c>
      <c r="BB70">
        <v>28.366413333333298</v>
      </c>
      <c r="BC70">
        <v>999.9</v>
      </c>
      <c r="BD70">
        <v>0</v>
      </c>
      <c r="BE70">
        <v>0</v>
      </c>
      <c r="BF70">
        <v>9996.8733333333294</v>
      </c>
      <c r="BG70">
        <v>0</v>
      </c>
      <c r="BH70">
        <v>2.94097066666667</v>
      </c>
      <c r="BI70">
        <v>-2.9538593333333298</v>
      </c>
      <c r="BJ70">
        <v>483.69659999999999</v>
      </c>
      <c r="BK70">
        <v>486.5326</v>
      </c>
      <c r="BL70">
        <v>0.38207713333333299</v>
      </c>
      <c r="BM70">
        <v>475.02506666666699</v>
      </c>
      <c r="BN70">
        <v>23.652193333333301</v>
      </c>
      <c r="BO70">
        <v>2.2114513333333301</v>
      </c>
      <c r="BP70">
        <v>2.1762959999999998</v>
      </c>
      <c r="BQ70">
        <v>19.0455133333333</v>
      </c>
      <c r="BR70">
        <v>18.788873333333299</v>
      </c>
      <c r="BS70">
        <v>1699.9860000000001</v>
      </c>
      <c r="BT70">
        <v>0.89999746666666702</v>
      </c>
      <c r="BU70">
        <v>0.100002706666667</v>
      </c>
      <c r="BV70">
        <v>0</v>
      </c>
      <c r="BW70">
        <v>2.11493333333333</v>
      </c>
      <c r="BX70">
        <v>0</v>
      </c>
      <c r="BY70">
        <v>4904.4453333333304</v>
      </c>
      <c r="BZ70">
        <v>17885.746666666699</v>
      </c>
      <c r="CA70">
        <v>47.453733333333297</v>
      </c>
      <c r="CB70">
        <v>49.116599999999998</v>
      </c>
      <c r="CC70">
        <v>48.625</v>
      </c>
      <c r="CD70">
        <v>47.008133333333298</v>
      </c>
      <c r="CE70">
        <v>46.462200000000003</v>
      </c>
      <c r="CF70">
        <v>1529.982</v>
      </c>
      <c r="CG70">
        <v>170.00399999999999</v>
      </c>
      <c r="CH70">
        <v>0</v>
      </c>
      <c r="CI70">
        <v>1688368139</v>
      </c>
      <c r="CJ70">
        <v>0</v>
      </c>
      <c r="CK70">
        <v>1542152537</v>
      </c>
      <c r="CL70" t="s">
        <v>422</v>
      </c>
      <c r="CM70">
        <v>1542152537</v>
      </c>
      <c r="CN70">
        <v>1542152537</v>
      </c>
      <c r="CO70">
        <v>89</v>
      </c>
      <c r="CP70">
        <v>0.22500000000000001</v>
      </c>
      <c r="CQ70">
        <v>-1E-3</v>
      </c>
      <c r="CR70">
        <v>3.3330000000000002</v>
      </c>
      <c r="CS70">
        <v>0.152</v>
      </c>
      <c r="CT70">
        <v>475</v>
      </c>
      <c r="CU70">
        <v>24</v>
      </c>
      <c r="CV70">
        <v>0.37</v>
      </c>
      <c r="CW70">
        <v>0.18</v>
      </c>
      <c r="CX70">
        <v>-2.956099</v>
      </c>
      <c r="CY70">
        <v>-2.4018045112800699E-3</v>
      </c>
      <c r="CZ70">
        <v>3.5101218483123899E-2</v>
      </c>
      <c r="DA70">
        <v>1</v>
      </c>
      <c r="DB70">
        <v>0.37887920000000003</v>
      </c>
      <c r="DC70">
        <v>5.3229022556391503E-2</v>
      </c>
      <c r="DD70">
        <v>5.3972841003601E-3</v>
      </c>
      <c r="DE70">
        <v>1</v>
      </c>
      <c r="DF70">
        <v>2</v>
      </c>
      <c r="DG70">
        <v>2</v>
      </c>
      <c r="DH70" t="s">
        <v>226</v>
      </c>
      <c r="DI70">
        <v>2.9631500000000002</v>
      </c>
      <c r="DJ70">
        <v>2.7244100000000002</v>
      </c>
      <c r="DK70">
        <v>9.5124799999999995E-2</v>
      </c>
      <c r="DL70">
        <v>9.5210900000000001E-2</v>
      </c>
      <c r="DM70">
        <v>0.104798</v>
      </c>
      <c r="DN70">
        <v>0.102404</v>
      </c>
      <c r="DO70">
        <v>24180.2</v>
      </c>
      <c r="DP70">
        <v>23767.7</v>
      </c>
      <c r="DQ70">
        <v>25105.4</v>
      </c>
      <c r="DR70">
        <v>26095.5</v>
      </c>
      <c r="DS70">
        <v>30735</v>
      </c>
      <c r="DT70">
        <v>32162.400000000001</v>
      </c>
      <c r="DU70">
        <v>37887.5</v>
      </c>
      <c r="DV70">
        <v>39853.800000000003</v>
      </c>
      <c r="DW70">
        <v>2.1220699999999999</v>
      </c>
      <c r="DX70">
        <v>1.8004500000000001</v>
      </c>
      <c r="DY70">
        <v>0.194658</v>
      </c>
      <c r="DZ70">
        <v>0</v>
      </c>
      <c r="EA70">
        <v>25.188800000000001</v>
      </c>
      <c r="EB70">
        <v>999.9</v>
      </c>
      <c r="EC70">
        <v>58.039000000000001</v>
      </c>
      <c r="ED70">
        <v>30.786000000000001</v>
      </c>
      <c r="EE70">
        <v>28.111999999999998</v>
      </c>
      <c r="EF70">
        <v>61.082900000000002</v>
      </c>
      <c r="EG70">
        <v>19.984000000000002</v>
      </c>
      <c r="EH70">
        <v>1</v>
      </c>
      <c r="EI70">
        <v>0.37829299999999999</v>
      </c>
      <c r="EJ70">
        <v>1.87761</v>
      </c>
      <c r="EK70">
        <v>20.254799999999999</v>
      </c>
      <c r="EL70">
        <v>5.2457399999999996</v>
      </c>
      <c r="EM70">
        <v>12.0099</v>
      </c>
      <c r="EN70">
        <v>4.9965000000000002</v>
      </c>
      <c r="EO70">
        <v>3.3033000000000001</v>
      </c>
      <c r="EP70">
        <v>999.9</v>
      </c>
      <c r="EQ70">
        <v>9999</v>
      </c>
      <c r="ER70">
        <v>9999</v>
      </c>
      <c r="ES70">
        <v>9999</v>
      </c>
      <c r="ET70">
        <v>4.9721299999999999</v>
      </c>
      <c r="EU70">
        <v>1.8705400000000001</v>
      </c>
      <c r="EV70">
        <v>1.86843</v>
      </c>
      <c r="EW70">
        <v>1.86676</v>
      </c>
      <c r="EX70">
        <v>1.86676</v>
      </c>
      <c r="EY70">
        <v>1.8663099999999999</v>
      </c>
      <c r="EZ70">
        <v>1.8685799999999999</v>
      </c>
      <c r="FA70">
        <v>1.86615</v>
      </c>
      <c r="FB70">
        <v>0</v>
      </c>
      <c r="FC70">
        <v>0</v>
      </c>
      <c r="FD70">
        <v>0</v>
      </c>
      <c r="FE70">
        <v>0</v>
      </c>
      <c r="FF70" t="s">
        <v>227</v>
      </c>
      <c r="FG70" t="s">
        <v>228</v>
      </c>
      <c r="FH70" t="s">
        <v>229</v>
      </c>
      <c r="FI70" t="s">
        <v>229</v>
      </c>
      <c r="FJ70" t="s">
        <v>229</v>
      </c>
      <c r="FK70" t="s">
        <v>229</v>
      </c>
      <c r="FL70">
        <v>0</v>
      </c>
      <c r="FM70">
        <v>100</v>
      </c>
      <c r="FN70">
        <v>100</v>
      </c>
      <c r="FO70">
        <v>3.3330000000000002</v>
      </c>
      <c r="FP70">
        <v>0.1522</v>
      </c>
      <c r="FQ70">
        <v>3.3332000000000299</v>
      </c>
      <c r="FR70">
        <v>0</v>
      </c>
      <c r="FS70">
        <v>0</v>
      </c>
      <c r="FT70">
        <v>0</v>
      </c>
      <c r="FU70">
        <v>0.15218000000000101</v>
      </c>
      <c r="FV70">
        <v>0</v>
      </c>
      <c r="FW70">
        <v>0</v>
      </c>
      <c r="FX70">
        <v>0</v>
      </c>
      <c r="FY70">
        <v>-1</v>
      </c>
      <c r="FZ70">
        <v>-1</v>
      </c>
      <c r="GA70">
        <v>-1</v>
      </c>
      <c r="GB70">
        <v>-1</v>
      </c>
      <c r="GC70">
        <v>0.6</v>
      </c>
      <c r="GD70">
        <v>0.6</v>
      </c>
      <c r="GE70">
        <v>1.15723</v>
      </c>
      <c r="GF70">
        <v>2.6086399999999998</v>
      </c>
      <c r="GG70">
        <v>1.5991200000000001</v>
      </c>
      <c r="GH70">
        <v>2.4096700000000002</v>
      </c>
      <c r="GI70">
        <v>1.6003400000000001</v>
      </c>
      <c r="GJ70">
        <v>2.2900399999999999</v>
      </c>
      <c r="GK70">
        <v>34.235999999999997</v>
      </c>
      <c r="GL70">
        <v>14.315899999999999</v>
      </c>
      <c r="GM70">
        <v>18</v>
      </c>
      <c r="GN70">
        <v>521.90499999999997</v>
      </c>
      <c r="GO70">
        <v>401.44099999999997</v>
      </c>
      <c r="GP70">
        <v>23.9998</v>
      </c>
      <c r="GQ70">
        <v>32.066400000000002</v>
      </c>
      <c r="GR70">
        <v>30.0001</v>
      </c>
      <c r="GS70">
        <v>32.264000000000003</v>
      </c>
      <c r="GT70">
        <v>32.3596</v>
      </c>
      <c r="GU70">
        <v>23.1556</v>
      </c>
      <c r="GV70">
        <v>23.724699999999999</v>
      </c>
      <c r="GW70">
        <v>59.426400000000001</v>
      </c>
      <c r="GX70">
        <v>24</v>
      </c>
      <c r="GY70">
        <v>475</v>
      </c>
      <c r="GZ70">
        <v>23.6418</v>
      </c>
      <c r="HA70">
        <v>98.122799999999998</v>
      </c>
      <c r="HB70">
        <v>99.034400000000005</v>
      </c>
    </row>
    <row r="71" spans="1:210">
      <c r="A71" t="s">
        <v>398</v>
      </c>
      <c r="B71">
        <v>9</v>
      </c>
      <c r="C71" t="str">
        <f t="shared" si="9"/>
        <v>20181114</v>
      </c>
      <c r="D71" s="5">
        <v>1065.9000000953699</v>
      </c>
      <c r="E71" s="5" t="s">
        <v>423</v>
      </c>
      <c r="F71" s="5" t="s">
        <v>424</v>
      </c>
      <c r="G71" t="str">
        <f t="shared" si="10"/>
        <v>20181114</v>
      </c>
      <c r="H71">
        <v>1.02062409801555E-3</v>
      </c>
      <c r="I71">
        <v>8.8920473767513002</v>
      </c>
      <c r="J71" s="5">
        <v>571.2159375</v>
      </c>
      <c r="K71">
        <v>298.00605791920498</v>
      </c>
      <c r="L71" s="5">
        <v>27.449837026569799</v>
      </c>
      <c r="M71" s="5">
        <v>52.615656543483396</v>
      </c>
      <c r="N71" s="5">
        <v>5.5171205896089197E-2</v>
      </c>
      <c r="O71" s="5">
        <v>2.8735427383947698</v>
      </c>
      <c r="P71" s="5">
        <v>5.4589420013777902E-2</v>
      </c>
      <c r="Q71" s="5">
        <v>3.4170147318979001E-2</v>
      </c>
      <c r="R71" s="5">
        <v>281.16339806249999</v>
      </c>
      <c r="S71" s="5">
        <v>28.915781107703399</v>
      </c>
      <c r="T71" s="5">
        <v>28.374018750000001</v>
      </c>
      <c r="U71" s="5">
        <v>3.87837362039543</v>
      </c>
      <c r="V71" s="5">
        <v>60.054246229970303</v>
      </c>
      <c r="W71" s="5">
        <v>2.2131643263735299</v>
      </c>
      <c r="X71" s="5">
        <v>3.6852753390634301</v>
      </c>
      <c r="Y71" s="5">
        <v>1.6652092940219101</v>
      </c>
      <c r="Z71" s="5">
        <v>-45.009522722485997</v>
      </c>
      <c r="AA71" s="5">
        <v>-135.65142386109201</v>
      </c>
      <c r="AB71" s="5">
        <v>-10.283527992628599</v>
      </c>
      <c r="AC71" s="5">
        <v>90.218923486292994</v>
      </c>
      <c r="AD71" s="5">
        <v>0</v>
      </c>
      <c r="AE71" s="5">
        <v>0</v>
      </c>
      <c r="AF71" s="5">
        <v>1</v>
      </c>
      <c r="AG71" s="5">
        <v>0</v>
      </c>
      <c r="AH71">
        <v>48558.956046109</v>
      </c>
      <c r="AI71">
        <v>1700</v>
      </c>
      <c r="AJ71">
        <v>1433.1002062499999</v>
      </c>
      <c r="AK71">
        <v>0.84300012132352897</v>
      </c>
      <c r="AL71">
        <v>0.16539023415441201</v>
      </c>
      <c r="AM71">
        <v>2</v>
      </c>
      <c r="AN71">
        <v>0.5</v>
      </c>
      <c r="AO71" t="s">
        <v>224</v>
      </c>
      <c r="AP71">
        <v>2</v>
      </c>
      <c r="AQ71">
        <v>1542152660.5</v>
      </c>
      <c r="AR71">
        <v>571.2159375</v>
      </c>
      <c r="AS71">
        <v>575.00568750000002</v>
      </c>
      <c r="AT71">
        <v>24.026968750000002</v>
      </c>
      <c r="AU71">
        <v>23.628556249999999</v>
      </c>
      <c r="AV71">
        <v>567.68650000000002</v>
      </c>
      <c r="AW71">
        <v>23.873975000000002</v>
      </c>
      <c r="AX71">
        <v>500.03531249999997</v>
      </c>
      <c r="AY71">
        <v>92.012625</v>
      </c>
      <c r="AZ71">
        <v>9.9049568749999997E-2</v>
      </c>
      <c r="BA71">
        <v>27.4983875</v>
      </c>
      <c r="BB71">
        <v>28.374018750000001</v>
      </c>
      <c r="BC71">
        <v>999.9</v>
      </c>
      <c r="BD71">
        <v>0</v>
      </c>
      <c r="BE71">
        <v>0</v>
      </c>
      <c r="BF71">
        <v>9996.99</v>
      </c>
      <c r="BG71">
        <v>0</v>
      </c>
      <c r="BH71">
        <v>2.9719081250000001</v>
      </c>
      <c r="BI71">
        <v>-3.7896662499999998</v>
      </c>
      <c r="BJ71">
        <v>585.2784375</v>
      </c>
      <c r="BK71">
        <v>588.92106249999995</v>
      </c>
      <c r="BL71">
        <v>0.39839000000000002</v>
      </c>
      <c r="BM71">
        <v>575.00568750000002</v>
      </c>
      <c r="BN71">
        <v>23.628556249999999</v>
      </c>
      <c r="BO71">
        <v>2.2107843749999998</v>
      </c>
      <c r="BP71">
        <v>2.1741275</v>
      </c>
      <c r="BQ71">
        <v>19.0406625</v>
      </c>
      <c r="BR71">
        <v>18.772925000000001</v>
      </c>
      <c r="BS71">
        <v>1700</v>
      </c>
      <c r="BT71">
        <v>0.89999662499999999</v>
      </c>
      <c r="BU71">
        <v>0.10000355</v>
      </c>
      <c r="BV71">
        <v>0</v>
      </c>
      <c r="BW71">
        <v>2.0529062499999999</v>
      </c>
      <c r="BX71">
        <v>0</v>
      </c>
      <c r="BY71">
        <v>4924.1818750000002</v>
      </c>
      <c r="BZ71">
        <v>17885.893749999999</v>
      </c>
      <c r="CA71">
        <v>47.436999999999998</v>
      </c>
      <c r="CB71">
        <v>49.121062500000001</v>
      </c>
      <c r="CC71">
        <v>48.621062500000001</v>
      </c>
      <c r="CD71">
        <v>47.003687499999998</v>
      </c>
      <c r="CE71">
        <v>46.468499999999999</v>
      </c>
      <c r="CF71">
        <v>1529.993125</v>
      </c>
      <c r="CG71">
        <v>170.00687500000001</v>
      </c>
      <c r="CH71">
        <v>0</v>
      </c>
      <c r="CI71">
        <v>1688368238</v>
      </c>
      <c r="CJ71">
        <v>0</v>
      </c>
      <c r="CK71">
        <v>1542152629</v>
      </c>
      <c r="CL71" t="s">
        <v>425</v>
      </c>
      <c r="CM71">
        <v>1542152629</v>
      </c>
      <c r="CN71">
        <v>1542152629</v>
      </c>
      <c r="CO71">
        <v>90</v>
      </c>
      <c r="CP71">
        <v>0.19600000000000001</v>
      </c>
      <c r="CQ71">
        <v>1E-3</v>
      </c>
      <c r="CR71">
        <v>3.53</v>
      </c>
      <c r="CS71">
        <v>0.153</v>
      </c>
      <c r="CT71">
        <v>575</v>
      </c>
      <c r="CU71">
        <v>24</v>
      </c>
      <c r="CV71">
        <v>0.99</v>
      </c>
      <c r="CW71">
        <v>0.08</v>
      </c>
      <c r="CX71">
        <v>-3.79013857142857</v>
      </c>
      <c r="CY71">
        <v>-8.0650129870132495E-2</v>
      </c>
      <c r="CZ71">
        <v>3.5343787665311301E-2</v>
      </c>
      <c r="DA71">
        <v>1</v>
      </c>
      <c r="DB71">
        <v>0.396899619047619</v>
      </c>
      <c r="DC71">
        <v>2.0112545454545602E-2</v>
      </c>
      <c r="DD71">
        <v>2.5715658649415199E-3</v>
      </c>
      <c r="DE71">
        <v>1</v>
      </c>
      <c r="DF71">
        <v>2</v>
      </c>
      <c r="DG71">
        <v>2</v>
      </c>
      <c r="DH71" t="s">
        <v>226</v>
      </c>
      <c r="DI71">
        <v>2.9634200000000002</v>
      </c>
      <c r="DJ71">
        <v>2.7247300000000001</v>
      </c>
      <c r="DK71">
        <v>0.109308</v>
      </c>
      <c r="DL71">
        <v>0.109295</v>
      </c>
      <c r="DM71">
        <v>0.104758</v>
      </c>
      <c r="DN71">
        <v>0.102329</v>
      </c>
      <c r="DO71">
        <v>23802.400000000001</v>
      </c>
      <c r="DP71">
        <v>23398.2</v>
      </c>
      <c r="DQ71">
        <v>25106.6</v>
      </c>
      <c r="DR71">
        <v>26096.1</v>
      </c>
      <c r="DS71">
        <v>30738.400000000001</v>
      </c>
      <c r="DT71">
        <v>32166.3</v>
      </c>
      <c r="DU71">
        <v>37889.199999999997</v>
      </c>
      <c r="DV71">
        <v>39854.400000000001</v>
      </c>
      <c r="DW71">
        <v>2.1227</v>
      </c>
      <c r="DX71">
        <v>1.8007500000000001</v>
      </c>
      <c r="DY71">
        <v>0.19278699999999999</v>
      </c>
      <c r="DZ71">
        <v>0</v>
      </c>
      <c r="EA71">
        <v>25.226700000000001</v>
      </c>
      <c r="EB71">
        <v>999.9</v>
      </c>
      <c r="EC71">
        <v>58.088000000000001</v>
      </c>
      <c r="ED71">
        <v>30.756</v>
      </c>
      <c r="EE71">
        <v>28.087599999999998</v>
      </c>
      <c r="EF71">
        <v>61.082900000000002</v>
      </c>
      <c r="EG71">
        <v>19.988</v>
      </c>
      <c r="EH71">
        <v>1</v>
      </c>
      <c r="EI71">
        <v>0.37712400000000001</v>
      </c>
      <c r="EJ71">
        <v>1.8894</v>
      </c>
      <c r="EK71">
        <v>20.255299999999998</v>
      </c>
      <c r="EL71">
        <v>5.2490399999999999</v>
      </c>
      <c r="EM71">
        <v>12.0099</v>
      </c>
      <c r="EN71">
        <v>4.99925</v>
      </c>
      <c r="EO71">
        <v>3.3039999999999998</v>
      </c>
      <c r="EP71">
        <v>999.9</v>
      </c>
      <c r="EQ71">
        <v>9999</v>
      </c>
      <c r="ER71">
        <v>9999</v>
      </c>
      <c r="ES71">
        <v>9999</v>
      </c>
      <c r="ET71">
        <v>4.9721500000000001</v>
      </c>
      <c r="EU71">
        <v>1.87056</v>
      </c>
      <c r="EV71">
        <v>1.8684400000000001</v>
      </c>
      <c r="EW71">
        <v>1.86677</v>
      </c>
      <c r="EX71">
        <v>1.86676</v>
      </c>
      <c r="EY71">
        <v>1.8663400000000001</v>
      </c>
      <c r="EZ71">
        <v>1.8685700000000001</v>
      </c>
      <c r="FA71">
        <v>1.86615</v>
      </c>
      <c r="FB71">
        <v>0</v>
      </c>
      <c r="FC71">
        <v>0</v>
      </c>
      <c r="FD71">
        <v>0</v>
      </c>
      <c r="FE71">
        <v>0</v>
      </c>
      <c r="FF71" t="s">
        <v>227</v>
      </c>
      <c r="FG71" t="s">
        <v>228</v>
      </c>
      <c r="FH71" t="s">
        <v>229</v>
      </c>
      <c r="FI71" t="s">
        <v>229</v>
      </c>
      <c r="FJ71" t="s">
        <v>229</v>
      </c>
      <c r="FK71" t="s">
        <v>229</v>
      </c>
      <c r="FL71">
        <v>0</v>
      </c>
      <c r="FM71">
        <v>100</v>
      </c>
      <c r="FN71">
        <v>100</v>
      </c>
      <c r="FO71">
        <v>3.5289999999999999</v>
      </c>
      <c r="FP71">
        <v>0.153</v>
      </c>
      <c r="FQ71">
        <v>3.52954545454554</v>
      </c>
      <c r="FR71">
        <v>0</v>
      </c>
      <c r="FS71">
        <v>0</v>
      </c>
      <c r="FT71">
        <v>0</v>
      </c>
      <c r="FU71">
        <v>0.15299090909091001</v>
      </c>
      <c r="FV71">
        <v>0</v>
      </c>
      <c r="FW71">
        <v>0</v>
      </c>
      <c r="FX71">
        <v>0</v>
      </c>
      <c r="FY71">
        <v>-1</v>
      </c>
      <c r="FZ71">
        <v>-1</v>
      </c>
      <c r="GA71">
        <v>-1</v>
      </c>
      <c r="GB71">
        <v>-1</v>
      </c>
      <c r="GC71">
        <v>0.7</v>
      </c>
      <c r="GD71">
        <v>0.7</v>
      </c>
      <c r="GE71">
        <v>1.3488800000000001</v>
      </c>
      <c r="GF71">
        <v>2.6135299999999999</v>
      </c>
      <c r="GG71">
        <v>1.5991200000000001</v>
      </c>
      <c r="GH71">
        <v>2.4108900000000002</v>
      </c>
      <c r="GI71">
        <v>1.6003400000000001</v>
      </c>
      <c r="GJ71">
        <v>2.3083499999999999</v>
      </c>
      <c r="GK71">
        <v>34.235999999999997</v>
      </c>
      <c r="GL71">
        <v>14.3072</v>
      </c>
      <c r="GM71">
        <v>18</v>
      </c>
      <c r="GN71">
        <v>522.17999999999995</v>
      </c>
      <c r="GO71">
        <v>401.52100000000002</v>
      </c>
      <c r="GP71">
        <v>24.000299999999999</v>
      </c>
      <c r="GQ71">
        <v>32.055100000000003</v>
      </c>
      <c r="GR71">
        <v>30</v>
      </c>
      <c r="GS71">
        <v>32.2498</v>
      </c>
      <c r="GT71">
        <v>32.345300000000002</v>
      </c>
      <c r="GU71">
        <v>26.981999999999999</v>
      </c>
      <c r="GV71">
        <v>23.724699999999999</v>
      </c>
      <c r="GW71">
        <v>59.426400000000001</v>
      </c>
      <c r="GX71">
        <v>24</v>
      </c>
      <c r="GY71">
        <v>575</v>
      </c>
      <c r="GZ71">
        <v>23.662500000000001</v>
      </c>
      <c r="HA71">
        <v>98.127200000000002</v>
      </c>
      <c r="HB71">
        <v>99.036100000000005</v>
      </c>
    </row>
    <row r="72" spans="1:210">
      <c r="A72" t="s">
        <v>398</v>
      </c>
      <c r="B72">
        <v>10</v>
      </c>
      <c r="C72" t="str">
        <f t="shared" si="9"/>
        <v>20181114</v>
      </c>
      <c r="D72" s="5">
        <v>1186.9000000953699</v>
      </c>
      <c r="E72" s="5" t="s">
        <v>426</v>
      </c>
      <c r="F72" s="5" t="s">
        <v>427</v>
      </c>
      <c r="G72" t="str">
        <f t="shared" si="10"/>
        <v>20181114</v>
      </c>
      <c r="H72">
        <v>1.12762191524623E-3</v>
      </c>
      <c r="I72">
        <v>10.7189206476304</v>
      </c>
      <c r="J72" s="5">
        <v>670.38486666666699</v>
      </c>
      <c r="K72">
        <v>370.97865576101299</v>
      </c>
      <c r="L72" s="5">
        <v>34.171809622275497</v>
      </c>
      <c r="M72" s="5">
        <v>61.750895049189999</v>
      </c>
      <c r="N72" s="5">
        <v>6.1027927887147101E-2</v>
      </c>
      <c r="O72" s="5">
        <v>2.8759488162622402</v>
      </c>
      <c r="P72" s="5">
        <v>6.0317512374866503E-2</v>
      </c>
      <c r="Q72" s="5">
        <v>3.7761584097555E-2</v>
      </c>
      <c r="R72" s="5">
        <v>281.16730299999898</v>
      </c>
      <c r="S72" s="5">
        <v>28.888226934200901</v>
      </c>
      <c r="T72" s="5">
        <v>28.3602733333333</v>
      </c>
      <c r="U72" s="5">
        <v>3.8752755435475499</v>
      </c>
      <c r="V72" s="5">
        <v>59.965623402920698</v>
      </c>
      <c r="W72" s="5">
        <v>2.2101344431617802</v>
      </c>
      <c r="X72" s="5">
        <v>3.68566908462113</v>
      </c>
      <c r="Y72" s="5">
        <v>1.6651411003857699</v>
      </c>
      <c r="Z72" s="5">
        <v>-49.728126462358802</v>
      </c>
      <c r="AA72" s="5">
        <v>-133.350714109959</v>
      </c>
      <c r="AB72" s="5">
        <v>-10.100056348604801</v>
      </c>
      <c r="AC72" s="5">
        <v>87.988406079077293</v>
      </c>
      <c r="AD72" s="5">
        <v>0</v>
      </c>
      <c r="AE72" s="5">
        <v>0</v>
      </c>
      <c r="AF72" s="5">
        <v>1</v>
      </c>
      <c r="AG72" s="5">
        <v>0</v>
      </c>
      <c r="AH72">
        <v>48627.166950867402</v>
      </c>
      <c r="AI72">
        <v>1700.0233333333299</v>
      </c>
      <c r="AJ72">
        <v>1433.1198999999999</v>
      </c>
      <c r="AK72">
        <v>0.84300013529226103</v>
      </c>
      <c r="AL72">
        <v>0.16539026111406299</v>
      </c>
      <c r="AM72">
        <v>2</v>
      </c>
      <c r="AN72">
        <v>0.5</v>
      </c>
      <c r="AO72" t="s">
        <v>224</v>
      </c>
      <c r="AP72">
        <v>2</v>
      </c>
      <c r="AQ72">
        <v>1542152782</v>
      </c>
      <c r="AR72">
        <v>670.38486666666699</v>
      </c>
      <c r="AS72">
        <v>674.97446666666701</v>
      </c>
      <c r="AT72">
        <v>23.993833333333299</v>
      </c>
      <c r="AU72">
        <v>23.553640000000001</v>
      </c>
      <c r="AV72">
        <v>666.51466666666704</v>
      </c>
      <c r="AW72">
        <v>23.837206666666699</v>
      </c>
      <c r="AX72">
        <v>500.03753333333299</v>
      </c>
      <c r="AY72">
        <v>92.013653333333295</v>
      </c>
      <c r="AZ72">
        <v>9.8949620000000002E-2</v>
      </c>
      <c r="BA72">
        <v>27.500213333333299</v>
      </c>
      <c r="BB72">
        <v>28.3602733333333</v>
      </c>
      <c r="BC72">
        <v>999.9</v>
      </c>
      <c r="BD72">
        <v>0</v>
      </c>
      <c r="BE72">
        <v>0</v>
      </c>
      <c r="BF72">
        <v>10011.58</v>
      </c>
      <c r="BG72">
        <v>0</v>
      </c>
      <c r="BH72">
        <v>2.8179766666666701</v>
      </c>
      <c r="BI72">
        <v>-4.5897420000000002</v>
      </c>
      <c r="BJ72">
        <v>686.86533333333296</v>
      </c>
      <c r="BK72">
        <v>691.25620000000004</v>
      </c>
      <c r="BL72">
        <v>0.44019639999999999</v>
      </c>
      <c r="BM72">
        <v>674.97446666666701</v>
      </c>
      <c r="BN72">
        <v>23.553640000000001</v>
      </c>
      <c r="BO72">
        <v>2.2077606666666698</v>
      </c>
      <c r="BP72">
        <v>2.1672579999999999</v>
      </c>
      <c r="BQ72">
        <v>19.018726666666701</v>
      </c>
      <c r="BR72">
        <v>18.722293333333301</v>
      </c>
      <c r="BS72">
        <v>1700.0233333333299</v>
      </c>
      <c r="BT72">
        <v>0.89999620000000002</v>
      </c>
      <c r="BU72">
        <v>0.100003966666667</v>
      </c>
      <c r="BV72">
        <v>0</v>
      </c>
      <c r="BW72">
        <v>2.1416866666666698</v>
      </c>
      <c r="BX72">
        <v>0</v>
      </c>
      <c r="BY72">
        <v>4951.4446666666699</v>
      </c>
      <c r="BZ72">
        <v>17886.1266666667</v>
      </c>
      <c r="CA72">
        <v>47.478999999999999</v>
      </c>
      <c r="CB72">
        <v>49.1374</v>
      </c>
      <c r="CC72">
        <v>48.6332666666667</v>
      </c>
      <c r="CD72">
        <v>47.037199999999999</v>
      </c>
      <c r="CE72">
        <v>46.499933333333303</v>
      </c>
      <c r="CF72">
        <v>1530.0133333333299</v>
      </c>
      <c r="CG72">
        <v>170.01</v>
      </c>
      <c r="CH72">
        <v>0</v>
      </c>
      <c r="CI72">
        <v>1688368358.5999999</v>
      </c>
      <c r="CJ72">
        <v>0</v>
      </c>
      <c r="CK72">
        <v>1542152735</v>
      </c>
      <c r="CL72" t="s">
        <v>428</v>
      </c>
      <c r="CM72">
        <v>1542152735</v>
      </c>
      <c r="CN72">
        <v>1542152721</v>
      </c>
      <c r="CO72">
        <v>91</v>
      </c>
      <c r="CP72">
        <v>0.34100000000000003</v>
      </c>
      <c r="CQ72">
        <v>4.0000000000000001E-3</v>
      </c>
      <c r="CR72">
        <v>3.87</v>
      </c>
      <c r="CS72">
        <v>0.157</v>
      </c>
      <c r="CT72">
        <v>675</v>
      </c>
      <c r="CU72">
        <v>24</v>
      </c>
      <c r="CV72">
        <v>0.44</v>
      </c>
      <c r="CW72">
        <v>0.28999999999999998</v>
      </c>
      <c r="CX72">
        <v>-4.6150510000000002</v>
      </c>
      <c r="CY72">
        <v>0.44654887218045097</v>
      </c>
      <c r="CZ72">
        <v>5.1327252498063899E-2</v>
      </c>
      <c r="DA72">
        <v>0</v>
      </c>
      <c r="DB72">
        <v>0.46299125000000002</v>
      </c>
      <c r="DC72">
        <v>-0.44730076691729398</v>
      </c>
      <c r="DD72">
        <v>4.8711818752613802E-2</v>
      </c>
      <c r="DE72">
        <v>0</v>
      </c>
      <c r="DF72">
        <v>0</v>
      </c>
      <c r="DG72">
        <v>2</v>
      </c>
      <c r="DH72" t="s">
        <v>253</v>
      </c>
      <c r="DI72">
        <v>2.9633699999999998</v>
      </c>
      <c r="DJ72">
        <v>2.7248999999999999</v>
      </c>
      <c r="DK72">
        <v>0.122271</v>
      </c>
      <c r="DL72">
        <v>0.122207</v>
      </c>
      <c r="DM72">
        <v>0.104646</v>
      </c>
      <c r="DN72">
        <v>0.102213</v>
      </c>
      <c r="DO72">
        <v>23457.200000000001</v>
      </c>
      <c r="DP72">
        <v>23060.799999999999</v>
      </c>
      <c r="DQ72">
        <v>25108</v>
      </c>
      <c r="DR72">
        <v>26098.3</v>
      </c>
      <c r="DS72">
        <v>30744.5</v>
      </c>
      <c r="DT72">
        <v>32174</v>
      </c>
      <c r="DU72">
        <v>37891</v>
      </c>
      <c r="DV72">
        <v>39857.9</v>
      </c>
      <c r="DW72">
        <v>2.1227800000000001</v>
      </c>
      <c r="DX72">
        <v>1.8019499999999999</v>
      </c>
      <c r="DY72">
        <v>0.19316</v>
      </c>
      <c r="DZ72">
        <v>0</v>
      </c>
      <c r="EA72">
        <v>25.222000000000001</v>
      </c>
      <c r="EB72">
        <v>999.9</v>
      </c>
      <c r="EC72">
        <v>58.173999999999999</v>
      </c>
      <c r="ED72">
        <v>30.716000000000001</v>
      </c>
      <c r="EE72">
        <v>28.063199999999998</v>
      </c>
      <c r="EF72">
        <v>60.802999999999997</v>
      </c>
      <c r="EG72">
        <v>19.975999999999999</v>
      </c>
      <c r="EH72">
        <v>1</v>
      </c>
      <c r="EI72">
        <v>0.37526399999999999</v>
      </c>
      <c r="EJ72">
        <v>1.90065</v>
      </c>
      <c r="EK72">
        <v>20.254999999999999</v>
      </c>
      <c r="EL72">
        <v>5.2484400000000004</v>
      </c>
      <c r="EM72">
        <v>12.0099</v>
      </c>
      <c r="EN72">
        <v>4.9981</v>
      </c>
      <c r="EO72">
        <v>3.3039999999999998</v>
      </c>
      <c r="EP72">
        <v>999.9</v>
      </c>
      <c r="EQ72">
        <v>9999</v>
      </c>
      <c r="ER72">
        <v>9999</v>
      </c>
      <c r="ES72">
        <v>9999</v>
      </c>
      <c r="ET72">
        <v>4.9721500000000001</v>
      </c>
      <c r="EU72">
        <v>1.8705400000000001</v>
      </c>
      <c r="EV72">
        <v>1.86843</v>
      </c>
      <c r="EW72">
        <v>1.86676</v>
      </c>
      <c r="EX72">
        <v>1.86676</v>
      </c>
      <c r="EY72">
        <v>1.8663000000000001</v>
      </c>
      <c r="EZ72">
        <v>1.8685400000000001</v>
      </c>
      <c r="FA72">
        <v>1.86615</v>
      </c>
      <c r="FB72">
        <v>0</v>
      </c>
      <c r="FC72">
        <v>0</v>
      </c>
      <c r="FD72">
        <v>0</v>
      </c>
      <c r="FE72">
        <v>0</v>
      </c>
      <c r="FF72" t="s">
        <v>227</v>
      </c>
      <c r="FG72" t="s">
        <v>228</v>
      </c>
      <c r="FH72" t="s">
        <v>229</v>
      </c>
      <c r="FI72" t="s">
        <v>229</v>
      </c>
      <c r="FJ72" t="s">
        <v>229</v>
      </c>
      <c r="FK72" t="s">
        <v>229</v>
      </c>
      <c r="FL72">
        <v>0</v>
      </c>
      <c r="FM72">
        <v>100</v>
      </c>
      <c r="FN72">
        <v>100</v>
      </c>
      <c r="FO72">
        <v>3.87</v>
      </c>
      <c r="FP72">
        <v>0.15670000000000001</v>
      </c>
      <c r="FQ72">
        <v>3.8701999999999499</v>
      </c>
      <c r="FR72">
        <v>0</v>
      </c>
      <c r="FS72">
        <v>0</v>
      </c>
      <c r="FT72">
        <v>0</v>
      </c>
      <c r="FU72">
        <v>0.15664999999999901</v>
      </c>
      <c r="FV72">
        <v>0</v>
      </c>
      <c r="FW72">
        <v>0</v>
      </c>
      <c r="FX72">
        <v>0</v>
      </c>
      <c r="FY72">
        <v>-1</v>
      </c>
      <c r="FZ72">
        <v>-1</v>
      </c>
      <c r="GA72">
        <v>-1</v>
      </c>
      <c r="GB72">
        <v>-1</v>
      </c>
      <c r="GC72">
        <v>0.9</v>
      </c>
      <c r="GD72">
        <v>1.1000000000000001</v>
      </c>
      <c r="GE72">
        <v>1.5331999999999999</v>
      </c>
      <c r="GF72">
        <v>2.6061999999999999</v>
      </c>
      <c r="GG72">
        <v>1.5991200000000001</v>
      </c>
      <c r="GH72">
        <v>2.4096700000000002</v>
      </c>
      <c r="GI72">
        <v>1.6003400000000001</v>
      </c>
      <c r="GJ72">
        <v>2.3059099999999999</v>
      </c>
      <c r="GK72">
        <v>34.213299999999997</v>
      </c>
      <c r="GL72">
        <v>14.2896</v>
      </c>
      <c r="GM72">
        <v>18</v>
      </c>
      <c r="GN72">
        <v>522.11099999999999</v>
      </c>
      <c r="GO72">
        <v>402.13499999999999</v>
      </c>
      <c r="GP72">
        <v>23.9999</v>
      </c>
      <c r="GQ72">
        <v>32.043900000000001</v>
      </c>
      <c r="GR72">
        <v>29.9999</v>
      </c>
      <c r="GS72">
        <v>32.235500000000002</v>
      </c>
      <c r="GT72">
        <v>32.331099999999999</v>
      </c>
      <c r="GU72">
        <v>30.679200000000002</v>
      </c>
      <c r="GV72">
        <v>23.7972</v>
      </c>
      <c r="GW72">
        <v>59.867600000000003</v>
      </c>
      <c r="GX72">
        <v>24</v>
      </c>
      <c r="GY72">
        <v>675</v>
      </c>
      <c r="GZ72">
        <v>23.617799999999999</v>
      </c>
      <c r="HA72">
        <v>98.132300000000001</v>
      </c>
      <c r="HB72">
        <v>99.044600000000003</v>
      </c>
    </row>
    <row r="73" spans="1:210">
      <c r="A73" t="s">
        <v>398</v>
      </c>
      <c r="B73">
        <v>11</v>
      </c>
      <c r="C73" t="str">
        <f t="shared" si="9"/>
        <v>20181114</v>
      </c>
      <c r="D73" s="5">
        <v>1298.9000000953699</v>
      </c>
      <c r="E73" s="5" t="s">
        <v>429</v>
      </c>
      <c r="F73" s="5" t="s">
        <v>430</v>
      </c>
      <c r="G73" t="str">
        <f t="shared" si="10"/>
        <v>20181114</v>
      </c>
      <c r="H73">
        <v>1.1039892721098801E-3</v>
      </c>
      <c r="I73">
        <v>12.965490260982699</v>
      </c>
      <c r="J73" s="5">
        <v>794.49446666666699</v>
      </c>
      <c r="K73">
        <v>425.80193066972402</v>
      </c>
      <c r="L73" s="5">
        <v>39.2208409668238</v>
      </c>
      <c r="M73" s="5">
        <v>73.1813053950778</v>
      </c>
      <c r="N73" s="5">
        <v>5.9774263413630298E-2</v>
      </c>
      <c r="O73" s="5">
        <v>2.87332673396797</v>
      </c>
      <c r="P73" s="5">
        <v>5.9091945214632E-2</v>
      </c>
      <c r="Q73" s="5">
        <v>3.69931202697922E-2</v>
      </c>
      <c r="R73" s="5">
        <v>281.1649716</v>
      </c>
      <c r="S73" s="5">
        <v>28.899162944162601</v>
      </c>
      <c r="T73" s="5">
        <v>28.3603533333333</v>
      </c>
      <c r="U73" s="5">
        <v>3.87529356848512</v>
      </c>
      <c r="V73" s="5">
        <v>59.984589286414199</v>
      </c>
      <c r="W73" s="5">
        <v>2.21128886615841</v>
      </c>
      <c r="X73" s="5">
        <v>3.6864282851049599</v>
      </c>
      <c r="Y73" s="5">
        <v>1.6640047023267099</v>
      </c>
      <c r="Z73" s="5">
        <v>-48.685926900045899</v>
      </c>
      <c r="AA73" s="5">
        <v>-132.696255205066</v>
      </c>
      <c r="AB73" s="5">
        <v>-10.0598392925904</v>
      </c>
      <c r="AC73" s="5">
        <v>89.722950202298094</v>
      </c>
      <c r="AD73" s="5">
        <v>0</v>
      </c>
      <c r="AE73" s="5">
        <v>0</v>
      </c>
      <c r="AF73" s="5">
        <v>1</v>
      </c>
      <c r="AG73" s="5">
        <v>0</v>
      </c>
      <c r="AH73">
        <v>48551.9222689956</v>
      </c>
      <c r="AI73">
        <v>1700.008</v>
      </c>
      <c r="AJ73">
        <v>1433.10708</v>
      </c>
      <c r="AK73">
        <v>0.84300019764612899</v>
      </c>
      <c r="AL73">
        <v>0.165390381457028</v>
      </c>
      <c r="AM73">
        <v>2</v>
      </c>
      <c r="AN73">
        <v>0.5</v>
      </c>
      <c r="AO73" t="s">
        <v>224</v>
      </c>
      <c r="AP73">
        <v>2</v>
      </c>
      <c r="AQ73">
        <v>1542152894</v>
      </c>
      <c r="AR73">
        <v>794.49446666666699</v>
      </c>
      <c r="AS73">
        <v>800.03106666666702</v>
      </c>
      <c r="AT73">
        <v>24.006906666666701</v>
      </c>
      <c r="AU73">
        <v>23.575946666666699</v>
      </c>
      <c r="AV73">
        <v>790.431733333333</v>
      </c>
      <c r="AW73">
        <v>23.846633333333301</v>
      </c>
      <c r="AX73">
        <v>500.03986666666702</v>
      </c>
      <c r="AY73">
        <v>92.011486666666698</v>
      </c>
      <c r="AZ73">
        <v>9.9042060000000001E-2</v>
      </c>
      <c r="BA73">
        <v>27.503733333333301</v>
      </c>
      <c r="BB73">
        <v>28.3603533333333</v>
      </c>
      <c r="BC73">
        <v>999.9</v>
      </c>
      <c r="BD73">
        <v>0</v>
      </c>
      <c r="BE73">
        <v>0</v>
      </c>
      <c r="BF73">
        <v>9995.7946666666703</v>
      </c>
      <c r="BG73">
        <v>0</v>
      </c>
      <c r="BH73">
        <v>2.5007760000000001</v>
      </c>
      <c r="BI73">
        <v>-5.5366166666666699</v>
      </c>
      <c r="BJ73">
        <v>814.03693333333297</v>
      </c>
      <c r="BK73">
        <v>819.34786666666696</v>
      </c>
      <c r="BL73">
        <v>0.43096046666666699</v>
      </c>
      <c r="BM73">
        <v>800.03106666666702</v>
      </c>
      <c r="BN73">
        <v>23.575946666666699</v>
      </c>
      <c r="BO73">
        <v>2.2089099999999999</v>
      </c>
      <c r="BP73">
        <v>2.1692573333333298</v>
      </c>
      <c r="BQ73">
        <v>19.027093333333301</v>
      </c>
      <c r="BR73">
        <v>18.737066666666699</v>
      </c>
      <c r="BS73">
        <v>1700.008</v>
      </c>
      <c r="BT73">
        <v>0.89999326666666601</v>
      </c>
      <c r="BU73">
        <v>0.10000682666666701</v>
      </c>
      <c r="BV73">
        <v>0</v>
      </c>
      <c r="BW73">
        <v>2.1118999999999999</v>
      </c>
      <c r="BX73">
        <v>0</v>
      </c>
      <c r="BY73">
        <v>5000.1426666666703</v>
      </c>
      <c r="BZ73">
        <v>17885.953333333298</v>
      </c>
      <c r="CA73">
        <v>47.470599999999997</v>
      </c>
      <c r="CB73">
        <v>49.129066666666702</v>
      </c>
      <c r="CC73">
        <v>48.6332666666667</v>
      </c>
      <c r="CD73">
        <v>47.0124</v>
      </c>
      <c r="CE73">
        <v>46.5124</v>
      </c>
      <c r="CF73">
        <v>1529.9960000000001</v>
      </c>
      <c r="CG73">
        <v>170.012</v>
      </c>
      <c r="CH73">
        <v>0</v>
      </c>
      <c r="CI73">
        <v>1688368470.8</v>
      </c>
      <c r="CJ73">
        <v>0</v>
      </c>
      <c r="CK73">
        <v>1542152851</v>
      </c>
      <c r="CL73" t="s">
        <v>431</v>
      </c>
      <c r="CM73">
        <v>1542152851</v>
      </c>
      <c r="CN73">
        <v>1542152844</v>
      </c>
      <c r="CO73">
        <v>92</v>
      </c>
      <c r="CP73">
        <v>0.193</v>
      </c>
      <c r="CQ73">
        <v>4.0000000000000001E-3</v>
      </c>
      <c r="CR73">
        <v>4.0629999999999997</v>
      </c>
      <c r="CS73">
        <v>0.16</v>
      </c>
      <c r="CT73">
        <v>800</v>
      </c>
      <c r="CU73">
        <v>24</v>
      </c>
      <c r="CV73">
        <v>0.2</v>
      </c>
      <c r="CW73">
        <v>0.17</v>
      </c>
      <c r="CX73">
        <v>-5.5381859999999996</v>
      </c>
      <c r="CY73">
        <v>-3.3653233082699602E-2</v>
      </c>
      <c r="CZ73">
        <v>5.6748588299622003E-2</v>
      </c>
      <c r="DA73">
        <v>1</v>
      </c>
      <c r="DB73">
        <v>0.43657815</v>
      </c>
      <c r="DC73">
        <v>-9.2312345864661693E-2</v>
      </c>
      <c r="DD73">
        <v>9.19057298689804E-3</v>
      </c>
      <c r="DE73">
        <v>1</v>
      </c>
      <c r="DF73">
        <v>2</v>
      </c>
      <c r="DG73">
        <v>2</v>
      </c>
      <c r="DH73" t="s">
        <v>226</v>
      </c>
      <c r="DI73">
        <v>2.9634200000000002</v>
      </c>
      <c r="DJ73">
        <v>2.7248299999999999</v>
      </c>
      <c r="DK73">
        <v>0.13719300000000001</v>
      </c>
      <c r="DL73">
        <v>0.13700100000000001</v>
      </c>
      <c r="DM73">
        <v>0.104661</v>
      </c>
      <c r="DN73">
        <v>0.102182</v>
      </c>
      <c r="DO73">
        <v>23058.2</v>
      </c>
      <c r="DP73">
        <v>22672.9</v>
      </c>
      <c r="DQ73">
        <v>25107.9</v>
      </c>
      <c r="DR73">
        <v>26099.4</v>
      </c>
      <c r="DS73">
        <v>30744.7</v>
      </c>
      <c r="DT73">
        <v>32177.3</v>
      </c>
      <c r="DU73">
        <v>37890.800000000003</v>
      </c>
      <c r="DV73">
        <v>39859.599999999999</v>
      </c>
      <c r="DW73">
        <v>2.1233499999999998</v>
      </c>
      <c r="DX73">
        <v>1.8025500000000001</v>
      </c>
      <c r="DY73">
        <v>0.19009799999999999</v>
      </c>
      <c r="DZ73">
        <v>0</v>
      </c>
      <c r="EA73">
        <v>25.258600000000001</v>
      </c>
      <c r="EB73">
        <v>999.9</v>
      </c>
      <c r="EC73">
        <v>58.29</v>
      </c>
      <c r="ED73">
        <v>30.686</v>
      </c>
      <c r="EE73">
        <v>28.072700000000001</v>
      </c>
      <c r="EF73">
        <v>60.972999999999999</v>
      </c>
      <c r="EG73">
        <v>19.819700000000001</v>
      </c>
      <c r="EH73">
        <v>1</v>
      </c>
      <c r="EI73">
        <v>0.37408000000000002</v>
      </c>
      <c r="EJ73">
        <v>1.9148799999999999</v>
      </c>
      <c r="EK73">
        <v>20.254999999999999</v>
      </c>
      <c r="EL73">
        <v>5.2472399999999997</v>
      </c>
      <c r="EM73">
        <v>12.0099</v>
      </c>
      <c r="EN73">
        <v>4.9993999999999996</v>
      </c>
      <c r="EO73">
        <v>3.30403</v>
      </c>
      <c r="EP73">
        <v>999.9</v>
      </c>
      <c r="EQ73">
        <v>9999</v>
      </c>
      <c r="ER73">
        <v>9999</v>
      </c>
      <c r="ES73">
        <v>9999</v>
      </c>
      <c r="ET73">
        <v>4.9721299999999999</v>
      </c>
      <c r="EU73">
        <v>1.87053</v>
      </c>
      <c r="EV73">
        <v>1.86843</v>
      </c>
      <c r="EW73">
        <v>1.86676</v>
      </c>
      <c r="EX73">
        <v>1.86676</v>
      </c>
      <c r="EY73">
        <v>1.8663000000000001</v>
      </c>
      <c r="EZ73">
        <v>1.8685400000000001</v>
      </c>
      <c r="FA73">
        <v>1.86615</v>
      </c>
      <c r="FB73">
        <v>0</v>
      </c>
      <c r="FC73">
        <v>0</v>
      </c>
      <c r="FD73">
        <v>0</v>
      </c>
      <c r="FE73">
        <v>0</v>
      </c>
      <c r="FF73" t="s">
        <v>227</v>
      </c>
      <c r="FG73" t="s">
        <v>228</v>
      </c>
      <c r="FH73" t="s">
        <v>229</v>
      </c>
      <c r="FI73" t="s">
        <v>229</v>
      </c>
      <c r="FJ73" t="s">
        <v>229</v>
      </c>
      <c r="FK73" t="s">
        <v>229</v>
      </c>
      <c r="FL73">
        <v>0</v>
      </c>
      <c r="FM73">
        <v>100</v>
      </c>
      <c r="FN73">
        <v>100</v>
      </c>
      <c r="FO73">
        <v>4.0629999999999997</v>
      </c>
      <c r="FP73">
        <v>0.1603</v>
      </c>
      <c r="FQ73">
        <v>4.0626363636364404</v>
      </c>
      <c r="FR73">
        <v>0</v>
      </c>
      <c r="FS73">
        <v>0</v>
      </c>
      <c r="FT73">
        <v>0</v>
      </c>
      <c r="FU73">
        <v>0.16028999999999599</v>
      </c>
      <c r="FV73">
        <v>0</v>
      </c>
      <c r="FW73">
        <v>0</v>
      </c>
      <c r="FX73">
        <v>0</v>
      </c>
      <c r="FY73">
        <v>-1</v>
      </c>
      <c r="FZ73">
        <v>-1</v>
      </c>
      <c r="GA73">
        <v>-1</v>
      </c>
      <c r="GB73">
        <v>-1</v>
      </c>
      <c r="GC73">
        <v>0.8</v>
      </c>
      <c r="GD73">
        <v>1</v>
      </c>
      <c r="GE73">
        <v>1.7565900000000001</v>
      </c>
      <c r="GF73">
        <v>2.6000999999999999</v>
      </c>
      <c r="GG73">
        <v>1.5979000000000001</v>
      </c>
      <c r="GH73">
        <v>2.4096700000000002</v>
      </c>
      <c r="GI73">
        <v>1.6003400000000001</v>
      </c>
      <c r="GJ73">
        <v>2.3095699999999999</v>
      </c>
      <c r="GK73">
        <v>34.1678</v>
      </c>
      <c r="GL73">
        <v>14.2721</v>
      </c>
      <c r="GM73">
        <v>18</v>
      </c>
      <c r="GN73">
        <v>522.35400000000004</v>
      </c>
      <c r="GO73">
        <v>402.39299999999997</v>
      </c>
      <c r="GP73">
        <v>24.000499999999999</v>
      </c>
      <c r="GQ73">
        <v>32.029699999999998</v>
      </c>
      <c r="GR73">
        <v>30</v>
      </c>
      <c r="GS73">
        <v>32.221299999999999</v>
      </c>
      <c r="GT73">
        <v>32.316800000000001</v>
      </c>
      <c r="GU73">
        <v>35.172499999999999</v>
      </c>
      <c r="GV73">
        <v>24.044599999999999</v>
      </c>
      <c r="GW73">
        <v>60.432600000000001</v>
      </c>
      <c r="GX73">
        <v>24</v>
      </c>
      <c r="GY73">
        <v>800</v>
      </c>
      <c r="GZ73">
        <v>23.6099</v>
      </c>
      <c r="HA73">
        <v>98.131900000000002</v>
      </c>
      <c r="HB73">
        <v>99.0488</v>
      </c>
    </row>
    <row r="74" spans="1:210">
      <c r="A74" t="s">
        <v>398</v>
      </c>
      <c r="B74">
        <v>12</v>
      </c>
      <c r="C74" t="str">
        <f t="shared" si="9"/>
        <v>20181114</v>
      </c>
      <c r="D74" s="5">
        <v>1419.9000000953699</v>
      </c>
      <c r="E74" s="5" t="s">
        <v>432</v>
      </c>
      <c r="F74" s="5" t="s">
        <v>433</v>
      </c>
      <c r="G74" t="str">
        <f t="shared" si="10"/>
        <v>20181114</v>
      </c>
      <c r="H74">
        <v>1.12065536515289E-3</v>
      </c>
      <c r="I74">
        <v>15.8042128161078</v>
      </c>
      <c r="J74" s="5">
        <v>993.22153333333301</v>
      </c>
      <c r="K74">
        <v>550.67186177746999</v>
      </c>
      <c r="L74" s="5">
        <v>50.7208387218488</v>
      </c>
      <c r="M74" s="5">
        <v>91.482846144815397</v>
      </c>
      <c r="N74" s="5">
        <v>6.0873096831337098E-2</v>
      </c>
      <c r="O74" s="5">
        <v>2.8741827699679101</v>
      </c>
      <c r="P74" s="5">
        <v>6.0165830077328702E-2</v>
      </c>
      <c r="Q74" s="5">
        <v>3.7666504114061201E-2</v>
      </c>
      <c r="R74" s="5">
        <v>281.1638888</v>
      </c>
      <c r="S74" s="5">
        <v>28.890137068772798</v>
      </c>
      <c r="T74" s="5">
        <v>28.354486666666698</v>
      </c>
      <c r="U74" s="5">
        <v>3.8739719336729301</v>
      </c>
      <c r="V74" s="5">
        <v>60.102317503842499</v>
      </c>
      <c r="W74" s="5">
        <v>2.2150809401684399</v>
      </c>
      <c r="X74" s="5">
        <v>3.6855166858196799</v>
      </c>
      <c r="Y74" s="5">
        <v>1.65889099350448</v>
      </c>
      <c r="Z74" s="5">
        <v>-49.420901603242498</v>
      </c>
      <c r="AA74" s="5">
        <v>-132.48166591897601</v>
      </c>
      <c r="AB74" s="5">
        <v>-10.040074504553701</v>
      </c>
      <c r="AC74" s="5">
        <v>89.221246773228401</v>
      </c>
      <c r="AD74" s="5">
        <v>0</v>
      </c>
      <c r="AE74" s="5">
        <v>0</v>
      </c>
      <c r="AF74" s="5">
        <v>1</v>
      </c>
      <c r="AG74" s="5">
        <v>0</v>
      </c>
      <c r="AH74">
        <v>48576.891772376897</v>
      </c>
      <c r="AI74">
        <v>1700.0026666666699</v>
      </c>
      <c r="AJ74">
        <v>1433.10248</v>
      </c>
      <c r="AK74">
        <v>0.84300013647037397</v>
      </c>
      <c r="AL74">
        <v>0.16539026338782201</v>
      </c>
      <c r="AM74">
        <v>2</v>
      </c>
      <c r="AN74">
        <v>0.5</v>
      </c>
      <c r="AO74" t="s">
        <v>224</v>
      </c>
      <c r="AP74">
        <v>2</v>
      </c>
      <c r="AQ74">
        <v>1542153015</v>
      </c>
      <c r="AR74">
        <v>993.22153333333301</v>
      </c>
      <c r="AS74">
        <v>999.98800000000006</v>
      </c>
      <c r="AT74">
        <v>24.048946666666701</v>
      </c>
      <c r="AU74">
        <v>23.6114933333333</v>
      </c>
      <c r="AV74">
        <v>988.27480000000003</v>
      </c>
      <c r="AW74">
        <v>23.8886</v>
      </c>
      <c r="AX74">
        <v>500.03266666666701</v>
      </c>
      <c r="AY74">
        <v>92.008206666666695</v>
      </c>
      <c r="AZ74">
        <v>9.8985006666666694E-2</v>
      </c>
      <c r="BA74">
        <v>27.499506666666701</v>
      </c>
      <c r="BB74">
        <v>28.354486666666698</v>
      </c>
      <c r="BC74">
        <v>999.9</v>
      </c>
      <c r="BD74">
        <v>0</v>
      </c>
      <c r="BE74">
        <v>0</v>
      </c>
      <c r="BF74">
        <v>10001.3793333333</v>
      </c>
      <c r="BG74">
        <v>0</v>
      </c>
      <c r="BH74">
        <v>2.3796426666666699</v>
      </c>
      <c r="BI74">
        <v>-6.767334</v>
      </c>
      <c r="BJ74">
        <v>1017.696</v>
      </c>
      <c r="BK74">
        <v>1024.1706666666701</v>
      </c>
      <c r="BL74">
        <v>0.43746426666666699</v>
      </c>
      <c r="BM74">
        <v>999.98800000000006</v>
      </c>
      <c r="BN74">
        <v>23.6114933333333</v>
      </c>
      <c r="BO74">
        <v>2.2127013333333299</v>
      </c>
      <c r="BP74">
        <v>2.1724506666666699</v>
      </c>
      <c r="BQ74">
        <v>19.054573333333298</v>
      </c>
      <c r="BR74">
        <v>18.7605866666667</v>
      </c>
      <c r="BS74">
        <v>1700.0026666666699</v>
      </c>
      <c r="BT74">
        <v>0.89999526666666696</v>
      </c>
      <c r="BU74">
        <v>0.100004866666667</v>
      </c>
      <c r="BV74">
        <v>0</v>
      </c>
      <c r="BW74">
        <v>2.0715933333333298</v>
      </c>
      <c r="BX74">
        <v>0</v>
      </c>
      <c r="BY74">
        <v>5081.7346666666699</v>
      </c>
      <c r="BZ74">
        <v>17885.919999999998</v>
      </c>
      <c r="CA74">
        <v>47.483199999999997</v>
      </c>
      <c r="CB74">
        <v>49.124866666666698</v>
      </c>
      <c r="CC74">
        <v>48.633200000000002</v>
      </c>
      <c r="CD74">
        <v>47.0082666666667</v>
      </c>
      <c r="CE74">
        <v>46.478866666666697</v>
      </c>
      <c r="CF74">
        <v>1529.9946666666699</v>
      </c>
      <c r="CG74">
        <v>170.00800000000001</v>
      </c>
      <c r="CH74">
        <v>0</v>
      </c>
      <c r="CI74">
        <v>1688368592</v>
      </c>
      <c r="CJ74">
        <v>0</v>
      </c>
      <c r="CK74">
        <v>1542152968</v>
      </c>
      <c r="CL74" t="s">
        <v>434</v>
      </c>
      <c r="CM74">
        <v>1542152968</v>
      </c>
      <c r="CN74">
        <v>1542152966</v>
      </c>
      <c r="CO74">
        <v>93</v>
      </c>
      <c r="CP74">
        <v>0.88400000000000001</v>
      </c>
      <c r="CQ74">
        <v>0</v>
      </c>
      <c r="CR74">
        <v>4.9470000000000001</v>
      </c>
      <c r="CS74">
        <v>0.16</v>
      </c>
      <c r="CT74">
        <v>1000</v>
      </c>
      <c r="CU74">
        <v>24</v>
      </c>
      <c r="CV74">
        <v>0.24</v>
      </c>
      <c r="CW74">
        <v>0.26</v>
      </c>
      <c r="CX74">
        <v>-6.7804840000000004</v>
      </c>
      <c r="CY74">
        <v>7.4767218045098199E-2</v>
      </c>
      <c r="CZ74">
        <v>6.0353902723850501E-2</v>
      </c>
      <c r="DA74">
        <v>1</v>
      </c>
      <c r="DB74">
        <v>0.43975304999999998</v>
      </c>
      <c r="DC74">
        <v>-6.2739203007518604E-2</v>
      </c>
      <c r="DD74">
        <v>8.4307265254840308E-3</v>
      </c>
      <c r="DE74">
        <v>1</v>
      </c>
      <c r="DF74">
        <v>2</v>
      </c>
      <c r="DG74">
        <v>2</v>
      </c>
      <c r="DH74" t="s">
        <v>226</v>
      </c>
      <c r="DI74">
        <v>2.9635199999999999</v>
      </c>
      <c r="DJ74">
        <v>2.7249500000000002</v>
      </c>
      <c r="DK74">
        <v>0.158636</v>
      </c>
      <c r="DL74">
        <v>0.158334</v>
      </c>
      <c r="DM74">
        <v>0.104772</v>
      </c>
      <c r="DN74">
        <v>0.10227700000000001</v>
      </c>
      <c r="DO74">
        <v>22485</v>
      </c>
      <c r="DP74">
        <v>22111.9</v>
      </c>
      <c r="DQ74">
        <v>25108.3</v>
      </c>
      <c r="DR74">
        <v>26099.4</v>
      </c>
      <c r="DS74">
        <v>30742.5</v>
      </c>
      <c r="DT74">
        <v>32174.7</v>
      </c>
      <c r="DU74">
        <v>37891.300000000003</v>
      </c>
      <c r="DV74">
        <v>39859.199999999997</v>
      </c>
      <c r="DW74">
        <v>2.1234299999999999</v>
      </c>
      <c r="DX74">
        <v>1.80385</v>
      </c>
      <c r="DY74">
        <v>0.19081699999999999</v>
      </c>
      <c r="DZ74">
        <v>0</v>
      </c>
      <c r="EA74">
        <v>25.237300000000001</v>
      </c>
      <c r="EB74">
        <v>999.9</v>
      </c>
      <c r="EC74">
        <v>58.338000000000001</v>
      </c>
      <c r="ED74">
        <v>30.655000000000001</v>
      </c>
      <c r="EE74">
        <v>28.046600000000002</v>
      </c>
      <c r="EF74">
        <v>60.662999999999997</v>
      </c>
      <c r="EG74">
        <v>19.867799999999999</v>
      </c>
      <c r="EH74">
        <v>1</v>
      </c>
      <c r="EI74">
        <v>0.373305</v>
      </c>
      <c r="EJ74">
        <v>1.91147</v>
      </c>
      <c r="EK74">
        <v>20.254799999999999</v>
      </c>
      <c r="EL74">
        <v>5.2494899999999998</v>
      </c>
      <c r="EM74">
        <v>12.0099</v>
      </c>
      <c r="EN74">
        <v>4.9992999999999999</v>
      </c>
      <c r="EO74">
        <v>3.3039999999999998</v>
      </c>
      <c r="EP74">
        <v>999.9</v>
      </c>
      <c r="EQ74">
        <v>9999</v>
      </c>
      <c r="ER74">
        <v>9999</v>
      </c>
      <c r="ES74">
        <v>9999</v>
      </c>
      <c r="ET74">
        <v>4.9721799999999998</v>
      </c>
      <c r="EU74">
        <v>1.8705700000000001</v>
      </c>
      <c r="EV74">
        <v>1.8684400000000001</v>
      </c>
      <c r="EW74">
        <v>1.86676</v>
      </c>
      <c r="EX74">
        <v>1.86676</v>
      </c>
      <c r="EY74">
        <v>1.8663000000000001</v>
      </c>
      <c r="EZ74">
        <v>1.8685499999999999</v>
      </c>
      <c r="FA74">
        <v>1.86615</v>
      </c>
      <c r="FB74">
        <v>0</v>
      </c>
      <c r="FC74">
        <v>0</v>
      </c>
      <c r="FD74">
        <v>0</v>
      </c>
      <c r="FE74">
        <v>0</v>
      </c>
      <c r="FF74" t="s">
        <v>227</v>
      </c>
      <c r="FG74" t="s">
        <v>228</v>
      </c>
      <c r="FH74" t="s">
        <v>229</v>
      </c>
      <c r="FI74" t="s">
        <v>229</v>
      </c>
      <c r="FJ74" t="s">
        <v>229</v>
      </c>
      <c r="FK74" t="s">
        <v>229</v>
      </c>
      <c r="FL74">
        <v>0</v>
      </c>
      <c r="FM74">
        <v>100</v>
      </c>
      <c r="FN74">
        <v>100</v>
      </c>
      <c r="FO74">
        <v>4.9470000000000001</v>
      </c>
      <c r="FP74">
        <v>0.16039999999999999</v>
      </c>
      <c r="FQ74">
        <v>4.9468000000001702</v>
      </c>
      <c r="FR74">
        <v>0</v>
      </c>
      <c r="FS74">
        <v>0</v>
      </c>
      <c r="FT74">
        <v>0</v>
      </c>
      <c r="FU74">
        <v>0.160349999999994</v>
      </c>
      <c r="FV74">
        <v>0</v>
      </c>
      <c r="FW74">
        <v>0</v>
      </c>
      <c r="FX74">
        <v>0</v>
      </c>
      <c r="FY74">
        <v>-1</v>
      </c>
      <c r="FZ74">
        <v>-1</v>
      </c>
      <c r="GA74">
        <v>-1</v>
      </c>
      <c r="GB74">
        <v>-1</v>
      </c>
      <c r="GC74">
        <v>0.9</v>
      </c>
      <c r="GD74">
        <v>0.9</v>
      </c>
      <c r="GE74">
        <v>2.1020500000000002</v>
      </c>
      <c r="GF74">
        <v>2.6135299999999999</v>
      </c>
      <c r="GG74">
        <v>1.5991200000000001</v>
      </c>
      <c r="GH74">
        <v>2.4108900000000002</v>
      </c>
      <c r="GI74">
        <v>1.6003400000000001</v>
      </c>
      <c r="GJ74">
        <v>2.2229000000000001</v>
      </c>
      <c r="GK74">
        <v>34.145200000000003</v>
      </c>
      <c r="GL74">
        <v>14.245900000000001</v>
      </c>
      <c r="GM74">
        <v>18</v>
      </c>
      <c r="GN74">
        <v>522.26099999999997</v>
      </c>
      <c r="GO74">
        <v>403.04700000000003</v>
      </c>
      <c r="GP74">
        <v>24</v>
      </c>
      <c r="GQ74">
        <v>32.015599999999999</v>
      </c>
      <c r="GR74">
        <v>30</v>
      </c>
      <c r="GS74">
        <v>32.2042</v>
      </c>
      <c r="GT74">
        <v>32.299799999999998</v>
      </c>
      <c r="GU74">
        <v>42.082099999999997</v>
      </c>
      <c r="GV74">
        <v>24.033899999999999</v>
      </c>
      <c r="GW74">
        <v>60.432600000000001</v>
      </c>
      <c r="GX74">
        <v>24</v>
      </c>
      <c r="GY74">
        <v>1000</v>
      </c>
      <c r="GZ74">
        <v>23.597899999999999</v>
      </c>
      <c r="HA74">
        <v>98.133200000000002</v>
      </c>
      <c r="HB74">
        <v>99.048199999999994</v>
      </c>
    </row>
    <row r="75" spans="1:210">
      <c r="A75" t="s">
        <v>398</v>
      </c>
      <c r="B75">
        <v>13</v>
      </c>
      <c r="C75" t="str">
        <f t="shared" si="9"/>
        <v>20181114</v>
      </c>
      <c r="D75" s="5">
        <v>1518.9000000953699</v>
      </c>
      <c r="E75" s="5" t="s">
        <v>435</v>
      </c>
      <c r="F75" s="5" t="s">
        <v>436</v>
      </c>
      <c r="G75" t="str">
        <f t="shared" si="10"/>
        <v>20181114</v>
      </c>
      <c r="H75">
        <v>1.08160709461249E-3</v>
      </c>
      <c r="I75">
        <v>20.3566471288127</v>
      </c>
      <c r="J75" s="5">
        <v>1391.28866666667</v>
      </c>
      <c r="K75">
        <v>800.54195165818305</v>
      </c>
      <c r="L75" s="5">
        <v>73.735838147758002</v>
      </c>
      <c r="M75" s="5">
        <v>128.147982413227</v>
      </c>
      <c r="N75" s="5">
        <v>5.8913822591070003E-2</v>
      </c>
      <c r="O75" s="5">
        <v>2.8730118858467901</v>
      </c>
      <c r="P75" s="5">
        <v>5.8250817457102103E-2</v>
      </c>
      <c r="Q75" s="5">
        <v>3.6465707476659899E-2</v>
      </c>
      <c r="R75" s="5">
        <v>281.16306580000003</v>
      </c>
      <c r="S75" s="5">
        <v>28.900963161221899</v>
      </c>
      <c r="T75" s="5">
        <v>28.34084</v>
      </c>
      <c r="U75" s="5">
        <v>3.8708991517422402</v>
      </c>
      <c r="V75" s="5">
        <v>60.158885773360701</v>
      </c>
      <c r="W75" s="5">
        <v>2.2171614486667899</v>
      </c>
      <c r="X75" s="5">
        <v>3.68550949733278</v>
      </c>
      <c r="Y75" s="5">
        <v>1.6537377030754601</v>
      </c>
      <c r="Z75" s="5">
        <v>-47.698872872410803</v>
      </c>
      <c r="AA75" s="5">
        <v>-130.319128853027</v>
      </c>
      <c r="AB75" s="5">
        <v>-9.8795380864511593</v>
      </c>
      <c r="AC75" s="5">
        <v>93.265525988110994</v>
      </c>
      <c r="AD75" s="5">
        <v>0</v>
      </c>
      <c r="AE75" s="5">
        <v>0</v>
      </c>
      <c r="AF75" s="5">
        <v>1</v>
      </c>
      <c r="AG75" s="5">
        <v>0</v>
      </c>
      <c r="AH75">
        <v>48543.586287804901</v>
      </c>
      <c r="AI75">
        <v>1699.9953333333301</v>
      </c>
      <c r="AJ75">
        <v>1433.0965000000001</v>
      </c>
      <c r="AK75">
        <v>0.84300025529481803</v>
      </c>
      <c r="AL75">
        <v>0.165390492719</v>
      </c>
      <c r="AM75">
        <v>2</v>
      </c>
      <c r="AN75">
        <v>0.5</v>
      </c>
      <c r="AO75" t="s">
        <v>224</v>
      </c>
      <c r="AP75">
        <v>2</v>
      </c>
      <c r="AQ75">
        <v>1542153114</v>
      </c>
      <c r="AR75">
        <v>1391.28866666667</v>
      </c>
      <c r="AS75">
        <v>1400.0326666666699</v>
      </c>
      <c r="AT75">
        <v>24.071480000000001</v>
      </c>
      <c r="AU75">
        <v>23.649280000000001</v>
      </c>
      <c r="AV75">
        <v>1385.9960000000001</v>
      </c>
      <c r="AW75">
        <v>23.91112</v>
      </c>
      <c r="AX75">
        <v>500.03373333333298</v>
      </c>
      <c r="AY75">
        <v>92.008353333333304</v>
      </c>
      <c r="AZ75">
        <v>9.9047153333333304E-2</v>
      </c>
      <c r="BA75">
        <v>27.499473333333299</v>
      </c>
      <c r="BB75">
        <v>28.34084</v>
      </c>
      <c r="BC75">
        <v>999.9</v>
      </c>
      <c r="BD75">
        <v>0</v>
      </c>
      <c r="BE75">
        <v>0</v>
      </c>
      <c r="BF75">
        <v>9994.21266666667</v>
      </c>
      <c r="BG75">
        <v>0</v>
      </c>
      <c r="BH75">
        <v>2.4382093333333299</v>
      </c>
      <c r="BI75">
        <v>-8.743824</v>
      </c>
      <c r="BJ75">
        <v>1425.60533333333</v>
      </c>
      <c r="BK75">
        <v>1433.9453333333299</v>
      </c>
      <c r="BL75">
        <v>0.42218553333333297</v>
      </c>
      <c r="BM75">
        <v>1400.0326666666699</v>
      </c>
      <c r="BN75">
        <v>23.649280000000001</v>
      </c>
      <c r="BO75">
        <v>2.2147760000000001</v>
      </c>
      <c r="BP75">
        <v>2.1759313333333301</v>
      </c>
      <c r="BQ75">
        <v>19.069593333333302</v>
      </c>
      <c r="BR75">
        <v>18.786180000000002</v>
      </c>
      <c r="BS75">
        <v>1699.9953333333301</v>
      </c>
      <c r="BT75">
        <v>0.89999019999999996</v>
      </c>
      <c r="BU75">
        <v>0.10000986000000001</v>
      </c>
      <c r="BV75">
        <v>0</v>
      </c>
      <c r="BW75">
        <v>2.1764933333333301</v>
      </c>
      <c r="BX75">
        <v>0</v>
      </c>
      <c r="BY75">
        <v>5175.2359999999999</v>
      </c>
      <c r="BZ75">
        <v>17885.8266666667</v>
      </c>
      <c r="CA75">
        <v>47.491599999999998</v>
      </c>
      <c r="CB75">
        <v>49.1332666666667</v>
      </c>
      <c r="CC75">
        <v>48.6415333333333</v>
      </c>
      <c r="CD75">
        <v>47.0124</v>
      </c>
      <c r="CE75">
        <v>46.5</v>
      </c>
      <c r="CF75">
        <v>1529.98133333333</v>
      </c>
      <c r="CG75">
        <v>170.01400000000001</v>
      </c>
      <c r="CH75">
        <v>0</v>
      </c>
      <c r="CI75">
        <v>1688368691</v>
      </c>
      <c r="CJ75">
        <v>0</v>
      </c>
      <c r="CK75">
        <v>1542153081</v>
      </c>
      <c r="CL75" t="s">
        <v>437</v>
      </c>
      <c r="CM75">
        <v>1542153079</v>
      </c>
      <c r="CN75">
        <v>1542153081</v>
      </c>
      <c r="CO75">
        <v>94</v>
      </c>
      <c r="CP75">
        <v>0.34799999999999998</v>
      </c>
      <c r="CQ75">
        <v>0</v>
      </c>
      <c r="CR75">
        <v>5.2939999999999996</v>
      </c>
      <c r="CS75">
        <v>0.16</v>
      </c>
      <c r="CT75">
        <v>1400</v>
      </c>
      <c r="CU75">
        <v>24</v>
      </c>
      <c r="CV75">
        <v>0.19</v>
      </c>
      <c r="CW75">
        <v>0.09</v>
      </c>
      <c r="CX75">
        <v>-8.7282905</v>
      </c>
      <c r="CY75">
        <v>-9.8574586466160394E-2</v>
      </c>
      <c r="CZ75">
        <v>9.7935430027901393E-2</v>
      </c>
      <c r="DA75">
        <v>1</v>
      </c>
      <c r="DB75">
        <v>0.41894579999999998</v>
      </c>
      <c r="DC75">
        <v>3.9419548872180202E-2</v>
      </c>
      <c r="DD75">
        <v>5.7087464963860501E-3</v>
      </c>
      <c r="DE75">
        <v>1</v>
      </c>
      <c r="DF75">
        <v>2</v>
      </c>
      <c r="DG75">
        <v>2</v>
      </c>
      <c r="DH75" t="s">
        <v>226</v>
      </c>
      <c r="DI75">
        <v>2.9635199999999999</v>
      </c>
      <c r="DJ75">
        <v>2.7248199999999998</v>
      </c>
      <c r="DK75">
        <v>0.19548399999999999</v>
      </c>
      <c r="DL75">
        <v>0.19484899999999999</v>
      </c>
      <c r="DM75">
        <v>0.104877</v>
      </c>
      <c r="DN75">
        <v>0.10227600000000001</v>
      </c>
      <c r="DO75">
        <v>21500.1</v>
      </c>
      <c r="DP75">
        <v>21151.7</v>
      </c>
      <c r="DQ75">
        <v>25109.9</v>
      </c>
      <c r="DR75">
        <v>26100.3</v>
      </c>
      <c r="DS75">
        <v>30742.3</v>
      </c>
      <c r="DT75">
        <v>32178.2</v>
      </c>
      <c r="DU75">
        <v>37893</v>
      </c>
      <c r="DV75">
        <v>39860.9</v>
      </c>
      <c r="DW75">
        <v>2.12337</v>
      </c>
      <c r="DX75">
        <v>1.8058000000000001</v>
      </c>
      <c r="DY75">
        <v>0.18756500000000001</v>
      </c>
      <c r="DZ75">
        <v>0</v>
      </c>
      <c r="EA75">
        <v>25.2654</v>
      </c>
      <c r="EB75">
        <v>999.9</v>
      </c>
      <c r="EC75">
        <v>58.454000000000001</v>
      </c>
      <c r="ED75">
        <v>30.614999999999998</v>
      </c>
      <c r="EE75">
        <v>28.039300000000001</v>
      </c>
      <c r="EF75">
        <v>60.753</v>
      </c>
      <c r="EG75">
        <v>19.6875</v>
      </c>
      <c r="EH75">
        <v>1</v>
      </c>
      <c r="EI75">
        <v>0.37206600000000001</v>
      </c>
      <c r="EJ75">
        <v>1.9062699999999999</v>
      </c>
      <c r="EK75">
        <v>20.255400000000002</v>
      </c>
      <c r="EL75">
        <v>5.2475399999999999</v>
      </c>
      <c r="EM75">
        <v>12.0099</v>
      </c>
      <c r="EN75">
        <v>4.9992000000000001</v>
      </c>
      <c r="EO75">
        <v>3.30403</v>
      </c>
      <c r="EP75">
        <v>999.9</v>
      </c>
      <c r="EQ75">
        <v>9999</v>
      </c>
      <c r="ER75">
        <v>9999</v>
      </c>
      <c r="ES75">
        <v>9999</v>
      </c>
      <c r="ET75">
        <v>4.9721599999999997</v>
      </c>
      <c r="EU75">
        <v>1.8705700000000001</v>
      </c>
      <c r="EV75">
        <v>1.86843</v>
      </c>
      <c r="EW75">
        <v>1.86677</v>
      </c>
      <c r="EX75">
        <v>1.86676</v>
      </c>
      <c r="EY75">
        <v>1.86633</v>
      </c>
      <c r="EZ75">
        <v>1.8685499999999999</v>
      </c>
      <c r="FA75">
        <v>1.86615</v>
      </c>
      <c r="FB75">
        <v>0</v>
      </c>
      <c r="FC75">
        <v>0</v>
      </c>
      <c r="FD75">
        <v>0</v>
      </c>
      <c r="FE75">
        <v>0</v>
      </c>
      <c r="FF75" t="s">
        <v>227</v>
      </c>
      <c r="FG75" t="s">
        <v>228</v>
      </c>
      <c r="FH75" t="s">
        <v>229</v>
      </c>
      <c r="FI75" t="s">
        <v>229</v>
      </c>
      <c r="FJ75" t="s">
        <v>229</v>
      </c>
      <c r="FK75" t="s">
        <v>229</v>
      </c>
      <c r="FL75">
        <v>0</v>
      </c>
      <c r="FM75">
        <v>100</v>
      </c>
      <c r="FN75">
        <v>100</v>
      </c>
      <c r="FO75">
        <v>5.29</v>
      </c>
      <c r="FP75">
        <v>0.1603</v>
      </c>
      <c r="FQ75">
        <v>5.2940000000001</v>
      </c>
      <c r="FR75">
        <v>0</v>
      </c>
      <c r="FS75">
        <v>0</v>
      </c>
      <c r="FT75">
        <v>0</v>
      </c>
      <c r="FU75">
        <v>0.160329999999998</v>
      </c>
      <c r="FV75">
        <v>0</v>
      </c>
      <c r="FW75">
        <v>0</v>
      </c>
      <c r="FX75">
        <v>0</v>
      </c>
      <c r="FY75">
        <v>-1</v>
      </c>
      <c r="FZ75">
        <v>-1</v>
      </c>
      <c r="GA75">
        <v>-1</v>
      </c>
      <c r="GB75">
        <v>-1</v>
      </c>
      <c r="GC75">
        <v>0.7</v>
      </c>
      <c r="GD75">
        <v>0.7</v>
      </c>
      <c r="GE75">
        <v>2.7514599999999998</v>
      </c>
      <c r="GF75">
        <v>2.6025399999999999</v>
      </c>
      <c r="GG75">
        <v>1.5991200000000001</v>
      </c>
      <c r="GH75">
        <v>2.4096700000000002</v>
      </c>
      <c r="GI75">
        <v>1.6003400000000001</v>
      </c>
      <c r="GJ75">
        <v>2.2509800000000002</v>
      </c>
      <c r="GK75">
        <v>34.122500000000002</v>
      </c>
      <c r="GL75">
        <v>14.228300000000001</v>
      </c>
      <c r="GM75">
        <v>18</v>
      </c>
      <c r="GN75">
        <v>522.13699999999994</v>
      </c>
      <c r="GO75">
        <v>404.12599999999998</v>
      </c>
      <c r="GP75">
        <v>23.999700000000001</v>
      </c>
      <c r="GQ75">
        <v>32.004300000000001</v>
      </c>
      <c r="GR75">
        <v>30</v>
      </c>
      <c r="GS75">
        <v>32.192900000000002</v>
      </c>
      <c r="GT75">
        <v>32.288400000000003</v>
      </c>
      <c r="GU75">
        <v>55.068800000000003</v>
      </c>
      <c r="GV75">
        <v>24.1919</v>
      </c>
      <c r="GW75">
        <v>60.964700000000001</v>
      </c>
      <c r="GX75">
        <v>24</v>
      </c>
      <c r="GY75">
        <v>1400</v>
      </c>
      <c r="GZ75">
        <v>23.573</v>
      </c>
      <c r="HA75">
        <v>98.138400000000004</v>
      </c>
      <c r="HB75">
        <v>99.052199999999999</v>
      </c>
    </row>
    <row r="76" spans="1:210">
      <c r="A76" t="s">
        <v>398</v>
      </c>
      <c r="B76">
        <v>14</v>
      </c>
      <c r="C76" t="str">
        <f t="shared" si="9"/>
        <v>20181114</v>
      </c>
      <c r="D76">
        <v>1639.9000000953699</v>
      </c>
      <c r="E76" t="s">
        <v>438</v>
      </c>
      <c r="F76" t="s">
        <v>439</v>
      </c>
      <c r="G76" t="str">
        <f t="shared" si="10"/>
        <v>20181114</v>
      </c>
      <c r="H76">
        <v>1.07731776082936E-3</v>
      </c>
      <c r="I76">
        <v>22.217733812669799</v>
      </c>
      <c r="J76">
        <v>1790.359375</v>
      </c>
      <c r="K76">
        <v>1135.26145925264</v>
      </c>
      <c r="L76">
        <v>104.563580374602</v>
      </c>
      <c r="M76">
        <v>164.90156067702301</v>
      </c>
      <c r="N76">
        <v>5.86772495956022E-2</v>
      </c>
      <c r="O76">
        <v>2.8735330576490599</v>
      </c>
      <c r="P76">
        <v>5.8019644253867297E-2</v>
      </c>
      <c r="Q76">
        <v>3.63207466911592E-2</v>
      </c>
      <c r="R76" s="3">
        <v>281.164422</v>
      </c>
      <c r="S76" s="3">
        <v>28.908584103007101</v>
      </c>
      <c r="T76">
        <v>28.336293749999999</v>
      </c>
      <c r="U76">
        <v>3.86987595750464</v>
      </c>
      <c r="V76">
        <v>60.107906803575602</v>
      </c>
      <c r="W76">
        <v>2.2161538998119599</v>
      </c>
      <c r="X76">
        <v>3.6869590336160698</v>
      </c>
      <c r="Y76">
        <v>1.6537220576926801</v>
      </c>
      <c r="Z76">
        <v>-47.509713252574798</v>
      </c>
      <c r="AA76">
        <v>-128.59736058071999</v>
      </c>
      <c r="AB76">
        <v>-9.7473471952743296</v>
      </c>
      <c r="AC76">
        <v>95.310000971430497</v>
      </c>
      <c r="AD76">
        <v>0</v>
      </c>
      <c r="AE76">
        <v>0</v>
      </c>
      <c r="AF76">
        <v>1</v>
      </c>
      <c r="AG76">
        <v>0</v>
      </c>
      <c r="AH76">
        <v>48557.282987685503</v>
      </c>
      <c r="AI76">
        <v>1700.004375</v>
      </c>
      <c r="AJ76">
        <v>1433.1040499999999</v>
      </c>
      <c r="AK76">
        <v>0.84300021286709903</v>
      </c>
      <c r="AL76">
        <v>0.16539041083350201</v>
      </c>
      <c r="AM76">
        <v>2</v>
      </c>
      <c r="AN76">
        <v>0.5</v>
      </c>
      <c r="AO76" t="s">
        <v>224</v>
      </c>
      <c r="AP76">
        <v>2</v>
      </c>
      <c r="AQ76">
        <v>1542153234.5</v>
      </c>
      <c r="AR76">
        <v>1790.359375</v>
      </c>
      <c r="AS76">
        <v>1800.0174999999999</v>
      </c>
      <c r="AT76">
        <v>24.061093750000001</v>
      </c>
      <c r="AU76">
        <v>23.640556249999999</v>
      </c>
      <c r="AV76">
        <v>1785.065625</v>
      </c>
      <c r="AW76">
        <v>23.904325</v>
      </c>
      <c r="AX76">
        <v>500.02499999999998</v>
      </c>
      <c r="AY76">
        <v>92.006299999999996</v>
      </c>
      <c r="AZ76">
        <v>9.8985106249999996E-2</v>
      </c>
      <c r="BA76">
        <v>27.506193750000001</v>
      </c>
      <c r="BB76">
        <v>28.336293749999999</v>
      </c>
      <c r="BC76">
        <v>999.9</v>
      </c>
      <c r="BD76">
        <v>0</v>
      </c>
      <c r="BE76">
        <v>0</v>
      </c>
      <c r="BF76">
        <v>9997.6181250000009</v>
      </c>
      <c r="BG76">
        <v>0</v>
      </c>
      <c r="BH76">
        <v>2.2232456250000001</v>
      </c>
      <c r="BI76">
        <v>-9.656485</v>
      </c>
      <c r="BJ76">
        <v>1834.5</v>
      </c>
      <c r="BK76">
        <v>1843.5987500000001</v>
      </c>
      <c r="BL76">
        <v>0.42053600000000002</v>
      </c>
      <c r="BM76">
        <v>1800.0174999999999</v>
      </c>
      <c r="BN76">
        <v>23.640556249999999</v>
      </c>
      <c r="BO76">
        <v>2.213770625</v>
      </c>
      <c r="BP76">
        <v>2.1750793750000001</v>
      </c>
      <c r="BQ76">
        <v>19.062312500000001</v>
      </c>
      <c r="BR76">
        <v>18.779931250000001</v>
      </c>
      <c r="BS76">
        <v>1700.004375</v>
      </c>
      <c r="BT76">
        <v>0.899991875</v>
      </c>
      <c r="BU76">
        <v>0.10000820625</v>
      </c>
      <c r="BV76">
        <v>0</v>
      </c>
      <c r="BW76">
        <v>2.1488437500000002</v>
      </c>
      <c r="BX76">
        <v>0</v>
      </c>
      <c r="BY76">
        <v>5154.9937499999996</v>
      </c>
      <c r="BZ76">
        <v>17885.90625</v>
      </c>
      <c r="CA76">
        <v>47.480312499999997</v>
      </c>
      <c r="CB76">
        <v>49.136625000000002</v>
      </c>
      <c r="CC76">
        <v>48.659875</v>
      </c>
      <c r="CD76">
        <v>47.023249999999997</v>
      </c>
      <c r="CE76">
        <v>46.496000000000002</v>
      </c>
      <c r="CF76">
        <v>1529.9918749999999</v>
      </c>
      <c r="CG76">
        <v>170.01249999999999</v>
      </c>
      <c r="CH76">
        <v>0</v>
      </c>
      <c r="CI76">
        <v>1688368811.5999999</v>
      </c>
      <c r="CJ76">
        <v>0</v>
      </c>
      <c r="CK76">
        <v>1542153207</v>
      </c>
      <c r="CL76" t="s">
        <v>440</v>
      </c>
      <c r="CM76">
        <v>1542153079</v>
      </c>
      <c r="CN76">
        <v>1542153188</v>
      </c>
      <c r="CO76">
        <v>95</v>
      </c>
      <c r="CP76">
        <v>0.34799999999999998</v>
      </c>
      <c r="CQ76">
        <v>-4.0000000000000001E-3</v>
      </c>
      <c r="CR76">
        <v>5.2939999999999996</v>
      </c>
      <c r="CS76">
        <v>0.157</v>
      </c>
      <c r="CT76">
        <v>1400</v>
      </c>
      <c r="CU76">
        <v>24</v>
      </c>
      <c r="CV76">
        <v>0.19</v>
      </c>
      <c r="CW76">
        <v>0.17</v>
      </c>
      <c r="CX76">
        <v>-9.6456344999999999</v>
      </c>
      <c r="CY76">
        <v>-0.189545413533831</v>
      </c>
      <c r="CZ76">
        <v>0.17448627892974899</v>
      </c>
      <c r="DA76">
        <v>0</v>
      </c>
      <c r="DB76">
        <v>0.41587619999999997</v>
      </c>
      <c r="DC76">
        <v>0.143329804511279</v>
      </c>
      <c r="DD76">
        <v>1.41418117106685E-2</v>
      </c>
      <c r="DE76">
        <v>0</v>
      </c>
      <c r="DF76">
        <v>0</v>
      </c>
      <c r="DG76">
        <v>2</v>
      </c>
      <c r="DH76" t="s">
        <v>253</v>
      </c>
      <c r="DI76">
        <v>2.9636999999999998</v>
      </c>
      <c r="DJ76">
        <v>2.72519</v>
      </c>
      <c r="DK76">
        <v>0.22663900000000001</v>
      </c>
      <c r="DL76">
        <v>0.225661</v>
      </c>
      <c r="DM76">
        <v>0.104855</v>
      </c>
      <c r="DN76">
        <v>0.102321</v>
      </c>
      <c r="DO76">
        <v>20666.8</v>
      </c>
      <c r="DP76">
        <v>20341.8</v>
      </c>
      <c r="DQ76">
        <v>25111.599999999999</v>
      </c>
      <c r="DR76">
        <v>26102.2</v>
      </c>
      <c r="DS76">
        <v>30746.799999999999</v>
      </c>
      <c r="DT76">
        <v>32180.3</v>
      </c>
      <c r="DU76">
        <v>37895.5</v>
      </c>
      <c r="DV76">
        <v>39863.300000000003</v>
      </c>
      <c r="DW76">
        <v>2.1235499999999998</v>
      </c>
      <c r="DX76">
        <v>1.80722</v>
      </c>
      <c r="DY76">
        <v>0.187553</v>
      </c>
      <c r="DZ76">
        <v>0</v>
      </c>
      <c r="EA76">
        <v>25.262799999999999</v>
      </c>
      <c r="EB76">
        <v>999.9</v>
      </c>
      <c r="EC76">
        <v>58.478999999999999</v>
      </c>
      <c r="ED76">
        <v>30.605</v>
      </c>
      <c r="EE76">
        <v>28.034199999999998</v>
      </c>
      <c r="EF76">
        <v>60.863</v>
      </c>
      <c r="EG76">
        <v>19.587299999999999</v>
      </c>
      <c r="EH76">
        <v>1</v>
      </c>
      <c r="EI76">
        <v>0.370892</v>
      </c>
      <c r="EJ76">
        <v>1.90656</v>
      </c>
      <c r="EK76">
        <v>20.257000000000001</v>
      </c>
      <c r="EL76">
        <v>5.2494899999999998</v>
      </c>
      <c r="EM76">
        <v>12.0099</v>
      </c>
      <c r="EN76">
        <v>4.9991000000000003</v>
      </c>
      <c r="EO76">
        <v>3.30403</v>
      </c>
      <c r="EP76">
        <v>999.9</v>
      </c>
      <c r="EQ76">
        <v>9999</v>
      </c>
      <c r="ER76">
        <v>9999</v>
      </c>
      <c r="ES76">
        <v>9999</v>
      </c>
      <c r="ET76">
        <v>4.9721299999999999</v>
      </c>
      <c r="EU76">
        <v>1.8705700000000001</v>
      </c>
      <c r="EV76">
        <v>1.8684400000000001</v>
      </c>
      <c r="EW76">
        <v>1.8667800000000001</v>
      </c>
      <c r="EX76">
        <v>1.86676</v>
      </c>
      <c r="EY76">
        <v>1.8663799999999999</v>
      </c>
      <c r="EZ76">
        <v>1.8685700000000001</v>
      </c>
      <c r="FA76">
        <v>1.8661700000000001</v>
      </c>
      <c r="FB76">
        <v>0</v>
      </c>
      <c r="FC76">
        <v>0</v>
      </c>
      <c r="FD76">
        <v>0</v>
      </c>
      <c r="FE76">
        <v>0</v>
      </c>
      <c r="FF76" t="s">
        <v>227</v>
      </c>
      <c r="FG76" t="s">
        <v>228</v>
      </c>
      <c r="FH76" t="s">
        <v>229</v>
      </c>
      <c r="FI76" t="s">
        <v>229</v>
      </c>
      <c r="FJ76" t="s">
        <v>229</v>
      </c>
      <c r="FK76" t="s">
        <v>229</v>
      </c>
      <c r="FL76">
        <v>0</v>
      </c>
      <c r="FM76">
        <v>100</v>
      </c>
      <c r="FN76">
        <v>100</v>
      </c>
      <c r="FO76">
        <v>5.29</v>
      </c>
      <c r="FP76">
        <v>0.15670000000000001</v>
      </c>
      <c r="FQ76">
        <v>5.2940000000001</v>
      </c>
      <c r="FR76">
        <v>0</v>
      </c>
      <c r="FS76">
        <v>0</v>
      </c>
      <c r="FT76">
        <v>0</v>
      </c>
      <c r="FU76">
        <v>0.156749999999999</v>
      </c>
      <c r="FV76">
        <v>0</v>
      </c>
      <c r="FW76">
        <v>0</v>
      </c>
      <c r="FX76">
        <v>0</v>
      </c>
      <c r="FY76">
        <v>-1</v>
      </c>
      <c r="FZ76">
        <v>-1</v>
      </c>
      <c r="GA76">
        <v>-1</v>
      </c>
      <c r="GB76">
        <v>-1</v>
      </c>
      <c r="GC76">
        <v>2.7</v>
      </c>
      <c r="GD76">
        <v>0.9</v>
      </c>
      <c r="GE76">
        <v>3.3520500000000002</v>
      </c>
      <c r="GF76">
        <v>2.5683600000000002</v>
      </c>
      <c r="GG76">
        <v>1.5991200000000001</v>
      </c>
      <c r="GH76">
        <v>2.4108900000000002</v>
      </c>
      <c r="GI76">
        <v>1.6003400000000001</v>
      </c>
      <c r="GJ76">
        <v>2.3144499999999999</v>
      </c>
      <c r="GK76">
        <v>34.099800000000002</v>
      </c>
      <c r="GL76">
        <v>14.228300000000001</v>
      </c>
      <c r="GM76">
        <v>18</v>
      </c>
      <c r="GN76">
        <v>522.13</v>
      </c>
      <c r="GO76">
        <v>404.86799999999999</v>
      </c>
      <c r="GP76">
        <v>24</v>
      </c>
      <c r="GQ76">
        <v>31.990200000000002</v>
      </c>
      <c r="GR76">
        <v>30</v>
      </c>
      <c r="GS76">
        <v>32.178699999999999</v>
      </c>
      <c r="GT76">
        <v>32.273000000000003</v>
      </c>
      <c r="GU76">
        <v>67.102599999999995</v>
      </c>
      <c r="GV76">
        <v>23.975999999999999</v>
      </c>
      <c r="GW76">
        <v>60.964700000000001</v>
      </c>
      <c r="GX76">
        <v>24</v>
      </c>
      <c r="GY76">
        <v>1800</v>
      </c>
      <c r="GZ76">
        <v>23.591999999999999</v>
      </c>
      <c r="HA76">
        <v>98.144900000000007</v>
      </c>
      <c r="HB76">
        <v>99.058700000000002</v>
      </c>
    </row>
    <row r="77" spans="1:210">
      <c r="A77" s="5"/>
      <c r="C77" t="str">
        <f t="shared" ref="C77" si="11">LEFT(E77,8)</f>
        <v/>
      </c>
      <c r="G77" s="5"/>
      <c r="R77" s="3"/>
      <c r="S77" s="3"/>
      <c r="X77"/>
      <c r="Y77"/>
    </row>
    <row r="78" spans="1:210">
      <c r="A78" t="s">
        <v>441</v>
      </c>
      <c r="B78">
        <v>1</v>
      </c>
      <c r="C78" t="str">
        <f>LEFT(E78,8)</f>
        <v>20181114</v>
      </c>
      <c r="D78">
        <v>0</v>
      </c>
      <c r="E78" t="s">
        <v>442</v>
      </c>
      <c r="F78" t="s">
        <v>443</v>
      </c>
      <c r="G78" t="str">
        <f>C78</f>
        <v>20181114</v>
      </c>
      <c r="H78">
        <v>1.41174610789962E-4</v>
      </c>
      <c r="I78">
        <v>1.9207863316971E-2</v>
      </c>
      <c r="J78">
        <v>399.96660000000003</v>
      </c>
      <c r="K78">
        <v>384.30813518864301</v>
      </c>
      <c r="L78">
        <v>35.357169145312199</v>
      </c>
      <c r="M78">
        <v>36.797781347339402</v>
      </c>
      <c r="N78">
        <v>7.6290376563241599E-3</v>
      </c>
      <c r="O78">
        <v>2.8729931525641899</v>
      </c>
      <c r="P78">
        <v>7.61780089691237E-3</v>
      </c>
      <c r="Q78">
        <v>4.7621337379903502E-3</v>
      </c>
      <c r="R78" s="3">
        <v>281.16566000000103</v>
      </c>
      <c r="S78" s="3">
        <v>29.099424189720299</v>
      </c>
      <c r="T78">
        <v>28.254293333333301</v>
      </c>
      <c r="U78">
        <v>3.8514611297427299</v>
      </c>
      <c r="V78">
        <v>59.9397941950918</v>
      </c>
      <c r="W78">
        <v>2.20255627223758</v>
      </c>
      <c r="X78">
        <v>3.6746143389627099</v>
      </c>
      <c r="Y78">
        <v>1.6489048575051499</v>
      </c>
      <c r="Z78">
        <v>-6.2258003358373299</v>
      </c>
      <c r="AA78">
        <v>-124.74847762181</v>
      </c>
      <c r="AB78">
        <v>-9.4508219794564692</v>
      </c>
      <c r="AC78">
        <v>140.740560062897</v>
      </c>
      <c r="AD78">
        <v>0</v>
      </c>
      <c r="AE78">
        <v>0</v>
      </c>
      <c r="AF78">
        <v>1</v>
      </c>
      <c r="AG78">
        <v>0</v>
      </c>
      <c r="AH78">
        <v>48548.955938810803</v>
      </c>
      <c r="AI78">
        <v>1700.0166666666701</v>
      </c>
      <c r="AJ78">
        <v>1433.114</v>
      </c>
      <c r="AK78">
        <v>0.84299997058852405</v>
      </c>
      <c r="AL78">
        <v>0.16538994323585099</v>
      </c>
      <c r="AM78">
        <v>2</v>
      </c>
      <c r="AN78">
        <v>0.5</v>
      </c>
      <c r="AO78" t="s">
        <v>224</v>
      </c>
      <c r="AP78">
        <v>2</v>
      </c>
      <c r="AQ78">
        <v>1542158088.0999999</v>
      </c>
      <c r="AR78">
        <v>399.96660000000003</v>
      </c>
      <c r="AS78">
        <v>399.99686666666702</v>
      </c>
      <c r="AT78">
        <v>23.940273333333302</v>
      </c>
      <c r="AU78">
        <v>23.885159999999999</v>
      </c>
      <c r="AV78">
        <v>396.80426666666699</v>
      </c>
      <c r="AW78">
        <v>23.7882933333333</v>
      </c>
      <c r="AX78">
        <v>500.04180000000002</v>
      </c>
      <c r="AY78">
        <v>91.903120000000001</v>
      </c>
      <c r="AZ78">
        <v>9.9015546666666704E-2</v>
      </c>
      <c r="BA78">
        <v>27.448886666666699</v>
      </c>
      <c r="BB78">
        <v>28.254293333333301</v>
      </c>
      <c r="BC78">
        <v>999.9</v>
      </c>
      <c r="BD78">
        <v>0</v>
      </c>
      <c r="BE78">
        <v>0</v>
      </c>
      <c r="BF78">
        <v>10005.541999999999</v>
      </c>
      <c r="BG78">
        <v>0</v>
      </c>
      <c r="BH78">
        <v>1.95228</v>
      </c>
      <c r="BI78">
        <v>-3.0255132466666699E-2</v>
      </c>
      <c r="BJ78">
        <v>409.77686666666699</v>
      </c>
      <c r="BK78">
        <v>409.78473333333301</v>
      </c>
      <c r="BL78">
        <v>5.51270866666667E-2</v>
      </c>
      <c r="BM78">
        <v>399.99686666666702</v>
      </c>
      <c r="BN78">
        <v>23.885159999999999</v>
      </c>
      <c r="BO78">
        <v>2.2001879999999998</v>
      </c>
      <c r="BP78">
        <v>2.1951206666666701</v>
      </c>
      <c r="BQ78">
        <v>18.963673333333301</v>
      </c>
      <c r="BR78">
        <v>18.926746666666698</v>
      </c>
      <c r="BS78">
        <v>1700.0166666666701</v>
      </c>
      <c r="BT78">
        <v>0.90000253333333302</v>
      </c>
      <c r="BU78">
        <v>9.9997320000000001E-2</v>
      </c>
      <c r="BV78">
        <v>0</v>
      </c>
      <c r="BW78">
        <v>2.14109333333333</v>
      </c>
      <c r="BX78">
        <v>0</v>
      </c>
      <c r="BY78">
        <v>3898.38</v>
      </c>
      <c r="BZ78">
        <v>17886.099999999999</v>
      </c>
      <c r="CA78">
        <v>47.108199999999997</v>
      </c>
      <c r="CB78">
        <v>48.7582666666667</v>
      </c>
      <c r="CC78">
        <v>48.25</v>
      </c>
      <c r="CD78">
        <v>46.674599999999998</v>
      </c>
      <c r="CE78">
        <v>46.153933333333299</v>
      </c>
      <c r="CF78">
        <v>1530.0166666666701</v>
      </c>
      <c r="CG78">
        <v>170</v>
      </c>
      <c r="CH78">
        <v>0</v>
      </c>
      <c r="CI78">
        <v>1688373665</v>
      </c>
      <c r="CJ78">
        <v>0</v>
      </c>
      <c r="CK78">
        <v>1542158069.0999999</v>
      </c>
      <c r="CL78" t="s">
        <v>444</v>
      </c>
      <c r="CM78">
        <v>1542158062.0999999</v>
      </c>
      <c r="CN78">
        <v>1542158069.0999999</v>
      </c>
      <c r="CO78">
        <v>100</v>
      </c>
      <c r="CP78">
        <v>1.6E-2</v>
      </c>
      <c r="CQ78">
        <v>-6.0000000000000001E-3</v>
      </c>
      <c r="CR78">
        <v>3.1629999999999998</v>
      </c>
      <c r="CS78">
        <v>0.152</v>
      </c>
      <c r="CT78">
        <v>400</v>
      </c>
      <c r="CU78">
        <v>24</v>
      </c>
      <c r="CV78">
        <v>0.55000000000000004</v>
      </c>
      <c r="CW78">
        <v>0.37</v>
      </c>
      <c r="CX78">
        <v>-2.4534679857142899E-2</v>
      </c>
      <c r="CY78">
        <v>-8.1810193870129805E-2</v>
      </c>
      <c r="CZ78">
        <v>2.2718747281477401E-2</v>
      </c>
      <c r="DA78">
        <v>1</v>
      </c>
      <c r="DB78">
        <v>5.0662633333333297E-2</v>
      </c>
      <c r="DC78">
        <v>7.0279254545454597E-2</v>
      </c>
      <c r="DD78">
        <v>7.4747991687837897E-3</v>
      </c>
      <c r="DE78">
        <v>1</v>
      </c>
      <c r="DF78">
        <v>2</v>
      </c>
      <c r="DG78">
        <v>2</v>
      </c>
      <c r="DH78" t="s">
        <v>226</v>
      </c>
      <c r="DI78">
        <v>2.96347</v>
      </c>
      <c r="DJ78">
        <v>2.7248899999999998</v>
      </c>
      <c r="DK78">
        <v>8.3822300000000002E-2</v>
      </c>
      <c r="DL78">
        <v>8.3614400000000005E-2</v>
      </c>
      <c r="DM78">
        <v>0.10441300000000001</v>
      </c>
      <c r="DN78">
        <v>0.103032</v>
      </c>
      <c r="DO78">
        <v>24483.599999999999</v>
      </c>
      <c r="DP78">
        <v>24073.7</v>
      </c>
      <c r="DQ78">
        <v>25106.5</v>
      </c>
      <c r="DR78">
        <v>26096.5</v>
      </c>
      <c r="DS78">
        <v>30747.8</v>
      </c>
      <c r="DT78">
        <v>32139.5</v>
      </c>
      <c r="DU78">
        <v>37887.9</v>
      </c>
      <c r="DV78">
        <v>39854.5</v>
      </c>
      <c r="DW78">
        <v>2.1238999999999999</v>
      </c>
      <c r="DX78">
        <v>1.8067</v>
      </c>
      <c r="DY78">
        <v>0.18381</v>
      </c>
      <c r="DZ78">
        <v>0</v>
      </c>
      <c r="EA78">
        <v>25.248000000000001</v>
      </c>
      <c r="EB78">
        <v>999.9</v>
      </c>
      <c r="EC78">
        <v>61.116</v>
      </c>
      <c r="ED78">
        <v>30.041</v>
      </c>
      <c r="EE78">
        <v>28.396999999999998</v>
      </c>
      <c r="EF78">
        <v>60.592399999999998</v>
      </c>
      <c r="EG78">
        <v>20.024000000000001</v>
      </c>
      <c r="EH78">
        <v>1</v>
      </c>
      <c r="EI78">
        <v>0.36798799999999998</v>
      </c>
      <c r="EJ78">
        <v>1.84714</v>
      </c>
      <c r="EK78">
        <v>20.256</v>
      </c>
      <c r="EL78">
        <v>5.2481400000000002</v>
      </c>
      <c r="EM78">
        <v>12.0099</v>
      </c>
      <c r="EN78">
        <v>4.9989999999999997</v>
      </c>
      <c r="EO78">
        <v>3.3039999999999998</v>
      </c>
      <c r="EP78">
        <v>999.9</v>
      </c>
      <c r="EQ78">
        <v>9999</v>
      </c>
      <c r="ER78">
        <v>9999</v>
      </c>
      <c r="ES78">
        <v>9999</v>
      </c>
      <c r="ET78">
        <v>4.9721599999999997</v>
      </c>
      <c r="EU78">
        <v>1.8705499999999999</v>
      </c>
      <c r="EV78">
        <v>1.8684099999999999</v>
      </c>
      <c r="EW78">
        <v>1.86677</v>
      </c>
      <c r="EX78">
        <v>1.86676</v>
      </c>
      <c r="EY78">
        <v>1.86632</v>
      </c>
      <c r="EZ78">
        <v>1.8685099999999999</v>
      </c>
      <c r="FA78">
        <v>1.86615</v>
      </c>
      <c r="FB78">
        <v>0</v>
      </c>
      <c r="FC78">
        <v>0</v>
      </c>
      <c r="FD78">
        <v>0</v>
      </c>
      <c r="FE78">
        <v>0</v>
      </c>
      <c r="FF78" t="s">
        <v>227</v>
      </c>
      <c r="FG78" t="s">
        <v>228</v>
      </c>
      <c r="FH78" t="s">
        <v>229</v>
      </c>
      <c r="FI78" t="s">
        <v>229</v>
      </c>
      <c r="FJ78" t="s">
        <v>229</v>
      </c>
      <c r="FK78" t="s">
        <v>229</v>
      </c>
      <c r="FL78">
        <v>0</v>
      </c>
      <c r="FM78">
        <v>100</v>
      </c>
      <c r="FN78">
        <v>100</v>
      </c>
      <c r="FO78">
        <v>3.1629999999999998</v>
      </c>
      <c r="FP78">
        <v>0.152</v>
      </c>
      <c r="FQ78">
        <v>3.1625454545454099</v>
      </c>
      <c r="FR78">
        <v>0</v>
      </c>
      <c r="FS78">
        <v>0</v>
      </c>
      <c r="FT78">
        <v>0</v>
      </c>
      <c r="FU78">
        <v>0.151980000000005</v>
      </c>
      <c r="FV78">
        <v>0</v>
      </c>
      <c r="FW78">
        <v>0</v>
      </c>
      <c r="FX78">
        <v>0</v>
      </c>
      <c r="FY78">
        <v>-1</v>
      </c>
      <c r="FZ78">
        <v>-1</v>
      </c>
      <c r="GA78">
        <v>-1</v>
      </c>
      <c r="GB78">
        <v>-1</v>
      </c>
      <c r="GC78">
        <v>0.6</v>
      </c>
      <c r="GD78">
        <v>0.5</v>
      </c>
      <c r="GE78">
        <v>1.0083</v>
      </c>
      <c r="GF78">
        <v>2.5793499999999998</v>
      </c>
      <c r="GG78">
        <v>1.5991200000000001</v>
      </c>
      <c r="GH78">
        <v>2.4133300000000002</v>
      </c>
      <c r="GI78">
        <v>1.6003400000000001</v>
      </c>
      <c r="GJ78">
        <v>2.3107899999999999</v>
      </c>
      <c r="GK78">
        <v>33.8735</v>
      </c>
      <c r="GL78">
        <v>15.7431</v>
      </c>
      <c r="GM78">
        <v>18</v>
      </c>
      <c r="GN78">
        <v>521.93600000000004</v>
      </c>
      <c r="GO78">
        <v>404.21499999999997</v>
      </c>
      <c r="GP78">
        <v>24.0002</v>
      </c>
      <c r="GQ78">
        <v>31.931100000000001</v>
      </c>
      <c r="GR78">
        <v>30.0001</v>
      </c>
      <c r="GS78">
        <v>32.128399999999999</v>
      </c>
      <c r="GT78">
        <v>32.223100000000002</v>
      </c>
      <c r="GU78">
        <v>20.1646</v>
      </c>
      <c r="GV78">
        <v>23.598199999999999</v>
      </c>
      <c r="GW78">
        <v>67.547300000000007</v>
      </c>
      <c r="GX78">
        <v>24</v>
      </c>
      <c r="GY78">
        <v>400</v>
      </c>
      <c r="GZ78">
        <v>23.844899999999999</v>
      </c>
      <c r="HA78">
        <v>98.125200000000007</v>
      </c>
      <c r="HB78">
        <v>99.036699999999996</v>
      </c>
    </row>
    <row r="79" spans="1:210">
      <c r="A79" t="s">
        <v>441</v>
      </c>
      <c r="B79">
        <v>2</v>
      </c>
      <c r="C79" t="str">
        <f t="shared" ref="C79:C91" si="12">LEFT(E79,8)</f>
        <v>20181114</v>
      </c>
      <c r="D79">
        <v>87</v>
      </c>
      <c r="E79" t="s">
        <v>445</v>
      </c>
      <c r="F79" t="s">
        <v>446</v>
      </c>
      <c r="G79" t="str">
        <f t="shared" ref="G79:G91" si="13">C79</f>
        <v>20181114</v>
      </c>
      <c r="H79">
        <v>1.5070378384924199E-4</v>
      </c>
      <c r="I79">
        <v>-8.1378476853422796E-3</v>
      </c>
      <c r="J79">
        <v>324.97133333333301</v>
      </c>
      <c r="K79">
        <v>317.03767253228</v>
      </c>
      <c r="L79">
        <v>29.1666294662956</v>
      </c>
      <c r="M79">
        <v>29.896505329461501</v>
      </c>
      <c r="N79">
        <v>8.1259566632437708E-3</v>
      </c>
      <c r="O79">
        <v>2.8737409662255602</v>
      </c>
      <c r="P79">
        <v>8.1132130452727901E-3</v>
      </c>
      <c r="Q79">
        <v>5.0719014271361201E-3</v>
      </c>
      <c r="R79" s="3">
        <v>281.159963400001</v>
      </c>
      <c r="S79" s="3">
        <v>29.103473677543601</v>
      </c>
      <c r="T79">
        <v>28.272760000000002</v>
      </c>
      <c r="U79">
        <v>3.8556015053250601</v>
      </c>
      <c r="V79">
        <v>59.9275495863155</v>
      </c>
      <c r="W79">
        <v>2.2030105312931201</v>
      </c>
      <c r="X79">
        <v>3.6761231628869799</v>
      </c>
      <c r="Y79">
        <v>1.65259097403194</v>
      </c>
      <c r="Z79">
        <v>-6.6460368677515902</v>
      </c>
      <c r="AA79">
        <v>-126.555403390216</v>
      </c>
      <c r="AB79">
        <v>-9.5864361968753293</v>
      </c>
      <c r="AC79">
        <v>138.372086945158</v>
      </c>
      <c r="AD79">
        <v>0</v>
      </c>
      <c r="AE79">
        <v>0</v>
      </c>
      <c r="AF79">
        <v>1</v>
      </c>
      <c r="AG79">
        <v>0</v>
      </c>
      <c r="AH79">
        <v>48568.990924422098</v>
      </c>
      <c r="AI79">
        <v>1699.98266666667</v>
      </c>
      <c r="AJ79">
        <v>1433.0853</v>
      </c>
      <c r="AK79">
        <v>0.84299994823476598</v>
      </c>
      <c r="AL79">
        <v>0.16538990009309901</v>
      </c>
      <c r="AM79">
        <v>2</v>
      </c>
      <c r="AN79">
        <v>0.5</v>
      </c>
      <c r="AO79" t="s">
        <v>224</v>
      </c>
      <c r="AP79">
        <v>2</v>
      </c>
      <c r="AQ79">
        <v>1542158175.0999999</v>
      </c>
      <c r="AR79">
        <v>324.97133333333301</v>
      </c>
      <c r="AS79">
        <v>324.987666666667</v>
      </c>
      <c r="AT79">
        <v>23.946453333333299</v>
      </c>
      <c r="AU79">
        <v>23.887619999999998</v>
      </c>
      <c r="AV79">
        <v>322.06706666666702</v>
      </c>
      <c r="AW79">
        <v>23.784653333333299</v>
      </c>
      <c r="AX79">
        <v>500.039533333333</v>
      </c>
      <c r="AY79">
        <v>91.898380000000003</v>
      </c>
      <c r="AZ79">
        <v>9.89818066666667E-2</v>
      </c>
      <c r="BA79">
        <v>27.4559</v>
      </c>
      <c r="BB79">
        <v>28.272760000000002</v>
      </c>
      <c r="BC79">
        <v>999.9</v>
      </c>
      <c r="BD79">
        <v>0</v>
      </c>
      <c r="BE79">
        <v>0</v>
      </c>
      <c r="BF79">
        <v>10010.629999999999</v>
      </c>
      <c r="BG79">
        <v>0</v>
      </c>
      <c r="BH79">
        <v>1.895106</v>
      </c>
      <c r="BI79">
        <v>-1.6459153333333299E-2</v>
      </c>
      <c r="BJ79">
        <v>332.94413333333301</v>
      </c>
      <c r="BK79">
        <v>332.94093333333302</v>
      </c>
      <c r="BL79">
        <v>5.8846413333333299E-2</v>
      </c>
      <c r="BM79">
        <v>324.987666666667</v>
      </c>
      <c r="BN79">
        <v>23.887619999999998</v>
      </c>
      <c r="BO79">
        <v>2.2006413333333299</v>
      </c>
      <c r="BP79">
        <v>2.1952319999999999</v>
      </c>
      <c r="BQ79">
        <v>18.9669733333333</v>
      </c>
      <c r="BR79">
        <v>18.92756</v>
      </c>
      <c r="BS79">
        <v>1699.98266666667</v>
      </c>
      <c r="BT79">
        <v>0.90000166666666703</v>
      </c>
      <c r="BU79">
        <v>9.9998199999999995E-2</v>
      </c>
      <c r="BV79">
        <v>0</v>
      </c>
      <c r="BW79">
        <v>2.1620666666666701</v>
      </c>
      <c r="BX79">
        <v>0</v>
      </c>
      <c r="BY79">
        <v>3894.576</v>
      </c>
      <c r="BZ79">
        <v>17885.753333333301</v>
      </c>
      <c r="CA79">
        <v>47.166333333333299</v>
      </c>
      <c r="CB79">
        <v>48.832999999999998</v>
      </c>
      <c r="CC79">
        <v>48.311999999999998</v>
      </c>
      <c r="CD79">
        <v>46.745600000000003</v>
      </c>
      <c r="CE79">
        <v>46.2164</v>
      </c>
      <c r="CF79">
        <v>1529.9873333333301</v>
      </c>
      <c r="CG79">
        <v>169.99533333333301</v>
      </c>
      <c r="CH79">
        <v>0</v>
      </c>
      <c r="CI79">
        <v>1688373752</v>
      </c>
      <c r="CJ79">
        <v>0</v>
      </c>
      <c r="CK79">
        <v>1542158156.0999999</v>
      </c>
      <c r="CL79" t="s">
        <v>447</v>
      </c>
      <c r="CM79">
        <v>1542158155.0999999</v>
      </c>
      <c r="CN79">
        <v>1542158156.0999999</v>
      </c>
      <c r="CO79">
        <v>101</v>
      </c>
      <c r="CP79">
        <v>-0.25800000000000001</v>
      </c>
      <c r="CQ79">
        <v>0.01</v>
      </c>
      <c r="CR79">
        <v>2.9039999999999999</v>
      </c>
      <c r="CS79">
        <v>0.16200000000000001</v>
      </c>
      <c r="CT79">
        <v>325</v>
      </c>
      <c r="CU79">
        <v>24</v>
      </c>
      <c r="CV79">
        <v>0.51</v>
      </c>
      <c r="CW79">
        <v>0.33</v>
      </c>
      <c r="CX79">
        <v>-1.90826425E-2</v>
      </c>
      <c r="CY79">
        <v>1.5675351428571498E-2</v>
      </c>
      <c r="CZ79">
        <v>1.9799575349164902E-2</v>
      </c>
      <c r="DA79">
        <v>1</v>
      </c>
      <c r="DB79">
        <v>5.7291795E-2</v>
      </c>
      <c r="DC79">
        <v>3.1930380451127699E-2</v>
      </c>
      <c r="DD79">
        <v>3.5267954075158701E-3</v>
      </c>
      <c r="DE79">
        <v>1</v>
      </c>
      <c r="DF79">
        <v>2</v>
      </c>
      <c r="DG79">
        <v>2</v>
      </c>
      <c r="DH79" t="s">
        <v>226</v>
      </c>
      <c r="DI79">
        <v>2.9636300000000002</v>
      </c>
      <c r="DJ79">
        <v>2.72499</v>
      </c>
      <c r="DK79">
        <v>7.1143200000000004E-2</v>
      </c>
      <c r="DL79">
        <v>7.1058200000000002E-2</v>
      </c>
      <c r="DM79">
        <v>0.104396</v>
      </c>
      <c r="DN79">
        <v>0.103035</v>
      </c>
      <c r="DO79">
        <v>24822.799999999999</v>
      </c>
      <c r="DP79">
        <v>24403.7</v>
      </c>
      <c r="DQ79">
        <v>25107</v>
      </c>
      <c r="DR79">
        <v>26096.7</v>
      </c>
      <c r="DS79">
        <v>30747.9</v>
      </c>
      <c r="DT79">
        <v>32139</v>
      </c>
      <c r="DU79">
        <v>37888.1</v>
      </c>
      <c r="DV79">
        <v>39854.9</v>
      </c>
      <c r="DW79">
        <v>2.12385</v>
      </c>
      <c r="DX79">
        <v>1.8067</v>
      </c>
      <c r="DY79">
        <v>0.185192</v>
      </c>
      <c r="DZ79">
        <v>0</v>
      </c>
      <c r="EA79">
        <v>25.245799999999999</v>
      </c>
      <c r="EB79">
        <v>999.9</v>
      </c>
      <c r="EC79">
        <v>61.164999999999999</v>
      </c>
      <c r="ED79">
        <v>30.041</v>
      </c>
      <c r="EE79">
        <v>28.424299999999999</v>
      </c>
      <c r="EF79">
        <v>60.502499999999998</v>
      </c>
      <c r="EG79">
        <v>19.9038</v>
      </c>
      <c r="EH79">
        <v>1</v>
      </c>
      <c r="EI79">
        <v>0.36719000000000002</v>
      </c>
      <c r="EJ79">
        <v>1.8606499999999999</v>
      </c>
      <c r="EK79">
        <v>20.255500000000001</v>
      </c>
      <c r="EL79">
        <v>5.2475399999999999</v>
      </c>
      <c r="EM79">
        <v>12.0099</v>
      </c>
      <c r="EN79">
        <v>4.99885</v>
      </c>
      <c r="EO79">
        <v>3.3039999999999998</v>
      </c>
      <c r="EP79">
        <v>999.9</v>
      </c>
      <c r="EQ79">
        <v>9999</v>
      </c>
      <c r="ER79">
        <v>9999</v>
      </c>
      <c r="ES79">
        <v>9999</v>
      </c>
      <c r="ET79">
        <v>4.9721500000000001</v>
      </c>
      <c r="EU79">
        <v>1.8705700000000001</v>
      </c>
      <c r="EV79">
        <v>1.8684400000000001</v>
      </c>
      <c r="EW79">
        <v>1.8668</v>
      </c>
      <c r="EX79">
        <v>1.86676</v>
      </c>
      <c r="EY79">
        <v>1.86635</v>
      </c>
      <c r="EZ79">
        <v>1.8685700000000001</v>
      </c>
      <c r="FA79">
        <v>1.8662000000000001</v>
      </c>
      <c r="FB79">
        <v>0</v>
      </c>
      <c r="FC79">
        <v>0</v>
      </c>
      <c r="FD79">
        <v>0</v>
      </c>
      <c r="FE79">
        <v>0</v>
      </c>
      <c r="FF79" t="s">
        <v>227</v>
      </c>
      <c r="FG79" t="s">
        <v>228</v>
      </c>
      <c r="FH79" t="s">
        <v>229</v>
      </c>
      <c r="FI79" t="s">
        <v>229</v>
      </c>
      <c r="FJ79" t="s">
        <v>229</v>
      </c>
      <c r="FK79" t="s">
        <v>229</v>
      </c>
      <c r="FL79">
        <v>0</v>
      </c>
      <c r="FM79">
        <v>100</v>
      </c>
      <c r="FN79">
        <v>100</v>
      </c>
      <c r="FO79">
        <v>2.9039999999999999</v>
      </c>
      <c r="FP79">
        <v>0.1618</v>
      </c>
      <c r="FQ79">
        <v>2.9041818181818302</v>
      </c>
      <c r="FR79">
        <v>0</v>
      </c>
      <c r="FS79">
        <v>0</v>
      </c>
      <c r="FT79">
        <v>0</v>
      </c>
      <c r="FU79">
        <v>0.161799999999999</v>
      </c>
      <c r="FV79">
        <v>0</v>
      </c>
      <c r="FW79">
        <v>0</v>
      </c>
      <c r="FX79">
        <v>0</v>
      </c>
      <c r="FY79">
        <v>-1</v>
      </c>
      <c r="FZ79">
        <v>-1</v>
      </c>
      <c r="GA79">
        <v>-1</v>
      </c>
      <c r="GB79">
        <v>-1</v>
      </c>
      <c r="GC79">
        <v>0.5</v>
      </c>
      <c r="GD79">
        <v>0.5</v>
      </c>
      <c r="GE79">
        <v>0.85571299999999995</v>
      </c>
      <c r="GF79">
        <v>2.5866699999999998</v>
      </c>
      <c r="GG79">
        <v>1.5991200000000001</v>
      </c>
      <c r="GH79">
        <v>2.4157700000000002</v>
      </c>
      <c r="GI79">
        <v>1.6003400000000001</v>
      </c>
      <c r="GJ79">
        <v>2.2424300000000001</v>
      </c>
      <c r="GK79">
        <v>33.896099999999997</v>
      </c>
      <c r="GL79">
        <v>15.699299999999999</v>
      </c>
      <c r="GM79">
        <v>18</v>
      </c>
      <c r="GN79">
        <v>521.80600000000004</v>
      </c>
      <c r="GO79">
        <v>404.13799999999998</v>
      </c>
      <c r="GP79">
        <v>24.000299999999999</v>
      </c>
      <c r="GQ79">
        <v>31.922699999999999</v>
      </c>
      <c r="GR79">
        <v>30</v>
      </c>
      <c r="GS79">
        <v>32.116300000000003</v>
      </c>
      <c r="GT79">
        <v>32.211799999999997</v>
      </c>
      <c r="GU79">
        <v>17.122900000000001</v>
      </c>
      <c r="GV79">
        <v>23.598199999999999</v>
      </c>
      <c r="GW79">
        <v>67.547300000000007</v>
      </c>
      <c r="GX79">
        <v>24</v>
      </c>
      <c r="GY79">
        <v>325</v>
      </c>
      <c r="GZ79">
        <v>23.850200000000001</v>
      </c>
      <c r="HA79">
        <v>98.126300000000001</v>
      </c>
      <c r="HB79">
        <v>99.037800000000004</v>
      </c>
    </row>
    <row r="80" spans="1:210">
      <c r="A80" t="s">
        <v>441</v>
      </c>
      <c r="B80">
        <v>3</v>
      </c>
      <c r="C80" t="str">
        <f t="shared" si="12"/>
        <v>20181114</v>
      </c>
      <c r="D80">
        <v>174</v>
      </c>
      <c r="E80" t="s">
        <v>448</v>
      </c>
      <c r="F80" t="s">
        <v>449</v>
      </c>
      <c r="G80" t="str">
        <f t="shared" si="13"/>
        <v>20181114</v>
      </c>
      <c r="H80">
        <v>1.40523233878586E-4</v>
      </c>
      <c r="I80">
        <v>-0.13964223488291699</v>
      </c>
      <c r="J80">
        <v>250.03213333333301</v>
      </c>
      <c r="K80">
        <v>271.81384797168499</v>
      </c>
      <c r="L80">
        <v>25.005730876700198</v>
      </c>
      <c r="M80">
        <v>23.0019047348604</v>
      </c>
      <c r="N80">
        <v>7.5737421422185898E-3</v>
      </c>
      <c r="O80">
        <v>2.8714950402820101</v>
      </c>
      <c r="P80">
        <v>7.5626617849369297E-3</v>
      </c>
      <c r="Q80">
        <v>4.7276577695053402E-3</v>
      </c>
      <c r="R80" s="3">
        <v>281.16132679999998</v>
      </c>
      <c r="S80" s="3">
        <v>29.1160531915787</v>
      </c>
      <c r="T80">
        <v>28.272366666666699</v>
      </c>
      <c r="U80">
        <v>3.8555132763673901</v>
      </c>
      <c r="V80">
        <v>59.880592793346203</v>
      </c>
      <c r="W80">
        <v>2.20240385046705</v>
      </c>
      <c r="X80">
        <v>3.67799273141426</v>
      </c>
      <c r="Y80">
        <v>1.65310942590034</v>
      </c>
      <c r="Z80">
        <v>-6.1970746140456496</v>
      </c>
      <c r="AA80">
        <v>-125.05083904530601</v>
      </c>
      <c r="AB80">
        <v>-9.4802674924466306</v>
      </c>
      <c r="AC80">
        <v>140.43314564820199</v>
      </c>
      <c r="AD80">
        <v>0</v>
      </c>
      <c r="AE80">
        <v>0</v>
      </c>
      <c r="AF80">
        <v>1</v>
      </c>
      <c r="AG80">
        <v>0</v>
      </c>
      <c r="AH80">
        <v>48503.686296031599</v>
      </c>
      <c r="AI80">
        <v>1699.99</v>
      </c>
      <c r="AJ80">
        <v>1433.0915600000001</v>
      </c>
      <c r="AK80">
        <v>0.84299999411761195</v>
      </c>
      <c r="AL80">
        <v>0.165389988646992</v>
      </c>
      <c r="AM80">
        <v>2</v>
      </c>
      <c r="AN80">
        <v>0.5</v>
      </c>
      <c r="AO80" t="s">
        <v>224</v>
      </c>
      <c r="AP80">
        <v>2</v>
      </c>
      <c r="AQ80">
        <v>1542158262.0999999</v>
      </c>
      <c r="AR80">
        <v>250.03213333333301</v>
      </c>
      <c r="AS80">
        <v>249.99033333333301</v>
      </c>
      <c r="AT80">
        <v>23.940266666666702</v>
      </c>
      <c r="AU80">
        <v>23.8854066666667</v>
      </c>
      <c r="AV80">
        <v>247.50606666666701</v>
      </c>
      <c r="AW80">
        <v>23.779039999999998</v>
      </c>
      <c r="AX80">
        <v>500.03306666666703</v>
      </c>
      <c r="AY80">
        <v>91.896799999999999</v>
      </c>
      <c r="AZ80">
        <v>9.8994413333333295E-2</v>
      </c>
      <c r="BA80">
        <v>27.464586666666701</v>
      </c>
      <c r="BB80">
        <v>28.272366666666699</v>
      </c>
      <c r="BC80">
        <v>999.9</v>
      </c>
      <c r="BD80">
        <v>0</v>
      </c>
      <c r="BE80">
        <v>0</v>
      </c>
      <c r="BF80">
        <v>9997.0759999999991</v>
      </c>
      <c r="BG80">
        <v>0</v>
      </c>
      <c r="BH80">
        <v>1.9559993333333301</v>
      </c>
      <c r="BI80">
        <v>4.1756186666666702E-2</v>
      </c>
      <c r="BJ80">
        <v>256.164733333333</v>
      </c>
      <c r="BK80">
        <v>256.10759999999999</v>
      </c>
      <c r="BL80">
        <v>5.4843266666666703E-2</v>
      </c>
      <c r="BM80">
        <v>249.99033333333301</v>
      </c>
      <c r="BN80">
        <v>23.8854066666667</v>
      </c>
      <c r="BO80">
        <v>2.2000333333333302</v>
      </c>
      <c r="BP80">
        <v>2.19499333333333</v>
      </c>
      <c r="BQ80">
        <v>18.962566666666699</v>
      </c>
      <c r="BR80">
        <v>18.925813333333299</v>
      </c>
      <c r="BS80">
        <v>1699.99</v>
      </c>
      <c r="BT80">
        <v>0.90000166666666703</v>
      </c>
      <c r="BU80">
        <v>9.9998199999999995E-2</v>
      </c>
      <c r="BV80">
        <v>0</v>
      </c>
      <c r="BW80">
        <v>2.1110533333333299</v>
      </c>
      <c r="BX80">
        <v>0</v>
      </c>
      <c r="BY80">
        <v>3891.2533333333299</v>
      </c>
      <c r="BZ80">
        <v>17885.8266666667</v>
      </c>
      <c r="CA80">
        <v>47.2164</v>
      </c>
      <c r="CB80">
        <v>48.8791333333333</v>
      </c>
      <c r="CC80">
        <v>48.370733333333298</v>
      </c>
      <c r="CD80">
        <v>46.799533333333301</v>
      </c>
      <c r="CE80">
        <v>46.254066666666702</v>
      </c>
      <c r="CF80">
        <v>1529.99133333333</v>
      </c>
      <c r="CG80">
        <v>169.99866666666699</v>
      </c>
      <c r="CH80">
        <v>0</v>
      </c>
      <c r="CI80">
        <v>1688373839</v>
      </c>
      <c r="CJ80">
        <v>0</v>
      </c>
      <c r="CK80">
        <v>1542158245.0999999</v>
      </c>
      <c r="CL80" t="s">
        <v>450</v>
      </c>
      <c r="CM80">
        <v>1542158245.0999999</v>
      </c>
      <c r="CN80">
        <v>1542158241.0999999</v>
      </c>
      <c r="CO80">
        <v>102</v>
      </c>
      <c r="CP80">
        <v>-0.378</v>
      </c>
      <c r="CQ80">
        <v>-1E-3</v>
      </c>
      <c r="CR80">
        <v>2.5259999999999998</v>
      </c>
      <c r="CS80">
        <v>0.161</v>
      </c>
      <c r="CT80">
        <v>250</v>
      </c>
      <c r="CU80">
        <v>24</v>
      </c>
      <c r="CV80">
        <v>0.39</v>
      </c>
      <c r="CW80">
        <v>0.25</v>
      </c>
      <c r="CX80">
        <v>4.0538248095238101E-2</v>
      </c>
      <c r="CY80">
        <v>8.6063120259740195E-2</v>
      </c>
      <c r="CZ80">
        <v>3.2794157340739302E-2</v>
      </c>
      <c r="DA80">
        <v>1</v>
      </c>
      <c r="DB80">
        <v>5.0558085714285703E-2</v>
      </c>
      <c r="DC80">
        <v>5.7003319480519399E-2</v>
      </c>
      <c r="DD80">
        <v>1.10135970357548E-2</v>
      </c>
      <c r="DE80">
        <v>1</v>
      </c>
      <c r="DF80">
        <v>2</v>
      </c>
      <c r="DG80">
        <v>2</v>
      </c>
      <c r="DH80" t="s">
        <v>226</v>
      </c>
      <c r="DI80">
        <v>2.9635099999999999</v>
      </c>
      <c r="DJ80">
        <v>2.7249300000000001</v>
      </c>
      <c r="DK80">
        <v>5.7245200000000003E-2</v>
      </c>
      <c r="DL80">
        <v>5.7244900000000001E-2</v>
      </c>
      <c r="DM80">
        <v>0.104381</v>
      </c>
      <c r="DN80">
        <v>0.103029</v>
      </c>
      <c r="DO80">
        <v>25194.9</v>
      </c>
      <c r="DP80">
        <v>24765.9</v>
      </c>
      <c r="DQ80">
        <v>25108</v>
      </c>
      <c r="DR80">
        <v>26096.2</v>
      </c>
      <c r="DS80">
        <v>30748.799999999999</v>
      </c>
      <c r="DT80">
        <v>32138</v>
      </c>
      <c r="DU80">
        <v>37889.5</v>
      </c>
      <c r="DV80">
        <v>39854.400000000001</v>
      </c>
      <c r="DW80">
        <v>2.1238800000000002</v>
      </c>
      <c r="DX80">
        <v>1.8066</v>
      </c>
      <c r="DY80">
        <v>0.18457699999999999</v>
      </c>
      <c r="DZ80">
        <v>0</v>
      </c>
      <c r="EA80">
        <v>25.262</v>
      </c>
      <c r="EB80">
        <v>999.9</v>
      </c>
      <c r="EC80">
        <v>61.189</v>
      </c>
      <c r="ED80">
        <v>30.041</v>
      </c>
      <c r="EE80">
        <v>28.434799999999999</v>
      </c>
      <c r="EF80">
        <v>60.802500000000002</v>
      </c>
      <c r="EG80">
        <v>20.040099999999999</v>
      </c>
      <c r="EH80">
        <v>1</v>
      </c>
      <c r="EI80">
        <v>0.366616</v>
      </c>
      <c r="EJ80">
        <v>1.8786799999999999</v>
      </c>
      <c r="EK80">
        <v>20.255400000000002</v>
      </c>
      <c r="EL80">
        <v>5.24709</v>
      </c>
      <c r="EM80">
        <v>12.0099</v>
      </c>
      <c r="EN80">
        <v>4.9988000000000001</v>
      </c>
      <c r="EO80">
        <v>3.3039999999999998</v>
      </c>
      <c r="EP80">
        <v>999.9</v>
      </c>
      <c r="EQ80">
        <v>9999</v>
      </c>
      <c r="ER80">
        <v>9999</v>
      </c>
      <c r="ES80">
        <v>9999</v>
      </c>
      <c r="ET80">
        <v>4.9721399999999996</v>
      </c>
      <c r="EU80">
        <v>1.87056</v>
      </c>
      <c r="EV80">
        <v>1.86843</v>
      </c>
      <c r="EW80">
        <v>1.8667899999999999</v>
      </c>
      <c r="EX80">
        <v>1.86676</v>
      </c>
      <c r="EY80">
        <v>1.86633</v>
      </c>
      <c r="EZ80">
        <v>1.86852</v>
      </c>
      <c r="FA80">
        <v>1.86616</v>
      </c>
      <c r="FB80">
        <v>0</v>
      </c>
      <c r="FC80">
        <v>0</v>
      </c>
      <c r="FD80">
        <v>0</v>
      </c>
      <c r="FE80">
        <v>0</v>
      </c>
      <c r="FF80" t="s">
        <v>227</v>
      </c>
      <c r="FG80" t="s">
        <v>228</v>
      </c>
      <c r="FH80" t="s">
        <v>229</v>
      </c>
      <c r="FI80" t="s">
        <v>229</v>
      </c>
      <c r="FJ80" t="s">
        <v>229</v>
      </c>
      <c r="FK80" t="s">
        <v>229</v>
      </c>
      <c r="FL80">
        <v>0</v>
      </c>
      <c r="FM80">
        <v>100</v>
      </c>
      <c r="FN80">
        <v>100</v>
      </c>
      <c r="FO80">
        <v>2.5259999999999998</v>
      </c>
      <c r="FP80">
        <v>0.16120000000000001</v>
      </c>
      <c r="FQ80">
        <v>2.5260999999999298</v>
      </c>
      <c r="FR80">
        <v>0</v>
      </c>
      <c r="FS80">
        <v>0</v>
      </c>
      <c r="FT80">
        <v>0</v>
      </c>
      <c r="FU80">
        <v>0.16123000000000301</v>
      </c>
      <c r="FV80">
        <v>0</v>
      </c>
      <c r="FW80">
        <v>0</v>
      </c>
      <c r="FX80">
        <v>0</v>
      </c>
      <c r="FY80">
        <v>-1</v>
      </c>
      <c r="FZ80">
        <v>-1</v>
      </c>
      <c r="GA80">
        <v>-1</v>
      </c>
      <c r="GB80">
        <v>-1</v>
      </c>
      <c r="GC80">
        <v>0.4</v>
      </c>
      <c r="GD80">
        <v>0.5</v>
      </c>
      <c r="GE80">
        <v>0.69946299999999995</v>
      </c>
      <c r="GF80">
        <v>2.5952099999999998</v>
      </c>
      <c r="GG80">
        <v>1.5991200000000001</v>
      </c>
      <c r="GH80">
        <v>2.4133300000000002</v>
      </c>
      <c r="GI80">
        <v>1.6003400000000001</v>
      </c>
      <c r="GJ80">
        <v>2.2253400000000001</v>
      </c>
      <c r="GK80">
        <v>33.896099999999997</v>
      </c>
      <c r="GL80">
        <v>15.664300000000001</v>
      </c>
      <c r="GM80">
        <v>18</v>
      </c>
      <c r="GN80">
        <v>521.73699999999997</v>
      </c>
      <c r="GO80">
        <v>404.00099999999998</v>
      </c>
      <c r="GP80">
        <v>24.0001</v>
      </c>
      <c r="GQ80">
        <v>31.917000000000002</v>
      </c>
      <c r="GR80">
        <v>30</v>
      </c>
      <c r="GS80">
        <v>32.105899999999998</v>
      </c>
      <c r="GT80">
        <v>32.200499999999998</v>
      </c>
      <c r="GU80">
        <v>13.9801</v>
      </c>
      <c r="GV80">
        <v>23.598199999999999</v>
      </c>
      <c r="GW80">
        <v>67.547300000000007</v>
      </c>
      <c r="GX80">
        <v>24</v>
      </c>
      <c r="GY80">
        <v>250</v>
      </c>
      <c r="GZ80">
        <v>23.886700000000001</v>
      </c>
      <c r="HA80">
        <v>98.130099999999999</v>
      </c>
      <c r="HB80">
        <v>99.036299999999997</v>
      </c>
    </row>
    <row r="81" spans="1:210">
      <c r="A81" t="s">
        <v>441</v>
      </c>
      <c r="B81">
        <v>4</v>
      </c>
      <c r="C81" t="str">
        <f t="shared" si="12"/>
        <v>20181114</v>
      </c>
      <c r="D81">
        <v>258</v>
      </c>
      <c r="E81" t="s">
        <v>451</v>
      </c>
      <c r="F81" t="s">
        <v>452</v>
      </c>
      <c r="G81" t="str">
        <f t="shared" si="13"/>
        <v>20181114</v>
      </c>
      <c r="H81">
        <v>1.1983420824754E-4</v>
      </c>
      <c r="I81">
        <v>-0.28772425829071002</v>
      </c>
      <c r="J81">
        <v>175.0919375</v>
      </c>
      <c r="K81">
        <v>240.31799894985201</v>
      </c>
      <c r="L81">
        <v>22.107933616680601</v>
      </c>
      <c r="M81">
        <v>16.107494852575499</v>
      </c>
      <c r="N81">
        <v>6.4542341435283104E-3</v>
      </c>
      <c r="O81">
        <v>2.8707724415465501</v>
      </c>
      <c r="P81">
        <v>6.4461834600961403E-3</v>
      </c>
      <c r="Q81">
        <v>4.0295871317705201E-3</v>
      </c>
      <c r="R81" s="3">
        <v>281.16186750000003</v>
      </c>
      <c r="S81" s="3">
        <v>29.128742016221999</v>
      </c>
      <c r="T81">
        <v>28.281993750000002</v>
      </c>
      <c r="U81">
        <v>3.8576732422310398</v>
      </c>
      <c r="V81">
        <v>59.895762056628797</v>
      </c>
      <c r="W81">
        <v>2.20384203709167</v>
      </c>
      <c r="X81">
        <v>3.6794623883540098</v>
      </c>
      <c r="Y81">
        <v>1.65383120513937</v>
      </c>
      <c r="Z81">
        <v>-5.2846885837165098</v>
      </c>
      <c r="AA81">
        <v>-125.452917463612</v>
      </c>
      <c r="AB81">
        <v>-9.5139239974854295</v>
      </c>
      <c r="AC81">
        <v>140.91033745518601</v>
      </c>
      <c r="AD81">
        <v>0</v>
      </c>
      <c r="AE81">
        <v>0</v>
      </c>
      <c r="AF81">
        <v>1</v>
      </c>
      <c r="AG81">
        <v>0</v>
      </c>
      <c r="AH81">
        <v>48482.017043131797</v>
      </c>
      <c r="AI81">
        <v>1699.995625</v>
      </c>
      <c r="AJ81">
        <v>1433.0961</v>
      </c>
      <c r="AK81">
        <v>0.84299987536732601</v>
      </c>
      <c r="AL81">
        <v>0.16538975945893999</v>
      </c>
      <c r="AM81">
        <v>2</v>
      </c>
      <c r="AN81">
        <v>0.5</v>
      </c>
      <c r="AO81" t="s">
        <v>224</v>
      </c>
      <c r="AP81">
        <v>2</v>
      </c>
      <c r="AQ81">
        <v>1542158345.5999999</v>
      </c>
      <c r="AR81">
        <v>175.0919375</v>
      </c>
      <c r="AS81">
        <v>174.98525000000001</v>
      </c>
      <c r="AT81">
        <v>23.9562375</v>
      </c>
      <c r="AU81">
        <v>23.909456250000002</v>
      </c>
      <c r="AV81">
        <v>172.6699375</v>
      </c>
      <c r="AW81">
        <v>23.796812500000001</v>
      </c>
      <c r="AX81">
        <v>500.0440625</v>
      </c>
      <c r="AY81">
        <v>91.895431250000001</v>
      </c>
      <c r="AZ81">
        <v>9.9066512499999995E-2</v>
      </c>
      <c r="BA81">
        <v>27.4714125</v>
      </c>
      <c r="BB81">
        <v>28.281993750000002</v>
      </c>
      <c r="BC81">
        <v>999.9</v>
      </c>
      <c r="BD81">
        <v>0</v>
      </c>
      <c r="BE81">
        <v>0</v>
      </c>
      <c r="BF81">
        <v>9992.8118749999994</v>
      </c>
      <c r="BG81">
        <v>0</v>
      </c>
      <c r="BH81">
        <v>1.95228</v>
      </c>
      <c r="BI81">
        <v>0.10668085625</v>
      </c>
      <c r="BJ81">
        <v>179.3895</v>
      </c>
      <c r="BK81">
        <v>179.27168750000001</v>
      </c>
      <c r="BL81">
        <v>4.6763300000000001E-2</v>
      </c>
      <c r="BM81">
        <v>174.98525000000001</v>
      </c>
      <c r="BN81">
        <v>23.909456250000002</v>
      </c>
      <c r="BO81">
        <v>2.2014687500000001</v>
      </c>
      <c r="BP81">
        <v>2.197171875</v>
      </c>
      <c r="BQ81">
        <v>18.973006250000001</v>
      </c>
      <c r="BR81">
        <v>18.941706249999999</v>
      </c>
      <c r="BS81">
        <v>1699.995625</v>
      </c>
      <c r="BT81">
        <v>0.90000274999999996</v>
      </c>
      <c r="BU81">
        <v>9.9997100000000005E-2</v>
      </c>
      <c r="BV81">
        <v>0</v>
      </c>
      <c r="BW81">
        <v>2.0413625</v>
      </c>
      <c r="BX81">
        <v>0</v>
      </c>
      <c r="BY81">
        <v>3888.0225</v>
      </c>
      <c r="BZ81">
        <v>17885.849999999999</v>
      </c>
      <c r="CA81">
        <v>47.249937500000001</v>
      </c>
      <c r="CB81">
        <v>48.940937499999997</v>
      </c>
      <c r="CC81">
        <v>48.425375000000003</v>
      </c>
      <c r="CD81">
        <v>46.823812500000003</v>
      </c>
      <c r="CE81">
        <v>46.308187500000003</v>
      </c>
      <c r="CF81">
        <v>1530.003125</v>
      </c>
      <c r="CG81">
        <v>169.99250000000001</v>
      </c>
      <c r="CH81">
        <v>0</v>
      </c>
      <c r="CI81">
        <v>1688373923</v>
      </c>
      <c r="CJ81">
        <v>0</v>
      </c>
      <c r="CK81">
        <v>1542158328.0999999</v>
      </c>
      <c r="CL81" t="s">
        <v>453</v>
      </c>
      <c r="CM81">
        <v>1542158328.0999999</v>
      </c>
      <c r="CN81">
        <v>1542158328.0999999</v>
      </c>
      <c r="CO81">
        <v>103</v>
      </c>
      <c r="CP81">
        <v>-0.104</v>
      </c>
      <c r="CQ81">
        <v>-2E-3</v>
      </c>
      <c r="CR81">
        <v>2.4220000000000002</v>
      </c>
      <c r="CS81">
        <v>0.159</v>
      </c>
      <c r="CT81">
        <v>175</v>
      </c>
      <c r="CU81">
        <v>24</v>
      </c>
      <c r="CV81">
        <v>0.28000000000000003</v>
      </c>
      <c r="CW81">
        <v>0.13</v>
      </c>
      <c r="CX81">
        <v>0.10663060000000001</v>
      </c>
      <c r="CY81">
        <v>-9.6762233766234697E-3</v>
      </c>
      <c r="CZ81">
        <v>2.7349070736733601E-2</v>
      </c>
      <c r="DA81">
        <v>1</v>
      </c>
      <c r="DB81">
        <v>4.41867285714286E-2</v>
      </c>
      <c r="DC81">
        <v>5.2349610389610397E-2</v>
      </c>
      <c r="DD81">
        <v>6.8394325680217801E-3</v>
      </c>
      <c r="DE81">
        <v>1</v>
      </c>
      <c r="DF81">
        <v>2</v>
      </c>
      <c r="DG81">
        <v>2</v>
      </c>
      <c r="DH81" t="s">
        <v>226</v>
      </c>
      <c r="DI81">
        <v>2.9636</v>
      </c>
      <c r="DJ81">
        <v>2.7248700000000001</v>
      </c>
      <c r="DK81">
        <v>4.1772900000000002E-2</v>
      </c>
      <c r="DL81">
        <v>4.19268E-2</v>
      </c>
      <c r="DM81">
        <v>0.10444100000000001</v>
      </c>
      <c r="DN81">
        <v>0.103114</v>
      </c>
      <c r="DO81">
        <v>25608.5</v>
      </c>
      <c r="DP81">
        <v>25168.799999999999</v>
      </c>
      <c r="DQ81">
        <v>25108.6</v>
      </c>
      <c r="DR81">
        <v>26097</v>
      </c>
      <c r="DS81">
        <v>30746.6</v>
      </c>
      <c r="DT81">
        <v>32134.9</v>
      </c>
      <c r="DU81">
        <v>37890.5</v>
      </c>
      <c r="DV81">
        <v>39855.4</v>
      </c>
      <c r="DW81">
        <v>2.1238999999999999</v>
      </c>
      <c r="DX81">
        <v>1.80637</v>
      </c>
      <c r="DY81">
        <v>0.18446899999999999</v>
      </c>
      <c r="DZ81">
        <v>0</v>
      </c>
      <c r="EA81">
        <v>25.262599999999999</v>
      </c>
      <c r="EB81">
        <v>999.9</v>
      </c>
      <c r="EC81">
        <v>61.238</v>
      </c>
      <c r="ED81">
        <v>30.041</v>
      </c>
      <c r="EE81">
        <v>28.458400000000001</v>
      </c>
      <c r="EF81">
        <v>60.922499999999999</v>
      </c>
      <c r="EG81">
        <v>19.771599999999999</v>
      </c>
      <c r="EH81">
        <v>1</v>
      </c>
      <c r="EI81">
        <v>0.36559199999999997</v>
      </c>
      <c r="EJ81">
        <v>1.8595999999999999</v>
      </c>
      <c r="EK81">
        <v>20.2559</v>
      </c>
      <c r="EL81">
        <v>5.2488900000000003</v>
      </c>
      <c r="EM81">
        <v>12.0099</v>
      </c>
      <c r="EN81">
        <v>4.9992000000000001</v>
      </c>
      <c r="EO81">
        <v>3.3039999999999998</v>
      </c>
      <c r="EP81">
        <v>999.9</v>
      </c>
      <c r="EQ81">
        <v>9999</v>
      </c>
      <c r="ER81">
        <v>9999</v>
      </c>
      <c r="ES81">
        <v>9999</v>
      </c>
      <c r="ET81">
        <v>4.9721500000000001</v>
      </c>
      <c r="EU81">
        <v>1.8705499999999999</v>
      </c>
      <c r="EV81">
        <v>1.86843</v>
      </c>
      <c r="EW81">
        <v>1.86677</v>
      </c>
      <c r="EX81">
        <v>1.86676</v>
      </c>
      <c r="EY81">
        <v>1.8663099999999999</v>
      </c>
      <c r="EZ81">
        <v>1.8685099999999999</v>
      </c>
      <c r="FA81">
        <v>1.86616</v>
      </c>
      <c r="FB81">
        <v>0</v>
      </c>
      <c r="FC81">
        <v>0</v>
      </c>
      <c r="FD81">
        <v>0</v>
      </c>
      <c r="FE81">
        <v>0</v>
      </c>
      <c r="FF81" t="s">
        <v>227</v>
      </c>
      <c r="FG81" t="s">
        <v>228</v>
      </c>
      <c r="FH81" t="s">
        <v>229</v>
      </c>
      <c r="FI81" t="s">
        <v>229</v>
      </c>
      <c r="FJ81" t="s">
        <v>229</v>
      </c>
      <c r="FK81" t="s">
        <v>229</v>
      </c>
      <c r="FL81">
        <v>0</v>
      </c>
      <c r="FM81">
        <v>100</v>
      </c>
      <c r="FN81">
        <v>100</v>
      </c>
      <c r="FO81">
        <v>2.4220000000000002</v>
      </c>
      <c r="FP81">
        <v>0.1595</v>
      </c>
      <c r="FQ81">
        <v>2.42199999999997</v>
      </c>
      <c r="FR81">
        <v>0</v>
      </c>
      <c r="FS81">
        <v>0</v>
      </c>
      <c r="FT81">
        <v>0</v>
      </c>
      <c r="FU81">
        <v>0.15942999999999999</v>
      </c>
      <c r="FV81">
        <v>0</v>
      </c>
      <c r="FW81">
        <v>0</v>
      </c>
      <c r="FX81">
        <v>0</v>
      </c>
      <c r="FY81">
        <v>-1</v>
      </c>
      <c r="FZ81">
        <v>-1</v>
      </c>
      <c r="GA81">
        <v>-1</v>
      </c>
      <c r="GB81">
        <v>-1</v>
      </c>
      <c r="GC81">
        <v>0.4</v>
      </c>
      <c r="GD81">
        <v>0.4</v>
      </c>
      <c r="GE81">
        <v>0.53710899999999995</v>
      </c>
      <c r="GF81">
        <v>2.5988799999999999</v>
      </c>
      <c r="GG81">
        <v>1.5991200000000001</v>
      </c>
      <c r="GH81">
        <v>2.4133300000000002</v>
      </c>
      <c r="GI81">
        <v>1.6003400000000001</v>
      </c>
      <c r="GJ81">
        <v>2.2448700000000001</v>
      </c>
      <c r="GK81">
        <v>33.896099999999997</v>
      </c>
      <c r="GL81">
        <v>15.6381</v>
      </c>
      <c r="GM81">
        <v>18</v>
      </c>
      <c r="GN81">
        <v>521.67499999999995</v>
      </c>
      <c r="GO81">
        <v>403.80900000000003</v>
      </c>
      <c r="GP81">
        <v>23.9998</v>
      </c>
      <c r="GQ81">
        <v>31.9087</v>
      </c>
      <c r="GR81">
        <v>30.0001</v>
      </c>
      <c r="GS81">
        <v>32.096499999999999</v>
      </c>
      <c r="GT81">
        <v>32.192</v>
      </c>
      <c r="GU81">
        <v>10.738300000000001</v>
      </c>
      <c r="GV81">
        <v>23.598199999999999</v>
      </c>
      <c r="GW81">
        <v>67.933999999999997</v>
      </c>
      <c r="GX81">
        <v>24</v>
      </c>
      <c r="GY81">
        <v>175</v>
      </c>
      <c r="GZ81">
        <v>23.944600000000001</v>
      </c>
      <c r="HA81">
        <v>98.132400000000004</v>
      </c>
      <c r="HB81">
        <v>99.038799999999995</v>
      </c>
    </row>
    <row r="82" spans="1:210">
      <c r="A82" t="s">
        <v>441</v>
      </c>
      <c r="B82">
        <v>5</v>
      </c>
      <c r="C82" t="str">
        <f t="shared" si="12"/>
        <v>20181114</v>
      </c>
      <c r="D82">
        <v>349</v>
      </c>
      <c r="E82" t="s">
        <v>454</v>
      </c>
      <c r="F82" t="s">
        <v>455</v>
      </c>
      <c r="G82" t="str">
        <f t="shared" si="13"/>
        <v>20181114</v>
      </c>
      <c r="H82">
        <v>1.2667978731521E-4</v>
      </c>
      <c r="I82">
        <v>-0.31764051304810897</v>
      </c>
      <c r="J82">
        <v>100.10339999999999</v>
      </c>
      <c r="K82">
        <v>170.51016049332699</v>
      </c>
      <c r="L82">
        <v>15.6859373798431</v>
      </c>
      <c r="M82">
        <v>9.2089272531699695</v>
      </c>
      <c r="N82">
        <v>6.8366232895910803E-3</v>
      </c>
      <c r="O82">
        <v>2.8704068510129099</v>
      </c>
      <c r="P82">
        <v>6.8275899738043299E-3</v>
      </c>
      <c r="Q82">
        <v>4.2680543288543399E-3</v>
      </c>
      <c r="R82" s="3">
        <v>281.158841</v>
      </c>
      <c r="S82" s="3">
        <v>29.131828288106501</v>
      </c>
      <c r="T82">
        <v>28.271339999999999</v>
      </c>
      <c r="U82">
        <v>3.85528299213171</v>
      </c>
      <c r="V82">
        <v>59.900668530340702</v>
      </c>
      <c r="W82">
        <v>2.2046324591176498</v>
      </c>
      <c r="X82">
        <v>3.6804805575767001</v>
      </c>
      <c r="Y82">
        <v>1.65065053301406</v>
      </c>
      <c r="Z82">
        <v>-5.5865786206007604</v>
      </c>
      <c r="AA82">
        <v>-123.05670232551699</v>
      </c>
      <c r="AB82">
        <v>-9.3331153762172203</v>
      </c>
      <c r="AC82">
        <v>143.18244467766499</v>
      </c>
      <c r="AD82">
        <v>0</v>
      </c>
      <c r="AE82">
        <v>0</v>
      </c>
      <c r="AF82">
        <v>1</v>
      </c>
      <c r="AG82">
        <v>0</v>
      </c>
      <c r="AH82">
        <v>48470.857614970999</v>
      </c>
      <c r="AI82">
        <v>1699.9746666666699</v>
      </c>
      <c r="AJ82">
        <v>1433.0786599999999</v>
      </c>
      <c r="AK82">
        <v>0.843000009411905</v>
      </c>
      <c r="AL82">
        <v>0.165390018164977</v>
      </c>
      <c r="AM82">
        <v>2</v>
      </c>
      <c r="AN82">
        <v>0.5</v>
      </c>
      <c r="AO82" t="s">
        <v>224</v>
      </c>
      <c r="AP82">
        <v>2</v>
      </c>
      <c r="AQ82">
        <v>1542158437.0999999</v>
      </c>
      <c r="AR82">
        <v>100.10339999999999</v>
      </c>
      <c r="AS82">
        <v>99.981426666666707</v>
      </c>
      <c r="AT82">
        <v>23.964919999999999</v>
      </c>
      <c r="AU82">
        <v>23.915466666666699</v>
      </c>
      <c r="AV82">
        <v>97.711680000000001</v>
      </c>
      <c r="AW82">
        <v>23.804639999999999</v>
      </c>
      <c r="AX82">
        <v>500.0428</v>
      </c>
      <c r="AY82">
        <v>91.895073333333301</v>
      </c>
      <c r="AZ82">
        <v>9.9077246666666702E-2</v>
      </c>
      <c r="BA82">
        <v>27.476140000000001</v>
      </c>
      <c r="BB82">
        <v>28.271339999999999</v>
      </c>
      <c r="BC82">
        <v>999.9</v>
      </c>
      <c r="BD82">
        <v>0</v>
      </c>
      <c r="BE82">
        <v>0</v>
      </c>
      <c r="BF82">
        <v>9990.6186666666708</v>
      </c>
      <c r="BG82">
        <v>0</v>
      </c>
      <c r="BH82">
        <v>1.95228</v>
      </c>
      <c r="BI82">
        <v>0.12188928</v>
      </c>
      <c r="BJ82">
        <v>102.561133333333</v>
      </c>
      <c r="BK82">
        <v>102.43113333333299</v>
      </c>
      <c r="BL82">
        <v>4.9441393333333299E-2</v>
      </c>
      <c r="BM82">
        <v>99.981426666666707</v>
      </c>
      <c r="BN82">
        <v>23.915466666666699</v>
      </c>
      <c r="BO82">
        <v>2.202258</v>
      </c>
      <c r="BP82">
        <v>2.1977139999999999</v>
      </c>
      <c r="BQ82">
        <v>18.978746666666702</v>
      </c>
      <c r="BR82">
        <v>18.94566</v>
      </c>
      <c r="BS82">
        <v>1699.9746666666699</v>
      </c>
      <c r="BT82">
        <v>0.90000080000000005</v>
      </c>
      <c r="BU82">
        <v>9.9999093333333303E-2</v>
      </c>
      <c r="BV82">
        <v>0</v>
      </c>
      <c r="BW82">
        <v>2.1452733333333298</v>
      </c>
      <c r="BX82">
        <v>0</v>
      </c>
      <c r="BY82">
        <v>3881.8539999999998</v>
      </c>
      <c r="BZ82">
        <v>17885.6466666667</v>
      </c>
      <c r="CA82">
        <v>47.311999999999998</v>
      </c>
      <c r="CB82">
        <v>48.9664</v>
      </c>
      <c r="CC82">
        <v>48.457999999999998</v>
      </c>
      <c r="CD82">
        <v>46.904000000000003</v>
      </c>
      <c r="CE82">
        <v>46.332999999999998</v>
      </c>
      <c r="CF82">
        <v>1529.9766666666701</v>
      </c>
      <c r="CG82">
        <v>169.99799999999999</v>
      </c>
      <c r="CH82">
        <v>0</v>
      </c>
      <c r="CI82">
        <v>1688374014.2</v>
      </c>
      <c r="CJ82">
        <v>0</v>
      </c>
      <c r="CK82">
        <v>1542158418.0999999</v>
      </c>
      <c r="CL82" t="s">
        <v>456</v>
      </c>
      <c r="CM82">
        <v>1542158418.0999999</v>
      </c>
      <c r="CN82">
        <v>1542158412.0999999</v>
      </c>
      <c r="CO82">
        <v>104</v>
      </c>
      <c r="CP82">
        <v>-0.03</v>
      </c>
      <c r="CQ82">
        <v>1E-3</v>
      </c>
      <c r="CR82">
        <v>2.3919999999999999</v>
      </c>
      <c r="CS82">
        <v>0.16</v>
      </c>
      <c r="CT82">
        <v>100</v>
      </c>
      <c r="CU82">
        <v>24</v>
      </c>
      <c r="CV82">
        <v>0.24</v>
      </c>
      <c r="CW82">
        <v>0.15</v>
      </c>
      <c r="CX82">
        <v>0.123725961904762</v>
      </c>
      <c r="CY82">
        <v>6.0374477922078E-2</v>
      </c>
      <c r="CZ82">
        <v>2.3368473526577602E-2</v>
      </c>
      <c r="DA82">
        <v>1</v>
      </c>
      <c r="DB82">
        <v>5.14919619047619E-2</v>
      </c>
      <c r="DC82">
        <v>-6.4509046753246702E-2</v>
      </c>
      <c r="DD82">
        <v>8.4449128536187596E-3</v>
      </c>
      <c r="DE82">
        <v>1</v>
      </c>
      <c r="DF82">
        <v>2</v>
      </c>
      <c r="DG82">
        <v>2</v>
      </c>
      <c r="DH82" t="s">
        <v>226</v>
      </c>
      <c r="DI82">
        <v>2.9636300000000002</v>
      </c>
      <c r="DJ82">
        <v>2.7248800000000002</v>
      </c>
      <c r="DK82">
        <v>2.4595800000000001E-2</v>
      </c>
      <c r="DL82">
        <v>2.4915099999999999E-2</v>
      </c>
      <c r="DM82">
        <v>0.10448300000000001</v>
      </c>
      <c r="DN82">
        <v>0.10315299999999999</v>
      </c>
      <c r="DO82">
        <v>26067.599999999999</v>
      </c>
      <c r="DP82">
        <v>25615.599999999999</v>
      </c>
      <c r="DQ82">
        <v>25109.200000000001</v>
      </c>
      <c r="DR82">
        <v>26097.4</v>
      </c>
      <c r="DS82">
        <v>30745</v>
      </c>
      <c r="DT82">
        <v>32133.200000000001</v>
      </c>
      <c r="DU82">
        <v>37891.599999999999</v>
      </c>
      <c r="DV82">
        <v>39856.300000000003</v>
      </c>
      <c r="DW82">
        <v>2.1241300000000001</v>
      </c>
      <c r="DX82">
        <v>1.8062800000000001</v>
      </c>
      <c r="DY82">
        <v>0.183783</v>
      </c>
      <c r="DZ82">
        <v>0</v>
      </c>
      <c r="EA82">
        <v>25.2607</v>
      </c>
      <c r="EB82">
        <v>999.9</v>
      </c>
      <c r="EC82">
        <v>61.262</v>
      </c>
      <c r="ED82">
        <v>30.050999999999998</v>
      </c>
      <c r="EE82">
        <v>28.485499999999998</v>
      </c>
      <c r="EF82">
        <v>60.972499999999997</v>
      </c>
      <c r="EG82">
        <v>19.695499999999999</v>
      </c>
      <c r="EH82">
        <v>1</v>
      </c>
      <c r="EI82">
        <v>0.36479400000000001</v>
      </c>
      <c r="EJ82">
        <v>1.88151</v>
      </c>
      <c r="EK82">
        <v>20.255199999999999</v>
      </c>
      <c r="EL82">
        <v>5.2485900000000001</v>
      </c>
      <c r="EM82">
        <v>12.0099</v>
      </c>
      <c r="EN82">
        <v>4.9981999999999998</v>
      </c>
      <c r="EO82">
        <v>3.3039999999999998</v>
      </c>
      <c r="EP82">
        <v>999.9</v>
      </c>
      <c r="EQ82">
        <v>9999</v>
      </c>
      <c r="ER82">
        <v>9999</v>
      </c>
      <c r="ES82">
        <v>9999</v>
      </c>
      <c r="ET82">
        <v>4.9721200000000003</v>
      </c>
      <c r="EU82">
        <v>1.8705099999999999</v>
      </c>
      <c r="EV82">
        <v>1.8684000000000001</v>
      </c>
      <c r="EW82">
        <v>1.86676</v>
      </c>
      <c r="EX82">
        <v>1.8667100000000001</v>
      </c>
      <c r="EY82">
        <v>1.8663000000000001</v>
      </c>
      <c r="EZ82">
        <v>1.8684700000000001</v>
      </c>
      <c r="FA82">
        <v>1.86615</v>
      </c>
      <c r="FB82">
        <v>0</v>
      </c>
      <c r="FC82">
        <v>0</v>
      </c>
      <c r="FD82">
        <v>0</v>
      </c>
      <c r="FE82">
        <v>0</v>
      </c>
      <c r="FF82" t="s">
        <v>227</v>
      </c>
      <c r="FG82" t="s">
        <v>228</v>
      </c>
      <c r="FH82" t="s">
        <v>229</v>
      </c>
      <c r="FI82" t="s">
        <v>229</v>
      </c>
      <c r="FJ82" t="s">
        <v>229</v>
      </c>
      <c r="FK82" t="s">
        <v>229</v>
      </c>
      <c r="FL82">
        <v>0</v>
      </c>
      <c r="FM82">
        <v>100</v>
      </c>
      <c r="FN82">
        <v>100</v>
      </c>
      <c r="FO82">
        <v>2.391</v>
      </c>
      <c r="FP82">
        <v>0.1603</v>
      </c>
      <c r="FQ82">
        <v>2.39165000000001</v>
      </c>
      <c r="FR82">
        <v>0</v>
      </c>
      <c r="FS82">
        <v>0</v>
      </c>
      <c r="FT82">
        <v>0</v>
      </c>
      <c r="FU82">
        <v>0.16026000000000101</v>
      </c>
      <c r="FV82">
        <v>0</v>
      </c>
      <c r="FW82">
        <v>0</v>
      </c>
      <c r="FX82">
        <v>0</v>
      </c>
      <c r="FY82">
        <v>-1</v>
      </c>
      <c r="FZ82">
        <v>-1</v>
      </c>
      <c r="GA82">
        <v>-1</v>
      </c>
      <c r="GB82">
        <v>-1</v>
      </c>
      <c r="GC82">
        <v>0.5</v>
      </c>
      <c r="GD82">
        <v>0.6</v>
      </c>
      <c r="GE82">
        <v>0.37109399999999998</v>
      </c>
      <c r="GF82">
        <v>2.6122999999999998</v>
      </c>
      <c r="GG82">
        <v>1.5991200000000001</v>
      </c>
      <c r="GH82">
        <v>2.4133300000000002</v>
      </c>
      <c r="GI82">
        <v>1.6003400000000001</v>
      </c>
      <c r="GJ82">
        <v>2.2509800000000002</v>
      </c>
      <c r="GK82">
        <v>33.896099999999997</v>
      </c>
      <c r="GL82">
        <v>15.5943</v>
      </c>
      <c r="GM82">
        <v>18</v>
      </c>
      <c r="GN82">
        <v>521.72299999999996</v>
      </c>
      <c r="GO82">
        <v>403.65300000000002</v>
      </c>
      <c r="GP82">
        <v>24.000699999999998</v>
      </c>
      <c r="GQ82">
        <v>31.897400000000001</v>
      </c>
      <c r="GR82">
        <v>30</v>
      </c>
      <c r="GS82">
        <v>32.0852</v>
      </c>
      <c r="GT82">
        <v>32.177799999999998</v>
      </c>
      <c r="GU82">
        <v>7.4222599999999996</v>
      </c>
      <c r="GV82">
        <v>23.322600000000001</v>
      </c>
      <c r="GW82">
        <v>67.933999999999997</v>
      </c>
      <c r="GX82">
        <v>24</v>
      </c>
      <c r="GY82">
        <v>100</v>
      </c>
      <c r="GZ82">
        <v>23.976700000000001</v>
      </c>
      <c r="HA82">
        <v>98.135099999999994</v>
      </c>
      <c r="HB82">
        <v>99.040899999999993</v>
      </c>
    </row>
    <row r="83" spans="1:210">
      <c r="A83" t="s">
        <v>441</v>
      </c>
      <c r="B83">
        <v>6</v>
      </c>
      <c r="C83" t="str">
        <f t="shared" si="12"/>
        <v>20181114</v>
      </c>
      <c r="D83">
        <v>427</v>
      </c>
      <c r="E83" t="s">
        <v>457</v>
      </c>
      <c r="F83" t="s">
        <v>458</v>
      </c>
      <c r="G83" t="str">
        <f t="shared" si="13"/>
        <v>20181114</v>
      </c>
      <c r="H83">
        <v>1.5206479304368201E-4</v>
      </c>
      <c r="I83">
        <v>-0.31562028601466102</v>
      </c>
      <c r="J83">
        <v>66.123643749999999</v>
      </c>
      <c r="K83">
        <v>124.958111974041</v>
      </c>
      <c r="L83">
        <v>11.4952416814179</v>
      </c>
      <c r="M83">
        <v>6.0828965303199798</v>
      </c>
      <c r="N83">
        <v>8.1992978289913594E-3</v>
      </c>
      <c r="O83">
        <v>2.87136921829706</v>
      </c>
      <c r="P83">
        <v>8.1863126365067998E-3</v>
      </c>
      <c r="Q83">
        <v>5.1176103274836399E-3</v>
      </c>
      <c r="R83" s="3">
        <v>281.16099712499999</v>
      </c>
      <c r="S83" s="3">
        <v>29.1371842878306</v>
      </c>
      <c r="T83">
        <v>28.29381875</v>
      </c>
      <c r="U83">
        <v>3.8603277848185402</v>
      </c>
      <c r="V83">
        <v>59.944610847739</v>
      </c>
      <c r="W83">
        <v>2.2078768507183399</v>
      </c>
      <c r="X83">
        <v>3.6831949019177102</v>
      </c>
      <c r="Y83">
        <v>1.6524509341002001</v>
      </c>
      <c r="Z83">
        <v>-6.7060573732263604</v>
      </c>
      <c r="AA83">
        <v>-124.627589726105</v>
      </c>
      <c r="AB83">
        <v>-9.4507426682634108</v>
      </c>
      <c r="AC83">
        <v>140.37660735740599</v>
      </c>
      <c r="AD83">
        <v>0</v>
      </c>
      <c r="AE83">
        <v>0</v>
      </c>
      <c r="AF83">
        <v>1</v>
      </c>
      <c r="AG83">
        <v>0</v>
      </c>
      <c r="AH83">
        <v>48496.145748542403</v>
      </c>
      <c r="AI83">
        <v>1699.9906249999999</v>
      </c>
      <c r="AJ83">
        <v>1433.0918624999999</v>
      </c>
      <c r="AK83">
        <v>0.84299986213159295</v>
      </c>
      <c r="AL83">
        <v>0.16538973391397399</v>
      </c>
      <c r="AM83">
        <v>2</v>
      </c>
      <c r="AN83">
        <v>0.5</v>
      </c>
      <c r="AO83" t="s">
        <v>224</v>
      </c>
      <c r="AP83">
        <v>2</v>
      </c>
      <c r="AQ83">
        <v>1542158514.5999999</v>
      </c>
      <c r="AR83">
        <v>66.123643749999999</v>
      </c>
      <c r="AS83">
        <v>66.001424999999998</v>
      </c>
      <c r="AT83">
        <v>24.00055</v>
      </c>
      <c r="AU83">
        <v>23.941187500000002</v>
      </c>
      <c r="AV83">
        <v>63.803150000000002</v>
      </c>
      <c r="AW83">
        <v>23.839124999999999</v>
      </c>
      <c r="AX83">
        <v>500.03</v>
      </c>
      <c r="AY83">
        <v>91.8937375</v>
      </c>
      <c r="AZ83">
        <v>9.9023112499999996E-2</v>
      </c>
      <c r="BA83">
        <v>27.488737499999999</v>
      </c>
      <c r="BB83">
        <v>28.29381875</v>
      </c>
      <c r="BC83">
        <v>999.9</v>
      </c>
      <c r="BD83">
        <v>0</v>
      </c>
      <c r="BE83">
        <v>0</v>
      </c>
      <c r="BF83">
        <v>9996.640625</v>
      </c>
      <c r="BG83">
        <v>0</v>
      </c>
      <c r="BH83">
        <v>1.9501012499999999</v>
      </c>
      <c r="BI83">
        <v>0.12222481875000001</v>
      </c>
      <c r="BJ83">
        <v>67.749687499999993</v>
      </c>
      <c r="BK83">
        <v>67.620337500000005</v>
      </c>
      <c r="BL83">
        <v>5.935133125E-2</v>
      </c>
      <c r="BM83">
        <v>66.001424999999998</v>
      </c>
      <c r="BN83">
        <v>23.941187500000002</v>
      </c>
      <c r="BO83">
        <v>2.2054987499999998</v>
      </c>
      <c r="BP83">
        <v>2.2000443750000001</v>
      </c>
      <c r="BQ83">
        <v>19.002324999999999</v>
      </c>
      <c r="BR83">
        <v>18.96265</v>
      </c>
      <c r="BS83">
        <v>1699.9906249999999</v>
      </c>
      <c r="BT83">
        <v>0.90000274999999996</v>
      </c>
      <c r="BU83">
        <v>9.9997112499999999E-2</v>
      </c>
      <c r="BV83">
        <v>0</v>
      </c>
      <c r="BW83">
        <v>2.0528249999999999</v>
      </c>
      <c r="BX83">
        <v>0</v>
      </c>
      <c r="BY83">
        <v>3879.0743750000001</v>
      </c>
      <c r="BZ83">
        <v>17885.837500000001</v>
      </c>
      <c r="CA83">
        <v>47.343562499999997</v>
      </c>
      <c r="CB83">
        <v>48.996062500000001</v>
      </c>
      <c r="CC83">
        <v>48.488250000000001</v>
      </c>
      <c r="CD83">
        <v>46.937062500000003</v>
      </c>
      <c r="CE83">
        <v>46.370937499999997</v>
      </c>
      <c r="CF83">
        <v>1529.9993750000001</v>
      </c>
      <c r="CG83">
        <v>169.99125000000001</v>
      </c>
      <c r="CH83">
        <v>0</v>
      </c>
      <c r="CI83">
        <v>1688374092.2</v>
      </c>
      <c r="CJ83">
        <v>0</v>
      </c>
      <c r="CK83">
        <v>1542158499.0999999</v>
      </c>
      <c r="CL83" t="s">
        <v>459</v>
      </c>
      <c r="CM83">
        <v>1542158499.0999999</v>
      </c>
      <c r="CN83">
        <v>1542158499.0999999</v>
      </c>
      <c r="CO83">
        <v>105</v>
      </c>
      <c r="CP83">
        <v>-7.0999999999999994E-2</v>
      </c>
      <c r="CQ83">
        <v>1E-3</v>
      </c>
      <c r="CR83">
        <v>2.3199999999999998</v>
      </c>
      <c r="CS83">
        <v>0.161</v>
      </c>
      <c r="CT83">
        <v>66</v>
      </c>
      <c r="CU83">
        <v>24</v>
      </c>
      <c r="CV83">
        <v>0.19</v>
      </c>
      <c r="CW83">
        <v>0.26</v>
      </c>
      <c r="CX83">
        <v>0.118086235</v>
      </c>
      <c r="CY83">
        <v>4.7108296240601602E-2</v>
      </c>
      <c r="CZ83">
        <v>2.6905211193601002E-2</v>
      </c>
      <c r="DA83">
        <v>1</v>
      </c>
      <c r="DB83">
        <v>5.3183179999999997E-2</v>
      </c>
      <c r="DC83">
        <v>9.6333248120300793E-2</v>
      </c>
      <c r="DD83">
        <v>1.32942013168374E-2</v>
      </c>
      <c r="DE83">
        <v>1</v>
      </c>
      <c r="DF83">
        <v>2</v>
      </c>
      <c r="DG83">
        <v>2</v>
      </c>
      <c r="DH83" t="s">
        <v>226</v>
      </c>
      <c r="DI83">
        <v>2.9636900000000002</v>
      </c>
      <c r="DJ83">
        <v>2.7248899999999998</v>
      </c>
      <c r="DK83">
        <v>1.6278500000000001E-2</v>
      </c>
      <c r="DL83">
        <v>1.6671200000000001E-2</v>
      </c>
      <c r="DM83">
        <v>0.104575</v>
      </c>
      <c r="DN83">
        <v>0.10319300000000001</v>
      </c>
      <c r="DO83">
        <v>26290.3</v>
      </c>
      <c r="DP83">
        <v>25833.200000000001</v>
      </c>
      <c r="DQ83">
        <v>25110</v>
      </c>
      <c r="DR83">
        <v>26098.7</v>
      </c>
      <c r="DS83">
        <v>30742.400000000001</v>
      </c>
      <c r="DT83">
        <v>32132.5</v>
      </c>
      <c r="DU83">
        <v>37892.800000000003</v>
      </c>
      <c r="DV83">
        <v>39857.699999999997</v>
      </c>
      <c r="DW83">
        <v>2.12418</v>
      </c>
      <c r="DX83">
        <v>1.8059000000000001</v>
      </c>
      <c r="DY83">
        <v>0.184637</v>
      </c>
      <c r="DZ83">
        <v>0</v>
      </c>
      <c r="EA83">
        <v>25.277799999999999</v>
      </c>
      <c r="EB83">
        <v>999.9</v>
      </c>
      <c r="EC83">
        <v>61.311</v>
      </c>
      <c r="ED83">
        <v>30.041</v>
      </c>
      <c r="EE83">
        <v>28.4937</v>
      </c>
      <c r="EF83">
        <v>60.732500000000002</v>
      </c>
      <c r="EG83">
        <v>19.651399999999999</v>
      </c>
      <c r="EH83">
        <v>1</v>
      </c>
      <c r="EI83">
        <v>0.36411100000000002</v>
      </c>
      <c r="EJ83">
        <v>1.9057299999999999</v>
      </c>
      <c r="EK83">
        <v>20.254999999999999</v>
      </c>
      <c r="EL83">
        <v>5.2487399999999997</v>
      </c>
      <c r="EM83">
        <v>12.0099</v>
      </c>
      <c r="EN83">
        <v>4.9991500000000002</v>
      </c>
      <c r="EO83">
        <v>3.3039999999999998</v>
      </c>
      <c r="EP83">
        <v>999.9</v>
      </c>
      <c r="EQ83">
        <v>9999</v>
      </c>
      <c r="ER83">
        <v>9999</v>
      </c>
      <c r="ES83">
        <v>9999</v>
      </c>
      <c r="ET83">
        <v>4.9721500000000001</v>
      </c>
      <c r="EU83">
        <v>1.8705499999999999</v>
      </c>
      <c r="EV83">
        <v>1.86843</v>
      </c>
      <c r="EW83">
        <v>1.86676</v>
      </c>
      <c r="EX83">
        <v>1.86676</v>
      </c>
      <c r="EY83">
        <v>1.8663000000000001</v>
      </c>
      <c r="EZ83">
        <v>1.8684700000000001</v>
      </c>
      <c r="FA83">
        <v>1.86616</v>
      </c>
      <c r="FB83">
        <v>0</v>
      </c>
      <c r="FC83">
        <v>0</v>
      </c>
      <c r="FD83">
        <v>0</v>
      </c>
      <c r="FE83">
        <v>0</v>
      </c>
      <c r="FF83" t="s">
        <v>227</v>
      </c>
      <c r="FG83" t="s">
        <v>228</v>
      </c>
      <c r="FH83" t="s">
        <v>229</v>
      </c>
      <c r="FI83" t="s">
        <v>229</v>
      </c>
      <c r="FJ83" t="s">
        <v>229</v>
      </c>
      <c r="FK83" t="s">
        <v>229</v>
      </c>
      <c r="FL83">
        <v>0</v>
      </c>
      <c r="FM83">
        <v>100</v>
      </c>
      <c r="FN83">
        <v>100</v>
      </c>
      <c r="FO83">
        <v>2.3199999999999998</v>
      </c>
      <c r="FP83">
        <v>0.16139999999999999</v>
      </c>
      <c r="FQ83">
        <v>2.3204899999999902</v>
      </c>
      <c r="FR83">
        <v>0</v>
      </c>
      <c r="FS83">
        <v>0</v>
      </c>
      <c r="FT83">
        <v>0</v>
      </c>
      <c r="FU83">
        <v>0.16142000000000001</v>
      </c>
      <c r="FV83">
        <v>0</v>
      </c>
      <c r="FW83">
        <v>0</v>
      </c>
      <c r="FX83">
        <v>0</v>
      </c>
      <c r="FY83">
        <v>-1</v>
      </c>
      <c r="FZ83">
        <v>-1</v>
      </c>
      <c r="GA83">
        <v>-1</v>
      </c>
      <c r="GB83">
        <v>-1</v>
      </c>
      <c r="GC83">
        <v>0.4</v>
      </c>
      <c r="GD83">
        <v>0.4</v>
      </c>
      <c r="GE83">
        <v>0.29541000000000001</v>
      </c>
      <c r="GF83">
        <v>2.6208499999999999</v>
      </c>
      <c r="GG83">
        <v>1.5991200000000001</v>
      </c>
      <c r="GH83">
        <v>2.4133300000000002</v>
      </c>
      <c r="GI83">
        <v>1.6003400000000001</v>
      </c>
      <c r="GJ83">
        <v>2.2460900000000001</v>
      </c>
      <c r="GK83">
        <v>33.896099999999997</v>
      </c>
      <c r="GL83">
        <v>15.568</v>
      </c>
      <c r="GM83">
        <v>18</v>
      </c>
      <c r="GN83">
        <v>521.68499999999995</v>
      </c>
      <c r="GO83">
        <v>403.392</v>
      </c>
      <c r="GP83">
        <v>23.999500000000001</v>
      </c>
      <c r="GQ83">
        <v>31.894600000000001</v>
      </c>
      <c r="GR83">
        <v>30</v>
      </c>
      <c r="GS83">
        <v>32.076700000000002</v>
      </c>
      <c r="GT83">
        <v>32.1721</v>
      </c>
      <c r="GU83">
        <v>5.91012</v>
      </c>
      <c r="GV83">
        <v>23.322600000000001</v>
      </c>
      <c r="GW83">
        <v>68.313100000000006</v>
      </c>
      <c r="GX83">
        <v>24</v>
      </c>
      <c r="GY83">
        <v>66</v>
      </c>
      <c r="GZ83">
        <v>23.979800000000001</v>
      </c>
      <c r="HA83">
        <v>98.138300000000001</v>
      </c>
      <c r="HB83">
        <v>99.044899999999998</v>
      </c>
    </row>
    <row r="84" spans="1:210">
      <c r="A84" t="s">
        <v>441</v>
      </c>
      <c r="B84">
        <v>7</v>
      </c>
      <c r="C84" t="str">
        <f t="shared" si="12"/>
        <v>20181114</v>
      </c>
      <c r="D84">
        <v>514</v>
      </c>
      <c r="E84" t="s">
        <v>460</v>
      </c>
      <c r="F84" t="s">
        <v>461</v>
      </c>
      <c r="G84" t="str">
        <f t="shared" si="13"/>
        <v>20181114</v>
      </c>
      <c r="H84">
        <v>9.2078267866284094E-5</v>
      </c>
      <c r="I84">
        <v>-0.36293882563603402</v>
      </c>
      <c r="J84">
        <v>33.133625000000002</v>
      </c>
      <c r="K84">
        <v>147.647225821418</v>
      </c>
      <c r="L84">
        <v>13.582339498045499</v>
      </c>
      <c r="M84">
        <v>3.0480230227640601</v>
      </c>
      <c r="N84">
        <v>4.9588096077735197E-3</v>
      </c>
      <c r="O84">
        <v>2.8730518583861602</v>
      </c>
      <c r="P84">
        <v>4.9540596537583099E-3</v>
      </c>
      <c r="Q84">
        <v>3.0967136592406699E-3</v>
      </c>
      <c r="R84" s="3">
        <v>281.16391725</v>
      </c>
      <c r="S84" s="3">
        <v>29.157347201215</v>
      </c>
      <c r="T84">
        <v>28.30593125</v>
      </c>
      <c r="U84">
        <v>3.8630485188675401</v>
      </c>
      <c r="V84">
        <v>59.975536924165603</v>
      </c>
      <c r="W84">
        <v>2.2096841657640902</v>
      </c>
      <c r="X84">
        <v>3.6843091018227301</v>
      </c>
      <c r="Y84">
        <v>1.6533643531034501</v>
      </c>
      <c r="Z84">
        <v>-4.06065161290313</v>
      </c>
      <c r="AA84">
        <v>-125.77615339221801</v>
      </c>
      <c r="AB84">
        <v>-9.5330759589788094</v>
      </c>
      <c r="AC84">
        <v>141.79403628590001</v>
      </c>
      <c r="AD84">
        <v>0</v>
      </c>
      <c r="AE84">
        <v>0</v>
      </c>
      <c r="AF84">
        <v>1</v>
      </c>
      <c r="AG84">
        <v>0</v>
      </c>
      <c r="AH84">
        <v>48543.128617509399</v>
      </c>
      <c r="AI84">
        <v>1700.0093750000001</v>
      </c>
      <c r="AJ84">
        <v>1433.107575</v>
      </c>
      <c r="AK84">
        <v>0.84299980698635901</v>
      </c>
      <c r="AL84">
        <v>0.165389627483672</v>
      </c>
      <c r="AM84">
        <v>2</v>
      </c>
      <c r="AN84">
        <v>0.5</v>
      </c>
      <c r="AO84" t="s">
        <v>224</v>
      </c>
      <c r="AP84">
        <v>2</v>
      </c>
      <c r="AQ84">
        <v>1542158601.5999999</v>
      </c>
      <c r="AR84">
        <v>33.133625000000002</v>
      </c>
      <c r="AS84">
        <v>32.989681249999997</v>
      </c>
      <c r="AT84">
        <v>24.0204375</v>
      </c>
      <c r="AU84">
        <v>23.984493749999999</v>
      </c>
      <c r="AV84">
        <v>30.862562499999999</v>
      </c>
      <c r="AW84">
        <v>23.859156250000002</v>
      </c>
      <c r="AX84">
        <v>500.03968750000001</v>
      </c>
      <c r="AY84">
        <v>91.892818750000004</v>
      </c>
      <c r="AZ84">
        <v>9.9018024999999996E-2</v>
      </c>
      <c r="BA84">
        <v>27.493906249999998</v>
      </c>
      <c r="BB84">
        <v>28.30593125</v>
      </c>
      <c r="BC84">
        <v>999.9</v>
      </c>
      <c r="BD84">
        <v>0</v>
      </c>
      <c r="BE84">
        <v>0</v>
      </c>
      <c r="BF84">
        <v>10007.022499999999</v>
      </c>
      <c r="BG84">
        <v>0</v>
      </c>
      <c r="BH84">
        <v>1.95228</v>
      </c>
      <c r="BI84">
        <v>0.14394132500000001</v>
      </c>
      <c r="BJ84">
        <v>33.949093750000003</v>
      </c>
      <c r="BK84">
        <v>33.800362499999999</v>
      </c>
      <c r="BL84">
        <v>3.5966162500000003E-2</v>
      </c>
      <c r="BM84">
        <v>32.989681249999997</v>
      </c>
      <c r="BN84">
        <v>23.984493749999999</v>
      </c>
      <c r="BO84">
        <v>2.2073062499999998</v>
      </c>
      <c r="BP84">
        <v>2.2040000000000002</v>
      </c>
      <c r="BQ84">
        <v>19.015443749999999</v>
      </c>
      <c r="BR84">
        <v>18.991431250000002</v>
      </c>
      <c r="BS84">
        <v>1700.0093750000001</v>
      </c>
      <c r="BT84">
        <v>0.90000437499999997</v>
      </c>
      <c r="BU84">
        <v>9.9995462500000007E-2</v>
      </c>
      <c r="BV84">
        <v>0</v>
      </c>
      <c r="BW84">
        <v>2.0460875000000001</v>
      </c>
      <c r="BX84">
        <v>0</v>
      </c>
      <c r="BY84">
        <v>3875.93</v>
      </c>
      <c r="BZ84">
        <v>17886.037499999999</v>
      </c>
      <c r="CA84">
        <v>47.374937500000001</v>
      </c>
      <c r="CB84">
        <v>49.027124999999998</v>
      </c>
      <c r="CC84">
        <v>48.503812500000002</v>
      </c>
      <c r="CD84">
        <v>46.991999999999997</v>
      </c>
      <c r="CE84">
        <v>46.417625000000001</v>
      </c>
      <c r="CF84">
        <v>1530.0193750000001</v>
      </c>
      <c r="CG84">
        <v>169.99</v>
      </c>
      <c r="CH84">
        <v>0</v>
      </c>
      <c r="CI84">
        <v>1688374179.2</v>
      </c>
      <c r="CJ84">
        <v>0</v>
      </c>
      <c r="CK84">
        <v>1542158584.0999999</v>
      </c>
      <c r="CL84" t="s">
        <v>462</v>
      </c>
      <c r="CM84">
        <v>1542158584.0999999</v>
      </c>
      <c r="CN84">
        <v>1542158583.0999999</v>
      </c>
      <c r="CO84">
        <v>106</v>
      </c>
      <c r="CP84">
        <v>-4.9000000000000002E-2</v>
      </c>
      <c r="CQ84">
        <v>0</v>
      </c>
      <c r="CR84">
        <v>2.2709999999999999</v>
      </c>
      <c r="CS84">
        <v>0.161</v>
      </c>
      <c r="CT84">
        <v>33</v>
      </c>
      <c r="CU84">
        <v>24</v>
      </c>
      <c r="CV84">
        <v>0.28000000000000003</v>
      </c>
      <c r="CW84">
        <v>0.24</v>
      </c>
      <c r="CX84">
        <v>0.13986633809523799</v>
      </c>
      <c r="CY84">
        <v>9.4977210389610295E-2</v>
      </c>
      <c r="CZ84">
        <v>3.7575887324547898E-2</v>
      </c>
      <c r="DA84">
        <v>1</v>
      </c>
      <c r="DB84">
        <v>3.37843238095238E-2</v>
      </c>
      <c r="DC84">
        <v>5.0094085714285697E-2</v>
      </c>
      <c r="DD84">
        <v>7.3618425632837299E-3</v>
      </c>
      <c r="DE84">
        <v>1</v>
      </c>
      <c r="DF84">
        <v>2</v>
      </c>
      <c r="DG84">
        <v>2</v>
      </c>
      <c r="DH84" t="s">
        <v>226</v>
      </c>
      <c r="DI84">
        <v>2.9637600000000002</v>
      </c>
      <c r="DJ84">
        <v>2.7248999999999999</v>
      </c>
      <c r="DK84">
        <v>7.9556000000000002E-3</v>
      </c>
      <c r="DL84">
        <v>8.4102499999999993E-3</v>
      </c>
      <c r="DM84">
        <v>0.104655</v>
      </c>
      <c r="DN84">
        <v>0.10334</v>
      </c>
      <c r="DO84">
        <v>26512.6</v>
      </c>
      <c r="DP84">
        <v>26050</v>
      </c>
      <c r="DQ84">
        <v>25110.3</v>
      </c>
      <c r="DR84">
        <v>26098.799999999999</v>
      </c>
      <c r="DS84">
        <v>30739.1</v>
      </c>
      <c r="DT84">
        <v>32127.200000000001</v>
      </c>
      <c r="DU84">
        <v>37892.699999999997</v>
      </c>
      <c r="DV84">
        <v>39858.400000000001</v>
      </c>
      <c r="DW84">
        <v>2.1244000000000001</v>
      </c>
      <c r="DX84">
        <v>1.8063199999999999</v>
      </c>
      <c r="DY84">
        <v>0.18393200000000001</v>
      </c>
      <c r="DZ84">
        <v>0</v>
      </c>
      <c r="EA84">
        <v>25.296600000000002</v>
      </c>
      <c r="EB84">
        <v>999.9</v>
      </c>
      <c r="EC84">
        <v>61.372</v>
      </c>
      <c r="ED84">
        <v>30.021000000000001</v>
      </c>
      <c r="EE84">
        <v>28.4907</v>
      </c>
      <c r="EF84">
        <v>60.852499999999999</v>
      </c>
      <c r="EG84">
        <v>19.567299999999999</v>
      </c>
      <c r="EH84">
        <v>1</v>
      </c>
      <c r="EI84">
        <v>0.36360500000000001</v>
      </c>
      <c r="EJ84">
        <v>1.8692500000000001</v>
      </c>
      <c r="EK84">
        <v>20.255400000000002</v>
      </c>
      <c r="EL84">
        <v>5.2493400000000001</v>
      </c>
      <c r="EM84">
        <v>12.0099</v>
      </c>
      <c r="EN84">
        <v>4.9992999999999999</v>
      </c>
      <c r="EO84">
        <v>3.3039999999999998</v>
      </c>
      <c r="EP84">
        <v>999.9</v>
      </c>
      <c r="EQ84">
        <v>9999</v>
      </c>
      <c r="ER84">
        <v>9999</v>
      </c>
      <c r="ES84">
        <v>9999</v>
      </c>
      <c r="ET84">
        <v>4.9721399999999996</v>
      </c>
      <c r="EU84">
        <v>1.87053</v>
      </c>
      <c r="EV84">
        <v>1.86842</v>
      </c>
      <c r="EW84">
        <v>1.86676</v>
      </c>
      <c r="EX84">
        <v>1.8667499999999999</v>
      </c>
      <c r="EY84">
        <v>1.8663099999999999</v>
      </c>
      <c r="EZ84">
        <v>1.86846</v>
      </c>
      <c r="FA84">
        <v>1.86615</v>
      </c>
      <c r="FB84">
        <v>0</v>
      </c>
      <c r="FC84">
        <v>0</v>
      </c>
      <c r="FD84">
        <v>0</v>
      </c>
      <c r="FE84">
        <v>0</v>
      </c>
      <c r="FF84" t="s">
        <v>227</v>
      </c>
      <c r="FG84" t="s">
        <v>228</v>
      </c>
      <c r="FH84" t="s">
        <v>229</v>
      </c>
      <c r="FI84" t="s">
        <v>229</v>
      </c>
      <c r="FJ84" t="s">
        <v>229</v>
      </c>
      <c r="FK84" t="s">
        <v>229</v>
      </c>
      <c r="FL84">
        <v>0</v>
      </c>
      <c r="FM84">
        <v>100</v>
      </c>
      <c r="FN84">
        <v>100</v>
      </c>
      <c r="FO84">
        <v>2.2709999999999999</v>
      </c>
      <c r="FP84">
        <v>0.1613</v>
      </c>
      <c r="FQ84">
        <v>2.2710545454545499</v>
      </c>
      <c r="FR84">
        <v>0</v>
      </c>
      <c r="FS84">
        <v>0</v>
      </c>
      <c r="FT84">
        <v>0</v>
      </c>
      <c r="FU84">
        <v>0.16129000000000501</v>
      </c>
      <c r="FV84">
        <v>0</v>
      </c>
      <c r="FW84">
        <v>0</v>
      </c>
      <c r="FX84">
        <v>0</v>
      </c>
      <c r="FY84">
        <v>-1</v>
      </c>
      <c r="FZ84">
        <v>-1</v>
      </c>
      <c r="GA84">
        <v>-1</v>
      </c>
      <c r="GB84">
        <v>-1</v>
      </c>
      <c r="GC84">
        <v>0.4</v>
      </c>
      <c r="GD84">
        <v>0.5</v>
      </c>
      <c r="GE84">
        <v>0.223389</v>
      </c>
      <c r="GF84">
        <v>2.6293899999999999</v>
      </c>
      <c r="GG84">
        <v>1.5991200000000001</v>
      </c>
      <c r="GH84">
        <v>2.4157700000000002</v>
      </c>
      <c r="GI84">
        <v>1.6003400000000001</v>
      </c>
      <c r="GJ84">
        <v>2.2997999999999998</v>
      </c>
      <c r="GK84">
        <v>33.896099999999997</v>
      </c>
      <c r="GL84">
        <v>15.541700000000001</v>
      </c>
      <c r="GM84">
        <v>18</v>
      </c>
      <c r="GN84">
        <v>521.75599999999997</v>
      </c>
      <c r="GO84">
        <v>403.58600000000001</v>
      </c>
      <c r="GP84">
        <v>24.0001</v>
      </c>
      <c r="GQ84">
        <v>31.886199999999999</v>
      </c>
      <c r="GR84">
        <v>30.0001</v>
      </c>
      <c r="GS84">
        <v>32.068300000000001</v>
      </c>
      <c r="GT84">
        <v>32.163699999999999</v>
      </c>
      <c r="GU84">
        <v>4.4613199999999997</v>
      </c>
      <c r="GV84">
        <v>23.322600000000001</v>
      </c>
      <c r="GW84">
        <v>68.715299999999999</v>
      </c>
      <c r="GX84">
        <v>24</v>
      </c>
      <c r="GY84">
        <v>33</v>
      </c>
      <c r="GZ84">
        <v>23.985499999999998</v>
      </c>
      <c r="HA84">
        <v>98.138499999999993</v>
      </c>
      <c r="HB84">
        <v>99.046099999999996</v>
      </c>
    </row>
    <row r="85" spans="1:210">
      <c r="A85" t="s">
        <v>441</v>
      </c>
      <c r="B85">
        <v>8</v>
      </c>
      <c r="C85" t="str">
        <f t="shared" si="12"/>
        <v>20181114</v>
      </c>
      <c r="D85">
        <v>694.90000009536698</v>
      </c>
      <c r="E85" t="s">
        <v>463</v>
      </c>
      <c r="F85" t="s">
        <v>464</v>
      </c>
      <c r="G85" t="str">
        <f t="shared" si="13"/>
        <v>20181114</v>
      </c>
      <c r="H85">
        <v>1.2097765756373001E-4</v>
      </c>
      <c r="I85">
        <v>-0.10623032521242699</v>
      </c>
      <c r="J85">
        <v>400.0274</v>
      </c>
      <c r="K85">
        <v>414.05453363559599</v>
      </c>
      <c r="L85">
        <v>38.088982925268901</v>
      </c>
      <c r="M85">
        <v>36.798623298372704</v>
      </c>
      <c r="N85">
        <v>6.50725791047734E-3</v>
      </c>
      <c r="O85">
        <v>2.87287050307958</v>
      </c>
      <c r="P85">
        <v>6.49908046419351E-3</v>
      </c>
      <c r="Q85">
        <v>4.0626591287130703E-3</v>
      </c>
      <c r="R85" s="3">
        <v>281.15869700000098</v>
      </c>
      <c r="S85" s="3">
        <v>29.1608233939798</v>
      </c>
      <c r="T85">
        <v>28.315740000000002</v>
      </c>
      <c r="U85">
        <v>3.86525300555651</v>
      </c>
      <c r="V85">
        <v>59.9298418660129</v>
      </c>
      <c r="W85">
        <v>2.2094318028385098</v>
      </c>
      <c r="X85">
        <v>3.6866972013345398</v>
      </c>
      <c r="Y85">
        <v>1.6558212027179999</v>
      </c>
      <c r="Z85">
        <v>-5.3351146985604903</v>
      </c>
      <c r="AA85">
        <v>-125.572288063109</v>
      </c>
      <c r="AB85">
        <v>-9.5192158395477193</v>
      </c>
      <c r="AC85">
        <v>140.73207839878401</v>
      </c>
      <c r="AD85">
        <v>0</v>
      </c>
      <c r="AE85">
        <v>0</v>
      </c>
      <c r="AF85">
        <v>1</v>
      </c>
      <c r="AG85">
        <v>0</v>
      </c>
      <c r="AH85">
        <v>48536.149833091898</v>
      </c>
      <c r="AI85">
        <v>1699.9766666666701</v>
      </c>
      <c r="AJ85">
        <v>1433.0800999999999</v>
      </c>
      <c r="AK85">
        <v>0.84299986470402499</v>
      </c>
      <c r="AL85">
        <v>0.16538973887876901</v>
      </c>
      <c r="AM85">
        <v>2</v>
      </c>
      <c r="AN85">
        <v>0.5</v>
      </c>
      <c r="AO85" t="s">
        <v>224</v>
      </c>
      <c r="AP85">
        <v>2</v>
      </c>
      <c r="AQ85">
        <v>1542158783</v>
      </c>
      <c r="AR85">
        <v>400.0274</v>
      </c>
      <c r="AS85">
        <v>400.00426666666698</v>
      </c>
      <c r="AT85">
        <v>24.0181066666667</v>
      </c>
      <c r="AU85">
        <v>23.970880000000001</v>
      </c>
      <c r="AV85">
        <v>396.79113333333299</v>
      </c>
      <c r="AW85">
        <v>23.865826666666699</v>
      </c>
      <c r="AX85">
        <v>500.02260000000001</v>
      </c>
      <c r="AY85">
        <v>91.891293333333294</v>
      </c>
      <c r="AZ85">
        <v>9.8963579999999995E-2</v>
      </c>
      <c r="BA85">
        <v>27.50498</v>
      </c>
      <c r="BB85">
        <v>28.315740000000002</v>
      </c>
      <c r="BC85">
        <v>999.9</v>
      </c>
      <c r="BD85">
        <v>0</v>
      </c>
      <c r="BE85">
        <v>0</v>
      </c>
      <c r="BF85">
        <v>10006.08</v>
      </c>
      <c r="BG85">
        <v>0</v>
      </c>
      <c r="BH85">
        <v>1.8714</v>
      </c>
      <c r="BI85">
        <v>2.3179117333333301E-2</v>
      </c>
      <c r="BJ85">
        <v>409.87186666666702</v>
      </c>
      <c r="BK85">
        <v>409.82826666666699</v>
      </c>
      <c r="BL85">
        <v>4.72274866666667E-2</v>
      </c>
      <c r="BM85">
        <v>400.00426666666698</v>
      </c>
      <c r="BN85">
        <v>23.970880000000001</v>
      </c>
      <c r="BO85">
        <v>2.2070539999999998</v>
      </c>
      <c r="BP85">
        <v>2.2027139999999998</v>
      </c>
      <c r="BQ85">
        <v>19.0136133333333</v>
      </c>
      <c r="BR85">
        <v>18.9820733333333</v>
      </c>
      <c r="BS85">
        <v>1699.9766666666701</v>
      </c>
      <c r="BT85">
        <v>0.90000340000000001</v>
      </c>
      <c r="BU85">
        <v>9.9996440000000006E-2</v>
      </c>
      <c r="BV85">
        <v>0</v>
      </c>
      <c r="BW85">
        <v>2.0249000000000001</v>
      </c>
      <c r="BX85">
        <v>0</v>
      </c>
      <c r="BY85">
        <v>3869.5619999999999</v>
      </c>
      <c r="BZ85">
        <v>17885.6733333333</v>
      </c>
      <c r="CA85">
        <v>47.432866666666698</v>
      </c>
      <c r="CB85">
        <v>49.045533333333303</v>
      </c>
      <c r="CC85">
        <v>48.557866666666698</v>
      </c>
      <c r="CD85">
        <v>47.053800000000003</v>
      </c>
      <c r="CE85">
        <v>46.470599999999997</v>
      </c>
      <c r="CF85">
        <v>1529.9866666666701</v>
      </c>
      <c r="CG85">
        <v>169.99</v>
      </c>
      <c r="CH85">
        <v>0</v>
      </c>
      <c r="CI85">
        <v>1688374359.8</v>
      </c>
      <c r="CJ85">
        <v>0</v>
      </c>
      <c r="CK85">
        <v>1542158748</v>
      </c>
      <c r="CL85" t="s">
        <v>465</v>
      </c>
      <c r="CM85">
        <v>1542158745</v>
      </c>
      <c r="CN85">
        <v>1542158748</v>
      </c>
      <c r="CO85">
        <v>108</v>
      </c>
      <c r="CP85">
        <v>4.8000000000000001E-2</v>
      </c>
      <c r="CQ85">
        <v>-8.0000000000000002E-3</v>
      </c>
      <c r="CR85">
        <v>3.2360000000000002</v>
      </c>
      <c r="CS85">
        <v>0.152</v>
      </c>
      <c r="CT85">
        <v>400</v>
      </c>
      <c r="CU85">
        <v>24</v>
      </c>
      <c r="CV85">
        <v>0.22</v>
      </c>
      <c r="CW85">
        <v>0.41</v>
      </c>
      <c r="CX85">
        <v>1.9833370150000001E-2</v>
      </c>
      <c r="CY85">
        <v>2.33054322857143E-2</v>
      </c>
      <c r="CZ85">
        <v>2.7839795335880799E-2</v>
      </c>
      <c r="DA85">
        <v>1</v>
      </c>
      <c r="DB85">
        <v>4.7785765000000001E-2</v>
      </c>
      <c r="DC85">
        <v>-1.11017819548872E-2</v>
      </c>
      <c r="DD85">
        <v>1.3234185922356501E-3</v>
      </c>
      <c r="DE85">
        <v>1</v>
      </c>
      <c r="DF85">
        <v>2</v>
      </c>
      <c r="DG85">
        <v>2</v>
      </c>
      <c r="DH85" t="s">
        <v>226</v>
      </c>
      <c r="DI85">
        <v>2.9636499999999999</v>
      </c>
      <c r="DJ85">
        <v>2.7248000000000001</v>
      </c>
      <c r="DK85">
        <v>8.3821499999999993E-2</v>
      </c>
      <c r="DL85">
        <v>8.3609799999999998E-2</v>
      </c>
      <c r="DM85">
        <v>0.104652</v>
      </c>
      <c r="DN85">
        <v>0.103294</v>
      </c>
      <c r="DO85">
        <v>24488.7</v>
      </c>
      <c r="DP85">
        <v>24078.1</v>
      </c>
      <c r="DQ85">
        <v>25111.4</v>
      </c>
      <c r="DR85">
        <v>26100.799999999999</v>
      </c>
      <c r="DS85">
        <v>30745.1</v>
      </c>
      <c r="DT85">
        <v>32135.200000000001</v>
      </c>
      <c r="DU85">
        <v>37894.6</v>
      </c>
      <c r="DV85">
        <v>39861</v>
      </c>
      <c r="DW85">
        <v>2.1254200000000001</v>
      </c>
      <c r="DX85">
        <v>1.80775</v>
      </c>
      <c r="DY85">
        <v>0.18360799999999999</v>
      </c>
      <c r="DZ85">
        <v>0</v>
      </c>
      <c r="EA85">
        <v>25.306799999999999</v>
      </c>
      <c r="EB85">
        <v>999.9</v>
      </c>
      <c r="EC85">
        <v>61.420999999999999</v>
      </c>
      <c r="ED85">
        <v>30.021000000000001</v>
      </c>
      <c r="EE85">
        <v>28.511600000000001</v>
      </c>
      <c r="EF85">
        <v>60.782499999999999</v>
      </c>
      <c r="EG85">
        <v>19.831700000000001</v>
      </c>
      <c r="EH85">
        <v>1</v>
      </c>
      <c r="EI85">
        <v>0.36161799999999999</v>
      </c>
      <c r="EJ85">
        <v>1.8586400000000001</v>
      </c>
      <c r="EK85">
        <v>20.255600000000001</v>
      </c>
      <c r="EL85">
        <v>5.24709</v>
      </c>
      <c r="EM85">
        <v>12.0099</v>
      </c>
      <c r="EN85">
        <v>4.9984999999999999</v>
      </c>
      <c r="EO85">
        <v>3.3039999999999998</v>
      </c>
      <c r="EP85">
        <v>999.9</v>
      </c>
      <c r="EQ85">
        <v>9999</v>
      </c>
      <c r="ER85">
        <v>9999</v>
      </c>
      <c r="ES85">
        <v>9999</v>
      </c>
      <c r="ET85">
        <v>4.9721700000000002</v>
      </c>
      <c r="EU85">
        <v>1.8705000000000001</v>
      </c>
      <c r="EV85">
        <v>1.8684000000000001</v>
      </c>
      <c r="EW85">
        <v>1.86676</v>
      </c>
      <c r="EX85">
        <v>1.8667199999999999</v>
      </c>
      <c r="EY85">
        <v>1.8663000000000001</v>
      </c>
      <c r="EZ85">
        <v>1.86846</v>
      </c>
      <c r="FA85">
        <v>1.86615</v>
      </c>
      <c r="FB85">
        <v>0</v>
      </c>
      <c r="FC85">
        <v>0</v>
      </c>
      <c r="FD85">
        <v>0</v>
      </c>
      <c r="FE85">
        <v>0</v>
      </c>
      <c r="FF85" t="s">
        <v>227</v>
      </c>
      <c r="FG85" t="s">
        <v>228</v>
      </c>
      <c r="FH85" t="s">
        <v>229</v>
      </c>
      <c r="FI85" t="s">
        <v>229</v>
      </c>
      <c r="FJ85" t="s">
        <v>229</v>
      </c>
      <c r="FK85" t="s">
        <v>229</v>
      </c>
      <c r="FL85">
        <v>0</v>
      </c>
      <c r="FM85">
        <v>100</v>
      </c>
      <c r="FN85">
        <v>100</v>
      </c>
      <c r="FO85">
        <v>3.2370000000000001</v>
      </c>
      <c r="FP85">
        <v>0.15229999999999999</v>
      </c>
      <c r="FQ85">
        <v>3.23639999999995</v>
      </c>
      <c r="FR85">
        <v>0</v>
      </c>
      <c r="FS85">
        <v>0</v>
      </c>
      <c r="FT85">
        <v>0</v>
      </c>
      <c r="FU85">
        <v>0.15226363636363899</v>
      </c>
      <c r="FV85">
        <v>0</v>
      </c>
      <c r="FW85">
        <v>0</v>
      </c>
      <c r="FX85">
        <v>0</v>
      </c>
      <c r="FY85">
        <v>-1</v>
      </c>
      <c r="FZ85">
        <v>-1</v>
      </c>
      <c r="GA85">
        <v>-1</v>
      </c>
      <c r="GB85">
        <v>-1</v>
      </c>
      <c r="GC85">
        <v>0.8</v>
      </c>
      <c r="GD85">
        <v>0.7</v>
      </c>
      <c r="GE85">
        <v>1.0083</v>
      </c>
      <c r="GF85">
        <v>2.6147499999999999</v>
      </c>
      <c r="GG85">
        <v>1.5991200000000001</v>
      </c>
      <c r="GH85">
        <v>2.4145500000000002</v>
      </c>
      <c r="GI85">
        <v>1.6003400000000001</v>
      </c>
      <c r="GJ85">
        <v>2.2656200000000002</v>
      </c>
      <c r="GK85">
        <v>33.918700000000001</v>
      </c>
      <c r="GL85">
        <v>15.462899999999999</v>
      </c>
      <c r="GM85">
        <v>18</v>
      </c>
      <c r="GN85">
        <v>522.21100000000001</v>
      </c>
      <c r="GO85">
        <v>404.27699999999999</v>
      </c>
      <c r="GP85">
        <v>23.9998</v>
      </c>
      <c r="GQ85">
        <v>31.8553</v>
      </c>
      <c r="GR85">
        <v>29.9999</v>
      </c>
      <c r="GS85">
        <v>32.045699999999997</v>
      </c>
      <c r="GT85">
        <v>32.141100000000002</v>
      </c>
      <c r="GU85">
        <v>20.169899999999998</v>
      </c>
      <c r="GV85">
        <v>23.600899999999999</v>
      </c>
      <c r="GW85">
        <v>68.715299999999999</v>
      </c>
      <c r="GX85">
        <v>24</v>
      </c>
      <c r="GY85">
        <v>400</v>
      </c>
      <c r="GZ85">
        <v>23.959599999999998</v>
      </c>
      <c r="HA85">
        <v>98.143299999999996</v>
      </c>
      <c r="HB85">
        <v>99.052999999999997</v>
      </c>
    </row>
    <row r="86" spans="1:210">
      <c r="A86" t="s">
        <v>441</v>
      </c>
      <c r="B86">
        <v>9</v>
      </c>
      <c r="C86" t="str">
        <f t="shared" si="12"/>
        <v>20181114</v>
      </c>
      <c r="D86">
        <v>864.90000009536698</v>
      </c>
      <c r="E86" t="s">
        <v>466</v>
      </c>
      <c r="F86" t="s">
        <v>467</v>
      </c>
      <c r="G86" t="str">
        <f t="shared" si="13"/>
        <v>20181114</v>
      </c>
      <c r="H86">
        <v>1.51538771202577E-4</v>
      </c>
      <c r="I86">
        <v>-8.49503245631337E-2</v>
      </c>
      <c r="J86">
        <v>474.99918750000001</v>
      </c>
      <c r="K86">
        <v>477.514939365239</v>
      </c>
      <c r="L86">
        <v>43.926048936240697</v>
      </c>
      <c r="M86">
        <v>43.694627821561397</v>
      </c>
      <c r="N86">
        <v>8.1382526179795099E-3</v>
      </c>
      <c r="O86">
        <v>2.87163144697988</v>
      </c>
      <c r="P86">
        <v>8.1254610631230299E-3</v>
      </c>
      <c r="Q86">
        <v>5.0795607351330598E-3</v>
      </c>
      <c r="R86" s="3">
        <v>281.16242099999999</v>
      </c>
      <c r="S86" s="3">
        <v>29.1580305861509</v>
      </c>
      <c r="T86">
        <v>28.328143749999999</v>
      </c>
      <c r="U86">
        <v>3.8680422817793998</v>
      </c>
      <c r="V86">
        <v>59.9055064426231</v>
      </c>
      <c r="W86">
        <v>2.2091317203425902</v>
      </c>
      <c r="X86">
        <v>3.6876939225252698</v>
      </c>
      <c r="Y86">
        <v>1.65891056143681</v>
      </c>
      <c r="Z86">
        <v>-6.6828598100336603</v>
      </c>
      <c r="AA86">
        <v>-126.723173628713</v>
      </c>
      <c r="AB86">
        <v>-9.6114215685483408</v>
      </c>
      <c r="AC86">
        <v>138.14496599270501</v>
      </c>
      <c r="AD86">
        <v>0</v>
      </c>
      <c r="AE86">
        <v>0</v>
      </c>
      <c r="AF86">
        <v>1</v>
      </c>
      <c r="AG86">
        <v>0</v>
      </c>
      <c r="AH86">
        <v>48500.147657060297</v>
      </c>
      <c r="AI86">
        <v>1700</v>
      </c>
      <c r="AJ86">
        <v>1433.0997</v>
      </c>
      <c r="AK86">
        <v>0.84299982352941205</v>
      </c>
      <c r="AL86">
        <v>0.16538965941176501</v>
      </c>
      <c r="AM86">
        <v>2</v>
      </c>
      <c r="AN86">
        <v>0.5</v>
      </c>
      <c r="AO86" t="s">
        <v>224</v>
      </c>
      <c r="AP86">
        <v>2</v>
      </c>
      <c r="AQ86">
        <v>1542158952.5</v>
      </c>
      <c r="AR86">
        <v>474.99918750000001</v>
      </c>
      <c r="AS86">
        <v>474.99400000000003</v>
      </c>
      <c r="AT86">
        <v>24.015212500000001</v>
      </c>
      <c r="AU86">
        <v>23.95605625</v>
      </c>
      <c r="AV86">
        <v>471.56487499999997</v>
      </c>
      <c r="AW86">
        <v>23.85515625</v>
      </c>
      <c r="AX86">
        <v>500.030125</v>
      </c>
      <c r="AY86">
        <v>91.889825000000002</v>
      </c>
      <c r="AZ86">
        <v>9.9022499999999999E-2</v>
      </c>
      <c r="BA86">
        <v>27.509599999999999</v>
      </c>
      <c r="BB86">
        <v>28.328143749999999</v>
      </c>
      <c r="BC86">
        <v>999.9</v>
      </c>
      <c r="BD86">
        <v>0</v>
      </c>
      <c r="BE86">
        <v>0</v>
      </c>
      <c r="BF86">
        <v>9998.6681250000001</v>
      </c>
      <c r="BG86">
        <v>0</v>
      </c>
      <c r="BH86">
        <v>1.8337475000000001</v>
      </c>
      <c r="BI86">
        <v>5.30624375E-3</v>
      </c>
      <c r="BJ86">
        <v>486.68718749999999</v>
      </c>
      <c r="BK86">
        <v>486.65212500000001</v>
      </c>
      <c r="BL86">
        <v>5.9165362499999999E-2</v>
      </c>
      <c r="BM86">
        <v>474.99400000000003</v>
      </c>
      <c r="BN86">
        <v>23.95605625</v>
      </c>
      <c r="BO86">
        <v>2.2067537499999998</v>
      </c>
      <c r="BP86">
        <v>2.2013162500000001</v>
      </c>
      <c r="BQ86">
        <v>19.01145</v>
      </c>
      <c r="BR86">
        <v>18.97189375</v>
      </c>
      <c r="BS86">
        <v>1700</v>
      </c>
      <c r="BT86">
        <v>0.90000599999999997</v>
      </c>
      <c r="BU86">
        <v>9.9993799999999994E-2</v>
      </c>
      <c r="BV86">
        <v>0</v>
      </c>
      <c r="BW86">
        <v>2.0840624999999999</v>
      </c>
      <c r="BX86">
        <v>0</v>
      </c>
      <c r="BY86">
        <v>3864.2137499999999</v>
      </c>
      <c r="BZ86">
        <v>17885.9375</v>
      </c>
      <c r="CA86">
        <v>47.503875000000001</v>
      </c>
      <c r="CB86">
        <v>49.065937499999997</v>
      </c>
      <c r="CC86">
        <v>48.621062500000001</v>
      </c>
      <c r="CD86">
        <v>47.085625</v>
      </c>
      <c r="CE86">
        <v>46.527124999999998</v>
      </c>
      <c r="CF86">
        <v>1530.01</v>
      </c>
      <c r="CG86">
        <v>169.99</v>
      </c>
      <c r="CH86">
        <v>0</v>
      </c>
      <c r="CI86">
        <v>1688374530.2</v>
      </c>
      <c r="CJ86">
        <v>0</v>
      </c>
      <c r="CK86">
        <v>1542158935</v>
      </c>
      <c r="CL86" t="s">
        <v>468</v>
      </c>
      <c r="CM86">
        <v>1542158927</v>
      </c>
      <c r="CN86">
        <v>1542158935</v>
      </c>
      <c r="CO86">
        <v>110</v>
      </c>
      <c r="CP86">
        <v>0.22500000000000001</v>
      </c>
      <c r="CQ86">
        <v>8.0000000000000002E-3</v>
      </c>
      <c r="CR86">
        <v>3.4340000000000002</v>
      </c>
      <c r="CS86">
        <v>0.16</v>
      </c>
      <c r="CT86">
        <v>475</v>
      </c>
      <c r="CU86">
        <v>24</v>
      </c>
      <c r="CV86">
        <v>0.63</v>
      </c>
      <c r="CW86">
        <v>0.11</v>
      </c>
      <c r="CX86">
        <v>1.1856099999999999E-3</v>
      </c>
      <c r="CY86">
        <v>-9.9018712781954898E-2</v>
      </c>
      <c r="CZ86">
        <v>4.01396711253829E-2</v>
      </c>
      <c r="DA86">
        <v>1</v>
      </c>
      <c r="DB86">
        <v>5.7932194999999999E-2</v>
      </c>
      <c r="DC86">
        <v>2.2570542857143001E-2</v>
      </c>
      <c r="DD86">
        <v>4.1314109149871497E-3</v>
      </c>
      <c r="DE86">
        <v>1</v>
      </c>
      <c r="DF86">
        <v>2</v>
      </c>
      <c r="DG86">
        <v>2</v>
      </c>
      <c r="DH86" t="s">
        <v>226</v>
      </c>
      <c r="DI86">
        <v>2.9637099999999998</v>
      </c>
      <c r="DJ86">
        <v>2.7248000000000001</v>
      </c>
      <c r="DK86">
        <v>9.5481200000000002E-2</v>
      </c>
      <c r="DL86">
        <v>9.5142299999999999E-2</v>
      </c>
      <c r="DM86">
        <v>0.104629</v>
      </c>
      <c r="DN86">
        <v>0.103257</v>
      </c>
      <c r="DO86">
        <v>24177.9</v>
      </c>
      <c r="DP86">
        <v>23776.1</v>
      </c>
      <c r="DQ86">
        <v>25112.2</v>
      </c>
      <c r="DR86">
        <v>26101.8</v>
      </c>
      <c r="DS86">
        <v>30747.7</v>
      </c>
      <c r="DT86">
        <v>32138.400000000001</v>
      </c>
      <c r="DU86">
        <v>37896.1</v>
      </c>
      <c r="DV86">
        <v>39862.5</v>
      </c>
      <c r="DW86">
        <v>2.1246499999999999</v>
      </c>
      <c r="DX86">
        <v>1.80833</v>
      </c>
      <c r="DY86">
        <v>0.18407399999999999</v>
      </c>
      <c r="DZ86">
        <v>0</v>
      </c>
      <c r="EA86">
        <v>25.309699999999999</v>
      </c>
      <c r="EB86">
        <v>999.9</v>
      </c>
      <c r="EC86">
        <v>61.445</v>
      </c>
      <c r="ED86">
        <v>30.021000000000001</v>
      </c>
      <c r="EE86">
        <v>28.523399999999999</v>
      </c>
      <c r="EF86">
        <v>60.762500000000003</v>
      </c>
      <c r="EG86">
        <v>19.5593</v>
      </c>
      <c r="EH86">
        <v>1</v>
      </c>
      <c r="EI86">
        <v>0.359568</v>
      </c>
      <c r="EJ86">
        <v>1.9023000000000001</v>
      </c>
      <c r="EK86">
        <v>20.254999999999999</v>
      </c>
      <c r="EL86">
        <v>5.2487399999999997</v>
      </c>
      <c r="EM86">
        <v>12.0099</v>
      </c>
      <c r="EN86">
        <v>4.9989499999999998</v>
      </c>
      <c r="EO86">
        <v>3.3039999999999998</v>
      </c>
      <c r="EP86">
        <v>999.9</v>
      </c>
      <c r="EQ86">
        <v>9999</v>
      </c>
      <c r="ER86">
        <v>9999</v>
      </c>
      <c r="ES86">
        <v>9999</v>
      </c>
      <c r="ET86">
        <v>4.9721700000000002</v>
      </c>
      <c r="EU86">
        <v>1.8705700000000001</v>
      </c>
      <c r="EV86">
        <v>1.8684400000000001</v>
      </c>
      <c r="EW86">
        <v>1.86676</v>
      </c>
      <c r="EX86">
        <v>1.86676</v>
      </c>
      <c r="EY86">
        <v>1.86633</v>
      </c>
      <c r="EZ86">
        <v>1.8685499999999999</v>
      </c>
      <c r="FA86">
        <v>1.86616</v>
      </c>
      <c r="FB86">
        <v>0</v>
      </c>
      <c r="FC86">
        <v>0</v>
      </c>
      <c r="FD86">
        <v>0</v>
      </c>
      <c r="FE86">
        <v>0</v>
      </c>
      <c r="FF86" t="s">
        <v>227</v>
      </c>
      <c r="FG86" t="s">
        <v>228</v>
      </c>
      <c r="FH86" t="s">
        <v>229</v>
      </c>
      <c r="FI86" t="s">
        <v>229</v>
      </c>
      <c r="FJ86" t="s">
        <v>229</v>
      </c>
      <c r="FK86" t="s">
        <v>229</v>
      </c>
      <c r="FL86">
        <v>0</v>
      </c>
      <c r="FM86">
        <v>100</v>
      </c>
      <c r="FN86">
        <v>100</v>
      </c>
      <c r="FO86">
        <v>3.4350000000000001</v>
      </c>
      <c r="FP86">
        <v>0.16</v>
      </c>
      <c r="FQ86">
        <v>3.4344000000001</v>
      </c>
      <c r="FR86">
        <v>0</v>
      </c>
      <c r="FS86">
        <v>0</v>
      </c>
      <c r="FT86">
        <v>0</v>
      </c>
      <c r="FU86">
        <v>0.160050000000002</v>
      </c>
      <c r="FV86">
        <v>0</v>
      </c>
      <c r="FW86">
        <v>0</v>
      </c>
      <c r="FX86">
        <v>0</v>
      </c>
      <c r="FY86">
        <v>-1</v>
      </c>
      <c r="FZ86">
        <v>-1</v>
      </c>
      <c r="GA86">
        <v>-1</v>
      </c>
      <c r="GB86">
        <v>-1</v>
      </c>
      <c r="GC86">
        <v>0.6</v>
      </c>
      <c r="GD86">
        <v>0.4</v>
      </c>
      <c r="GE86">
        <v>1.15601</v>
      </c>
      <c r="GF86">
        <v>2.6086399999999998</v>
      </c>
      <c r="GG86">
        <v>1.5991200000000001</v>
      </c>
      <c r="GH86">
        <v>2.4145500000000002</v>
      </c>
      <c r="GI86">
        <v>1.6003400000000001</v>
      </c>
      <c r="GJ86">
        <v>2.2595200000000002</v>
      </c>
      <c r="GK86">
        <v>33.918700000000001</v>
      </c>
      <c r="GL86">
        <v>15.4016</v>
      </c>
      <c r="GM86">
        <v>18</v>
      </c>
      <c r="GN86">
        <v>521.56500000000005</v>
      </c>
      <c r="GO86">
        <v>404.476</v>
      </c>
      <c r="GP86">
        <v>24.0002</v>
      </c>
      <c r="GQ86">
        <v>31.8413</v>
      </c>
      <c r="GR86">
        <v>30.0002</v>
      </c>
      <c r="GS86">
        <v>32.0259</v>
      </c>
      <c r="GT86">
        <v>32.120199999999997</v>
      </c>
      <c r="GU86">
        <v>23.128900000000002</v>
      </c>
      <c r="GV86">
        <v>23.600899999999999</v>
      </c>
      <c r="GW86">
        <v>69.087900000000005</v>
      </c>
      <c r="GX86">
        <v>24</v>
      </c>
      <c r="GY86">
        <v>475</v>
      </c>
      <c r="GZ86">
        <v>23.9849</v>
      </c>
      <c r="HA86">
        <v>98.146900000000002</v>
      </c>
      <c r="HB86">
        <v>99.056700000000006</v>
      </c>
    </row>
    <row r="87" spans="1:210">
      <c r="A87" t="s">
        <v>441</v>
      </c>
      <c r="B87">
        <v>10</v>
      </c>
      <c r="C87" t="str">
        <f t="shared" si="12"/>
        <v>20181114</v>
      </c>
      <c r="D87">
        <v>960.90000009536698</v>
      </c>
      <c r="E87" t="s">
        <v>469</v>
      </c>
      <c r="F87" t="s">
        <v>470</v>
      </c>
      <c r="G87" t="str">
        <f t="shared" si="13"/>
        <v>20181114</v>
      </c>
      <c r="H87">
        <v>1.4719950975625301E-4</v>
      </c>
      <c r="I87">
        <v>-3.4303256954879603E-2</v>
      </c>
      <c r="J87">
        <v>575.00099999999998</v>
      </c>
      <c r="K87">
        <v>564.98344308423896</v>
      </c>
      <c r="L87">
        <v>51.970272914131598</v>
      </c>
      <c r="M87">
        <v>52.891742690312803</v>
      </c>
      <c r="N87">
        <v>7.9323860601607007E-3</v>
      </c>
      <c r="O87">
        <v>2.8729955430663101</v>
      </c>
      <c r="P87">
        <v>7.9202387134993495E-3</v>
      </c>
      <c r="Q87">
        <v>4.9512390134727599E-3</v>
      </c>
      <c r="R87" s="3">
        <v>281.16295299999899</v>
      </c>
      <c r="S87" s="3">
        <v>29.160632275290201</v>
      </c>
      <c r="T87">
        <v>28.316193333333299</v>
      </c>
      <c r="U87">
        <v>3.8653549173675801</v>
      </c>
      <c r="V87">
        <v>59.982684857612803</v>
      </c>
      <c r="W87">
        <v>2.2122599802022802</v>
      </c>
      <c r="X87">
        <v>3.6881643185091701</v>
      </c>
      <c r="Y87">
        <v>1.6530949371653001</v>
      </c>
      <c r="Z87">
        <v>-6.49149838025075</v>
      </c>
      <c r="AA87">
        <v>-124.59472507719499</v>
      </c>
      <c r="AB87">
        <v>-9.4450402068644603</v>
      </c>
      <c r="AC87">
        <v>140.631689335689</v>
      </c>
      <c r="AD87">
        <v>0</v>
      </c>
      <c r="AE87">
        <v>0</v>
      </c>
      <c r="AF87">
        <v>1</v>
      </c>
      <c r="AG87">
        <v>0</v>
      </c>
      <c r="AH87">
        <v>48538.502333931399</v>
      </c>
      <c r="AI87">
        <v>1700.0033333333299</v>
      </c>
      <c r="AJ87">
        <v>1433.1025</v>
      </c>
      <c r="AK87">
        <v>0.84299981764741605</v>
      </c>
      <c r="AL87">
        <v>0.16538964805951401</v>
      </c>
      <c r="AM87">
        <v>2</v>
      </c>
      <c r="AN87">
        <v>0.5</v>
      </c>
      <c r="AO87" t="s">
        <v>224</v>
      </c>
      <c r="AP87">
        <v>2</v>
      </c>
      <c r="AQ87">
        <v>1542159049</v>
      </c>
      <c r="AR87">
        <v>575.00099999999998</v>
      </c>
      <c r="AS87">
        <v>575.02113333333295</v>
      </c>
      <c r="AT87">
        <v>24.0501</v>
      </c>
      <c r="AU87">
        <v>23.992640000000002</v>
      </c>
      <c r="AV87">
        <v>571.36959999999999</v>
      </c>
      <c r="AW87">
        <v>23.89038</v>
      </c>
      <c r="AX87">
        <v>500.03253333333299</v>
      </c>
      <c r="AY87">
        <v>91.886466666666607</v>
      </c>
      <c r="AZ87">
        <v>9.9012820000000001E-2</v>
      </c>
      <c r="BA87">
        <v>27.511780000000002</v>
      </c>
      <c r="BB87">
        <v>28.316193333333299</v>
      </c>
      <c r="BC87">
        <v>999.9</v>
      </c>
      <c r="BD87">
        <v>0</v>
      </c>
      <c r="BE87">
        <v>0</v>
      </c>
      <c r="BF87">
        <v>10007.370000000001</v>
      </c>
      <c r="BG87">
        <v>0</v>
      </c>
      <c r="BH87">
        <v>1.7872646666666701</v>
      </c>
      <c r="BI87">
        <v>-2.0222976666666701E-2</v>
      </c>
      <c r="BJ87">
        <v>589.17079999999999</v>
      </c>
      <c r="BK87">
        <v>589.15666666666698</v>
      </c>
      <c r="BL87">
        <v>5.747464E-2</v>
      </c>
      <c r="BM87">
        <v>575.02113333333295</v>
      </c>
      <c r="BN87">
        <v>23.992640000000002</v>
      </c>
      <c r="BO87">
        <v>2.2098793333333302</v>
      </c>
      <c r="BP87">
        <v>2.2045979999999998</v>
      </c>
      <c r="BQ87">
        <v>19.034113333333298</v>
      </c>
      <c r="BR87">
        <v>18.9957666666667</v>
      </c>
      <c r="BS87">
        <v>1700.0033333333299</v>
      </c>
      <c r="BT87">
        <v>0.90000599999999997</v>
      </c>
      <c r="BU87">
        <v>9.9993799999999994E-2</v>
      </c>
      <c r="BV87">
        <v>0</v>
      </c>
      <c r="BW87">
        <v>2.03928666666667</v>
      </c>
      <c r="BX87">
        <v>0</v>
      </c>
      <c r="BY87">
        <v>3861.80733333333</v>
      </c>
      <c r="BZ87">
        <v>17885.9866666667</v>
      </c>
      <c r="CA87">
        <v>47.524866666666703</v>
      </c>
      <c r="CB87">
        <v>49.074599999999997</v>
      </c>
      <c r="CC87">
        <v>48.649799999999999</v>
      </c>
      <c r="CD87">
        <v>47.112400000000001</v>
      </c>
      <c r="CE87">
        <v>46.553733333333298</v>
      </c>
      <c r="CF87">
        <v>1530.0133333333299</v>
      </c>
      <c r="CG87">
        <v>169.99</v>
      </c>
      <c r="CH87">
        <v>0</v>
      </c>
      <c r="CI87">
        <v>1688374626.2</v>
      </c>
      <c r="CJ87">
        <v>0</v>
      </c>
      <c r="CK87">
        <v>1542159032</v>
      </c>
      <c r="CL87" t="s">
        <v>471</v>
      </c>
      <c r="CM87">
        <v>1542159019</v>
      </c>
      <c r="CN87">
        <v>1542159032</v>
      </c>
      <c r="CO87">
        <v>111</v>
      </c>
      <c r="CP87">
        <v>0.19700000000000001</v>
      </c>
      <c r="CQ87">
        <v>0</v>
      </c>
      <c r="CR87">
        <v>3.6309999999999998</v>
      </c>
      <c r="CS87">
        <v>0.16</v>
      </c>
      <c r="CT87">
        <v>575</v>
      </c>
      <c r="CU87">
        <v>24</v>
      </c>
      <c r="CV87">
        <v>0.59</v>
      </c>
      <c r="CW87">
        <v>0.46</v>
      </c>
      <c r="CX87">
        <v>-2.68890325E-2</v>
      </c>
      <c r="CY87">
        <v>3.8006010676691702E-2</v>
      </c>
      <c r="CZ87">
        <v>3.3814943722189302E-2</v>
      </c>
      <c r="DA87">
        <v>1</v>
      </c>
      <c r="DB87">
        <v>5.4405494999999998E-2</v>
      </c>
      <c r="DC87">
        <v>5.38764225563911E-2</v>
      </c>
      <c r="DD87">
        <v>6.9977469303680196E-3</v>
      </c>
      <c r="DE87">
        <v>1</v>
      </c>
      <c r="DF87">
        <v>2</v>
      </c>
      <c r="DG87">
        <v>2</v>
      </c>
      <c r="DH87" t="s">
        <v>226</v>
      </c>
      <c r="DI87">
        <v>2.9637199999999999</v>
      </c>
      <c r="DJ87">
        <v>2.72479</v>
      </c>
      <c r="DK87">
        <v>0.109708</v>
      </c>
      <c r="DL87">
        <v>0.109221</v>
      </c>
      <c r="DM87">
        <v>0.104739</v>
      </c>
      <c r="DN87">
        <v>0.10336099999999999</v>
      </c>
      <c r="DO87">
        <v>23797.599999999999</v>
      </c>
      <c r="DP87">
        <v>23405.8</v>
      </c>
      <c r="DQ87">
        <v>25112.1</v>
      </c>
      <c r="DR87">
        <v>26101.4</v>
      </c>
      <c r="DS87">
        <v>30744.5</v>
      </c>
      <c r="DT87">
        <v>32134.9</v>
      </c>
      <c r="DU87">
        <v>37895.800000000003</v>
      </c>
      <c r="DV87">
        <v>39861.800000000003</v>
      </c>
      <c r="DW87">
        <v>2.1248999999999998</v>
      </c>
      <c r="DX87">
        <v>1.80877</v>
      </c>
      <c r="DY87">
        <v>0.18326200000000001</v>
      </c>
      <c r="DZ87">
        <v>0</v>
      </c>
      <c r="EA87">
        <v>25.305700000000002</v>
      </c>
      <c r="EB87">
        <v>999.9</v>
      </c>
      <c r="EC87">
        <v>61.494</v>
      </c>
      <c r="ED87">
        <v>30.010999999999999</v>
      </c>
      <c r="EE87">
        <v>28.5291</v>
      </c>
      <c r="EF87">
        <v>60.732599999999998</v>
      </c>
      <c r="EG87">
        <v>19.811699999999998</v>
      </c>
      <c r="EH87">
        <v>1</v>
      </c>
      <c r="EI87">
        <v>0.35969299999999998</v>
      </c>
      <c r="EJ87">
        <v>1.88578</v>
      </c>
      <c r="EK87">
        <v>20.255199999999999</v>
      </c>
      <c r="EL87">
        <v>5.2496400000000003</v>
      </c>
      <c r="EM87">
        <v>12.0099</v>
      </c>
      <c r="EN87">
        <v>4.9993499999999997</v>
      </c>
      <c r="EO87">
        <v>3.3039999999999998</v>
      </c>
      <c r="EP87">
        <v>999.9</v>
      </c>
      <c r="EQ87">
        <v>9999</v>
      </c>
      <c r="ER87">
        <v>9999</v>
      </c>
      <c r="ES87">
        <v>9999</v>
      </c>
      <c r="ET87">
        <v>4.9721399999999996</v>
      </c>
      <c r="EU87">
        <v>1.87053</v>
      </c>
      <c r="EV87">
        <v>1.86843</v>
      </c>
      <c r="EW87">
        <v>1.86676</v>
      </c>
      <c r="EX87">
        <v>1.8667499999999999</v>
      </c>
      <c r="EY87">
        <v>1.8663099999999999</v>
      </c>
      <c r="EZ87">
        <v>1.8684700000000001</v>
      </c>
      <c r="FA87">
        <v>1.86616</v>
      </c>
      <c r="FB87">
        <v>0</v>
      </c>
      <c r="FC87">
        <v>0</v>
      </c>
      <c r="FD87">
        <v>0</v>
      </c>
      <c r="FE87">
        <v>0</v>
      </c>
      <c r="FF87" t="s">
        <v>227</v>
      </c>
      <c r="FG87" t="s">
        <v>228</v>
      </c>
      <c r="FH87" t="s">
        <v>229</v>
      </c>
      <c r="FI87" t="s">
        <v>229</v>
      </c>
      <c r="FJ87" t="s">
        <v>229</v>
      </c>
      <c r="FK87" t="s">
        <v>229</v>
      </c>
      <c r="FL87">
        <v>0</v>
      </c>
      <c r="FM87">
        <v>100</v>
      </c>
      <c r="FN87">
        <v>100</v>
      </c>
      <c r="FO87">
        <v>3.6320000000000001</v>
      </c>
      <c r="FP87">
        <v>0.15970000000000001</v>
      </c>
      <c r="FQ87">
        <v>3.63139999999999</v>
      </c>
      <c r="FR87">
        <v>0</v>
      </c>
      <c r="FS87">
        <v>0</v>
      </c>
      <c r="FT87">
        <v>0</v>
      </c>
      <c r="FU87">
        <v>0.159745454545455</v>
      </c>
      <c r="FV87">
        <v>0</v>
      </c>
      <c r="FW87">
        <v>0</v>
      </c>
      <c r="FX87">
        <v>0</v>
      </c>
      <c r="FY87">
        <v>-1</v>
      </c>
      <c r="FZ87">
        <v>-1</v>
      </c>
      <c r="GA87">
        <v>-1</v>
      </c>
      <c r="GB87">
        <v>-1</v>
      </c>
      <c r="GC87">
        <v>0.6</v>
      </c>
      <c r="GD87">
        <v>0.4</v>
      </c>
      <c r="GE87">
        <v>1.3464400000000001</v>
      </c>
      <c r="GF87">
        <v>2.6037599999999999</v>
      </c>
      <c r="GG87">
        <v>1.5991200000000001</v>
      </c>
      <c r="GH87">
        <v>2.4157700000000002</v>
      </c>
      <c r="GI87">
        <v>1.6003400000000001</v>
      </c>
      <c r="GJ87">
        <v>2.2888199999999999</v>
      </c>
      <c r="GK87">
        <v>33.918700000000001</v>
      </c>
      <c r="GL87">
        <v>15.3666</v>
      </c>
      <c r="GM87">
        <v>18</v>
      </c>
      <c r="GN87">
        <v>521.65099999999995</v>
      </c>
      <c r="GO87">
        <v>404.68700000000001</v>
      </c>
      <c r="GP87">
        <v>24.0001</v>
      </c>
      <c r="GQ87">
        <v>31.835699999999999</v>
      </c>
      <c r="GR87">
        <v>30.0002</v>
      </c>
      <c r="GS87">
        <v>32.017499999999998</v>
      </c>
      <c r="GT87">
        <v>32.112099999999998</v>
      </c>
      <c r="GU87">
        <v>26.951000000000001</v>
      </c>
      <c r="GV87">
        <v>23.600899999999999</v>
      </c>
      <c r="GW87">
        <v>69.087900000000005</v>
      </c>
      <c r="GX87">
        <v>24</v>
      </c>
      <c r="GY87">
        <v>575</v>
      </c>
      <c r="GZ87">
        <v>23.983499999999999</v>
      </c>
      <c r="HA87">
        <v>98.146299999999997</v>
      </c>
      <c r="HB87">
        <v>99.055300000000003</v>
      </c>
    </row>
    <row r="88" spans="1:210">
      <c r="A88" t="s">
        <v>441</v>
      </c>
      <c r="B88">
        <v>11</v>
      </c>
      <c r="C88" t="str">
        <f t="shared" si="12"/>
        <v>20181114</v>
      </c>
      <c r="D88">
        <v>1050.9000000953699</v>
      </c>
      <c r="E88" t="s">
        <v>472</v>
      </c>
      <c r="F88" t="s">
        <v>473</v>
      </c>
      <c r="G88" t="str">
        <f t="shared" si="13"/>
        <v>20181114</v>
      </c>
      <c r="H88">
        <v>1.3487034014585499E-4</v>
      </c>
      <c r="I88">
        <v>9.6154695705659807E-2</v>
      </c>
      <c r="J88">
        <v>674.90893333333304</v>
      </c>
      <c r="K88">
        <v>634.33885559184603</v>
      </c>
      <c r="L88">
        <v>58.350148258607497</v>
      </c>
      <c r="M88">
        <v>62.082018110518597</v>
      </c>
      <c r="N88">
        <v>7.2828664386579397E-3</v>
      </c>
      <c r="O88">
        <v>2.8716854730156101</v>
      </c>
      <c r="P88">
        <v>7.2726208947414602E-3</v>
      </c>
      <c r="Q88">
        <v>4.5463073596928496E-3</v>
      </c>
      <c r="R88" s="3">
        <v>281.16167619999902</v>
      </c>
      <c r="S88" s="3">
        <v>29.1663872159044</v>
      </c>
      <c r="T88">
        <v>28.302613333333301</v>
      </c>
      <c r="U88">
        <v>3.8623030754804</v>
      </c>
      <c r="V88">
        <v>59.9900077084678</v>
      </c>
      <c r="W88">
        <v>2.2127630840528099</v>
      </c>
      <c r="X88">
        <v>3.6885527583295601</v>
      </c>
      <c r="Y88">
        <v>1.6495399914275899</v>
      </c>
      <c r="Z88">
        <v>-5.9477820004322002</v>
      </c>
      <c r="AA88">
        <v>-122.156805007776</v>
      </c>
      <c r="AB88">
        <v>-9.2639108997722808</v>
      </c>
      <c r="AC88">
        <v>143.79317829201901</v>
      </c>
      <c r="AD88">
        <v>0</v>
      </c>
      <c r="AE88">
        <v>0</v>
      </c>
      <c r="AF88">
        <v>1</v>
      </c>
      <c r="AG88">
        <v>0</v>
      </c>
      <c r="AH88">
        <v>48500.974067777301</v>
      </c>
      <c r="AI88">
        <v>1699.9953333333301</v>
      </c>
      <c r="AJ88">
        <v>1433.0957800000001</v>
      </c>
      <c r="AK88">
        <v>0.84299983176424398</v>
      </c>
      <c r="AL88">
        <v>0.16538967530499099</v>
      </c>
      <c r="AM88">
        <v>2</v>
      </c>
      <c r="AN88">
        <v>0.5</v>
      </c>
      <c r="AO88" t="s">
        <v>224</v>
      </c>
      <c r="AP88">
        <v>2</v>
      </c>
      <c r="AQ88">
        <v>1542159139</v>
      </c>
      <c r="AR88">
        <v>674.90893333333304</v>
      </c>
      <c r="AS88">
        <v>674.98379999999997</v>
      </c>
      <c r="AT88">
        <v>24.055493333333299</v>
      </c>
      <c r="AU88">
        <v>24.002846666666699</v>
      </c>
      <c r="AV88">
        <v>670.95493333333297</v>
      </c>
      <c r="AW88">
        <v>23.89208</v>
      </c>
      <c r="AX88">
        <v>500.03533333333303</v>
      </c>
      <c r="AY88">
        <v>91.886726666666704</v>
      </c>
      <c r="AZ88">
        <v>9.9043626666666704E-2</v>
      </c>
      <c r="BA88">
        <v>27.513580000000001</v>
      </c>
      <c r="BB88">
        <v>28.302613333333301</v>
      </c>
      <c r="BC88">
        <v>999.9</v>
      </c>
      <c r="BD88">
        <v>0</v>
      </c>
      <c r="BE88">
        <v>0</v>
      </c>
      <c r="BF88">
        <v>9999.3353333333307</v>
      </c>
      <c r="BG88">
        <v>0</v>
      </c>
      <c r="BH88">
        <v>1.78494</v>
      </c>
      <c r="BI88">
        <v>-7.4719289999999994E-2</v>
      </c>
      <c r="BJ88">
        <v>691.5444</v>
      </c>
      <c r="BK88">
        <v>691.583533333334</v>
      </c>
      <c r="BL88">
        <v>5.26546466666667E-2</v>
      </c>
      <c r="BM88">
        <v>674.98379999999997</v>
      </c>
      <c r="BN88">
        <v>24.002846666666699</v>
      </c>
      <c r="BO88">
        <v>2.2103813333333302</v>
      </c>
      <c r="BP88">
        <v>2.2055440000000002</v>
      </c>
      <c r="BQ88">
        <v>19.037759999999999</v>
      </c>
      <c r="BR88">
        <v>19.0026333333333</v>
      </c>
      <c r="BS88">
        <v>1699.9953333333301</v>
      </c>
      <c r="BT88">
        <v>0.90000599999999997</v>
      </c>
      <c r="BU88">
        <v>9.9993799999999994E-2</v>
      </c>
      <c r="BV88">
        <v>0</v>
      </c>
      <c r="BW88">
        <v>2.1457000000000002</v>
      </c>
      <c r="BX88">
        <v>0</v>
      </c>
      <c r="BY88">
        <v>3859.47</v>
      </c>
      <c r="BZ88">
        <v>17885.913333333301</v>
      </c>
      <c r="CA88">
        <v>47.524799999999999</v>
      </c>
      <c r="CB88">
        <v>49.082999999999998</v>
      </c>
      <c r="CC88">
        <v>48.670466666666698</v>
      </c>
      <c r="CD88">
        <v>47.095599999999997</v>
      </c>
      <c r="CE88">
        <v>46.553800000000003</v>
      </c>
      <c r="CF88">
        <v>1530.0053333333301</v>
      </c>
      <c r="CG88">
        <v>169.99</v>
      </c>
      <c r="CH88">
        <v>0</v>
      </c>
      <c r="CI88">
        <v>1688374716.2</v>
      </c>
      <c r="CJ88">
        <v>0</v>
      </c>
      <c r="CK88">
        <v>1542159122</v>
      </c>
      <c r="CL88" t="s">
        <v>474</v>
      </c>
      <c r="CM88">
        <v>1542159122</v>
      </c>
      <c r="CN88">
        <v>1542159117</v>
      </c>
      <c r="CO88">
        <v>112</v>
      </c>
      <c r="CP88">
        <v>0.32300000000000001</v>
      </c>
      <c r="CQ88">
        <v>4.0000000000000001E-3</v>
      </c>
      <c r="CR88">
        <v>3.9540000000000002</v>
      </c>
      <c r="CS88">
        <v>0.16300000000000001</v>
      </c>
      <c r="CT88">
        <v>675</v>
      </c>
      <c r="CU88">
        <v>24</v>
      </c>
      <c r="CV88">
        <v>0.45</v>
      </c>
      <c r="CW88">
        <v>0.25</v>
      </c>
      <c r="CX88">
        <v>-8.4798164285714295E-2</v>
      </c>
      <c r="CY88">
        <v>-3.2336922077922201E-2</v>
      </c>
      <c r="CZ88">
        <v>5.0815080670770799E-2</v>
      </c>
      <c r="DA88">
        <v>1</v>
      </c>
      <c r="DB88">
        <v>5.0452914285714301E-2</v>
      </c>
      <c r="DC88">
        <v>2.80047194805195E-2</v>
      </c>
      <c r="DD88">
        <v>6.3609812781696296E-3</v>
      </c>
      <c r="DE88">
        <v>1</v>
      </c>
      <c r="DF88">
        <v>2</v>
      </c>
      <c r="DG88">
        <v>2</v>
      </c>
      <c r="DH88" t="s">
        <v>226</v>
      </c>
      <c r="DI88">
        <v>2.96374</v>
      </c>
      <c r="DJ88">
        <v>2.7247499999999998</v>
      </c>
      <c r="DK88">
        <v>0.122734</v>
      </c>
      <c r="DL88">
        <v>0.122114</v>
      </c>
      <c r="DM88">
        <v>0.104741</v>
      </c>
      <c r="DN88">
        <v>0.103399</v>
      </c>
      <c r="DO88">
        <v>23449.3</v>
      </c>
      <c r="DP88">
        <v>23066.5</v>
      </c>
      <c r="DQ88">
        <v>25112</v>
      </c>
      <c r="DR88">
        <v>26100.9</v>
      </c>
      <c r="DS88">
        <v>30744.7</v>
      </c>
      <c r="DT88">
        <v>32133.8</v>
      </c>
      <c r="DU88">
        <v>37895.199999999997</v>
      </c>
      <c r="DV88">
        <v>39861.300000000003</v>
      </c>
      <c r="DW88">
        <v>2.1248999999999998</v>
      </c>
      <c r="DX88">
        <v>1.80897</v>
      </c>
      <c r="DY88">
        <v>0.183754</v>
      </c>
      <c r="DZ88">
        <v>0</v>
      </c>
      <c r="EA88">
        <v>25.301200000000001</v>
      </c>
      <c r="EB88">
        <v>999.9</v>
      </c>
      <c r="EC88">
        <v>61.518999999999998</v>
      </c>
      <c r="ED88">
        <v>30.010999999999999</v>
      </c>
      <c r="EE88">
        <v>28.542400000000001</v>
      </c>
      <c r="EF88">
        <v>60.8825</v>
      </c>
      <c r="EG88">
        <v>19.563300000000002</v>
      </c>
      <c r="EH88">
        <v>1</v>
      </c>
      <c r="EI88">
        <v>0.35933700000000002</v>
      </c>
      <c r="EJ88">
        <v>1.8607</v>
      </c>
      <c r="EK88">
        <v>20.255400000000002</v>
      </c>
      <c r="EL88">
        <v>5.2491899999999996</v>
      </c>
      <c r="EM88">
        <v>12.0099</v>
      </c>
      <c r="EN88">
        <v>4.9991000000000003</v>
      </c>
      <c r="EO88">
        <v>3.3039999999999998</v>
      </c>
      <c r="EP88">
        <v>999.9</v>
      </c>
      <c r="EQ88">
        <v>9999</v>
      </c>
      <c r="ER88">
        <v>9999</v>
      </c>
      <c r="ES88">
        <v>9999</v>
      </c>
      <c r="ET88">
        <v>4.9721700000000002</v>
      </c>
      <c r="EU88">
        <v>1.8704799999999999</v>
      </c>
      <c r="EV88">
        <v>1.8683799999999999</v>
      </c>
      <c r="EW88">
        <v>1.86676</v>
      </c>
      <c r="EX88">
        <v>1.86673</v>
      </c>
      <c r="EY88">
        <v>1.8663000000000001</v>
      </c>
      <c r="EZ88">
        <v>1.86846</v>
      </c>
      <c r="FA88">
        <v>1.86615</v>
      </c>
      <c r="FB88">
        <v>0</v>
      </c>
      <c r="FC88">
        <v>0</v>
      </c>
      <c r="FD88">
        <v>0</v>
      </c>
      <c r="FE88">
        <v>0</v>
      </c>
      <c r="FF88" t="s">
        <v>227</v>
      </c>
      <c r="FG88" t="s">
        <v>228</v>
      </c>
      <c r="FH88" t="s">
        <v>229</v>
      </c>
      <c r="FI88" t="s">
        <v>229</v>
      </c>
      <c r="FJ88" t="s">
        <v>229</v>
      </c>
      <c r="FK88" t="s">
        <v>229</v>
      </c>
      <c r="FL88">
        <v>0</v>
      </c>
      <c r="FM88">
        <v>100</v>
      </c>
      <c r="FN88">
        <v>100</v>
      </c>
      <c r="FO88">
        <v>3.9540000000000002</v>
      </c>
      <c r="FP88">
        <v>0.16339999999999999</v>
      </c>
      <c r="FQ88">
        <v>3.9540000000000601</v>
      </c>
      <c r="FR88">
        <v>0</v>
      </c>
      <c r="FS88">
        <v>0</v>
      </c>
      <c r="FT88">
        <v>0</v>
      </c>
      <c r="FU88">
        <v>0.16343000000000499</v>
      </c>
      <c r="FV88">
        <v>0</v>
      </c>
      <c r="FW88">
        <v>0</v>
      </c>
      <c r="FX88">
        <v>0</v>
      </c>
      <c r="FY88">
        <v>-1</v>
      </c>
      <c r="FZ88">
        <v>-1</v>
      </c>
      <c r="GA88">
        <v>-1</v>
      </c>
      <c r="GB88">
        <v>-1</v>
      </c>
      <c r="GC88">
        <v>0.4</v>
      </c>
      <c r="GD88">
        <v>0.5</v>
      </c>
      <c r="GE88">
        <v>1.5319799999999999</v>
      </c>
      <c r="GF88">
        <v>2.6074199999999998</v>
      </c>
      <c r="GG88">
        <v>1.5991200000000001</v>
      </c>
      <c r="GH88">
        <v>2.4121100000000002</v>
      </c>
      <c r="GI88">
        <v>1.6003400000000001</v>
      </c>
      <c r="GJ88">
        <v>2.2949199999999998</v>
      </c>
      <c r="GK88">
        <v>33.918700000000001</v>
      </c>
      <c r="GL88">
        <v>15.3316</v>
      </c>
      <c r="GM88">
        <v>18</v>
      </c>
      <c r="GN88">
        <v>521.60500000000002</v>
      </c>
      <c r="GO88">
        <v>404.75299999999999</v>
      </c>
      <c r="GP88">
        <v>23.999500000000001</v>
      </c>
      <c r="GQ88">
        <v>31.830100000000002</v>
      </c>
      <c r="GR88">
        <v>30.0001</v>
      </c>
      <c r="GS88">
        <v>32.011800000000001</v>
      </c>
      <c r="GT88">
        <v>32.104399999999998</v>
      </c>
      <c r="GU88">
        <v>30.645199999999999</v>
      </c>
      <c r="GV88">
        <v>23.600899999999999</v>
      </c>
      <c r="GW88">
        <v>69.087900000000005</v>
      </c>
      <c r="GX88">
        <v>24</v>
      </c>
      <c r="GY88">
        <v>675</v>
      </c>
      <c r="GZ88">
        <v>23.985499999999998</v>
      </c>
      <c r="HA88">
        <v>98.145099999999999</v>
      </c>
      <c r="HB88">
        <v>99.053700000000006</v>
      </c>
    </row>
    <row r="89" spans="1:210">
      <c r="A89" t="s">
        <v>441</v>
      </c>
      <c r="B89">
        <v>12</v>
      </c>
      <c r="C89" t="str">
        <f t="shared" si="12"/>
        <v>20181114</v>
      </c>
      <c r="D89">
        <v>1126.9000000953699</v>
      </c>
      <c r="E89" t="s">
        <v>475</v>
      </c>
      <c r="F89" t="s">
        <v>476</v>
      </c>
      <c r="G89" t="str">
        <f t="shared" si="13"/>
        <v>20181114</v>
      </c>
      <c r="H89">
        <v>1.3810024756250101E-4</v>
      </c>
      <c r="I89">
        <v>0.25019066899563602</v>
      </c>
      <c r="J89">
        <v>799.87906250000003</v>
      </c>
      <c r="K89">
        <v>723.41594954794596</v>
      </c>
      <c r="L89">
        <v>66.543581125824602</v>
      </c>
      <c r="M89">
        <v>73.577058011477405</v>
      </c>
      <c r="N89">
        <v>7.4454240700107897E-3</v>
      </c>
      <c r="O89">
        <v>2.8713031456240601</v>
      </c>
      <c r="P89">
        <v>7.4347149887174398E-3</v>
      </c>
      <c r="Q89">
        <v>4.6476577321112704E-3</v>
      </c>
      <c r="R89" s="3">
        <v>281.1619310625</v>
      </c>
      <c r="S89" s="3">
        <v>29.1629922733275</v>
      </c>
      <c r="T89">
        <v>28.319131250000002</v>
      </c>
      <c r="U89">
        <v>3.86601543390957</v>
      </c>
      <c r="V89">
        <v>60.029171875350499</v>
      </c>
      <c r="W89">
        <v>2.2138516026079502</v>
      </c>
      <c r="X89">
        <v>3.6879595927209698</v>
      </c>
      <c r="Y89">
        <v>1.65216383130162</v>
      </c>
      <c r="Z89">
        <v>-6.0902209175063096</v>
      </c>
      <c r="AA89">
        <v>-125.122977019559</v>
      </c>
      <c r="AB89">
        <v>-9.4907698756699492</v>
      </c>
      <c r="AC89">
        <v>140.45796324976499</v>
      </c>
      <c r="AD89">
        <v>0</v>
      </c>
      <c r="AE89">
        <v>0</v>
      </c>
      <c r="AF89">
        <v>1</v>
      </c>
      <c r="AG89">
        <v>0</v>
      </c>
      <c r="AH89">
        <v>48490.539150740202</v>
      </c>
      <c r="AI89">
        <v>1699.9962499999999</v>
      </c>
      <c r="AJ89">
        <v>1433.0966062499999</v>
      </c>
      <c r="AK89">
        <v>0.84299986323499199</v>
      </c>
      <c r="AL89">
        <v>0.16538973604353499</v>
      </c>
      <c r="AM89">
        <v>2</v>
      </c>
      <c r="AN89">
        <v>0.5</v>
      </c>
      <c r="AO89" t="s">
        <v>224</v>
      </c>
      <c r="AP89">
        <v>2</v>
      </c>
      <c r="AQ89">
        <v>1542159214.5</v>
      </c>
      <c r="AR89">
        <v>799.87906250000003</v>
      </c>
      <c r="AS89">
        <v>800.02331249999997</v>
      </c>
      <c r="AT89">
        <v>24.06746875</v>
      </c>
      <c r="AU89">
        <v>24.013562499999999</v>
      </c>
      <c r="AV89">
        <v>795.65818750000005</v>
      </c>
      <c r="AW89">
        <v>23.901531250000001</v>
      </c>
      <c r="AX89">
        <v>500.0404375</v>
      </c>
      <c r="AY89">
        <v>91.886150000000001</v>
      </c>
      <c r="AZ89">
        <v>9.9078093749999999E-2</v>
      </c>
      <c r="BA89">
        <v>27.510831249999999</v>
      </c>
      <c r="BB89">
        <v>28.319131250000002</v>
      </c>
      <c r="BC89">
        <v>999.9</v>
      </c>
      <c r="BD89">
        <v>0</v>
      </c>
      <c r="BE89">
        <v>0</v>
      </c>
      <c r="BF89">
        <v>9997.0625</v>
      </c>
      <c r="BG89">
        <v>0</v>
      </c>
      <c r="BH89">
        <v>1.72916</v>
      </c>
      <c r="BI89">
        <v>-0.1441383</v>
      </c>
      <c r="BJ89">
        <v>819.60493750000001</v>
      </c>
      <c r="BK89">
        <v>819.70737499999996</v>
      </c>
      <c r="BL89">
        <v>5.390869375E-2</v>
      </c>
      <c r="BM89">
        <v>800.02331249999997</v>
      </c>
      <c r="BN89">
        <v>24.013562499999999</v>
      </c>
      <c r="BO89">
        <v>2.2114687499999999</v>
      </c>
      <c r="BP89">
        <v>2.2065143749999998</v>
      </c>
      <c r="BQ89">
        <v>19.045637500000002</v>
      </c>
      <c r="BR89">
        <v>19.00969375</v>
      </c>
      <c r="BS89">
        <v>1699.9962499999999</v>
      </c>
      <c r="BT89">
        <v>0.90000506250000001</v>
      </c>
      <c r="BU89">
        <v>9.9994762500000001E-2</v>
      </c>
      <c r="BV89">
        <v>0</v>
      </c>
      <c r="BW89">
        <v>2.1499375000000001</v>
      </c>
      <c r="BX89">
        <v>0</v>
      </c>
      <c r="BY89">
        <v>3857.0331249999999</v>
      </c>
      <c r="BZ89">
        <v>17885.90625</v>
      </c>
      <c r="CA89">
        <v>47.53875</v>
      </c>
      <c r="CB89">
        <v>49.117062500000003</v>
      </c>
      <c r="CC89">
        <v>48.687062500000003</v>
      </c>
      <c r="CD89">
        <v>47.113187500000002</v>
      </c>
      <c r="CE89">
        <v>46.577687500000003</v>
      </c>
      <c r="CF89">
        <v>1530.004375</v>
      </c>
      <c r="CG89">
        <v>169.99187499999999</v>
      </c>
      <c r="CH89">
        <v>0</v>
      </c>
      <c r="CI89">
        <v>1688374791.8</v>
      </c>
      <c r="CJ89">
        <v>0</v>
      </c>
      <c r="CK89">
        <v>1542159199</v>
      </c>
      <c r="CL89" t="s">
        <v>477</v>
      </c>
      <c r="CM89">
        <v>1542159199</v>
      </c>
      <c r="CN89">
        <v>1542159199</v>
      </c>
      <c r="CO89">
        <v>113</v>
      </c>
      <c r="CP89">
        <v>0.26700000000000002</v>
      </c>
      <c r="CQ89">
        <v>3.0000000000000001E-3</v>
      </c>
      <c r="CR89">
        <v>4.2210000000000001</v>
      </c>
      <c r="CS89">
        <v>0.16600000000000001</v>
      </c>
      <c r="CT89">
        <v>800</v>
      </c>
      <c r="CU89">
        <v>24</v>
      </c>
      <c r="CV89">
        <v>0.41</v>
      </c>
      <c r="CW89">
        <v>0.11</v>
      </c>
      <c r="CX89">
        <v>-0.13464957999999999</v>
      </c>
      <c r="CY89">
        <v>-4.7487293233083101E-2</v>
      </c>
      <c r="CZ89">
        <v>5.1762847648990501E-2</v>
      </c>
      <c r="DA89">
        <v>1</v>
      </c>
      <c r="DB89">
        <v>4.7804247500000001E-2</v>
      </c>
      <c r="DC89">
        <v>9.6690313533834601E-2</v>
      </c>
      <c r="DD89">
        <v>1.35644421490848E-2</v>
      </c>
      <c r="DE89">
        <v>1</v>
      </c>
      <c r="DF89">
        <v>2</v>
      </c>
      <c r="DG89">
        <v>2</v>
      </c>
      <c r="DH89" t="s">
        <v>226</v>
      </c>
      <c r="DI89">
        <v>2.9636399999999998</v>
      </c>
      <c r="DJ89">
        <v>2.7248700000000001</v>
      </c>
      <c r="DK89">
        <v>0.13767799999999999</v>
      </c>
      <c r="DL89">
        <v>0.136907</v>
      </c>
      <c r="DM89">
        <v>0.104771</v>
      </c>
      <c r="DN89">
        <v>0.10342700000000001</v>
      </c>
      <c r="DO89">
        <v>23049.1</v>
      </c>
      <c r="DP89">
        <v>22678</v>
      </c>
      <c r="DQ89">
        <v>25111.5</v>
      </c>
      <c r="DR89">
        <v>26101.5</v>
      </c>
      <c r="DS89">
        <v>30744</v>
      </c>
      <c r="DT89">
        <v>32134.2</v>
      </c>
      <c r="DU89">
        <v>37894.6</v>
      </c>
      <c r="DV89">
        <v>39862.1</v>
      </c>
      <c r="DW89">
        <v>2.1249699999999998</v>
      </c>
      <c r="DX89">
        <v>1.8092999999999999</v>
      </c>
      <c r="DY89">
        <v>0.18451000000000001</v>
      </c>
      <c r="DZ89">
        <v>0</v>
      </c>
      <c r="EA89">
        <v>25.301200000000001</v>
      </c>
      <c r="EB89">
        <v>999.9</v>
      </c>
      <c r="EC89">
        <v>61.518999999999998</v>
      </c>
      <c r="ED89">
        <v>30.010999999999999</v>
      </c>
      <c r="EE89">
        <v>28.539000000000001</v>
      </c>
      <c r="EF89">
        <v>60.7226</v>
      </c>
      <c r="EG89">
        <v>19.791699999999999</v>
      </c>
      <c r="EH89">
        <v>1</v>
      </c>
      <c r="EI89">
        <v>0.35900199999999999</v>
      </c>
      <c r="EJ89">
        <v>1.8448</v>
      </c>
      <c r="EK89">
        <v>20.255400000000002</v>
      </c>
      <c r="EL89">
        <v>5.2499399999999996</v>
      </c>
      <c r="EM89">
        <v>12.0099</v>
      </c>
      <c r="EN89">
        <v>4.9994500000000004</v>
      </c>
      <c r="EO89">
        <v>3.3039999999999998</v>
      </c>
      <c r="EP89">
        <v>999.9</v>
      </c>
      <c r="EQ89">
        <v>9999</v>
      </c>
      <c r="ER89">
        <v>9999</v>
      </c>
      <c r="ES89">
        <v>9999</v>
      </c>
      <c r="ET89">
        <v>4.9721700000000002</v>
      </c>
      <c r="EU89">
        <v>1.8705499999999999</v>
      </c>
      <c r="EV89">
        <v>1.8684400000000001</v>
      </c>
      <c r="EW89">
        <v>1.86676</v>
      </c>
      <c r="EX89">
        <v>1.86676</v>
      </c>
      <c r="EY89">
        <v>1.8663099999999999</v>
      </c>
      <c r="EZ89">
        <v>1.86849</v>
      </c>
      <c r="FA89">
        <v>1.86616</v>
      </c>
      <c r="FB89">
        <v>0</v>
      </c>
      <c r="FC89">
        <v>0</v>
      </c>
      <c r="FD89">
        <v>0</v>
      </c>
      <c r="FE89">
        <v>0</v>
      </c>
      <c r="FF89" t="s">
        <v>227</v>
      </c>
      <c r="FG89" t="s">
        <v>228</v>
      </c>
      <c r="FH89" t="s">
        <v>229</v>
      </c>
      <c r="FI89" t="s">
        <v>229</v>
      </c>
      <c r="FJ89" t="s">
        <v>229</v>
      </c>
      <c r="FK89" t="s">
        <v>229</v>
      </c>
      <c r="FL89">
        <v>0</v>
      </c>
      <c r="FM89">
        <v>100</v>
      </c>
      <c r="FN89">
        <v>100</v>
      </c>
      <c r="FO89">
        <v>4.2210000000000001</v>
      </c>
      <c r="FP89">
        <v>0.16600000000000001</v>
      </c>
      <c r="FQ89">
        <v>4.2209000000000296</v>
      </c>
      <c r="FR89">
        <v>0</v>
      </c>
      <c r="FS89">
        <v>0</v>
      </c>
      <c r="FT89">
        <v>0</v>
      </c>
      <c r="FU89">
        <v>0.16596000000000499</v>
      </c>
      <c r="FV89">
        <v>0</v>
      </c>
      <c r="FW89">
        <v>0</v>
      </c>
      <c r="FX89">
        <v>0</v>
      </c>
      <c r="FY89">
        <v>-1</v>
      </c>
      <c r="FZ89">
        <v>-1</v>
      </c>
      <c r="GA89">
        <v>-1</v>
      </c>
      <c r="GB89">
        <v>-1</v>
      </c>
      <c r="GC89">
        <v>0.4</v>
      </c>
      <c r="GD89">
        <v>0.4</v>
      </c>
      <c r="GE89">
        <v>1.7553700000000001</v>
      </c>
      <c r="GF89">
        <v>2.6086399999999998</v>
      </c>
      <c r="GG89">
        <v>1.5991200000000001</v>
      </c>
      <c r="GH89">
        <v>2.4145500000000002</v>
      </c>
      <c r="GI89">
        <v>1.6003400000000001</v>
      </c>
      <c r="GJ89">
        <v>2.2668499999999998</v>
      </c>
      <c r="GK89">
        <v>33.918700000000001</v>
      </c>
      <c r="GL89">
        <v>15.2966</v>
      </c>
      <c r="GM89">
        <v>18</v>
      </c>
      <c r="GN89">
        <v>521.60500000000002</v>
      </c>
      <c r="GO89">
        <v>404.90699999999998</v>
      </c>
      <c r="GP89">
        <v>24</v>
      </c>
      <c r="GQ89">
        <v>31.8245</v>
      </c>
      <c r="GR89">
        <v>30</v>
      </c>
      <c r="GS89">
        <v>32.0062</v>
      </c>
      <c r="GT89">
        <v>32.098700000000001</v>
      </c>
      <c r="GU89">
        <v>35.128599999999999</v>
      </c>
      <c r="GV89">
        <v>23.600899999999999</v>
      </c>
      <c r="GW89">
        <v>69.087900000000005</v>
      </c>
      <c r="GX89">
        <v>24</v>
      </c>
      <c r="GY89">
        <v>800</v>
      </c>
      <c r="GZ89">
        <v>23.9862</v>
      </c>
      <c r="HA89">
        <v>98.1434</v>
      </c>
      <c r="HB89">
        <v>99.055599999999998</v>
      </c>
    </row>
    <row r="90" spans="1:210">
      <c r="A90" t="s">
        <v>441</v>
      </c>
      <c r="B90">
        <v>13</v>
      </c>
      <c r="C90" t="str">
        <f t="shared" si="12"/>
        <v>20181114</v>
      </c>
      <c r="D90">
        <v>1224.9000000953699</v>
      </c>
      <c r="E90" t="s">
        <v>478</v>
      </c>
      <c r="F90" t="s">
        <v>479</v>
      </c>
      <c r="G90" t="str">
        <f t="shared" si="13"/>
        <v>20181114</v>
      </c>
      <c r="H90">
        <v>1.00051478762033E-4</v>
      </c>
      <c r="I90">
        <v>0.46368189303388802</v>
      </c>
      <c r="J90">
        <v>999.75620000000004</v>
      </c>
      <c r="K90">
        <v>835.02030857008197</v>
      </c>
      <c r="L90">
        <v>76.808514242660706</v>
      </c>
      <c r="M90">
        <v>91.9615816989959</v>
      </c>
      <c r="N90">
        <v>5.3998160652904796E-3</v>
      </c>
      <c r="O90">
        <v>2.8720769610954799</v>
      </c>
      <c r="P90">
        <v>5.3941822870783697E-3</v>
      </c>
      <c r="Q90">
        <v>3.3718696008048299E-3</v>
      </c>
      <c r="R90" s="3">
        <v>281.162004800001</v>
      </c>
      <c r="S90" s="3">
        <v>29.1791224476599</v>
      </c>
      <c r="T90">
        <v>28.319673333333299</v>
      </c>
      <c r="U90">
        <v>3.8661373184479002</v>
      </c>
      <c r="V90">
        <v>60.076173556050797</v>
      </c>
      <c r="W90">
        <v>2.2164245661486199</v>
      </c>
      <c r="X90">
        <v>3.6893570861012099</v>
      </c>
      <c r="Y90">
        <v>1.64971275229928</v>
      </c>
      <c r="Z90">
        <v>-4.41227021340565</v>
      </c>
      <c r="AA90">
        <v>-124.23798377898601</v>
      </c>
      <c r="AB90">
        <v>-9.4214321077349901</v>
      </c>
      <c r="AC90">
        <v>143.09031869987399</v>
      </c>
      <c r="AD90">
        <v>0</v>
      </c>
      <c r="AE90">
        <v>0</v>
      </c>
      <c r="AF90">
        <v>1</v>
      </c>
      <c r="AG90">
        <v>0</v>
      </c>
      <c r="AH90">
        <v>48511.462786137803</v>
      </c>
      <c r="AI90">
        <v>1699.9966666666701</v>
      </c>
      <c r="AJ90">
        <v>1433.0969600000001</v>
      </c>
      <c r="AK90">
        <v>0.84299986470561705</v>
      </c>
      <c r="AL90">
        <v>0.165389738881841</v>
      </c>
      <c r="AM90">
        <v>2</v>
      </c>
      <c r="AN90">
        <v>0.5</v>
      </c>
      <c r="AO90" t="s">
        <v>224</v>
      </c>
      <c r="AP90">
        <v>2</v>
      </c>
      <c r="AQ90">
        <v>1542159313</v>
      </c>
      <c r="AR90">
        <v>999.75620000000004</v>
      </c>
      <c r="AS90">
        <v>999.98166666666702</v>
      </c>
      <c r="AT90">
        <v>24.095759999999999</v>
      </c>
      <c r="AU90">
        <v>24.056706666666699</v>
      </c>
      <c r="AV90">
        <v>994.73506666666594</v>
      </c>
      <c r="AW90">
        <v>23.930260000000001</v>
      </c>
      <c r="AX90">
        <v>500.03753333333299</v>
      </c>
      <c r="AY90">
        <v>91.884993333333298</v>
      </c>
      <c r="AZ90">
        <v>9.9014066666666706E-2</v>
      </c>
      <c r="BA90">
        <v>27.517306666666698</v>
      </c>
      <c r="BB90">
        <v>28.319673333333299</v>
      </c>
      <c r="BC90">
        <v>999.9</v>
      </c>
      <c r="BD90">
        <v>0</v>
      </c>
      <c r="BE90">
        <v>0</v>
      </c>
      <c r="BF90">
        <v>10001.915999999999</v>
      </c>
      <c r="BG90">
        <v>0</v>
      </c>
      <c r="BH90">
        <v>1.72916</v>
      </c>
      <c r="BI90">
        <v>-0.22493486666666701</v>
      </c>
      <c r="BJ90">
        <v>1024.44133333333</v>
      </c>
      <c r="BK90">
        <v>1024.6306666666701</v>
      </c>
      <c r="BL90">
        <v>3.9050666666666699E-2</v>
      </c>
      <c r="BM90">
        <v>999.98166666666702</v>
      </c>
      <c r="BN90">
        <v>24.056706666666699</v>
      </c>
      <c r="BO90">
        <v>2.214038</v>
      </c>
      <c r="BP90">
        <v>2.2104506666666701</v>
      </c>
      <c r="BQ90">
        <v>19.0642666666667</v>
      </c>
      <c r="BR90">
        <v>19.038266666666701</v>
      </c>
      <c r="BS90">
        <v>1699.9966666666701</v>
      </c>
      <c r="BT90">
        <v>0.90000500000000005</v>
      </c>
      <c r="BU90">
        <v>9.9994866666666696E-2</v>
      </c>
      <c r="BV90">
        <v>0</v>
      </c>
      <c r="BW90">
        <v>2.03264666666667</v>
      </c>
      <c r="BX90">
        <v>0</v>
      </c>
      <c r="BY90">
        <v>3854.4593333333301</v>
      </c>
      <c r="BZ90">
        <v>17885.906666666699</v>
      </c>
      <c r="CA90">
        <v>47.557866666666698</v>
      </c>
      <c r="CB90">
        <v>49.1291333333333</v>
      </c>
      <c r="CC90">
        <v>48.686999999999998</v>
      </c>
      <c r="CD90">
        <v>47.1332666666667</v>
      </c>
      <c r="CE90">
        <v>46.574599999999997</v>
      </c>
      <c r="CF90">
        <v>1530.0046666666699</v>
      </c>
      <c r="CG90">
        <v>169.99199999999999</v>
      </c>
      <c r="CH90">
        <v>0</v>
      </c>
      <c r="CI90">
        <v>1688374890.2</v>
      </c>
      <c r="CJ90">
        <v>0</v>
      </c>
      <c r="CK90">
        <v>1542159290</v>
      </c>
      <c r="CL90" t="s">
        <v>480</v>
      </c>
      <c r="CM90">
        <v>1542159290</v>
      </c>
      <c r="CN90">
        <v>1542159275</v>
      </c>
      <c r="CO90">
        <v>114</v>
      </c>
      <c r="CP90">
        <v>0.80300000000000005</v>
      </c>
      <c r="CQ90">
        <v>0</v>
      </c>
      <c r="CR90">
        <v>5.0220000000000002</v>
      </c>
      <c r="CS90">
        <v>0.16500000000000001</v>
      </c>
      <c r="CT90">
        <v>1000</v>
      </c>
      <c r="CU90">
        <v>24</v>
      </c>
      <c r="CV90">
        <v>1.36</v>
      </c>
      <c r="CW90">
        <v>0.24</v>
      </c>
      <c r="CX90">
        <v>-0.21239625000000001</v>
      </c>
      <c r="CY90">
        <v>-2.94842796992483E-2</v>
      </c>
      <c r="CZ90">
        <v>0.103441371854082</v>
      </c>
      <c r="DA90">
        <v>1</v>
      </c>
      <c r="DB90">
        <v>4.1203595000000003E-2</v>
      </c>
      <c r="DC90">
        <v>-3.7241517293233203E-2</v>
      </c>
      <c r="DD90">
        <v>1.13670102061833E-2</v>
      </c>
      <c r="DE90">
        <v>1</v>
      </c>
      <c r="DF90">
        <v>2</v>
      </c>
      <c r="DG90">
        <v>2</v>
      </c>
      <c r="DH90" t="s">
        <v>226</v>
      </c>
      <c r="DI90">
        <v>2.9636900000000002</v>
      </c>
      <c r="DJ90">
        <v>2.7247599999999998</v>
      </c>
      <c r="DK90">
        <v>0.159164</v>
      </c>
      <c r="DL90">
        <v>0.15822</v>
      </c>
      <c r="DM90">
        <v>0.10489</v>
      </c>
      <c r="DN90">
        <v>0.10344</v>
      </c>
      <c r="DO90">
        <v>22474.400000000001</v>
      </c>
      <c r="DP90">
        <v>22118</v>
      </c>
      <c r="DQ90">
        <v>25111.5</v>
      </c>
      <c r="DR90">
        <v>26102.1</v>
      </c>
      <c r="DS90">
        <v>30741.1</v>
      </c>
      <c r="DT90">
        <v>32135.4</v>
      </c>
      <c r="DU90">
        <v>37894.5</v>
      </c>
      <c r="DV90">
        <v>39862.699999999997</v>
      </c>
      <c r="DW90">
        <v>2.1255500000000001</v>
      </c>
      <c r="DX90">
        <v>1.81037</v>
      </c>
      <c r="DY90">
        <v>0.18398100000000001</v>
      </c>
      <c r="DZ90">
        <v>0</v>
      </c>
      <c r="EA90">
        <v>25.309699999999999</v>
      </c>
      <c r="EB90">
        <v>999.9</v>
      </c>
      <c r="EC90">
        <v>61.567999999999998</v>
      </c>
      <c r="ED90">
        <v>30.010999999999999</v>
      </c>
      <c r="EE90">
        <v>28.564900000000002</v>
      </c>
      <c r="EF90">
        <v>60.942599999999999</v>
      </c>
      <c r="EG90">
        <v>19.875800000000002</v>
      </c>
      <c r="EH90">
        <v>1</v>
      </c>
      <c r="EI90">
        <v>0.35810999999999998</v>
      </c>
      <c r="EJ90">
        <v>1.8324</v>
      </c>
      <c r="EK90">
        <v>20.255700000000001</v>
      </c>
      <c r="EL90">
        <v>5.2469400000000004</v>
      </c>
      <c r="EM90">
        <v>12.0099</v>
      </c>
      <c r="EN90">
        <v>4.9983500000000003</v>
      </c>
      <c r="EO90">
        <v>3.3039999999999998</v>
      </c>
      <c r="EP90">
        <v>999.9</v>
      </c>
      <c r="EQ90">
        <v>9999</v>
      </c>
      <c r="ER90">
        <v>9999</v>
      </c>
      <c r="ES90">
        <v>9999</v>
      </c>
      <c r="ET90">
        <v>4.9721500000000001</v>
      </c>
      <c r="EU90">
        <v>1.8705400000000001</v>
      </c>
      <c r="EV90">
        <v>1.86843</v>
      </c>
      <c r="EW90">
        <v>1.8667800000000001</v>
      </c>
      <c r="EX90">
        <v>1.86676</v>
      </c>
      <c r="EY90">
        <v>1.8663000000000001</v>
      </c>
      <c r="EZ90">
        <v>1.86849</v>
      </c>
      <c r="FA90">
        <v>1.86615</v>
      </c>
      <c r="FB90">
        <v>0</v>
      </c>
      <c r="FC90">
        <v>0</v>
      </c>
      <c r="FD90">
        <v>0</v>
      </c>
      <c r="FE90">
        <v>0</v>
      </c>
      <c r="FF90" t="s">
        <v>227</v>
      </c>
      <c r="FG90" t="s">
        <v>228</v>
      </c>
      <c r="FH90" t="s">
        <v>229</v>
      </c>
      <c r="FI90" t="s">
        <v>229</v>
      </c>
      <c r="FJ90" t="s">
        <v>229</v>
      </c>
      <c r="FK90" t="s">
        <v>229</v>
      </c>
      <c r="FL90">
        <v>0</v>
      </c>
      <c r="FM90">
        <v>100</v>
      </c>
      <c r="FN90">
        <v>100</v>
      </c>
      <c r="FO90">
        <v>5.0220000000000002</v>
      </c>
      <c r="FP90">
        <v>0.16550000000000001</v>
      </c>
      <c r="FQ90">
        <v>5.0215454545456204</v>
      </c>
      <c r="FR90">
        <v>0</v>
      </c>
      <c r="FS90">
        <v>0</v>
      </c>
      <c r="FT90">
        <v>0</v>
      </c>
      <c r="FU90">
        <v>0.16550000000000001</v>
      </c>
      <c r="FV90">
        <v>0</v>
      </c>
      <c r="FW90">
        <v>0</v>
      </c>
      <c r="FX90">
        <v>0</v>
      </c>
      <c r="FY90">
        <v>-1</v>
      </c>
      <c r="FZ90">
        <v>-1</v>
      </c>
      <c r="GA90">
        <v>-1</v>
      </c>
      <c r="GB90">
        <v>-1</v>
      </c>
      <c r="GC90">
        <v>0.5</v>
      </c>
      <c r="GD90">
        <v>0.8</v>
      </c>
      <c r="GE90">
        <v>2.0996100000000002</v>
      </c>
      <c r="GF90">
        <v>2.6074199999999998</v>
      </c>
      <c r="GG90">
        <v>1.5991200000000001</v>
      </c>
      <c r="GH90">
        <v>2.4133300000000002</v>
      </c>
      <c r="GI90">
        <v>1.6003400000000001</v>
      </c>
      <c r="GJ90">
        <v>2.2717299999999998</v>
      </c>
      <c r="GK90">
        <v>33.918700000000001</v>
      </c>
      <c r="GL90">
        <v>15.2615</v>
      </c>
      <c r="GM90">
        <v>18</v>
      </c>
      <c r="GN90">
        <v>521.89499999999998</v>
      </c>
      <c r="GO90">
        <v>405.50799999999998</v>
      </c>
      <c r="GP90">
        <v>23.9999</v>
      </c>
      <c r="GQ90">
        <v>31.813500000000001</v>
      </c>
      <c r="GR90">
        <v>30.0001</v>
      </c>
      <c r="GS90">
        <v>31.997699999999998</v>
      </c>
      <c r="GT90">
        <v>32.0931</v>
      </c>
      <c r="GU90">
        <v>42.023699999999998</v>
      </c>
      <c r="GV90">
        <v>23.871400000000001</v>
      </c>
      <c r="GW90">
        <v>69.462900000000005</v>
      </c>
      <c r="GX90">
        <v>24</v>
      </c>
      <c r="GY90">
        <v>1000</v>
      </c>
      <c r="GZ90">
        <v>23.972999999999999</v>
      </c>
      <c r="HA90">
        <v>98.143299999999996</v>
      </c>
      <c r="HB90">
        <v>99.057500000000005</v>
      </c>
    </row>
    <row r="91" spans="1:210">
      <c r="A91" t="s">
        <v>441</v>
      </c>
      <c r="B91">
        <v>14</v>
      </c>
      <c r="C91" t="str">
        <f t="shared" si="12"/>
        <v>20181114</v>
      </c>
      <c r="D91">
        <v>1316.9000000953699</v>
      </c>
      <c r="E91" t="s">
        <v>481</v>
      </c>
      <c r="F91" t="s">
        <v>482</v>
      </c>
      <c r="G91" t="str">
        <f t="shared" si="13"/>
        <v>20181114</v>
      </c>
      <c r="H91">
        <v>1.4628110864025901E-4</v>
      </c>
      <c r="I91">
        <v>0.47499042121809898</v>
      </c>
      <c r="J91">
        <v>1399.6837499999999</v>
      </c>
      <c r="K91">
        <v>1263.60261081248</v>
      </c>
      <c r="L91">
        <v>116.231549794461</v>
      </c>
      <c r="M91">
        <v>128.748872543099</v>
      </c>
      <c r="N91">
        <v>7.8854028407188102E-3</v>
      </c>
      <c r="O91">
        <v>2.8727637564482902</v>
      </c>
      <c r="P91">
        <v>7.8733978799405899E-3</v>
      </c>
      <c r="Q91">
        <v>4.9219507270452101E-3</v>
      </c>
      <c r="R91" s="3">
        <v>281.16227437499998</v>
      </c>
      <c r="S91" s="3">
        <v>29.1667021914045</v>
      </c>
      <c r="T91">
        <v>28.3204125</v>
      </c>
      <c r="U91">
        <v>3.8663035215211798</v>
      </c>
      <c r="V91">
        <v>60.004240612239997</v>
      </c>
      <c r="W91">
        <v>2.2137949340788401</v>
      </c>
      <c r="X91">
        <v>3.6893974683970199</v>
      </c>
      <c r="Y91">
        <v>1.65250858744234</v>
      </c>
      <c r="Z91">
        <v>-6.4509968910354196</v>
      </c>
      <c r="AA91">
        <v>-124.353197318304</v>
      </c>
      <c r="AB91">
        <v>-9.4279582524629806</v>
      </c>
      <c r="AC91">
        <v>140.93012191319701</v>
      </c>
      <c r="AD91">
        <v>0</v>
      </c>
      <c r="AE91">
        <v>0</v>
      </c>
      <c r="AF91">
        <v>1</v>
      </c>
      <c r="AG91">
        <v>0</v>
      </c>
      <c r="AH91">
        <v>48530.962623099702</v>
      </c>
      <c r="AI91">
        <v>1699.9949999999999</v>
      </c>
      <c r="AJ91">
        <v>1433.0958375</v>
      </c>
      <c r="AK91">
        <v>0.84300003088244402</v>
      </c>
      <c r="AL91">
        <v>0.16539005960311601</v>
      </c>
      <c r="AM91">
        <v>2</v>
      </c>
      <c r="AN91">
        <v>0.5</v>
      </c>
      <c r="AO91" t="s">
        <v>224</v>
      </c>
      <c r="AP91">
        <v>2</v>
      </c>
      <c r="AQ91">
        <v>1542159404.5</v>
      </c>
      <c r="AR91">
        <v>1399.6837499999999</v>
      </c>
      <c r="AS91">
        <v>1399.9556250000001</v>
      </c>
      <c r="AT91">
        <v>24.067106249999998</v>
      </c>
      <c r="AU91">
        <v>24.01000625</v>
      </c>
      <c r="AV91">
        <v>1394.2325000000001</v>
      </c>
      <c r="AW91">
        <v>23.901556249999999</v>
      </c>
      <c r="AX91">
        <v>500.03693750000002</v>
      </c>
      <c r="AY91">
        <v>91.885243750000001</v>
      </c>
      <c r="AZ91">
        <v>9.9015224999999998E-2</v>
      </c>
      <c r="BA91">
        <v>27.51749375</v>
      </c>
      <c r="BB91">
        <v>28.3204125</v>
      </c>
      <c r="BC91">
        <v>999.9</v>
      </c>
      <c r="BD91">
        <v>0</v>
      </c>
      <c r="BE91">
        <v>0</v>
      </c>
      <c r="BF91">
        <v>10006.08625</v>
      </c>
      <c r="BG91">
        <v>0</v>
      </c>
      <c r="BH91">
        <v>1.70127125</v>
      </c>
      <c r="BI91">
        <v>-0.27136237499999999</v>
      </c>
      <c r="BJ91">
        <v>1434.2</v>
      </c>
      <c r="BK91">
        <v>1434.39375</v>
      </c>
      <c r="BL91">
        <v>5.7107674999999997E-2</v>
      </c>
      <c r="BM91">
        <v>1399.9556250000001</v>
      </c>
      <c r="BN91">
        <v>24.01000625</v>
      </c>
      <c r="BO91">
        <v>2.2114124999999998</v>
      </c>
      <c r="BP91">
        <v>2.2061662499999999</v>
      </c>
      <c r="BQ91">
        <v>19.045231250000001</v>
      </c>
      <c r="BR91">
        <v>19.007156250000001</v>
      </c>
      <c r="BS91">
        <v>1699.9949999999999</v>
      </c>
      <c r="BT91">
        <v>0.90000037499999996</v>
      </c>
      <c r="BU91">
        <v>9.9999525000000006E-2</v>
      </c>
      <c r="BV91">
        <v>0</v>
      </c>
      <c r="BW91">
        <v>2.2286999999999999</v>
      </c>
      <c r="BX91">
        <v>0</v>
      </c>
      <c r="BY91">
        <v>3852.3518749999998</v>
      </c>
      <c r="BZ91">
        <v>17885.868750000001</v>
      </c>
      <c r="CA91">
        <v>47.558124999999997</v>
      </c>
      <c r="CB91">
        <v>49.125</v>
      </c>
      <c r="CC91">
        <v>48.698812500000003</v>
      </c>
      <c r="CD91">
        <v>47.159937499999998</v>
      </c>
      <c r="CE91">
        <v>46.593499999999999</v>
      </c>
      <c r="CF91">
        <v>1529.9937500000001</v>
      </c>
      <c r="CG91">
        <v>170.00125</v>
      </c>
      <c r="CH91">
        <v>0</v>
      </c>
      <c r="CI91">
        <v>1688374982</v>
      </c>
      <c r="CJ91">
        <v>0</v>
      </c>
      <c r="CK91">
        <v>1542159389</v>
      </c>
      <c r="CL91" t="s">
        <v>483</v>
      </c>
      <c r="CM91">
        <v>1542159389</v>
      </c>
      <c r="CN91">
        <v>1542159375</v>
      </c>
      <c r="CO91">
        <v>115</v>
      </c>
      <c r="CP91">
        <v>0.42899999999999999</v>
      </c>
      <c r="CQ91">
        <v>0</v>
      </c>
      <c r="CR91">
        <v>5.4509999999999996</v>
      </c>
      <c r="CS91">
        <v>0.16600000000000001</v>
      </c>
      <c r="CT91">
        <v>1400</v>
      </c>
      <c r="CU91">
        <v>24</v>
      </c>
      <c r="CV91">
        <v>0.49</v>
      </c>
      <c r="CW91">
        <v>0.22</v>
      </c>
      <c r="CX91">
        <v>-0.27548834999999999</v>
      </c>
      <c r="CY91">
        <v>-7.9036015037594207E-2</v>
      </c>
      <c r="CZ91">
        <v>5.4902471111303398E-2</v>
      </c>
      <c r="DA91">
        <v>1</v>
      </c>
      <c r="DB91">
        <v>5.1707540000000003E-2</v>
      </c>
      <c r="DC91">
        <v>8.37379939849624E-2</v>
      </c>
      <c r="DD91">
        <v>1.24241789883437E-2</v>
      </c>
      <c r="DE91">
        <v>1</v>
      </c>
      <c r="DF91">
        <v>2</v>
      </c>
      <c r="DG91">
        <v>2</v>
      </c>
      <c r="DH91" t="s">
        <v>226</v>
      </c>
      <c r="DI91">
        <v>2.9636999999999998</v>
      </c>
      <c r="DJ91">
        <v>2.7248299999999999</v>
      </c>
      <c r="DK91">
        <v>0.19600400000000001</v>
      </c>
      <c r="DL91">
        <v>0.194692</v>
      </c>
      <c r="DM91">
        <v>0.104771</v>
      </c>
      <c r="DN91">
        <v>0.10342</v>
      </c>
      <c r="DO91">
        <v>21489.1</v>
      </c>
      <c r="DP91">
        <v>21157.7</v>
      </c>
      <c r="DQ91">
        <v>25112.7</v>
      </c>
      <c r="DR91">
        <v>26101.599999999999</v>
      </c>
      <c r="DS91">
        <v>30748.1</v>
      </c>
      <c r="DT91">
        <v>32137.9</v>
      </c>
      <c r="DU91">
        <v>37895.5</v>
      </c>
      <c r="DV91">
        <v>39862.300000000003</v>
      </c>
      <c r="DW91">
        <v>2.1254499999999998</v>
      </c>
      <c r="DX91">
        <v>1.81145</v>
      </c>
      <c r="DY91">
        <v>0.18410799999999999</v>
      </c>
      <c r="DZ91">
        <v>0</v>
      </c>
      <c r="EA91">
        <v>25.301200000000001</v>
      </c>
      <c r="EB91">
        <v>999.9</v>
      </c>
      <c r="EC91">
        <v>61.616</v>
      </c>
      <c r="ED91">
        <v>30.021000000000001</v>
      </c>
      <c r="EE91">
        <v>28.607700000000001</v>
      </c>
      <c r="EF91">
        <v>60.922600000000003</v>
      </c>
      <c r="EG91">
        <v>19.839700000000001</v>
      </c>
      <c r="EH91">
        <v>1</v>
      </c>
      <c r="EI91">
        <v>0.35765999999999998</v>
      </c>
      <c r="EJ91">
        <v>1.83935</v>
      </c>
      <c r="EK91">
        <v>20.255400000000002</v>
      </c>
      <c r="EL91">
        <v>5.25068</v>
      </c>
      <c r="EM91">
        <v>12.0099</v>
      </c>
      <c r="EN91">
        <v>4.9994500000000004</v>
      </c>
      <c r="EO91">
        <v>3.3039999999999998</v>
      </c>
      <c r="EP91">
        <v>999.9</v>
      </c>
      <c r="EQ91">
        <v>9999</v>
      </c>
      <c r="ER91">
        <v>9999</v>
      </c>
      <c r="ES91">
        <v>9999</v>
      </c>
      <c r="ET91">
        <v>4.9721599999999997</v>
      </c>
      <c r="EU91">
        <v>1.8705700000000001</v>
      </c>
      <c r="EV91">
        <v>1.8684400000000001</v>
      </c>
      <c r="EW91">
        <v>1.8668100000000001</v>
      </c>
      <c r="EX91">
        <v>1.8667800000000001</v>
      </c>
      <c r="EY91">
        <v>1.86635</v>
      </c>
      <c r="EZ91">
        <v>1.8685400000000001</v>
      </c>
      <c r="FA91">
        <v>1.8662000000000001</v>
      </c>
      <c r="FB91">
        <v>0</v>
      </c>
      <c r="FC91">
        <v>0</v>
      </c>
      <c r="FD91">
        <v>0</v>
      </c>
      <c r="FE91">
        <v>0</v>
      </c>
      <c r="FF91" t="s">
        <v>227</v>
      </c>
      <c r="FG91" t="s">
        <v>228</v>
      </c>
      <c r="FH91" t="s">
        <v>229</v>
      </c>
      <c r="FI91" t="s">
        <v>229</v>
      </c>
      <c r="FJ91" t="s">
        <v>229</v>
      </c>
      <c r="FK91" t="s">
        <v>229</v>
      </c>
      <c r="FL91">
        <v>0</v>
      </c>
      <c r="FM91">
        <v>100</v>
      </c>
      <c r="FN91">
        <v>100</v>
      </c>
      <c r="FO91">
        <v>5.45</v>
      </c>
      <c r="FP91">
        <v>0.1656</v>
      </c>
      <c r="FQ91">
        <v>5.4510000000000201</v>
      </c>
      <c r="FR91">
        <v>0</v>
      </c>
      <c r="FS91">
        <v>0</v>
      </c>
      <c r="FT91">
        <v>0</v>
      </c>
      <c r="FU91">
        <v>0.16554999999999601</v>
      </c>
      <c r="FV91">
        <v>0</v>
      </c>
      <c r="FW91">
        <v>0</v>
      </c>
      <c r="FX91">
        <v>0</v>
      </c>
      <c r="FY91">
        <v>-1</v>
      </c>
      <c r="FZ91">
        <v>-1</v>
      </c>
      <c r="GA91">
        <v>-1</v>
      </c>
      <c r="GB91">
        <v>-1</v>
      </c>
      <c r="GC91">
        <v>0.4</v>
      </c>
      <c r="GD91">
        <v>0.6</v>
      </c>
      <c r="GE91">
        <v>2.7477999999999998</v>
      </c>
      <c r="GF91">
        <v>2.5866699999999998</v>
      </c>
      <c r="GG91">
        <v>1.5991200000000001</v>
      </c>
      <c r="GH91">
        <v>2.4182100000000002</v>
      </c>
      <c r="GI91">
        <v>1.6003400000000001</v>
      </c>
      <c r="GJ91">
        <v>2.2924799999999999</v>
      </c>
      <c r="GK91">
        <v>33.918700000000001</v>
      </c>
      <c r="GL91">
        <v>15.235300000000001</v>
      </c>
      <c r="GM91">
        <v>18</v>
      </c>
      <c r="GN91">
        <v>521.78700000000003</v>
      </c>
      <c r="GO91">
        <v>406.089</v>
      </c>
      <c r="GP91">
        <v>23.9999</v>
      </c>
      <c r="GQ91">
        <v>31.8049</v>
      </c>
      <c r="GR91">
        <v>30.0001</v>
      </c>
      <c r="GS91">
        <v>31.992100000000001</v>
      </c>
      <c r="GT91">
        <v>32.084600000000002</v>
      </c>
      <c r="GU91">
        <v>54.995199999999997</v>
      </c>
      <c r="GV91">
        <v>23.871400000000001</v>
      </c>
      <c r="GW91">
        <v>69.462900000000005</v>
      </c>
      <c r="GX91">
        <v>24</v>
      </c>
      <c r="GY91">
        <v>1400</v>
      </c>
      <c r="GZ91">
        <v>23.978899999999999</v>
      </c>
      <c r="HA91">
        <v>98.146699999999996</v>
      </c>
      <c r="HB91">
        <v>99.056100000000001</v>
      </c>
    </row>
    <row r="92" spans="1:210">
      <c r="A92" s="5"/>
      <c r="R92" s="3"/>
      <c r="S92" s="3"/>
      <c r="X92"/>
      <c r="Y92"/>
    </row>
    <row r="93" spans="1:210">
      <c r="A93" t="s">
        <v>484</v>
      </c>
      <c r="B93">
        <v>1</v>
      </c>
      <c r="C93" t="str">
        <f>LEFT(E93,8)</f>
        <v>20181114</v>
      </c>
      <c r="D93">
        <v>0</v>
      </c>
      <c r="E93" t="s">
        <v>485</v>
      </c>
      <c r="F93" t="s">
        <v>486</v>
      </c>
      <c r="G93" t="str">
        <f>C93</f>
        <v>20181114</v>
      </c>
      <c r="H93">
        <v>2.3983827014644301E-3</v>
      </c>
      <c r="I93">
        <v>15.949209292459001</v>
      </c>
      <c r="J93">
        <v>393.24118750000002</v>
      </c>
      <c r="K93">
        <v>200.75149741969301</v>
      </c>
      <c r="L93">
        <v>18.512820667375301</v>
      </c>
      <c r="M93">
        <v>36.263757315810103</v>
      </c>
      <c r="N93">
        <v>0.14173182539459001</v>
      </c>
      <c r="O93">
        <v>2.8774363185524101</v>
      </c>
      <c r="P93">
        <v>0.13796456756308301</v>
      </c>
      <c r="Q93">
        <v>8.6557987472792405E-2</v>
      </c>
      <c r="R93" s="3">
        <v>281.16703593749997</v>
      </c>
      <c r="S93" s="3">
        <v>28.4138399117153</v>
      </c>
      <c r="T93">
        <v>27.756187499999999</v>
      </c>
      <c r="U93">
        <v>3.7412352499696002</v>
      </c>
      <c r="V93">
        <v>59.8919581272079</v>
      </c>
      <c r="W93">
        <v>2.1896716805800902</v>
      </c>
      <c r="X93">
        <v>3.6560362176326202</v>
      </c>
      <c r="Y93">
        <v>1.55156356938951</v>
      </c>
      <c r="Z93">
        <v>-105.768677134581</v>
      </c>
      <c r="AA93">
        <v>-61.099238493798602</v>
      </c>
      <c r="AB93">
        <v>-4.6082050226568301</v>
      </c>
      <c r="AC93">
        <v>109.690915286463</v>
      </c>
      <c r="AD93">
        <v>10</v>
      </c>
      <c r="AE93">
        <v>2</v>
      </c>
      <c r="AF93">
        <v>1</v>
      </c>
      <c r="AG93">
        <v>0</v>
      </c>
      <c r="AH93">
        <v>48694.164363025098</v>
      </c>
      <c r="AI93">
        <v>1700.026875</v>
      </c>
      <c r="AJ93">
        <v>1433.12244375</v>
      </c>
      <c r="AK93">
        <v>0.84299987536961696</v>
      </c>
      <c r="AL93">
        <v>0.16538975946336101</v>
      </c>
      <c r="AM93">
        <v>2</v>
      </c>
      <c r="AN93">
        <v>0.5</v>
      </c>
      <c r="AO93" t="s">
        <v>224</v>
      </c>
      <c r="AP93">
        <v>2</v>
      </c>
      <c r="AQ93">
        <v>1542145690.5999999</v>
      </c>
      <c r="AR93">
        <v>393.24118750000002</v>
      </c>
      <c r="AS93">
        <v>399.99768749999998</v>
      </c>
      <c r="AT93">
        <v>23.744618750000001</v>
      </c>
      <c r="AU93">
        <v>22.808106250000002</v>
      </c>
      <c r="AV93">
        <v>390.23537499999998</v>
      </c>
      <c r="AW93">
        <v>23.61146875</v>
      </c>
      <c r="AX93">
        <v>500.032625</v>
      </c>
      <c r="AY93">
        <v>92.118650000000002</v>
      </c>
      <c r="AZ93">
        <v>9.8946906249999994E-2</v>
      </c>
      <c r="BA93">
        <v>27.362324999999998</v>
      </c>
      <c r="BB93">
        <v>27.756187499999999</v>
      </c>
      <c r="BC93">
        <v>999.9</v>
      </c>
      <c r="BD93">
        <v>0</v>
      </c>
      <c r="BE93">
        <v>0</v>
      </c>
      <c r="BF93">
        <v>10009.25625</v>
      </c>
      <c r="BG93">
        <v>0</v>
      </c>
      <c r="BH93">
        <v>3.8496524999999999</v>
      </c>
      <c r="BI93">
        <v>-6.7564137500000001</v>
      </c>
      <c r="BJ93">
        <v>402.80574999999999</v>
      </c>
      <c r="BK93">
        <v>409.3336875</v>
      </c>
      <c r="BL93">
        <v>0.93651431249999995</v>
      </c>
      <c r="BM93">
        <v>399.99768749999998</v>
      </c>
      <c r="BN93">
        <v>22.808106250000002</v>
      </c>
      <c r="BO93">
        <v>2.1873225000000001</v>
      </c>
      <c r="BP93">
        <v>2.1010512499999998</v>
      </c>
      <c r="BQ93">
        <v>18.86975</v>
      </c>
      <c r="BR93">
        <v>18.227150000000002</v>
      </c>
      <c r="BS93">
        <v>1700.026875</v>
      </c>
      <c r="BT93">
        <v>0.90000331249999999</v>
      </c>
      <c r="BU93">
        <v>9.9996525000000003E-2</v>
      </c>
      <c r="BV93">
        <v>0</v>
      </c>
      <c r="BW93">
        <v>2.0461</v>
      </c>
      <c r="BX93">
        <v>0</v>
      </c>
      <c r="BY93">
        <v>5157.4274999999998</v>
      </c>
      <c r="BZ93">
        <v>17886.25</v>
      </c>
      <c r="CA93">
        <v>46.499937500000001</v>
      </c>
      <c r="CB93">
        <v>48.128875000000001</v>
      </c>
      <c r="CC93">
        <v>47.609250000000003</v>
      </c>
      <c r="CD93">
        <v>46.144374999999997</v>
      </c>
      <c r="CE93">
        <v>45.613187500000002</v>
      </c>
      <c r="CF93">
        <v>1530.03125</v>
      </c>
      <c r="CG93">
        <v>169.99562499999999</v>
      </c>
      <c r="CH93">
        <v>0</v>
      </c>
      <c r="CI93">
        <v>1688361267.5999999</v>
      </c>
      <c r="CJ93">
        <v>0</v>
      </c>
      <c r="CK93">
        <v>1542145657.0999999</v>
      </c>
      <c r="CL93" t="s">
        <v>487</v>
      </c>
      <c r="CM93">
        <v>1542145655.0999999</v>
      </c>
      <c r="CN93">
        <v>1542145657.0999999</v>
      </c>
      <c r="CO93">
        <v>60</v>
      </c>
      <c r="CP93">
        <v>2.5000000000000001E-2</v>
      </c>
      <c r="CQ93">
        <v>2E-3</v>
      </c>
      <c r="CR93">
        <v>3.0059999999999998</v>
      </c>
      <c r="CS93">
        <v>0.13300000000000001</v>
      </c>
      <c r="CT93">
        <v>400</v>
      </c>
      <c r="CU93">
        <v>23</v>
      </c>
      <c r="CV93">
        <v>0.32</v>
      </c>
      <c r="CW93">
        <v>0.1</v>
      </c>
      <c r="CX93">
        <v>-6.7591752380952403</v>
      </c>
      <c r="CY93">
        <v>8.8711168831175996E-2</v>
      </c>
      <c r="CZ93">
        <v>2.5615120649641498E-2</v>
      </c>
      <c r="DA93">
        <v>1</v>
      </c>
      <c r="DB93">
        <v>0.93949833333333299</v>
      </c>
      <c r="DC93">
        <v>-4.9982727272727699E-2</v>
      </c>
      <c r="DD93">
        <v>5.3297259585883801E-3</v>
      </c>
      <c r="DE93">
        <v>1</v>
      </c>
      <c r="DF93">
        <v>2</v>
      </c>
      <c r="DG93">
        <v>2</v>
      </c>
      <c r="DH93" t="s">
        <v>226</v>
      </c>
      <c r="DI93">
        <v>2.9637099999999998</v>
      </c>
      <c r="DJ93">
        <v>2.7248999999999999</v>
      </c>
      <c r="DK93">
        <v>8.2964700000000002E-2</v>
      </c>
      <c r="DL93">
        <v>8.3811999999999998E-2</v>
      </c>
      <c r="DM93">
        <v>0.104113</v>
      </c>
      <c r="DN93">
        <v>9.9996299999999996E-2</v>
      </c>
      <c r="DO93">
        <v>24524.3</v>
      </c>
      <c r="DP93">
        <v>24090</v>
      </c>
      <c r="DQ93">
        <v>25124.3</v>
      </c>
      <c r="DR93">
        <v>26119.200000000001</v>
      </c>
      <c r="DS93">
        <v>30780.5</v>
      </c>
      <c r="DT93">
        <v>32273.5</v>
      </c>
      <c r="DU93">
        <v>37915.5</v>
      </c>
      <c r="DV93">
        <v>39885.199999999997</v>
      </c>
      <c r="DW93">
        <v>2.0916999999999999</v>
      </c>
      <c r="DX93">
        <v>1.7995300000000001</v>
      </c>
      <c r="DY93">
        <v>0.148095</v>
      </c>
      <c r="DZ93">
        <v>0</v>
      </c>
      <c r="EA93">
        <v>25.331099999999999</v>
      </c>
      <c r="EB93">
        <v>999.9</v>
      </c>
      <c r="EC93">
        <v>56.042999999999999</v>
      </c>
      <c r="ED93">
        <v>31.038</v>
      </c>
      <c r="EE93">
        <v>27.507300000000001</v>
      </c>
      <c r="EF93">
        <v>60.503399999999999</v>
      </c>
      <c r="EG93">
        <v>19.927900000000001</v>
      </c>
      <c r="EH93">
        <v>1</v>
      </c>
      <c r="EI93">
        <v>0.35746899999999998</v>
      </c>
      <c r="EJ93">
        <v>1.7874000000000001</v>
      </c>
      <c r="EK93">
        <v>20.256599999999999</v>
      </c>
      <c r="EL93">
        <v>5.2502399999999998</v>
      </c>
      <c r="EM93">
        <v>12.0099</v>
      </c>
      <c r="EN93">
        <v>4.9990500000000004</v>
      </c>
      <c r="EO93">
        <v>3.3039999999999998</v>
      </c>
      <c r="EP93">
        <v>999.9</v>
      </c>
      <c r="EQ93">
        <v>9999</v>
      </c>
      <c r="ER93">
        <v>9999</v>
      </c>
      <c r="ES93">
        <v>9999</v>
      </c>
      <c r="ET93">
        <v>4.9721700000000002</v>
      </c>
      <c r="EU93">
        <v>1.8705700000000001</v>
      </c>
      <c r="EV93">
        <v>1.86846</v>
      </c>
      <c r="EW93">
        <v>1.8668800000000001</v>
      </c>
      <c r="EX93">
        <v>1.8668</v>
      </c>
      <c r="EY93">
        <v>1.8664400000000001</v>
      </c>
      <c r="EZ93">
        <v>1.86859</v>
      </c>
      <c r="FA93">
        <v>1.8662099999999999</v>
      </c>
      <c r="FB93">
        <v>0</v>
      </c>
      <c r="FC93">
        <v>0</v>
      </c>
      <c r="FD93">
        <v>0</v>
      </c>
      <c r="FE93">
        <v>0</v>
      </c>
      <c r="FF93" t="s">
        <v>227</v>
      </c>
      <c r="FG93" t="s">
        <v>228</v>
      </c>
      <c r="FH93" t="s">
        <v>229</v>
      </c>
      <c r="FI93" t="s">
        <v>229</v>
      </c>
      <c r="FJ93" t="s">
        <v>229</v>
      </c>
      <c r="FK93" t="s">
        <v>229</v>
      </c>
      <c r="FL93">
        <v>0</v>
      </c>
      <c r="FM93">
        <v>100</v>
      </c>
      <c r="FN93">
        <v>100</v>
      </c>
      <c r="FO93">
        <v>3.0059999999999998</v>
      </c>
      <c r="FP93">
        <v>0.13320000000000001</v>
      </c>
      <c r="FQ93">
        <v>3.0057000000000502</v>
      </c>
      <c r="FR93">
        <v>0</v>
      </c>
      <c r="FS93">
        <v>0</v>
      </c>
      <c r="FT93">
        <v>0</v>
      </c>
      <c r="FU93">
        <v>0.13315000000000099</v>
      </c>
      <c r="FV93">
        <v>0</v>
      </c>
      <c r="FW93">
        <v>0</v>
      </c>
      <c r="FX93">
        <v>0</v>
      </c>
      <c r="FY93">
        <v>-1</v>
      </c>
      <c r="FZ93">
        <v>-1</v>
      </c>
      <c r="GA93">
        <v>-1</v>
      </c>
      <c r="GB93">
        <v>-1</v>
      </c>
      <c r="GC93">
        <v>0.7</v>
      </c>
      <c r="GD93">
        <v>0.7</v>
      </c>
      <c r="GE93">
        <v>1.0083</v>
      </c>
      <c r="GF93">
        <v>2.5842299999999998</v>
      </c>
      <c r="GG93">
        <v>1.5991200000000001</v>
      </c>
      <c r="GH93">
        <v>2.4096700000000002</v>
      </c>
      <c r="GI93">
        <v>1.6003400000000001</v>
      </c>
      <c r="GJ93">
        <v>2.2936999999999999</v>
      </c>
      <c r="GK93">
        <v>34.921399999999998</v>
      </c>
      <c r="GL93">
        <v>15.8657</v>
      </c>
      <c r="GM93">
        <v>18</v>
      </c>
      <c r="GN93">
        <v>501.14800000000002</v>
      </c>
      <c r="GO93">
        <v>399.17</v>
      </c>
      <c r="GP93">
        <v>23.999300000000002</v>
      </c>
      <c r="GQ93">
        <v>31.807700000000001</v>
      </c>
      <c r="GR93">
        <v>30</v>
      </c>
      <c r="GS93">
        <v>32.007300000000001</v>
      </c>
      <c r="GT93">
        <v>32.104399999999998</v>
      </c>
      <c r="GU93">
        <v>20.1616</v>
      </c>
      <c r="GV93">
        <v>24.068899999999999</v>
      </c>
      <c r="GW93">
        <v>48.1678</v>
      </c>
      <c r="GX93">
        <v>24</v>
      </c>
      <c r="GY93">
        <v>400</v>
      </c>
      <c r="GZ93">
        <v>22.8657</v>
      </c>
      <c r="HA93">
        <v>98.195899999999995</v>
      </c>
      <c r="HB93">
        <v>99.117000000000004</v>
      </c>
    </row>
    <row r="94" spans="1:210">
      <c r="A94" t="s">
        <v>484</v>
      </c>
      <c r="B94">
        <v>2</v>
      </c>
      <c r="C94" t="str">
        <f t="shared" ref="C94:C106" si="14">LEFT(E94,8)</f>
        <v>20181114</v>
      </c>
      <c r="D94">
        <v>115</v>
      </c>
      <c r="E94" t="s">
        <v>488</v>
      </c>
      <c r="F94" t="s">
        <v>489</v>
      </c>
      <c r="G94" t="str">
        <f t="shared" ref="G94:G106" si="15">C94</f>
        <v>20181114</v>
      </c>
      <c r="H94">
        <v>2.34769536472882E-3</v>
      </c>
      <c r="I94">
        <v>12.255849067279501</v>
      </c>
      <c r="J94">
        <v>319.79681249999999</v>
      </c>
      <c r="K94">
        <v>168.43469588623799</v>
      </c>
      <c r="L94">
        <v>15.532144917296399</v>
      </c>
      <c r="M94">
        <v>29.4899480757474</v>
      </c>
      <c r="N94">
        <v>0.13871673862116499</v>
      </c>
      <c r="O94">
        <v>2.8758810865123201</v>
      </c>
      <c r="P94">
        <v>0.13510396219762999</v>
      </c>
      <c r="Q94">
        <v>8.4756732918793806E-2</v>
      </c>
      <c r="R94" s="3">
        <v>281.16307237500001</v>
      </c>
      <c r="S94" s="3">
        <v>28.435683992177999</v>
      </c>
      <c r="T94">
        <v>27.77326875</v>
      </c>
      <c r="U94">
        <v>3.7449690784596799</v>
      </c>
      <c r="V94">
        <v>59.986868220820597</v>
      </c>
      <c r="W94">
        <v>2.1941614941776901</v>
      </c>
      <c r="X94">
        <v>3.6577363667338898</v>
      </c>
      <c r="Y94">
        <v>1.5508075842819899</v>
      </c>
      <c r="Z94">
        <v>-103.533365584541</v>
      </c>
      <c r="AA94">
        <v>-62.483902985961201</v>
      </c>
      <c r="AB94">
        <v>-4.7157760797401096</v>
      </c>
      <c r="AC94">
        <v>110.43002772475801</v>
      </c>
      <c r="AD94">
        <v>10</v>
      </c>
      <c r="AE94">
        <v>2</v>
      </c>
      <c r="AF94">
        <v>1</v>
      </c>
      <c r="AG94">
        <v>0</v>
      </c>
      <c r="AH94">
        <v>48648.484660204202</v>
      </c>
      <c r="AI94">
        <v>1700</v>
      </c>
      <c r="AJ94">
        <v>1433.1000375000001</v>
      </c>
      <c r="AK94">
        <v>0.84300002205882396</v>
      </c>
      <c r="AL94">
        <v>0.16539004257352899</v>
      </c>
      <c r="AM94">
        <v>2</v>
      </c>
      <c r="AN94">
        <v>0.5</v>
      </c>
      <c r="AO94" t="s">
        <v>224</v>
      </c>
      <c r="AP94">
        <v>2</v>
      </c>
      <c r="AQ94">
        <v>1542145805.5999999</v>
      </c>
      <c r="AR94">
        <v>319.79681249999999</v>
      </c>
      <c r="AS94">
        <v>324.99906249999998</v>
      </c>
      <c r="AT94">
        <v>23.794068750000001</v>
      </c>
      <c r="AU94">
        <v>22.87740625</v>
      </c>
      <c r="AV94">
        <v>316.967375</v>
      </c>
      <c r="AW94">
        <v>23.661149999999999</v>
      </c>
      <c r="AX94">
        <v>500.03881250000001</v>
      </c>
      <c r="AY94">
        <v>92.115606249999999</v>
      </c>
      <c r="AZ94">
        <v>9.9034181250000006E-2</v>
      </c>
      <c r="BA94">
        <v>27.370262499999999</v>
      </c>
      <c r="BB94">
        <v>27.77326875</v>
      </c>
      <c r="BC94">
        <v>999.9</v>
      </c>
      <c r="BD94">
        <v>0</v>
      </c>
      <c r="BE94">
        <v>0</v>
      </c>
      <c r="BF94">
        <v>10000.085625</v>
      </c>
      <c r="BG94">
        <v>0</v>
      </c>
      <c r="BH94">
        <v>3.48848</v>
      </c>
      <c r="BI94">
        <v>-5.2022918750000002</v>
      </c>
      <c r="BJ94">
        <v>327.5915</v>
      </c>
      <c r="BK94">
        <v>332.60837500000002</v>
      </c>
      <c r="BL94">
        <v>0.91664699999999999</v>
      </c>
      <c r="BM94">
        <v>324.99906249999998</v>
      </c>
      <c r="BN94">
        <v>22.87740625</v>
      </c>
      <c r="BO94">
        <v>2.191805</v>
      </c>
      <c r="BP94">
        <v>2.10736875</v>
      </c>
      <c r="BQ94">
        <v>18.902531249999999</v>
      </c>
      <c r="BR94">
        <v>18.274968749999999</v>
      </c>
      <c r="BS94">
        <v>1700</v>
      </c>
      <c r="BT94">
        <v>0.90000049999999998</v>
      </c>
      <c r="BU94">
        <v>9.9999412499999996E-2</v>
      </c>
      <c r="BV94">
        <v>0</v>
      </c>
      <c r="BW94">
        <v>2.1395437500000001</v>
      </c>
      <c r="BX94">
        <v>0</v>
      </c>
      <c r="BY94">
        <v>5094.1899999999996</v>
      </c>
      <c r="BZ94">
        <v>17885.918750000001</v>
      </c>
      <c r="CA94">
        <v>46.613062499999998</v>
      </c>
      <c r="CB94">
        <v>48.269374999999997</v>
      </c>
      <c r="CC94">
        <v>47.734250000000003</v>
      </c>
      <c r="CD94">
        <v>46.234187499999997</v>
      </c>
      <c r="CE94">
        <v>45.679250000000003</v>
      </c>
      <c r="CF94">
        <v>1529.99875</v>
      </c>
      <c r="CG94">
        <v>170.00125</v>
      </c>
      <c r="CH94">
        <v>0</v>
      </c>
      <c r="CI94">
        <v>1688361382.8</v>
      </c>
      <c r="CJ94">
        <v>0</v>
      </c>
      <c r="CK94">
        <v>1542145760.0999999</v>
      </c>
      <c r="CL94" t="s">
        <v>490</v>
      </c>
      <c r="CM94">
        <v>1542145756.0999999</v>
      </c>
      <c r="CN94">
        <v>1542145760.0999999</v>
      </c>
      <c r="CO94">
        <v>61</v>
      </c>
      <c r="CP94">
        <v>-0.17599999999999999</v>
      </c>
      <c r="CQ94">
        <v>0</v>
      </c>
      <c r="CR94">
        <v>2.8290000000000002</v>
      </c>
      <c r="CS94">
        <v>0.13300000000000001</v>
      </c>
      <c r="CT94">
        <v>325</v>
      </c>
      <c r="CU94">
        <v>23</v>
      </c>
      <c r="CV94">
        <v>0.35</v>
      </c>
      <c r="CW94">
        <v>0.05</v>
      </c>
      <c r="CX94">
        <v>-5.1956034999999998</v>
      </c>
      <c r="CY94">
        <v>-7.2744812030084302E-2</v>
      </c>
      <c r="CZ94">
        <v>2.4361826547900801E-2</v>
      </c>
      <c r="DA94">
        <v>1</v>
      </c>
      <c r="DB94">
        <v>0.91905035000000002</v>
      </c>
      <c r="DC94">
        <v>-4.3941969924812599E-2</v>
      </c>
      <c r="DD94">
        <v>4.3734073361053503E-3</v>
      </c>
      <c r="DE94">
        <v>1</v>
      </c>
      <c r="DF94">
        <v>2</v>
      </c>
      <c r="DG94">
        <v>2</v>
      </c>
      <c r="DH94" t="s">
        <v>226</v>
      </c>
      <c r="DI94">
        <v>2.9638399999999998</v>
      </c>
      <c r="DJ94">
        <v>2.7249500000000002</v>
      </c>
      <c r="DK94">
        <v>7.0418800000000004E-2</v>
      </c>
      <c r="DL94">
        <v>7.1234400000000003E-2</v>
      </c>
      <c r="DM94">
        <v>0.10427599999999999</v>
      </c>
      <c r="DN94">
        <v>0.100221</v>
      </c>
      <c r="DO94">
        <v>24860.3</v>
      </c>
      <c r="DP94">
        <v>24420.2</v>
      </c>
      <c r="DQ94">
        <v>25124.9</v>
      </c>
      <c r="DR94">
        <v>26118.799999999999</v>
      </c>
      <c r="DS94">
        <v>30774.7</v>
      </c>
      <c r="DT94">
        <v>32264.400000000001</v>
      </c>
      <c r="DU94">
        <v>37916.1</v>
      </c>
      <c r="DV94">
        <v>39884.800000000003</v>
      </c>
      <c r="DW94">
        <v>2.0922800000000001</v>
      </c>
      <c r="DX94">
        <v>1.79928</v>
      </c>
      <c r="DY94">
        <v>0.15047199999999999</v>
      </c>
      <c r="DZ94">
        <v>0</v>
      </c>
      <c r="EA94">
        <v>25.311800000000002</v>
      </c>
      <c r="EB94">
        <v>999.9</v>
      </c>
      <c r="EC94">
        <v>56.042999999999999</v>
      </c>
      <c r="ED94">
        <v>31.038</v>
      </c>
      <c r="EE94">
        <v>27.5044</v>
      </c>
      <c r="EF94">
        <v>60.6434</v>
      </c>
      <c r="EG94">
        <v>20.156199999999998</v>
      </c>
      <c r="EH94">
        <v>1</v>
      </c>
      <c r="EI94">
        <v>0.356319</v>
      </c>
      <c r="EJ94">
        <v>1.81867</v>
      </c>
      <c r="EK94">
        <v>20.2561</v>
      </c>
      <c r="EL94">
        <v>5.2488900000000003</v>
      </c>
      <c r="EM94">
        <v>12.0099</v>
      </c>
      <c r="EN94">
        <v>4.9988999999999999</v>
      </c>
      <c r="EO94">
        <v>3.3039999999999998</v>
      </c>
      <c r="EP94">
        <v>999.9</v>
      </c>
      <c r="EQ94">
        <v>9999</v>
      </c>
      <c r="ER94">
        <v>9999</v>
      </c>
      <c r="ES94">
        <v>9999</v>
      </c>
      <c r="ET94">
        <v>4.9721700000000002</v>
      </c>
      <c r="EU94">
        <v>1.8705700000000001</v>
      </c>
      <c r="EV94">
        <v>1.8684499999999999</v>
      </c>
      <c r="EW94">
        <v>1.8668499999999999</v>
      </c>
      <c r="EX94">
        <v>1.86677</v>
      </c>
      <c r="EY94">
        <v>1.8663400000000001</v>
      </c>
      <c r="EZ94">
        <v>1.86859</v>
      </c>
      <c r="FA94">
        <v>1.8661799999999999</v>
      </c>
      <c r="FB94">
        <v>0</v>
      </c>
      <c r="FC94">
        <v>0</v>
      </c>
      <c r="FD94">
        <v>0</v>
      </c>
      <c r="FE94">
        <v>0</v>
      </c>
      <c r="FF94" t="s">
        <v>227</v>
      </c>
      <c r="FG94" t="s">
        <v>228</v>
      </c>
      <c r="FH94" t="s">
        <v>229</v>
      </c>
      <c r="FI94" t="s">
        <v>229</v>
      </c>
      <c r="FJ94" t="s">
        <v>229</v>
      </c>
      <c r="FK94" t="s">
        <v>229</v>
      </c>
      <c r="FL94">
        <v>0</v>
      </c>
      <c r="FM94">
        <v>100</v>
      </c>
      <c r="FN94">
        <v>100</v>
      </c>
      <c r="FO94">
        <v>2.8290000000000002</v>
      </c>
      <c r="FP94">
        <v>0.13289999999999999</v>
      </c>
      <c r="FQ94">
        <v>2.8292999999999902</v>
      </c>
      <c r="FR94">
        <v>0</v>
      </c>
      <c r="FS94">
        <v>0</v>
      </c>
      <c r="FT94">
        <v>0</v>
      </c>
      <c r="FU94">
        <v>0.132909999999999</v>
      </c>
      <c r="FV94">
        <v>0</v>
      </c>
      <c r="FW94">
        <v>0</v>
      </c>
      <c r="FX94">
        <v>0</v>
      </c>
      <c r="FY94">
        <v>-1</v>
      </c>
      <c r="FZ94">
        <v>-1</v>
      </c>
      <c r="GA94">
        <v>-1</v>
      </c>
      <c r="GB94">
        <v>-1</v>
      </c>
      <c r="GC94">
        <v>1</v>
      </c>
      <c r="GD94">
        <v>0.9</v>
      </c>
      <c r="GE94">
        <v>0.85571299999999995</v>
      </c>
      <c r="GF94">
        <v>2.5805699999999998</v>
      </c>
      <c r="GG94">
        <v>1.5991200000000001</v>
      </c>
      <c r="GH94">
        <v>2.4084500000000002</v>
      </c>
      <c r="GI94">
        <v>1.6003400000000001</v>
      </c>
      <c r="GJ94">
        <v>2.3071299999999999</v>
      </c>
      <c r="GK94">
        <v>34.944400000000002</v>
      </c>
      <c r="GL94">
        <v>15.8657</v>
      </c>
      <c r="GM94">
        <v>18</v>
      </c>
      <c r="GN94">
        <v>501.37400000000002</v>
      </c>
      <c r="GO94">
        <v>398.90899999999999</v>
      </c>
      <c r="GP94">
        <v>23.999700000000001</v>
      </c>
      <c r="GQ94">
        <v>31.796500000000002</v>
      </c>
      <c r="GR94">
        <v>30.0001</v>
      </c>
      <c r="GS94">
        <v>31.991800000000001</v>
      </c>
      <c r="GT94">
        <v>32.087400000000002</v>
      </c>
      <c r="GU94">
        <v>17.122499999999999</v>
      </c>
      <c r="GV94">
        <v>23.904299999999999</v>
      </c>
      <c r="GW94">
        <v>48.242899999999999</v>
      </c>
      <c r="GX94">
        <v>24</v>
      </c>
      <c r="GY94">
        <v>325</v>
      </c>
      <c r="GZ94">
        <v>22.907599999999999</v>
      </c>
      <c r="HA94">
        <v>98.197800000000001</v>
      </c>
      <c r="HB94">
        <v>99.115799999999993</v>
      </c>
    </row>
    <row r="95" spans="1:210">
      <c r="A95" t="s">
        <v>484</v>
      </c>
      <c r="B95">
        <v>3</v>
      </c>
      <c r="C95" t="str">
        <f t="shared" si="14"/>
        <v>20181114</v>
      </c>
      <c r="D95">
        <v>215</v>
      </c>
      <c r="E95" t="s">
        <v>491</v>
      </c>
      <c r="F95" t="s">
        <v>492</v>
      </c>
      <c r="G95" t="str">
        <f t="shared" si="15"/>
        <v>20181114</v>
      </c>
      <c r="H95">
        <v>2.35888663279299E-3</v>
      </c>
      <c r="I95">
        <v>8.8747958435149901</v>
      </c>
      <c r="J95">
        <v>246.21437499999999</v>
      </c>
      <c r="K95">
        <v>136.89996173635799</v>
      </c>
      <c r="L95">
        <v>12.6243634061997</v>
      </c>
      <c r="M95">
        <v>22.7048985726986</v>
      </c>
      <c r="N95">
        <v>0.13965807974626801</v>
      </c>
      <c r="O95">
        <v>2.8767823956109901</v>
      </c>
      <c r="P95">
        <v>0.13599791548911999</v>
      </c>
      <c r="Q95">
        <v>8.5319558591972294E-2</v>
      </c>
      <c r="R95" s="3">
        <v>281.1620034375</v>
      </c>
      <c r="S95" s="3">
        <v>28.450900301578901</v>
      </c>
      <c r="T95">
        <v>27.795887499999999</v>
      </c>
      <c r="U95">
        <v>3.7499183647093801</v>
      </c>
      <c r="V95">
        <v>60.137289326393798</v>
      </c>
      <c r="W95">
        <v>2.20204888990633</v>
      </c>
      <c r="X95">
        <v>3.6617029376810701</v>
      </c>
      <c r="Y95">
        <v>1.5478694748030499</v>
      </c>
      <c r="Z95">
        <v>-104.026900506171</v>
      </c>
      <c r="AA95">
        <v>-63.141305957192699</v>
      </c>
      <c r="AB95">
        <v>-4.7648763063603896</v>
      </c>
      <c r="AC95">
        <v>109.22892066777599</v>
      </c>
      <c r="AD95">
        <v>10</v>
      </c>
      <c r="AE95">
        <v>2</v>
      </c>
      <c r="AF95">
        <v>1</v>
      </c>
      <c r="AG95">
        <v>0</v>
      </c>
      <c r="AH95">
        <v>48671.2031530518</v>
      </c>
      <c r="AI95">
        <v>1699.9962499999999</v>
      </c>
      <c r="AJ95">
        <v>1433.0966437500001</v>
      </c>
      <c r="AK95">
        <v>0.84299988529386505</v>
      </c>
      <c r="AL95">
        <v>0.16538977861715901</v>
      </c>
      <c r="AM95">
        <v>2</v>
      </c>
      <c r="AN95">
        <v>0.5</v>
      </c>
      <c r="AO95" t="s">
        <v>224</v>
      </c>
      <c r="AP95">
        <v>2</v>
      </c>
      <c r="AQ95">
        <v>1542145905.5999999</v>
      </c>
      <c r="AR95">
        <v>246.21437499999999</v>
      </c>
      <c r="AS95">
        <v>249.99643750000001</v>
      </c>
      <c r="AT95">
        <v>23.879256250000001</v>
      </c>
      <c r="AU95">
        <v>22.958275</v>
      </c>
      <c r="AV95">
        <v>243.7784375</v>
      </c>
      <c r="AW95">
        <v>23.747856250000002</v>
      </c>
      <c r="AX95">
        <v>500.02281249999999</v>
      </c>
      <c r="AY95">
        <v>92.117037499999995</v>
      </c>
      <c r="AZ95">
        <v>9.8937187499999996E-2</v>
      </c>
      <c r="BA95">
        <v>27.388768750000001</v>
      </c>
      <c r="BB95">
        <v>27.795887499999999</v>
      </c>
      <c r="BC95">
        <v>999.9</v>
      </c>
      <c r="BD95">
        <v>0</v>
      </c>
      <c r="BE95">
        <v>0</v>
      </c>
      <c r="BF95">
        <v>10005.435625</v>
      </c>
      <c r="BG95">
        <v>0</v>
      </c>
      <c r="BH95">
        <v>4.2950200000000001</v>
      </c>
      <c r="BI95">
        <v>-3.7821793750000001</v>
      </c>
      <c r="BJ95">
        <v>252.2375625</v>
      </c>
      <c r="BK95">
        <v>255.87087500000001</v>
      </c>
      <c r="BL95">
        <v>0.9209794375</v>
      </c>
      <c r="BM95">
        <v>249.99643750000001</v>
      </c>
      <c r="BN95">
        <v>22.958275</v>
      </c>
      <c r="BO95">
        <v>2.1996868749999998</v>
      </c>
      <c r="BP95">
        <v>2.114848125</v>
      </c>
      <c r="BQ95">
        <v>18.960025000000002</v>
      </c>
      <c r="BR95">
        <v>18.331456249999999</v>
      </c>
      <c r="BS95">
        <v>1699.9962499999999</v>
      </c>
      <c r="BT95">
        <v>0.90000400000000003</v>
      </c>
      <c r="BU95">
        <v>9.9995799999999996E-2</v>
      </c>
      <c r="BV95">
        <v>0</v>
      </c>
      <c r="BW95">
        <v>2.1705375</v>
      </c>
      <c r="BX95">
        <v>0</v>
      </c>
      <c r="BY95">
        <v>5045.3568750000004</v>
      </c>
      <c r="BZ95">
        <v>17885.900000000001</v>
      </c>
      <c r="CA95">
        <v>46.710562500000002</v>
      </c>
      <c r="CB95">
        <v>48.371000000000002</v>
      </c>
      <c r="CC95">
        <v>47.819875000000003</v>
      </c>
      <c r="CD95">
        <v>46.308187500000003</v>
      </c>
      <c r="CE95">
        <v>45.800375000000003</v>
      </c>
      <c r="CF95">
        <v>1530.003125</v>
      </c>
      <c r="CG95">
        <v>169.99312499999999</v>
      </c>
      <c r="CH95">
        <v>0</v>
      </c>
      <c r="CI95">
        <v>1688361483</v>
      </c>
      <c r="CJ95">
        <v>0</v>
      </c>
      <c r="CK95">
        <v>1542145876.0999999</v>
      </c>
      <c r="CL95" t="s">
        <v>493</v>
      </c>
      <c r="CM95">
        <v>1542145871.0999999</v>
      </c>
      <c r="CN95">
        <v>1542145876.0999999</v>
      </c>
      <c r="CO95">
        <v>62</v>
      </c>
      <c r="CP95">
        <v>-0.39300000000000002</v>
      </c>
      <c r="CQ95">
        <v>-2E-3</v>
      </c>
      <c r="CR95">
        <v>2.4359999999999999</v>
      </c>
      <c r="CS95">
        <v>0.13100000000000001</v>
      </c>
      <c r="CT95">
        <v>250</v>
      </c>
      <c r="CU95">
        <v>23</v>
      </c>
      <c r="CV95">
        <v>0.46</v>
      </c>
      <c r="CW95">
        <v>0.06</v>
      </c>
      <c r="CX95">
        <v>-3.7889840000000001</v>
      </c>
      <c r="CY95">
        <v>5.0296240601501702E-2</v>
      </c>
      <c r="CZ95">
        <v>4.2027930760388403E-2</v>
      </c>
      <c r="DA95">
        <v>1</v>
      </c>
      <c r="DB95">
        <v>0.92425020000000002</v>
      </c>
      <c r="DC95">
        <v>-6.7932721804510002E-2</v>
      </c>
      <c r="DD95">
        <v>1.04875574115234E-2</v>
      </c>
      <c r="DE95">
        <v>1</v>
      </c>
      <c r="DF95">
        <v>2</v>
      </c>
      <c r="DG95">
        <v>2</v>
      </c>
      <c r="DH95" t="s">
        <v>226</v>
      </c>
      <c r="DI95">
        <v>2.9638200000000001</v>
      </c>
      <c r="DJ95">
        <v>2.72498</v>
      </c>
      <c r="DK95">
        <v>5.6661599999999999E-2</v>
      </c>
      <c r="DL95">
        <v>5.7393699999999999E-2</v>
      </c>
      <c r="DM95">
        <v>0.104521</v>
      </c>
      <c r="DN95">
        <v>0.100471</v>
      </c>
      <c r="DO95">
        <v>25228.5</v>
      </c>
      <c r="DP95">
        <v>24784.400000000001</v>
      </c>
      <c r="DQ95">
        <v>25125.599999999999</v>
      </c>
      <c r="DR95">
        <v>26119.3</v>
      </c>
      <c r="DS95">
        <v>30766.3</v>
      </c>
      <c r="DT95">
        <v>32255.3</v>
      </c>
      <c r="DU95">
        <v>37917.1</v>
      </c>
      <c r="DV95">
        <v>39885.800000000003</v>
      </c>
      <c r="DW95">
        <v>2.0921500000000002</v>
      </c>
      <c r="DX95">
        <v>1.7992999999999999</v>
      </c>
      <c r="DY95">
        <v>0.150725</v>
      </c>
      <c r="DZ95">
        <v>0</v>
      </c>
      <c r="EA95">
        <v>25.328900000000001</v>
      </c>
      <c r="EB95">
        <v>999.9</v>
      </c>
      <c r="EC95">
        <v>56.067999999999998</v>
      </c>
      <c r="ED95">
        <v>31.038</v>
      </c>
      <c r="EE95">
        <v>27.519600000000001</v>
      </c>
      <c r="EF95">
        <v>60.663400000000003</v>
      </c>
      <c r="EG95">
        <v>20.320499999999999</v>
      </c>
      <c r="EH95">
        <v>1</v>
      </c>
      <c r="EI95">
        <v>0.35602400000000001</v>
      </c>
      <c r="EJ95">
        <v>1.81447</v>
      </c>
      <c r="EK95">
        <v>20.256599999999999</v>
      </c>
      <c r="EL95">
        <v>5.2479899999999997</v>
      </c>
      <c r="EM95">
        <v>12.0099</v>
      </c>
      <c r="EN95">
        <v>4.9977499999999999</v>
      </c>
      <c r="EO95">
        <v>3.3039999999999998</v>
      </c>
      <c r="EP95">
        <v>999.9</v>
      </c>
      <c r="EQ95">
        <v>9999</v>
      </c>
      <c r="ER95">
        <v>9999</v>
      </c>
      <c r="ES95">
        <v>9999</v>
      </c>
      <c r="ET95">
        <v>4.9722</v>
      </c>
      <c r="EU95">
        <v>1.8705700000000001</v>
      </c>
      <c r="EV95">
        <v>1.86846</v>
      </c>
      <c r="EW95">
        <v>1.8669</v>
      </c>
      <c r="EX95">
        <v>1.8667800000000001</v>
      </c>
      <c r="EY95">
        <v>1.8664499999999999</v>
      </c>
      <c r="EZ95">
        <v>1.8686</v>
      </c>
      <c r="FA95">
        <v>1.8662300000000001</v>
      </c>
      <c r="FB95">
        <v>0</v>
      </c>
      <c r="FC95">
        <v>0</v>
      </c>
      <c r="FD95">
        <v>0</v>
      </c>
      <c r="FE95">
        <v>0</v>
      </c>
      <c r="FF95" t="s">
        <v>227</v>
      </c>
      <c r="FG95" t="s">
        <v>228</v>
      </c>
      <c r="FH95" t="s">
        <v>229</v>
      </c>
      <c r="FI95" t="s">
        <v>229</v>
      </c>
      <c r="FJ95" t="s">
        <v>229</v>
      </c>
      <c r="FK95" t="s">
        <v>229</v>
      </c>
      <c r="FL95">
        <v>0</v>
      </c>
      <c r="FM95">
        <v>100</v>
      </c>
      <c r="FN95">
        <v>100</v>
      </c>
      <c r="FO95">
        <v>2.4350000000000001</v>
      </c>
      <c r="FP95">
        <v>0.13139999999999999</v>
      </c>
      <c r="FQ95">
        <v>2.4358181818181199</v>
      </c>
      <c r="FR95">
        <v>0</v>
      </c>
      <c r="FS95">
        <v>0</v>
      </c>
      <c r="FT95">
        <v>0</v>
      </c>
      <c r="FU95">
        <v>0.13139000000000001</v>
      </c>
      <c r="FV95">
        <v>0</v>
      </c>
      <c r="FW95">
        <v>0</v>
      </c>
      <c r="FX95">
        <v>0</v>
      </c>
      <c r="FY95">
        <v>-1</v>
      </c>
      <c r="FZ95">
        <v>-1</v>
      </c>
      <c r="GA95">
        <v>-1</v>
      </c>
      <c r="GB95">
        <v>-1</v>
      </c>
      <c r="GC95">
        <v>0.7</v>
      </c>
      <c r="GD95">
        <v>0.6</v>
      </c>
      <c r="GE95">
        <v>0.69946299999999995</v>
      </c>
      <c r="GF95">
        <v>2.5842299999999998</v>
      </c>
      <c r="GG95">
        <v>1.5991200000000001</v>
      </c>
      <c r="GH95">
        <v>2.4084500000000002</v>
      </c>
      <c r="GI95">
        <v>1.6003400000000001</v>
      </c>
      <c r="GJ95">
        <v>2.32666</v>
      </c>
      <c r="GK95">
        <v>34.967399999999998</v>
      </c>
      <c r="GL95">
        <v>15.8482</v>
      </c>
      <c r="GM95">
        <v>18</v>
      </c>
      <c r="GN95">
        <v>501.21199999999999</v>
      </c>
      <c r="GO95">
        <v>398.86700000000002</v>
      </c>
      <c r="GP95">
        <v>23.9999</v>
      </c>
      <c r="GQ95">
        <v>31.793800000000001</v>
      </c>
      <c r="GR95">
        <v>30.0001</v>
      </c>
      <c r="GS95">
        <v>31.980799999999999</v>
      </c>
      <c r="GT95">
        <v>32.079000000000001</v>
      </c>
      <c r="GU95">
        <v>13.983700000000001</v>
      </c>
      <c r="GV95">
        <v>23.751200000000001</v>
      </c>
      <c r="GW95">
        <v>48.351500000000001</v>
      </c>
      <c r="GX95">
        <v>24</v>
      </c>
      <c r="GY95">
        <v>250</v>
      </c>
      <c r="GZ95">
        <v>22.927800000000001</v>
      </c>
      <c r="HA95">
        <v>98.200400000000002</v>
      </c>
      <c r="HB95">
        <v>99.117999999999995</v>
      </c>
    </row>
    <row r="96" spans="1:210">
      <c r="A96" t="s">
        <v>484</v>
      </c>
      <c r="B96">
        <v>4</v>
      </c>
      <c r="C96" t="str">
        <f t="shared" si="14"/>
        <v>20181114</v>
      </c>
      <c r="D96">
        <v>309.90000009536698</v>
      </c>
      <c r="E96" t="s">
        <v>494</v>
      </c>
      <c r="F96" t="s">
        <v>495</v>
      </c>
      <c r="G96" t="str">
        <f t="shared" si="15"/>
        <v>20181114</v>
      </c>
      <c r="H96">
        <v>2.3938776198418098E-3</v>
      </c>
      <c r="I96">
        <v>5.2408747887784299</v>
      </c>
      <c r="J96">
        <v>172.72437500000001</v>
      </c>
      <c r="K96">
        <v>108.351382541799</v>
      </c>
      <c r="L96">
        <v>9.9915056281458199</v>
      </c>
      <c r="M96">
        <v>15.9275915493252</v>
      </c>
      <c r="N96">
        <v>0.14187286230471699</v>
      </c>
      <c r="O96">
        <v>2.8749649934796699</v>
      </c>
      <c r="P96">
        <v>0.138095059039295</v>
      </c>
      <c r="Q96">
        <v>8.6640453682957905E-2</v>
      </c>
      <c r="R96" s="3">
        <v>281.16227624999999</v>
      </c>
      <c r="S96" s="3">
        <v>28.442630404768298</v>
      </c>
      <c r="T96">
        <v>27.796624999999999</v>
      </c>
      <c r="U96">
        <v>3.7500798356448999</v>
      </c>
      <c r="V96">
        <v>60.166119257494003</v>
      </c>
      <c r="W96">
        <v>2.20315132621637</v>
      </c>
      <c r="X96">
        <v>3.6617806722542698</v>
      </c>
      <c r="Y96">
        <v>1.5469285094285301</v>
      </c>
      <c r="Z96">
        <v>-105.570003035024</v>
      </c>
      <c r="AA96">
        <v>-63.159539717399397</v>
      </c>
      <c r="AB96">
        <v>-4.7692914514353104</v>
      </c>
      <c r="AC96">
        <v>107.66344204614199</v>
      </c>
      <c r="AD96">
        <v>10</v>
      </c>
      <c r="AE96">
        <v>2</v>
      </c>
      <c r="AF96">
        <v>1</v>
      </c>
      <c r="AG96">
        <v>0</v>
      </c>
      <c r="AH96">
        <v>48619.3160137784</v>
      </c>
      <c r="AI96">
        <v>1700</v>
      </c>
      <c r="AJ96">
        <v>1433.0996250000001</v>
      </c>
      <c r="AK96">
        <v>0.84299977941176496</v>
      </c>
      <c r="AL96">
        <v>0.16538957426470599</v>
      </c>
      <c r="AM96">
        <v>2</v>
      </c>
      <c r="AN96">
        <v>0.5</v>
      </c>
      <c r="AO96" t="s">
        <v>224</v>
      </c>
      <c r="AP96">
        <v>2</v>
      </c>
      <c r="AQ96">
        <v>1542146000.54375</v>
      </c>
      <c r="AR96">
        <v>172.72437500000001</v>
      </c>
      <c r="AS96">
        <v>174.98599999999999</v>
      </c>
      <c r="AT96">
        <v>23.89174375</v>
      </c>
      <c r="AU96">
        <v>22.957118749999999</v>
      </c>
      <c r="AV96">
        <v>170.3829375</v>
      </c>
      <c r="AW96">
        <v>23.7600625</v>
      </c>
      <c r="AX96">
        <v>500.0259375</v>
      </c>
      <c r="AY96">
        <v>92.114931249999998</v>
      </c>
      <c r="AZ96">
        <v>9.8987887499999996E-2</v>
      </c>
      <c r="BA96">
        <v>27.389131249999998</v>
      </c>
      <c r="BB96">
        <v>27.796624999999999</v>
      </c>
      <c r="BC96">
        <v>999.9</v>
      </c>
      <c r="BD96">
        <v>0</v>
      </c>
      <c r="BE96">
        <v>0</v>
      </c>
      <c r="BF96">
        <v>9994.5656249999993</v>
      </c>
      <c r="BG96">
        <v>0</v>
      </c>
      <c r="BH96">
        <v>4.943278125</v>
      </c>
      <c r="BI96">
        <v>-2.261760625</v>
      </c>
      <c r="BJ96">
        <v>176.95206250000001</v>
      </c>
      <c r="BK96">
        <v>179.09743750000001</v>
      </c>
      <c r="BL96">
        <v>0.93462825000000005</v>
      </c>
      <c r="BM96">
        <v>174.98599999999999</v>
      </c>
      <c r="BN96">
        <v>22.957118749999999</v>
      </c>
      <c r="BO96">
        <v>2.2007868749999999</v>
      </c>
      <c r="BP96">
        <v>2.1146924999999999</v>
      </c>
      <c r="BQ96">
        <v>18.968050000000002</v>
      </c>
      <c r="BR96">
        <v>18.33030625</v>
      </c>
      <c r="BS96">
        <v>1700</v>
      </c>
      <c r="BT96">
        <v>0.90000562500000003</v>
      </c>
      <c r="BU96">
        <v>9.9994150000000004E-2</v>
      </c>
      <c r="BV96">
        <v>0</v>
      </c>
      <c r="BW96">
        <v>2.0686499999999999</v>
      </c>
      <c r="BX96">
        <v>0</v>
      </c>
      <c r="BY96">
        <v>5019.7837499999996</v>
      </c>
      <c r="BZ96">
        <v>17885.943749999999</v>
      </c>
      <c r="CA96">
        <v>46.7965625</v>
      </c>
      <c r="CB96">
        <v>48.437062500000003</v>
      </c>
      <c r="CC96">
        <v>47.902124999999998</v>
      </c>
      <c r="CD96">
        <v>46.41375</v>
      </c>
      <c r="CE96">
        <v>45.878875000000001</v>
      </c>
      <c r="CF96">
        <v>1530.0125</v>
      </c>
      <c r="CG96">
        <v>169.98750000000001</v>
      </c>
      <c r="CH96">
        <v>0</v>
      </c>
      <c r="CI96">
        <v>1688361577.8</v>
      </c>
      <c r="CJ96">
        <v>0</v>
      </c>
      <c r="CK96">
        <v>1542145975.0999999</v>
      </c>
      <c r="CL96" t="s">
        <v>496</v>
      </c>
      <c r="CM96">
        <v>1542145975.0999999</v>
      </c>
      <c r="CN96">
        <v>1542145972.0999999</v>
      </c>
      <c r="CO96">
        <v>63</v>
      </c>
      <c r="CP96">
        <v>-9.4E-2</v>
      </c>
      <c r="CQ96">
        <v>0</v>
      </c>
      <c r="CR96">
        <v>2.3410000000000002</v>
      </c>
      <c r="CS96">
        <v>0.13200000000000001</v>
      </c>
      <c r="CT96">
        <v>175</v>
      </c>
      <c r="CU96">
        <v>23</v>
      </c>
      <c r="CV96">
        <v>0.4</v>
      </c>
      <c r="CW96">
        <v>0.05</v>
      </c>
      <c r="CX96">
        <v>-2.2695409523809502</v>
      </c>
      <c r="CY96">
        <v>8.7736951701393201E-2</v>
      </c>
      <c r="CZ96">
        <v>3.0142869472652298E-2</v>
      </c>
      <c r="DA96">
        <v>1</v>
      </c>
      <c r="DB96">
        <v>0.93868204761904805</v>
      </c>
      <c r="DC96">
        <v>-6.6166496281991005E-2</v>
      </c>
      <c r="DD96">
        <v>7.2461646766784201E-3</v>
      </c>
      <c r="DE96">
        <v>1</v>
      </c>
      <c r="DF96">
        <v>2</v>
      </c>
      <c r="DG96">
        <v>2</v>
      </c>
      <c r="DH96" t="s">
        <v>226</v>
      </c>
      <c r="DI96">
        <v>2.96366</v>
      </c>
      <c r="DJ96">
        <v>2.72479</v>
      </c>
      <c r="DK96">
        <v>4.1390799999999998E-2</v>
      </c>
      <c r="DL96">
        <v>4.2035700000000002E-2</v>
      </c>
      <c r="DM96">
        <v>0.104576</v>
      </c>
      <c r="DN96">
        <v>0.100464</v>
      </c>
      <c r="DO96">
        <v>25636.2</v>
      </c>
      <c r="DP96">
        <v>25188</v>
      </c>
      <c r="DQ96">
        <v>25125.4</v>
      </c>
      <c r="DR96">
        <v>26119.3</v>
      </c>
      <c r="DS96">
        <v>30763.1</v>
      </c>
      <c r="DT96">
        <v>32254.7</v>
      </c>
      <c r="DU96">
        <v>37916.6</v>
      </c>
      <c r="DV96">
        <v>39885.699999999997</v>
      </c>
      <c r="DW96">
        <v>2.0918299999999999</v>
      </c>
      <c r="DX96">
        <v>1.7993699999999999</v>
      </c>
      <c r="DY96">
        <v>0.15199199999999999</v>
      </c>
      <c r="DZ96">
        <v>0</v>
      </c>
      <c r="EA96">
        <v>25.303699999999999</v>
      </c>
      <c r="EB96">
        <v>999.9</v>
      </c>
      <c r="EC96">
        <v>56.067999999999998</v>
      </c>
      <c r="ED96">
        <v>31.047999999999998</v>
      </c>
      <c r="EE96">
        <v>27.533000000000001</v>
      </c>
      <c r="EF96">
        <v>60.883299999999998</v>
      </c>
      <c r="EG96">
        <v>19.963899999999999</v>
      </c>
      <c r="EH96">
        <v>1</v>
      </c>
      <c r="EI96">
        <v>0.35505599999999998</v>
      </c>
      <c r="EJ96">
        <v>1.78661</v>
      </c>
      <c r="EK96">
        <v>20.255800000000001</v>
      </c>
      <c r="EL96">
        <v>5.2472399999999997</v>
      </c>
      <c r="EM96">
        <v>12.0099</v>
      </c>
      <c r="EN96">
        <v>4.9981499999999999</v>
      </c>
      <c r="EO96">
        <v>3.30328</v>
      </c>
      <c r="EP96">
        <v>999.9</v>
      </c>
      <c r="EQ96">
        <v>9999</v>
      </c>
      <c r="ER96">
        <v>9999</v>
      </c>
      <c r="ES96">
        <v>9999</v>
      </c>
      <c r="ET96">
        <v>4.9721700000000002</v>
      </c>
      <c r="EU96">
        <v>1.8705700000000001</v>
      </c>
      <c r="EV96">
        <v>1.8684499999999999</v>
      </c>
      <c r="EW96">
        <v>1.8668800000000001</v>
      </c>
      <c r="EX96">
        <v>1.8667800000000001</v>
      </c>
      <c r="EY96">
        <v>1.86646</v>
      </c>
      <c r="EZ96">
        <v>1.86859</v>
      </c>
      <c r="FA96">
        <v>1.8662000000000001</v>
      </c>
      <c r="FB96">
        <v>0</v>
      </c>
      <c r="FC96">
        <v>0</v>
      </c>
      <c r="FD96">
        <v>0</v>
      </c>
      <c r="FE96">
        <v>0</v>
      </c>
      <c r="FF96" t="s">
        <v>227</v>
      </c>
      <c r="FG96" t="s">
        <v>228</v>
      </c>
      <c r="FH96" t="s">
        <v>229</v>
      </c>
      <c r="FI96" t="s">
        <v>229</v>
      </c>
      <c r="FJ96" t="s">
        <v>229</v>
      </c>
      <c r="FK96" t="s">
        <v>229</v>
      </c>
      <c r="FL96">
        <v>0</v>
      </c>
      <c r="FM96">
        <v>100</v>
      </c>
      <c r="FN96">
        <v>100</v>
      </c>
      <c r="FO96">
        <v>2.3410000000000002</v>
      </c>
      <c r="FP96">
        <v>0.13170000000000001</v>
      </c>
      <c r="FQ96">
        <v>2.3413636363636101</v>
      </c>
      <c r="FR96">
        <v>0</v>
      </c>
      <c r="FS96">
        <v>0</v>
      </c>
      <c r="FT96">
        <v>0</v>
      </c>
      <c r="FU96">
        <v>0.13167999999999899</v>
      </c>
      <c r="FV96">
        <v>0</v>
      </c>
      <c r="FW96">
        <v>0</v>
      </c>
      <c r="FX96">
        <v>0</v>
      </c>
      <c r="FY96">
        <v>-1</v>
      </c>
      <c r="FZ96">
        <v>-1</v>
      </c>
      <c r="GA96">
        <v>-1</v>
      </c>
      <c r="GB96">
        <v>-1</v>
      </c>
      <c r="GC96">
        <v>0.6</v>
      </c>
      <c r="GD96">
        <v>0.6</v>
      </c>
      <c r="GE96">
        <v>0.53710899999999995</v>
      </c>
      <c r="GF96">
        <v>2.6000999999999999</v>
      </c>
      <c r="GG96">
        <v>1.5991200000000001</v>
      </c>
      <c r="GH96">
        <v>2.4084500000000002</v>
      </c>
      <c r="GI96">
        <v>1.6003400000000001</v>
      </c>
      <c r="GJ96">
        <v>2.2814899999999998</v>
      </c>
      <c r="GK96">
        <v>34.967399999999998</v>
      </c>
      <c r="GL96">
        <v>15.821899999999999</v>
      </c>
      <c r="GM96">
        <v>18</v>
      </c>
      <c r="GN96">
        <v>500.94900000000001</v>
      </c>
      <c r="GO96">
        <v>398.839</v>
      </c>
      <c r="GP96">
        <v>23.9998</v>
      </c>
      <c r="GQ96">
        <v>31.782599999999999</v>
      </c>
      <c r="GR96">
        <v>30</v>
      </c>
      <c r="GS96">
        <v>31.9724</v>
      </c>
      <c r="GT96">
        <v>32.068300000000001</v>
      </c>
      <c r="GU96">
        <v>10.7447</v>
      </c>
      <c r="GV96">
        <v>23.689699999999998</v>
      </c>
      <c r="GW96">
        <v>48.235900000000001</v>
      </c>
      <c r="GX96">
        <v>24</v>
      </c>
      <c r="GY96">
        <v>175</v>
      </c>
      <c r="GZ96">
        <v>22.898399999999999</v>
      </c>
      <c r="HA96">
        <v>98.199299999999994</v>
      </c>
      <c r="HB96">
        <v>99.117900000000006</v>
      </c>
    </row>
    <row r="97" spans="1:210">
      <c r="A97" t="s">
        <v>484</v>
      </c>
      <c r="B97">
        <v>5</v>
      </c>
      <c r="C97" t="str">
        <f t="shared" si="14"/>
        <v>20181114</v>
      </c>
      <c r="D97">
        <v>428.90000009536698</v>
      </c>
      <c r="E97" t="s">
        <v>497</v>
      </c>
      <c r="F97" t="s">
        <v>498</v>
      </c>
      <c r="G97" t="str">
        <f t="shared" si="15"/>
        <v>20181114</v>
      </c>
      <c r="H97">
        <v>2.5229040451862999E-3</v>
      </c>
      <c r="I97">
        <v>1.8645165674858399</v>
      </c>
      <c r="J97">
        <v>99.145224999999996</v>
      </c>
      <c r="K97">
        <v>76.283236546778994</v>
      </c>
      <c r="L97">
        <v>7.0341126149920497</v>
      </c>
      <c r="M97">
        <v>9.1422271715104895</v>
      </c>
      <c r="N97">
        <v>0.149580412788996</v>
      </c>
      <c r="O97">
        <v>2.8759783624675999</v>
      </c>
      <c r="P97">
        <v>0.14538894940407299</v>
      </c>
      <c r="Q97">
        <v>9.1234896710419802E-2</v>
      </c>
      <c r="R97" s="3">
        <v>281.16436218749999</v>
      </c>
      <c r="S97" s="3">
        <v>28.420923673601798</v>
      </c>
      <c r="T97">
        <v>27.785924999999999</v>
      </c>
      <c r="U97">
        <v>3.74773773308321</v>
      </c>
      <c r="V97">
        <v>60.014081562026803</v>
      </c>
      <c r="W97">
        <v>2.19922705149424</v>
      </c>
      <c r="X97">
        <v>3.6645183834418198</v>
      </c>
      <c r="Y97">
        <v>1.54851068158898</v>
      </c>
      <c r="Z97">
        <v>-111.26006839271599</v>
      </c>
      <c r="AA97">
        <v>-59.543947567849798</v>
      </c>
      <c r="AB97">
        <v>-4.4947332672798703</v>
      </c>
      <c r="AC97">
        <v>105.865612959655</v>
      </c>
      <c r="AD97">
        <v>10</v>
      </c>
      <c r="AE97">
        <v>2</v>
      </c>
      <c r="AF97">
        <v>1</v>
      </c>
      <c r="AG97">
        <v>0</v>
      </c>
      <c r="AH97">
        <v>48646.044792373701</v>
      </c>
      <c r="AI97">
        <v>1700.0137500000001</v>
      </c>
      <c r="AJ97">
        <v>1433.1111187500001</v>
      </c>
      <c r="AK97">
        <v>0.84299972206107199</v>
      </c>
      <c r="AL97">
        <v>0.16538946357786799</v>
      </c>
      <c r="AM97">
        <v>2</v>
      </c>
      <c r="AN97">
        <v>0.5</v>
      </c>
      <c r="AO97" t="s">
        <v>224</v>
      </c>
      <c r="AP97">
        <v>2</v>
      </c>
      <c r="AQ97">
        <v>1542146119.5</v>
      </c>
      <c r="AR97">
        <v>99.145224999999996</v>
      </c>
      <c r="AS97">
        <v>99.991037500000004</v>
      </c>
      <c r="AT97">
        <v>23.850081249999999</v>
      </c>
      <c r="AU97">
        <v>22.865043750000002</v>
      </c>
      <c r="AV97">
        <v>96.84754375</v>
      </c>
      <c r="AW97">
        <v>23.717537499999999</v>
      </c>
      <c r="AX97">
        <v>500.0281875</v>
      </c>
      <c r="AY97">
        <v>92.111487499999996</v>
      </c>
      <c r="AZ97">
        <v>9.8976206250000004E-2</v>
      </c>
      <c r="BA97">
        <v>27.401893749999999</v>
      </c>
      <c r="BB97">
        <v>27.785924999999999</v>
      </c>
      <c r="BC97">
        <v>999.9</v>
      </c>
      <c r="BD97">
        <v>0</v>
      </c>
      <c r="BE97">
        <v>0</v>
      </c>
      <c r="BF97">
        <v>10001.126875</v>
      </c>
      <c r="BG97">
        <v>0</v>
      </c>
      <c r="BH97">
        <v>4.1011837499999997</v>
      </c>
      <c r="BI97">
        <v>-0.84579325000000005</v>
      </c>
      <c r="BJ97">
        <v>101.5675</v>
      </c>
      <c r="BK97">
        <v>102.33074999999999</v>
      </c>
      <c r="BL97">
        <v>0.98503806250000003</v>
      </c>
      <c r="BM97">
        <v>99.991037500000004</v>
      </c>
      <c r="BN97">
        <v>22.865043750000002</v>
      </c>
      <c r="BO97">
        <v>2.196866875</v>
      </c>
      <c r="BP97">
        <v>2.1061337500000001</v>
      </c>
      <c r="BQ97">
        <v>18.939487499999998</v>
      </c>
      <c r="BR97">
        <v>18.265643749999999</v>
      </c>
      <c r="BS97">
        <v>1700.0137500000001</v>
      </c>
      <c r="BT97">
        <v>0.9000081875</v>
      </c>
      <c r="BU97">
        <v>9.9991487500000004E-2</v>
      </c>
      <c r="BV97">
        <v>0</v>
      </c>
      <c r="BW97">
        <v>2.0876250000000001</v>
      </c>
      <c r="BX97">
        <v>0</v>
      </c>
      <c r="BY97">
        <v>5023.1187499999996</v>
      </c>
      <c r="BZ97">
        <v>17886.112499999999</v>
      </c>
      <c r="CA97">
        <v>46.871062500000001</v>
      </c>
      <c r="CB97">
        <v>48.499875000000003</v>
      </c>
      <c r="CC97">
        <v>48.003812500000002</v>
      </c>
      <c r="CD97">
        <v>46.472437499999998</v>
      </c>
      <c r="CE97">
        <v>45.933187500000003</v>
      </c>
      <c r="CF97">
        <v>1530.028125</v>
      </c>
      <c r="CG97">
        <v>169.985625</v>
      </c>
      <c r="CH97">
        <v>0</v>
      </c>
      <c r="CI97">
        <v>1688361696.5999999</v>
      </c>
      <c r="CJ97">
        <v>0</v>
      </c>
      <c r="CK97">
        <v>1542146080</v>
      </c>
      <c r="CL97" t="s">
        <v>499</v>
      </c>
      <c r="CM97">
        <v>1542146080</v>
      </c>
      <c r="CN97">
        <v>1542146070</v>
      </c>
      <c r="CO97">
        <v>64</v>
      </c>
      <c r="CP97">
        <v>-4.3999999999999997E-2</v>
      </c>
      <c r="CQ97">
        <v>1E-3</v>
      </c>
      <c r="CR97">
        <v>2.298</v>
      </c>
      <c r="CS97">
        <v>0.13300000000000001</v>
      </c>
      <c r="CT97">
        <v>100</v>
      </c>
      <c r="CU97">
        <v>23</v>
      </c>
      <c r="CV97">
        <v>0.26</v>
      </c>
      <c r="CW97">
        <v>0.09</v>
      </c>
      <c r="CX97">
        <v>-0.84092560000000005</v>
      </c>
      <c r="CY97">
        <v>-6.0429022556392299E-2</v>
      </c>
      <c r="CZ97">
        <v>1.7285080527437501E-2</v>
      </c>
      <c r="DA97">
        <v>1</v>
      </c>
      <c r="DB97">
        <v>0.98993105000000003</v>
      </c>
      <c r="DC97">
        <v>-8.8720375939850105E-2</v>
      </c>
      <c r="DD97">
        <v>8.9788963713532208E-3</v>
      </c>
      <c r="DE97">
        <v>1</v>
      </c>
      <c r="DF97">
        <v>2</v>
      </c>
      <c r="DG97">
        <v>2</v>
      </c>
      <c r="DH97" t="s">
        <v>226</v>
      </c>
      <c r="DI97">
        <v>2.9637199999999999</v>
      </c>
      <c r="DJ97">
        <v>2.7248199999999998</v>
      </c>
      <c r="DK97">
        <v>2.4454300000000002E-2</v>
      </c>
      <c r="DL97">
        <v>2.4987499999999999E-2</v>
      </c>
      <c r="DM97">
        <v>0.10444199999999999</v>
      </c>
      <c r="DN97">
        <v>0.100185</v>
      </c>
      <c r="DO97">
        <v>26090.3</v>
      </c>
      <c r="DP97">
        <v>25636.2</v>
      </c>
      <c r="DQ97">
        <v>25127</v>
      </c>
      <c r="DR97">
        <v>26119.8</v>
      </c>
      <c r="DS97">
        <v>30769.1</v>
      </c>
      <c r="DT97">
        <v>32264.2</v>
      </c>
      <c r="DU97">
        <v>37919.5</v>
      </c>
      <c r="DV97">
        <v>39886.300000000003</v>
      </c>
      <c r="DW97">
        <v>2.0924700000000001</v>
      </c>
      <c r="DX97">
        <v>1.7988999999999999</v>
      </c>
      <c r="DY97">
        <v>0.15143300000000001</v>
      </c>
      <c r="DZ97">
        <v>0</v>
      </c>
      <c r="EA97">
        <v>25.298100000000002</v>
      </c>
      <c r="EB97">
        <v>999.9</v>
      </c>
      <c r="EC97">
        <v>56.042999999999999</v>
      </c>
      <c r="ED97">
        <v>31.047999999999998</v>
      </c>
      <c r="EE97">
        <v>27.524699999999999</v>
      </c>
      <c r="EF97">
        <v>61.013300000000001</v>
      </c>
      <c r="EG97">
        <v>20.144200000000001</v>
      </c>
      <c r="EH97">
        <v>1</v>
      </c>
      <c r="EI97">
        <v>0.35443799999999998</v>
      </c>
      <c r="EJ97">
        <v>1.78423</v>
      </c>
      <c r="EK97">
        <v>20.256599999999999</v>
      </c>
      <c r="EL97">
        <v>5.24709</v>
      </c>
      <c r="EM97">
        <v>12.0099</v>
      </c>
      <c r="EN97">
        <v>4.9987000000000004</v>
      </c>
      <c r="EO97">
        <v>3.3039999999999998</v>
      </c>
      <c r="EP97">
        <v>999.9</v>
      </c>
      <c r="EQ97">
        <v>9999</v>
      </c>
      <c r="ER97">
        <v>9999</v>
      </c>
      <c r="ES97">
        <v>9999</v>
      </c>
      <c r="ET97">
        <v>4.9721799999999998</v>
      </c>
      <c r="EU97">
        <v>1.8705700000000001</v>
      </c>
      <c r="EV97">
        <v>1.86846</v>
      </c>
      <c r="EW97">
        <v>1.86686</v>
      </c>
      <c r="EX97">
        <v>1.86676</v>
      </c>
      <c r="EY97">
        <v>1.86636</v>
      </c>
      <c r="EZ97">
        <v>1.86859</v>
      </c>
      <c r="FA97">
        <v>1.8661799999999999</v>
      </c>
      <c r="FB97">
        <v>0</v>
      </c>
      <c r="FC97">
        <v>0</v>
      </c>
      <c r="FD97">
        <v>0</v>
      </c>
      <c r="FE97">
        <v>0</v>
      </c>
      <c r="FF97" t="s">
        <v>227</v>
      </c>
      <c r="FG97" t="s">
        <v>228</v>
      </c>
      <c r="FH97" t="s">
        <v>229</v>
      </c>
      <c r="FI97" t="s">
        <v>229</v>
      </c>
      <c r="FJ97" t="s">
        <v>229</v>
      </c>
      <c r="FK97" t="s">
        <v>229</v>
      </c>
      <c r="FL97">
        <v>0</v>
      </c>
      <c r="FM97">
        <v>100</v>
      </c>
      <c r="FN97">
        <v>100</v>
      </c>
      <c r="FO97">
        <v>2.298</v>
      </c>
      <c r="FP97">
        <v>0.13250000000000001</v>
      </c>
      <c r="FQ97">
        <v>2.2976818181818102</v>
      </c>
      <c r="FR97">
        <v>0</v>
      </c>
      <c r="FS97">
        <v>0</v>
      </c>
      <c r="FT97">
        <v>0</v>
      </c>
      <c r="FU97">
        <v>0.132536363636369</v>
      </c>
      <c r="FV97">
        <v>0</v>
      </c>
      <c r="FW97">
        <v>0</v>
      </c>
      <c r="FX97">
        <v>0</v>
      </c>
      <c r="FY97">
        <v>-1</v>
      </c>
      <c r="FZ97">
        <v>-1</v>
      </c>
      <c r="GA97">
        <v>-1</v>
      </c>
      <c r="GB97">
        <v>-1</v>
      </c>
      <c r="GC97">
        <v>0.8</v>
      </c>
      <c r="GD97">
        <v>1</v>
      </c>
      <c r="GE97">
        <v>0.37109399999999998</v>
      </c>
      <c r="GF97">
        <v>2.6086399999999998</v>
      </c>
      <c r="GG97">
        <v>1.5991200000000001</v>
      </c>
      <c r="GH97">
        <v>2.4096700000000002</v>
      </c>
      <c r="GI97">
        <v>1.6003400000000001</v>
      </c>
      <c r="GJ97">
        <v>2.2778299999999998</v>
      </c>
      <c r="GK97">
        <v>34.990400000000001</v>
      </c>
      <c r="GL97">
        <v>15.804399999999999</v>
      </c>
      <c r="GM97">
        <v>18</v>
      </c>
      <c r="GN97">
        <v>501.25400000000002</v>
      </c>
      <c r="GO97">
        <v>398.48</v>
      </c>
      <c r="GP97">
        <v>23.999500000000001</v>
      </c>
      <c r="GQ97">
        <v>31.7714</v>
      </c>
      <c r="GR97">
        <v>30</v>
      </c>
      <c r="GS97">
        <v>31.961099999999998</v>
      </c>
      <c r="GT97">
        <v>32.0565</v>
      </c>
      <c r="GU97">
        <v>7.4273199999999999</v>
      </c>
      <c r="GV97">
        <v>24.132999999999999</v>
      </c>
      <c r="GW97">
        <v>48.255000000000003</v>
      </c>
      <c r="GX97">
        <v>24</v>
      </c>
      <c r="GY97">
        <v>100</v>
      </c>
      <c r="GZ97">
        <v>22.877400000000002</v>
      </c>
      <c r="HA97">
        <v>98.206299999999999</v>
      </c>
      <c r="HB97">
        <v>99.119500000000002</v>
      </c>
    </row>
    <row r="98" spans="1:210">
      <c r="A98" t="s">
        <v>484</v>
      </c>
      <c r="B98">
        <v>6</v>
      </c>
      <c r="C98" t="str">
        <f t="shared" si="14"/>
        <v>20181114</v>
      </c>
      <c r="D98">
        <v>549.90000009536698</v>
      </c>
      <c r="E98" t="s">
        <v>500</v>
      </c>
      <c r="F98" t="s">
        <v>501</v>
      </c>
      <c r="G98" t="str">
        <f t="shared" si="15"/>
        <v>20181114</v>
      </c>
      <c r="H98">
        <v>2.56404339023975E-3</v>
      </c>
      <c r="I98">
        <v>0.247620040351587</v>
      </c>
      <c r="J98">
        <v>65.832075000000003</v>
      </c>
      <c r="K98">
        <v>61.421764032375499</v>
      </c>
      <c r="L98">
        <v>5.6634086999753404</v>
      </c>
      <c r="M98">
        <v>6.0700624960219001</v>
      </c>
      <c r="N98">
        <v>0.15277859476939201</v>
      </c>
      <c r="O98">
        <v>2.8748423583572702</v>
      </c>
      <c r="P98">
        <v>0.14840712516025401</v>
      </c>
      <c r="Q98">
        <v>9.3136793707684296E-2</v>
      </c>
      <c r="R98" s="3">
        <v>281.16281906249998</v>
      </c>
      <c r="S98" s="3">
        <v>28.411409162922201</v>
      </c>
      <c r="T98">
        <v>27.75209375</v>
      </c>
      <c r="U98">
        <v>3.74034087072874</v>
      </c>
      <c r="V98">
        <v>59.993608784018299</v>
      </c>
      <c r="W98">
        <v>2.1986063662567701</v>
      </c>
      <c r="X98">
        <v>3.6647343122363698</v>
      </c>
      <c r="Y98">
        <v>1.5417345044719699</v>
      </c>
      <c r="Z98">
        <v>-113.074313509573</v>
      </c>
      <c r="AA98">
        <v>-54.121015949203603</v>
      </c>
      <c r="AB98">
        <v>-4.0863226037841702</v>
      </c>
      <c r="AC98">
        <v>109.881166999939</v>
      </c>
      <c r="AD98">
        <v>10</v>
      </c>
      <c r="AE98">
        <v>2</v>
      </c>
      <c r="AF98">
        <v>1</v>
      </c>
      <c r="AG98">
        <v>0</v>
      </c>
      <c r="AH98">
        <v>48613.407033273601</v>
      </c>
      <c r="AI98">
        <v>1700</v>
      </c>
      <c r="AJ98">
        <v>1433.09990625</v>
      </c>
      <c r="AK98">
        <v>0.84299994485294105</v>
      </c>
      <c r="AL98">
        <v>0.16538989356617601</v>
      </c>
      <c r="AM98">
        <v>2</v>
      </c>
      <c r="AN98">
        <v>0.5</v>
      </c>
      <c r="AO98" t="s">
        <v>224</v>
      </c>
      <c r="AP98">
        <v>2</v>
      </c>
      <c r="AQ98">
        <v>1542146240.5</v>
      </c>
      <c r="AR98">
        <v>65.832075000000003</v>
      </c>
      <c r="AS98">
        <v>65.998631250000003</v>
      </c>
      <c r="AT98">
        <v>23.8447</v>
      </c>
      <c r="AU98">
        <v>22.843599999999999</v>
      </c>
      <c r="AV98">
        <v>63.617575000000002</v>
      </c>
      <c r="AW98">
        <v>23.711031250000001</v>
      </c>
      <c r="AX98">
        <v>500.03087499999998</v>
      </c>
      <c r="AY98">
        <v>92.10620625</v>
      </c>
      <c r="AZ98">
        <v>9.9037106250000007E-2</v>
      </c>
      <c r="BA98">
        <v>27.402899999999999</v>
      </c>
      <c r="BB98">
        <v>27.75209375</v>
      </c>
      <c r="BC98">
        <v>999.9</v>
      </c>
      <c r="BD98">
        <v>0</v>
      </c>
      <c r="BE98">
        <v>0</v>
      </c>
      <c r="BF98">
        <v>9994.7637500000001</v>
      </c>
      <c r="BG98">
        <v>0</v>
      </c>
      <c r="BH98">
        <v>4.6019781249999996</v>
      </c>
      <c r="BI98">
        <v>-0.16655400000000001</v>
      </c>
      <c r="BJ98">
        <v>67.440156250000001</v>
      </c>
      <c r="BK98">
        <v>67.541524999999993</v>
      </c>
      <c r="BL98">
        <v>1.00110225</v>
      </c>
      <c r="BM98">
        <v>65.998631250000003</v>
      </c>
      <c r="BN98">
        <v>22.843599999999999</v>
      </c>
      <c r="BO98">
        <v>2.1962449999999998</v>
      </c>
      <c r="BP98">
        <v>2.1040368749999998</v>
      </c>
      <c r="BQ98">
        <v>18.934950000000001</v>
      </c>
      <c r="BR98">
        <v>18.249781250000002</v>
      </c>
      <c r="BS98">
        <v>1700</v>
      </c>
      <c r="BT98">
        <v>0.90000256249999999</v>
      </c>
      <c r="BU98">
        <v>9.9997262500000003E-2</v>
      </c>
      <c r="BV98">
        <v>0</v>
      </c>
      <c r="BW98">
        <v>2.06298125</v>
      </c>
      <c r="BX98">
        <v>0</v>
      </c>
      <c r="BY98">
        <v>5048.0031250000002</v>
      </c>
      <c r="BZ98">
        <v>17885.924999999999</v>
      </c>
      <c r="CA98">
        <v>46.941000000000003</v>
      </c>
      <c r="CB98">
        <v>48.573812500000003</v>
      </c>
      <c r="CC98">
        <v>48.061999999999998</v>
      </c>
      <c r="CD98">
        <v>46.550375000000003</v>
      </c>
      <c r="CE98">
        <v>45.999937500000001</v>
      </c>
      <c r="CF98">
        <v>1530.003125</v>
      </c>
      <c r="CG98">
        <v>169.99687499999999</v>
      </c>
      <c r="CH98">
        <v>0</v>
      </c>
      <c r="CI98">
        <v>1688361817.8</v>
      </c>
      <c r="CJ98">
        <v>0</v>
      </c>
      <c r="CK98">
        <v>1542146187</v>
      </c>
      <c r="CL98" t="s">
        <v>502</v>
      </c>
      <c r="CM98">
        <v>1542146181</v>
      </c>
      <c r="CN98">
        <v>1542146187</v>
      </c>
      <c r="CO98">
        <v>65</v>
      </c>
      <c r="CP98">
        <v>-8.3000000000000004E-2</v>
      </c>
      <c r="CQ98">
        <v>1E-3</v>
      </c>
      <c r="CR98">
        <v>2.214</v>
      </c>
      <c r="CS98">
        <v>0.13400000000000001</v>
      </c>
      <c r="CT98">
        <v>66</v>
      </c>
      <c r="CU98">
        <v>23</v>
      </c>
      <c r="CV98">
        <v>0.24</v>
      </c>
      <c r="CW98">
        <v>0.04</v>
      </c>
      <c r="CX98">
        <v>-0.15715899999999999</v>
      </c>
      <c r="CY98">
        <v>-7.61395324675323E-2</v>
      </c>
      <c r="CZ98">
        <v>2.54580442596011E-2</v>
      </c>
      <c r="DA98">
        <v>1</v>
      </c>
      <c r="DB98">
        <v>1.0009710000000001</v>
      </c>
      <c r="DC98">
        <v>8.3525454545466706E-3</v>
      </c>
      <c r="DD98">
        <v>8.7223259457992197E-3</v>
      </c>
      <c r="DE98">
        <v>1</v>
      </c>
      <c r="DF98">
        <v>2</v>
      </c>
      <c r="DG98">
        <v>2</v>
      </c>
      <c r="DH98" t="s">
        <v>226</v>
      </c>
      <c r="DI98">
        <v>2.9638100000000001</v>
      </c>
      <c r="DJ98">
        <v>2.7248800000000002</v>
      </c>
      <c r="DK98">
        <v>1.6284300000000002E-2</v>
      </c>
      <c r="DL98">
        <v>1.6703599999999999E-2</v>
      </c>
      <c r="DM98">
        <v>0.104463</v>
      </c>
      <c r="DN98">
        <v>0.100122</v>
      </c>
      <c r="DO98">
        <v>26308.799999999999</v>
      </c>
      <c r="DP98">
        <v>25854.5</v>
      </c>
      <c r="DQ98">
        <v>25127.3</v>
      </c>
      <c r="DR98">
        <v>26120.5</v>
      </c>
      <c r="DS98">
        <v>30768.1</v>
      </c>
      <c r="DT98">
        <v>32267.1</v>
      </c>
      <c r="DU98">
        <v>37919.699999999997</v>
      </c>
      <c r="DV98">
        <v>39887.599999999999</v>
      </c>
      <c r="DW98">
        <v>2.0931199999999999</v>
      </c>
      <c r="DX98">
        <v>1.79837</v>
      </c>
      <c r="DY98">
        <v>0.15035999999999999</v>
      </c>
      <c r="DZ98">
        <v>0</v>
      </c>
      <c r="EA98">
        <v>25.288399999999999</v>
      </c>
      <c r="EB98">
        <v>999.9</v>
      </c>
      <c r="EC98">
        <v>56.042999999999999</v>
      </c>
      <c r="ED98">
        <v>31.068000000000001</v>
      </c>
      <c r="EE98">
        <v>27.558800000000002</v>
      </c>
      <c r="EF98">
        <v>60.763300000000001</v>
      </c>
      <c r="EG98">
        <v>19.895800000000001</v>
      </c>
      <c r="EH98">
        <v>1</v>
      </c>
      <c r="EI98">
        <v>0.35324899999999998</v>
      </c>
      <c r="EJ98">
        <v>1.7820400000000001</v>
      </c>
      <c r="EK98">
        <v>20.256699999999999</v>
      </c>
      <c r="EL98">
        <v>5.24979</v>
      </c>
      <c r="EM98">
        <v>12.0099</v>
      </c>
      <c r="EN98">
        <v>4.9995000000000003</v>
      </c>
      <c r="EO98">
        <v>3.3039999999999998</v>
      </c>
      <c r="EP98">
        <v>999.9</v>
      </c>
      <c r="EQ98">
        <v>9999</v>
      </c>
      <c r="ER98">
        <v>9999</v>
      </c>
      <c r="ES98">
        <v>9999</v>
      </c>
      <c r="ET98">
        <v>4.9722</v>
      </c>
      <c r="EU98">
        <v>1.8705700000000001</v>
      </c>
      <c r="EV98">
        <v>1.8684499999999999</v>
      </c>
      <c r="EW98">
        <v>1.8668899999999999</v>
      </c>
      <c r="EX98">
        <v>1.8668100000000001</v>
      </c>
      <c r="EY98">
        <v>1.86642</v>
      </c>
      <c r="EZ98">
        <v>1.86859</v>
      </c>
      <c r="FA98">
        <v>1.86619</v>
      </c>
      <c r="FB98">
        <v>0</v>
      </c>
      <c r="FC98">
        <v>0</v>
      </c>
      <c r="FD98">
        <v>0</v>
      </c>
      <c r="FE98">
        <v>0</v>
      </c>
      <c r="FF98" t="s">
        <v>227</v>
      </c>
      <c r="FG98" t="s">
        <v>228</v>
      </c>
      <c r="FH98" t="s">
        <v>229</v>
      </c>
      <c r="FI98" t="s">
        <v>229</v>
      </c>
      <c r="FJ98" t="s">
        <v>229</v>
      </c>
      <c r="FK98" t="s">
        <v>229</v>
      </c>
      <c r="FL98">
        <v>0</v>
      </c>
      <c r="FM98">
        <v>100</v>
      </c>
      <c r="FN98">
        <v>100</v>
      </c>
      <c r="FO98">
        <v>2.2149999999999999</v>
      </c>
      <c r="FP98">
        <v>0.13370000000000001</v>
      </c>
      <c r="FQ98">
        <v>2.2144900000000001</v>
      </c>
      <c r="FR98">
        <v>0</v>
      </c>
      <c r="FS98">
        <v>0</v>
      </c>
      <c r="FT98">
        <v>0</v>
      </c>
      <c r="FU98">
        <v>0.13366999999999901</v>
      </c>
      <c r="FV98">
        <v>0</v>
      </c>
      <c r="FW98">
        <v>0</v>
      </c>
      <c r="FX98">
        <v>0</v>
      </c>
      <c r="FY98">
        <v>-1</v>
      </c>
      <c r="FZ98">
        <v>-1</v>
      </c>
      <c r="GA98">
        <v>-1</v>
      </c>
      <c r="GB98">
        <v>-1</v>
      </c>
      <c r="GC98">
        <v>1.1000000000000001</v>
      </c>
      <c r="GD98">
        <v>1</v>
      </c>
      <c r="GE98">
        <v>0.29663099999999998</v>
      </c>
      <c r="GF98">
        <v>2.6196299999999999</v>
      </c>
      <c r="GG98">
        <v>1.5991200000000001</v>
      </c>
      <c r="GH98">
        <v>2.4096700000000002</v>
      </c>
      <c r="GI98">
        <v>1.6003400000000001</v>
      </c>
      <c r="GJ98">
        <v>2.2607400000000002</v>
      </c>
      <c r="GK98">
        <v>35.013399999999997</v>
      </c>
      <c r="GL98">
        <v>15.786899999999999</v>
      </c>
      <c r="GM98">
        <v>18</v>
      </c>
      <c r="GN98">
        <v>501.55900000000003</v>
      </c>
      <c r="GO98">
        <v>398.096</v>
      </c>
      <c r="GP98">
        <v>23.9998</v>
      </c>
      <c r="GQ98">
        <v>31.760200000000001</v>
      </c>
      <c r="GR98">
        <v>30</v>
      </c>
      <c r="GS98">
        <v>31.9498</v>
      </c>
      <c r="GT98">
        <v>32.045200000000001</v>
      </c>
      <c r="GU98">
        <v>5.9194000000000004</v>
      </c>
      <c r="GV98">
        <v>24.056999999999999</v>
      </c>
      <c r="GW98">
        <v>48.2774</v>
      </c>
      <c r="GX98">
        <v>24</v>
      </c>
      <c r="GY98">
        <v>66</v>
      </c>
      <c r="GZ98">
        <v>22.863099999999999</v>
      </c>
      <c r="HA98">
        <v>98.2072</v>
      </c>
      <c r="HB98">
        <v>99.122600000000006</v>
      </c>
    </row>
    <row r="99" spans="1:210">
      <c r="A99" t="s">
        <v>484</v>
      </c>
      <c r="B99">
        <v>7</v>
      </c>
      <c r="C99" t="str">
        <f t="shared" si="14"/>
        <v>20181114</v>
      </c>
      <c r="D99">
        <v>654.90000009536698</v>
      </c>
      <c r="E99" t="s">
        <v>503</v>
      </c>
      <c r="F99" t="s">
        <v>504</v>
      </c>
      <c r="G99" t="str">
        <f t="shared" si="15"/>
        <v>20181114</v>
      </c>
      <c r="H99">
        <v>2.68866761126058E-3</v>
      </c>
      <c r="I99">
        <v>-1.43449300700386</v>
      </c>
      <c r="J99">
        <v>33.5352125</v>
      </c>
      <c r="K99">
        <v>47.0203960226332</v>
      </c>
      <c r="L99">
        <v>4.3354320564966304</v>
      </c>
      <c r="M99">
        <v>3.0920546739747499</v>
      </c>
      <c r="N99">
        <v>0.161546262517896</v>
      </c>
      <c r="O99">
        <v>2.8768651736886399</v>
      </c>
      <c r="P99">
        <v>0.156670600026696</v>
      </c>
      <c r="Q99">
        <v>9.8344926267254995E-2</v>
      </c>
      <c r="R99" s="3">
        <v>281.16386943750001</v>
      </c>
      <c r="S99" s="3">
        <v>28.379339174223201</v>
      </c>
      <c r="T99">
        <v>27.733650000000001</v>
      </c>
      <c r="U99">
        <v>3.73631369832668</v>
      </c>
      <c r="V99">
        <v>60.1617996585925</v>
      </c>
      <c r="W99">
        <v>2.2049686187536102</v>
      </c>
      <c r="X99">
        <v>3.6650642621504201</v>
      </c>
      <c r="Y99">
        <v>1.5313450795730801</v>
      </c>
      <c r="Z99">
        <v>-118.570241656592</v>
      </c>
      <c r="AA99">
        <v>-51.060053905733099</v>
      </c>
      <c r="AB99">
        <v>-3.8521735690140599</v>
      </c>
      <c r="AC99">
        <v>107.681400306161</v>
      </c>
      <c r="AD99">
        <v>10</v>
      </c>
      <c r="AE99">
        <v>2</v>
      </c>
      <c r="AF99">
        <v>1</v>
      </c>
      <c r="AG99">
        <v>0</v>
      </c>
      <c r="AH99">
        <v>48670.746317615303</v>
      </c>
      <c r="AI99">
        <v>1700.0025000000001</v>
      </c>
      <c r="AJ99">
        <v>1433.10234375</v>
      </c>
      <c r="AK99">
        <v>0.84300013897038395</v>
      </c>
      <c r="AL99">
        <v>0.165390268212841</v>
      </c>
      <c r="AM99">
        <v>2</v>
      </c>
      <c r="AN99">
        <v>0.5</v>
      </c>
      <c r="AO99" t="s">
        <v>224</v>
      </c>
      <c r="AP99">
        <v>2</v>
      </c>
      <c r="AQ99">
        <v>1542146345.5</v>
      </c>
      <c r="AR99">
        <v>33.5352125</v>
      </c>
      <c r="AS99">
        <v>32.997518749999998</v>
      </c>
      <c r="AT99">
        <v>23.914224999999998</v>
      </c>
      <c r="AU99">
        <v>22.864550000000001</v>
      </c>
      <c r="AV99">
        <v>31.33576875</v>
      </c>
      <c r="AW99">
        <v>23.783887499999999</v>
      </c>
      <c r="AX99">
        <v>500.03481249999999</v>
      </c>
      <c r="AY99">
        <v>92.104243749999995</v>
      </c>
      <c r="AZ99">
        <v>9.8979175000000003E-2</v>
      </c>
      <c r="BA99">
        <v>27.4044375</v>
      </c>
      <c r="BB99">
        <v>27.733650000000001</v>
      </c>
      <c r="BC99">
        <v>999.9</v>
      </c>
      <c r="BD99">
        <v>0</v>
      </c>
      <c r="BE99">
        <v>0</v>
      </c>
      <c r="BF99">
        <v>10007.331249999999</v>
      </c>
      <c r="BG99">
        <v>0</v>
      </c>
      <c r="BH99">
        <v>5.4860831250000004</v>
      </c>
      <c r="BI99">
        <v>0.5376864375</v>
      </c>
      <c r="BJ99">
        <v>34.356825000000001</v>
      </c>
      <c r="BK99">
        <v>33.769662500000003</v>
      </c>
      <c r="BL99">
        <v>1.0496812499999999</v>
      </c>
      <c r="BM99">
        <v>32.997518749999998</v>
      </c>
      <c r="BN99">
        <v>22.864550000000001</v>
      </c>
      <c r="BO99">
        <v>2.2026012499999998</v>
      </c>
      <c r="BP99">
        <v>2.1059225000000001</v>
      </c>
      <c r="BQ99">
        <v>18.981237499999999</v>
      </c>
      <c r="BR99">
        <v>18.264043749999999</v>
      </c>
      <c r="BS99">
        <v>1700.0025000000001</v>
      </c>
      <c r="BT99">
        <v>0.89999693749999998</v>
      </c>
      <c r="BU99">
        <v>0.1000030625</v>
      </c>
      <c r="BV99">
        <v>0</v>
      </c>
      <c r="BW99">
        <v>2.06175</v>
      </c>
      <c r="BX99">
        <v>0</v>
      </c>
      <c r="BY99">
        <v>5102.1881249999997</v>
      </c>
      <c r="BZ99">
        <v>17885.918750000001</v>
      </c>
      <c r="CA99">
        <v>47.003875000000001</v>
      </c>
      <c r="CB99">
        <v>48.625</v>
      </c>
      <c r="CC99">
        <v>48.125</v>
      </c>
      <c r="CD99">
        <v>46.609124999999999</v>
      </c>
      <c r="CE99">
        <v>46.065937499999997</v>
      </c>
      <c r="CF99">
        <v>1529.994375</v>
      </c>
      <c r="CG99">
        <v>170.00812500000001</v>
      </c>
      <c r="CH99">
        <v>0</v>
      </c>
      <c r="CI99">
        <v>1688361922.8</v>
      </c>
      <c r="CJ99">
        <v>0</v>
      </c>
      <c r="CK99">
        <v>1542146308</v>
      </c>
      <c r="CL99" t="s">
        <v>505</v>
      </c>
      <c r="CM99">
        <v>1542146307</v>
      </c>
      <c r="CN99">
        <v>1542146308</v>
      </c>
      <c r="CO99">
        <v>66</v>
      </c>
      <c r="CP99">
        <v>-1.4999999999999999E-2</v>
      </c>
      <c r="CQ99">
        <v>-3.0000000000000001E-3</v>
      </c>
      <c r="CR99">
        <v>2.1989999999999998</v>
      </c>
      <c r="CS99">
        <v>0.13</v>
      </c>
      <c r="CT99">
        <v>33</v>
      </c>
      <c r="CU99">
        <v>23</v>
      </c>
      <c r="CV99">
        <v>0.25</v>
      </c>
      <c r="CW99">
        <v>0.06</v>
      </c>
      <c r="CX99">
        <v>0.53434495000000004</v>
      </c>
      <c r="CY99">
        <v>2.3623353383459798E-2</v>
      </c>
      <c r="CZ99">
        <v>1.88920721215938E-2</v>
      </c>
      <c r="DA99">
        <v>1</v>
      </c>
      <c r="DB99">
        <v>1.0530305</v>
      </c>
      <c r="DC99">
        <v>-5.9219097744361002E-2</v>
      </c>
      <c r="DD99">
        <v>6.1124704293763297E-3</v>
      </c>
      <c r="DE99">
        <v>1</v>
      </c>
      <c r="DF99">
        <v>2</v>
      </c>
      <c r="DG99">
        <v>2</v>
      </c>
      <c r="DH99" t="s">
        <v>226</v>
      </c>
      <c r="DI99">
        <v>2.9638100000000001</v>
      </c>
      <c r="DJ99">
        <v>2.7248299999999999</v>
      </c>
      <c r="DK99">
        <v>8.0957200000000007E-3</v>
      </c>
      <c r="DL99">
        <v>8.43789E-3</v>
      </c>
      <c r="DM99">
        <v>0.104646</v>
      </c>
      <c r="DN99">
        <v>0.100173</v>
      </c>
      <c r="DO99">
        <v>26528.2</v>
      </c>
      <c r="DP99">
        <v>26071.9</v>
      </c>
      <c r="DQ99">
        <v>25128.1</v>
      </c>
      <c r="DR99">
        <v>26120.799999999999</v>
      </c>
      <c r="DS99">
        <v>30762.3</v>
      </c>
      <c r="DT99">
        <v>32264.7</v>
      </c>
      <c r="DU99">
        <v>37920.9</v>
      </c>
      <c r="DV99">
        <v>39887.599999999999</v>
      </c>
      <c r="DW99">
        <v>2.09328</v>
      </c>
      <c r="DX99">
        <v>1.7982499999999999</v>
      </c>
      <c r="DY99">
        <v>0.150196</v>
      </c>
      <c r="DZ99">
        <v>0</v>
      </c>
      <c r="EA99">
        <v>25.2789</v>
      </c>
      <c r="EB99">
        <v>999.9</v>
      </c>
      <c r="EC99">
        <v>56.042999999999999</v>
      </c>
      <c r="ED99">
        <v>31.077999999999999</v>
      </c>
      <c r="EE99">
        <v>27.574100000000001</v>
      </c>
      <c r="EF99">
        <v>60.9133</v>
      </c>
      <c r="EG99">
        <v>19.9359</v>
      </c>
      <c r="EH99">
        <v>1</v>
      </c>
      <c r="EI99">
        <v>0.35260900000000001</v>
      </c>
      <c r="EJ99">
        <v>1.7762</v>
      </c>
      <c r="EK99">
        <v>20.257200000000001</v>
      </c>
      <c r="EL99">
        <v>5.2478400000000001</v>
      </c>
      <c r="EM99">
        <v>12.0099</v>
      </c>
      <c r="EN99">
        <v>4.9977499999999999</v>
      </c>
      <c r="EO99">
        <v>3.3039999999999998</v>
      </c>
      <c r="EP99">
        <v>999.9</v>
      </c>
      <c r="EQ99">
        <v>9999</v>
      </c>
      <c r="ER99">
        <v>9999</v>
      </c>
      <c r="ES99">
        <v>9999</v>
      </c>
      <c r="ET99">
        <v>4.9722299999999997</v>
      </c>
      <c r="EU99">
        <v>1.8705700000000001</v>
      </c>
      <c r="EV99">
        <v>1.8684499999999999</v>
      </c>
      <c r="EW99">
        <v>1.86686</v>
      </c>
      <c r="EX99">
        <v>1.86676</v>
      </c>
      <c r="EY99">
        <v>1.86635</v>
      </c>
      <c r="EZ99">
        <v>1.86859</v>
      </c>
      <c r="FA99">
        <v>1.8661799999999999</v>
      </c>
      <c r="FB99">
        <v>0</v>
      </c>
      <c r="FC99">
        <v>0</v>
      </c>
      <c r="FD99">
        <v>0</v>
      </c>
      <c r="FE99">
        <v>0</v>
      </c>
      <c r="FF99" t="s">
        <v>227</v>
      </c>
      <c r="FG99" t="s">
        <v>228</v>
      </c>
      <c r="FH99" t="s">
        <v>229</v>
      </c>
      <c r="FI99" t="s">
        <v>229</v>
      </c>
      <c r="FJ99" t="s">
        <v>229</v>
      </c>
      <c r="FK99" t="s">
        <v>229</v>
      </c>
      <c r="FL99">
        <v>0</v>
      </c>
      <c r="FM99">
        <v>100</v>
      </c>
      <c r="FN99">
        <v>100</v>
      </c>
      <c r="FO99">
        <v>2.2000000000000002</v>
      </c>
      <c r="FP99">
        <v>0.13039999999999999</v>
      </c>
      <c r="FQ99">
        <v>2.1994500000000001</v>
      </c>
      <c r="FR99">
        <v>0</v>
      </c>
      <c r="FS99">
        <v>0</v>
      </c>
      <c r="FT99">
        <v>0</v>
      </c>
      <c r="FU99">
        <v>0.130336363636363</v>
      </c>
      <c r="FV99">
        <v>0</v>
      </c>
      <c r="FW99">
        <v>0</v>
      </c>
      <c r="FX99">
        <v>0</v>
      </c>
      <c r="FY99">
        <v>-1</v>
      </c>
      <c r="FZ99">
        <v>-1</v>
      </c>
      <c r="GA99">
        <v>-1</v>
      </c>
      <c r="GB99">
        <v>-1</v>
      </c>
      <c r="GC99">
        <v>0.8</v>
      </c>
      <c r="GD99">
        <v>0.8</v>
      </c>
      <c r="GE99">
        <v>0.224609</v>
      </c>
      <c r="GF99">
        <v>2.63672</v>
      </c>
      <c r="GG99">
        <v>1.5991200000000001</v>
      </c>
      <c r="GH99">
        <v>2.4084500000000002</v>
      </c>
      <c r="GI99">
        <v>1.6003400000000001</v>
      </c>
      <c r="GJ99">
        <v>2.2705099999999998</v>
      </c>
      <c r="GK99">
        <v>35.013399999999997</v>
      </c>
      <c r="GL99">
        <v>15.7606</v>
      </c>
      <c r="GM99">
        <v>18</v>
      </c>
      <c r="GN99">
        <v>501.56200000000001</v>
      </c>
      <c r="GO99">
        <v>397.947</v>
      </c>
      <c r="GP99">
        <v>24.000900000000001</v>
      </c>
      <c r="GQ99">
        <v>31.746300000000002</v>
      </c>
      <c r="GR99">
        <v>30</v>
      </c>
      <c r="GS99">
        <v>31.938600000000001</v>
      </c>
      <c r="GT99">
        <v>32.033999999999999</v>
      </c>
      <c r="GU99">
        <v>4.4700300000000004</v>
      </c>
      <c r="GV99">
        <v>24.461300000000001</v>
      </c>
      <c r="GW99">
        <v>48.297899999999998</v>
      </c>
      <c r="GX99">
        <v>24</v>
      </c>
      <c r="GY99">
        <v>33</v>
      </c>
      <c r="GZ99">
        <v>22.787299999999998</v>
      </c>
      <c r="HA99">
        <v>98.210300000000004</v>
      </c>
      <c r="HB99">
        <v>99.123000000000005</v>
      </c>
    </row>
    <row r="100" spans="1:210">
      <c r="A100" t="s">
        <v>484</v>
      </c>
      <c r="B100">
        <v>8</v>
      </c>
      <c r="C100" t="str">
        <f t="shared" si="14"/>
        <v>20181114</v>
      </c>
      <c r="D100">
        <v>1123.9000000953699</v>
      </c>
      <c r="E100" t="s">
        <v>506</v>
      </c>
      <c r="F100" t="s">
        <v>507</v>
      </c>
      <c r="G100" t="str">
        <f t="shared" si="15"/>
        <v>20181114</v>
      </c>
      <c r="H100">
        <v>1.54224157218779E-3</v>
      </c>
      <c r="I100">
        <v>13.9318108374195</v>
      </c>
      <c r="J100">
        <v>469.15693750000003</v>
      </c>
      <c r="K100">
        <v>203.49124328327099</v>
      </c>
      <c r="L100">
        <v>18.7634492115467</v>
      </c>
      <c r="M100">
        <v>43.259858394848798</v>
      </c>
      <c r="N100">
        <v>8.8299284592555094E-2</v>
      </c>
      <c r="O100">
        <v>2.8760064728696402</v>
      </c>
      <c r="P100">
        <v>8.6820409066478393E-2</v>
      </c>
      <c r="Q100">
        <v>5.4393563587329601E-2</v>
      </c>
      <c r="R100" s="3">
        <v>281.16639149999997</v>
      </c>
      <c r="S100" s="3">
        <v>28.7248169047472</v>
      </c>
      <c r="T100">
        <v>27.971</v>
      </c>
      <c r="U100">
        <v>3.7884288514204898</v>
      </c>
      <c r="V100">
        <v>59.979809588605399</v>
      </c>
      <c r="W100">
        <v>2.20371152955753</v>
      </c>
      <c r="X100">
        <v>3.6740889053708901</v>
      </c>
      <c r="Y100">
        <v>1.58471732186295</v>
      </c>
      <c r="Z100">
        <v>-68.012853333481502</v>
      </c>
      <c r="AA100">
        <v>-81.333108009754397</v>
      </c>
      <c r="AB100">
        <v>-6.1464891835260298</v>
      </c>
      <c r="AC100">
        <v>125.673940973238</v>
      </c>
      <c r="AD100">
        <v>10</v>
      </c>
      <c r="AE100">
        <v>2</v>
      </c>
      <c r="AF100">
        <v>1</v>
      </c>
      <c r="AG100">
        <v>0</v>
      </c>
      <c r="AH100">
        <v>48639.570565254799</v>
      </c>
      <c r="AI100">
        <v>1700.02125</v>
      </c>
      <c r="AJ100">
        <v>1433.1178500000001</v>
      </c>
      <c r="AK100">
        <v>0.84299996250046905</v>
      </c>
      <c r="AL100">
        <v>0.16538992762590499</v>
      </c>
      <c r="AM100">
        <v>2</v>
      </c>
      <c r="AN100">
        <v>0.5</v>
      </c>
      <c r="AO100" t="s">
        <v>224</v>
      </c>
      <c r="AP100">
        <v>2</v>
      </c>
      <c r="AQ100">
        <v>1542146814.5</v>
      </c>
      <c r="AR100">
        <v>469.15693750000003</v>
      </c>
      <c r="AS100">
        <v>475.0186875</v>
      </c>
      <c r="AT100">
        <v>23.89944375</v>
      </c>
      <c r="AU100">
        <v>23.297331249999999</v>
      </c>
      <c r="AV100">
        <v>465.8189375</v>
      </c>
      <c r="AW100">
        <v>23.7649875</v>
      </c>
      <c r="AX100">
        <v>500.03375</v>
      </c>
      <c r="AY100">
        <v>92.108625000000004</v>
      </c>
      <c r="AZ100">
        <v>9.9024374999999998E-2</v>
      </c>
      <c r="BA100">
        <v>27.44644375</v>
      </c>
      <c r="BB100">
        <v>27.971</v>
      </c>
      <c r="BC100">
        <v>999.9</v>
      </c>
      <c r="BD100">
        <v>0</v>
      </c>
      <c r="BE100">
        <v>0</v>
      </c>
      <c r="BF100">
        <v>10001.609375</v>
      </c>
      <c r="BG100">
        <v>0</v>
      </c>
      <c r="BH100">
        <v>3.4335724999999999</v>
      </c>
      <c r="BI100">
        <v>-5.8618168749999997</v>
      </c>
      <c r="BJ100">
        <v>480.64400000000001</v>
      </c>
      <c r="BK100">
        <v>486.34943750000002</v>
      </c>
      <c r="BL100">
        <v>0.60211999999999999</v>
      </c>
      <c r="BM100">
        <v>475.0186875</v>
      </c>
      <c r="BN100">
        <v>23.297331249999999</v>
      </c>
      <c r="BO100">
        <v>2.2013443750000001</v>
      </c>
      <c r="BP100">
        <v>2.1458849999999998</v>
      </c>
      <c r="BQ100">
        <v>18.97210625</v>
      </c>
      <c r="BR100">
        <v>18.56393125</v>
      </c>
      <c r="BS100">
        <v>1700.02125</v>
      </c>
      <c r="BT100">
        <v>0.90000187499999995</v>
      </c>
      <c r="BU100">
        <v>9.9998068750000002E-2</v>
      </c>
      <c r="BV100">
        <v>0</v>
      </c>
      <c r="BW100">
        <v>2.1312812499999998</v>
      </c>
      <c r="BX100">
        <v>0</v>
      </c>
      <c r="BY100">
        <v>5016.3</v>
      </c>
      <c r="BZ100">
        <v>17886.143749999999</v>
      </c>
      <c r="CA100">
        <v>47.238187500000002</v>
      </c>
      <c r="CB100">
        <v>48.882687500000003</v>
      </c>
      <c r="CC100">
        <v>48.371062500000001</v>
      </c>
      <c r="CD100">
        <v>46.819875000000003</v>
      </c>
      <c r="CE100">
        <v>46.292749999999998</v>
      </c>
      <c r="CF100">
        <v>1530.02125</v>
      </c>
      <c r="CG100">
        <v>170</v>
      </c>
      <c r="CH100">
        <v>0</v>
      </c>
      <c r="CI100">
        <v>1688362392</v>
      </c>
      <c r="CJ100">
        <v>0</v>
      </c>
      <c r="CK100">
        <v>1542146761</v>
      </c>
      <c r="CL100" t="s">
        <v>508</v>
      </c>
      <c r="CM100">
        <v>1542146761</v>
      </c>
      <c r="CN100">
        <v>1542146759</v>
      </c>
      <c r="CO100">
        <v>70</v>
      </c>
      <c r="CP100">
        <v>0.28799999999999998</v>
      </c>
      <c r="CQ100">
        <v>0</v>
      </c>
      <c r="CR100">
        <v>3.3380000000000001</v>
      </c>
      <c r="CS100">
        <v>0.13400000000000001</v>
      </c>
      <c r="CT100">
        <v>475</v>
      </c>
      <c r="CU100">
        <v>23</v>
      </c>
      <c r="CV100">
        <v>0.33</v>
      </c>
      <c r="CW100">
        <v>0.1</v>
      </c>
      <c r="CX100">
        <v>-5.8696900000000003</v>
      </c>
      <c r="CY100">
        <v>6.3625714285708707E-2</v>
      </c>
      <c r="CZ100">
        <v>4.87046739714646E-2</v>
      </c>
      <c r="DA100">
        <v>1</v>
      </c>
      <c r="DB100">
        <v>0.60343628571428598</v>
      </c>
      <c r="DC100">
        <v>-2.211031168831E-2</v>
      </c>
      <c r="DD100">
        <v>2.3380898622768101E-3</v>
      </c>
      <c r="DE100">
        <v>1</v>
      </c>
      <c r="DF100">
        <v>2</v>
      </c>
      <c r="DG100">
        <v>2</v>
      </c>
      <c r="DH100" t="s">
        <v>226</v>
      </c>
      <c r="DI100">
        <v>2.96387</v>
      </c>
      <c r="DJ100">
        <v>2.72485</v>
      </c>
      <c r="DK100">
        <v>9.4861299999999996E-2</v>
      </c>
      <c r="DL100">
        <v>9.5372700000000005E-2</v>
      </c>
      <c r="DM100">
        <v>0.104602</v>
      </c>
      <c r="DN100">
        <v>0.101507</v>
      </c>
      <c r="DO100">
        <v>24208.1</v>
      </c>
      <c r="DP100">
        <v>23788.3</v>
      </c>
      <c r="DQ100">
        <v>25126.1</v>
      </c>
      <c r="DR100">
        <v>26121.4</v>
      </c>
      <c r="DS100">
        <v>30766.400000000001</v>
      </c>
      <c r="DT100">
        <v>32222.400000000001</v>
      </c>
      <c r="DU100">
        <v>37918</v>
      </c>
      <c r="DV100">
        <v>39888.6</v>
      </c>
      <c r="DW100">
        <v>2.0937000000000001</v>
      </c>
      <c r="DX100">
        <v>1.80047</v>
      </c>
      <c r="DY100">
        <v>0.16242999999999999</v>
      </c>
      <c r="DZ100">
        <v>0</v>
      </c>
      <c r="EA100">
        <v>25.326799999999999</v>
      </c>
      <c r="EB100">
        <v>999.9</v>
      </c>
      <c r="EC100">
        <v>56.018999999999998</v>
      </c>
      <c r="ED100">
        <v>31.138999999999999</v>
      </c>
      <c r="EE100">
        <v>27.6557</v>
      </c>
      <c r="EF100">
        <v>60.753300000000003</v>
      </c>
      <c r="EG100">
        <v>19.851800000000001</v>
      </c>
      <c r="EH100">
        <v>1</v>
      </c>
      <c r="EI100">
        <v>0.353377</v>
      </c>
      <c r="EJ100">
        <v>1.8107500000000001</v>
      </c>
      <c r="EK100">
        <v>20.256699999999999</v>
      </c>
      <c r="EL100">
        <v>5.2484400000000004</v>
      </c>
      <c r="EM100">
        <v>12.0099</v>
      </c>
      <c r="EN100">
        <v>4.9992999999999999</v>
      </c>
      <c r="EO100">
        <v>3.3039999999999998</v>
      </c>
      <c r="EP100">
        <v>999.9</v>
      </c>
      <c r="EQ100">
        <v>9999</v>
      </c>
      <c r="ER100">
        <v>9999</v>
      </c>
      <c r="ES100">
        <v>9999</v>
      </c>
      <c r="ET100">
        <v>4.9722200000000001</v>
      </c>
      <c r="EU100">
        <v>1.8705700000000001</v>
      </c>
      <c r="EV100">
        <v>1.8684400000000001</v>
      </c>
      <c r="EW100">
        <v>1.8668800000000001</v>
      </c>
      <c r="EX100">
        <v>1.8668100000000001</v>
      </c>
      <c r="EY100">
        <v>1.86639</v>
      </c>
      <c r="EZ100">
        <v>1.86859</v>
      </c>
      <c r="FA100">
        <v>1.8661799999999999</v>
      </c>
      <c r="FB100">
        <v>0</v>
      </c>
      <c r="FC100">
        <v>0</v>
      </c>
      <c r="FD100">
        <v>0</v>
      </c>
      <c r="FE100">
        <v>0</v>
      </c>
      <c r="FF100" t="s">
        <v>227</v>
      </c>
      <c r="FG100" t="s">
        <v>228</v>
      </c>
      <c r="FH100" t="s">
        <v>229</v>
      </c>
      <c r="FI100" t="s">
        <v>229</v>
      </c>
      <c r="FJ100" t="s">
        <v>229</v>
      </c>
      <c r="FK100" t="s">
        <v>229</v>
      </c>
      <c r="FL100">
        <v>0</v>
      </c>
      <c r="FM100">
        <v>100</v>
      </c>
      <c r="FN100">
        <v>100</v>
      </c>
      <c r="FO100">
        <v>3.3380000000000001</v>
      </c>
      <c r="FP100">
        <v>0.13439999999999999</v>
      </c>
      <c r="FQ100">
        <v>3.3380000000000201</v>
      </c>
      <c r="FR100">
        <v>0</v>
      </c>
      <c r="FS100">
        <v>0</v>
      </c>
      <c r="FT100">
        <v>0</v>
      </c>
      <c r="FU100">
        <v>0.134440000000001</v>
      </c>
      <c r="FV100">
        <v>0</v>
      </c>
      <c r="FW100">
        <v>0</v>
      </c>
      <c r="FX100">
        <v>0</v>
      </c>
      <c r="FY100">
        <v>-1</v>
      </c>
      <c r="FZ100">
        <v>-1</v>
      </c>
      <c r="GA100">
        <v>-1</v>
      </c>
      <c r="GB100">
        <v>-1</v>
      </c>
      <c r="GC100">
        <v>1</v>
      </c>
      <c r="GD100">
        <v>1.1000000000000001</v>
      </c>
      <c r="GE100">
        <v>1.15601</v>
      </c>
      <c r="GF100">
        <v>2.6196299999999999</v>
      </c>
      <c r="GG100">
        <v>1.5991200000000001</v>
      </c>
      <c r="GH100">
        <v>2.4096700000000002</v>
      </c>
      <c r="GI100">
        <v>1.6003400000000001</v>
      </c>
      <c r="GJ100">
        <v>2.2766099999999998</v>
      </c>
      <c r="GK100">
        <v>35.128599999999999</v>
      </c>
      <c r="GL100">
        <v>15.629300000000001</v>
      </c>
      <c r="GM100">
        <v>18</v>
      </c>
      <c r="GN100">
        <v>501.77499999999998</v>
      </c>
      <c r="GO100">
        <v>399.214</v>
      </c>
      <c r="GP100">
        <v>23.9998</v>
      </c>
      <c r="GQ100">
        <v>31.7546</v>
      </c>
      <c r="GR100">
        <v>30.0002</v>
      </c>
      <c r="GS100">
        <v>31.933</v>
      </c>
      <c r="GT100">
        <v>32.028300000000002</v>
      </c>
      <c r="GU100">
        <v>23.1236</v>
      </c>
      <c r="GV100">
        <v>23.0137</v>
      </c>
      <c r="GW100">
        <v>48.453600000000002</v>
      </c>
      <c r="GX100">
        <v>24</v>
      </c>
      <c r="GY100">
        <v>475</v>
      </c>
      <c r="GZ100">
        <v>23.24</v>
      </c>
      <c r="HA100">
        <v>98.202600000000004</v>
      </c>
      <c r="HB100">
        <v>99.125500000000002</v>
      </c>
    </row>
    <row r="101" spans="1:210">
      <c r="A101" t="s">
        <v>484</v>
      </c>
      <c r="B101">
        <v>9</v>
      </c>
      <c r="C101" t="str">
        <f t="shared" si="14"/>
        <v>20181114</v>
      </c>
      <c r="D101">
        <v>1219.9000000953699</v>
      </c>
      <c r="E101" t="s">
        <v>509</v>
      </c>
      <c r="F101" t="s">
        <v>510</v>
      </c>
      <c r="G101" t="str">
        <f t="shared" si="15"/>
        <v>20181114</v>
      </c>
      <c r="H101">
        <v>1.4223992209565499E-3</v>
      </c>
      <c r="I101">
        <v>16.659389706558301</v>
      </c>
      <c r="J101">
        <v>568.02906250000001</v>
      </c>
      <c r="K101">
        <v>224.84578318296099</v>
      </c>
      <c r="L101">
        <v>20.732779086512501</v>
      </c>
      <c r="M101">
        <v>52.377326809586101</v>
      </c>
      <c r="N101">
        <v>8.1378546698382903E-2</v>
      </c>
      <c r="O101">
        <v>2.8761831830851099</v>
      </c>
      <c r="P101">
        <v>8.0120705072815199E-2</v>
      </c>
      <c r="Q101">
        <v>5.0186833176259903E-2</v>
      </c>
      <c r="R101" s="3">
        <v>281.16718950000001</v>
      </c>
      <c r="S101" s="3">
        <v>28.764067792725001</v>
      </c>
      <c r="T101">
        <v>27.985443750000002</v>
      </c>
      <c r="U101">
        <v>3.7916206485955701</v>
      </c>
      <c r="V101">
        <v>60.066226716955697</v>
      </c>
      <c r="W101">
        <v>2.2078726076809398</v>
      </c>
      <c r="X101">
        <v>3.6757304867590301</v>
      </c>
      <c r="Y101">
        <v>1.5837480409146401</v>
      </c>
      <c r="Z101">
        <v>-62.727805644183803</v>
      </c>
      <c r="AA101">
        <v>-82.394456969492595</v>
      </c>
      <c r="AB101">
        <v>-6.2270004279162698</v>
      </c>
      <c r="AC101">
        <v>129.81792645840699</v>
      </c>
      <c r="AD101">
        <v>10</v>
      </c>
      <c r="AE101">
        <v>2</v>
      </c>
      <c r="AF101">
        <v>1</v>
      </c>
      <c r="AG101">
        <v>0</v>
      </c>
      <c r="AH101">
        <v>48643.397529191701</v>
      </c>
      <c r="AI101">
        <v>1700.0262499999999</v>
      </c>
      <c r="AJ101">
        <v>1433.1220499999999</v>
      </c>
      <c r="AK101">
        <v>0.84299995367718605</v>
      </c>
      <c r="AL101">
        <v>0.165389910596969</v>
      </c>
      <c r="AM101">
        <v>2</v>
      </c>
      <c r="AN101">
        <v>0.5</v>
      </c>
      <c r="AO101" t="s">
        <v>224</v>
      </c>
      <c r="AP101">
        <v>2</v>
      </c>
      <c r="AQ101">
        <v>1542146910.5</v>
      </c>
      <c r="AR101">
        <v>568.02906250000001</v>
      </c>
      <c r="AS101">
        <v>575.015625</v>
      </c>
      <c r="AT101">
        <v>23.94425</v>
      </c>
      <c r="AU101">
        <v>23.388943749999999</v>
      </c>
      <c r="AV101">
        <v>564.56025</v>
      </c>
      <c r="AW101">
        <v>23.806762500000001</v>
      </c>
      <c r="AX101">
        <v>500.02712500000001</v>
      </c>
      <c r="AY101">
        <v>92.109931250000002</v>
      </c>
      <c r="AZ101">
        <v>9.8954293750000005E-2</v>
      </c>
      <c r="BA101">
        <v>27.454075</v>
      </c>
      <c r="BB101">
        <v>27.985443750000002</v>
      </c>
      <c r="BC101">
        <v>999.9</v>
      </c>
      <c r="BD101">
        <v>0</v>
      </c>
      <c r="BE101">
        <v>0</v>
      </c>
      <c r="BF101">
        <v>10002.546875</v>
      </c>
      <c r="BG101">
        <v>0</v>
      </c>
      <c r="BH101">
        <v>3.17943</v>
      </c>
      <c r="BI101">
        <v>-6.9867518750000004</v>
      </c>
      <c r="BJ101">
        <v>581.96349999999995</v>
      </c>
      <c r="BK101">
        <v>588.78674999999998</v>
      </c>
      <c r="BL101">
        <v>0.55530612499999998</v>
      </c>
      <c r="BM101">
        <v>575.015625</v>
      </c>
      <c r="BN101">
        <v>23.388943749999999</v>
      </c>
      <c r="BO101">
        <v>2.2055043749999999</v>
      </c>
      <c r="BP101">
        <v>2.1543549999999998</v>
      </c>
      <c r="BQ101">
        <v>19.002331250000001</v>
      </c>
      <c r="BR101">
        <v>18.626862500000001</v>
      </c>
      <c r="BS101">
        <v>1700.0262499999999</v>
      </c>
      <c r="BT101">
        <v>0.90000287499999998</v>
      </c>
      <c r="BU101">
        <v>9.9997174999999994E-2</v>
      </c>
      <c r="BV101">
        <v>0</v>
      </c>
      <c r="BW101">
        <v>2.1622750000000002</v>
      </c>
      <c r="BX101">
        <v>0</v>
      </c>
      <c r="BY101">
        <v>5055.7481250000001</v>
      </c>
      <c r="BZ101">
        <v>17886.21875</v>
      </c>
      <c r="CA101">
        <v>47.261625000000002</v>
      </c>
      <c r="CB101">
        <v>48.936999999999998</v>
      </c>
      <c r="CC101">
        <v>48.41375</v>
      </c>
      <c r="CD101">
        <v>46.855249999999998</v>
      </c>
      <c r="CE101">
        <v>46.311999999999998</v>
      </c>
      <c r="CF101">
        <v>1530.0262499999999</v>
      </c>
      <c r="CG101">
        <v>170</v>
      </c>
      <c r="CH101">
        <v>0</v>
      </c>
      <c r="CI101">
        <v>1688362488</v>
      </c>
      <c r="CJ101">
        <v>0</v>
      </c>
      <c r="CK101">
        <v>1542146881</v>
      </c>
      <c r="CL101" t="s">
        <v>511</v>
      </c>
      <c r="CM101">
        <v>1542146881</v>
      </c>
      <c r="CN101">
        <v>1542146879</v>
      </c>
      <c r="CO101">
        <v>71</v>
      </c>
      <c r="CP101">
        <v>0.13100000000000001</v>
      </c>
      <c r="CQ101">
        <v>3.0000000000000001E-3</v>
      </c>
      <c r="CR101">
        <v>3.468</v>
      </c>
      <c r="CS101">
        <v>0.13700000000000001</v>
      </c>
      <c r="CT101">
        <v>575</v>
      </c>
      <c r="CU101">
        <v>23</v>
      </c>
      <c r="CV101">
        <v>0.33</v>
      </c>
      <c r="CW101">
        <v>0.13</v>
      </c>
      <c r="CX101">
        <v>-6.9872642857142901</v>
      </c>
      <c r="CY101">
        <v>9.0774545454539002E-2</v>
      </c>
      <c r="CZ101">
        <v>3.1356394892912497E-2</v>
      </c>
      <c r="DA101">
        <v>1</v>
      </c>
      <c r="DB101">
        <v>0.55289252380952403</v>
      </c>
      <c r="DC101">
        <v>4.07950909090916E-2</v>
      </c>
      <c r="DD101">
        <v>5.6749312277691397E-3</v>
      </c>
      <c r="DE101">
        <v>1</v>
      </c>
      <c r="DF101">
        <v>2</v>
      </c>
      <c r="DG101">
        <v>2</v>
      </c>
      <c r="DH101" t="s">
        <v>226</v>
      </c>
      <c r="DI101">
        <v>2.9638</v>
      </c>
      <c r="DJ101">
        <v>2.72492</v>
      </c>
      <c r="DK101">
        <v>0.109066</v>
      </c>
      <c r="DL101">
        <v>0.109487</v>
      </c>
      <c r="DM101">
        <v>0.10474700000000001</v>
      </c>
      <c r="DN101">
        <v>0.101798</v>
      </c>
      <c r="DO101">
        <v>23828.6</v>
      </c>
      <c r="DP101">
        <v>23416.7</v>
      </c>
      <c r="DQ101">
        <v>25126.400000000001</v>
      </c>
      <c r="DR101">
        <v>26121.1</v>
      </c>
      <c r="DS101">
        <v>30762.3</v>
      </c>
      <c r="DT101">
        <v>32212.400000000001</v>
      </c>
      <c r="DU101">
        <v>37918.199999999997</v>
      </c>
      <c r="DV101">
        <v>39888.300000000003</v>
      </c>
      <c r="DW101">
        <v>2.0930800000000001</v>
      </c>
      <c r="DX101">
        <v>1.8005</v>
      </c>
      <c r="DY101">
        <v>0.161715</v>
      </c>
      <c r="DZ101">
        <v>0</v>
      </c>
      <c r="EA101">
        <v>25.328900000000001</v>
      </c>
      <c r="EB101">
        <v>999.9</v>
      </c>
      <c r="EC101">
        <v>56.067999999999998</v>
      </c>
      <c r="ED101">
        <v>31.138999999999999</v>
      </c>
      <c r="EE101">
        <v>27.680199999999999</v>
      </c>
      <c r="EF101">
        <v>60.753300000000003</v>
      </c>
      <c r="EG101">
        <v>20.244399999999999</v>
      </c>
      <c r="EH101">
        <v>1</v>
      </c>
      <c r="EI101">
        <v>0.35359200000000002</v>
      </c>
      <c r="EJ101">
        <v>1.8186500000000001</v>
      </c>
      <c r="EK101">
        <v>20.2563</v>
      </c>
      <c r="EL101">
        <v>5.2475399999999999</v>
      </c>
      <c r="EM101">
        <v>12.0099</v>
      </c>
      <c r="EN101">
        <v>4.9972500000000002</v>
      </c>
      <c r="EO101">
        <v>3.3039999999999998</v>
      </c>
      <c r="EP101">
        <v>999.9</v>
      </c>
      <c r="EQ101">
        <v>9999</v>
      </c>
      <c r="ER101">
        <v>9999</v>
      </c>
      <c r="ES101">
        <v>9999</v>
      </c>
      <c r="ET101">
        <v>4.9721900000000003</v>
      </c>
      <c r="EU101">
        <v>1.87059</v>
      </c>
      <c r="EV101">
        <v>1.8684799999999999</v>
      </c>
      <c r="EW101">
        <v>1.8669100000000001</v>
      </c>
      <c r="EX101">
        <v>1.86683</v>
      </c>
      <c r="EY101">
        <v>1.86643</v>
      </c>
      <c r="EZ101">
        <v>1.86859</v>
      </c>
      <c r="FA101">
        <v>1.8662399999999999</v>
      </c>
      <c r="FB101">
        <v>0</v>
      </c>
      <c r="FC101">
        <v>0</v>
      </c>
      <c r="FD101">
        <v>0</v>
      </c>
      <c r="FE101">
        <v>0</v>
      </c>
      <c r="FF101" t="s">
        <v>227</v>
      </c>
      <c r="FG101" t="s">
        <v>228</v>
      </c>
      <c r="FH101" t="s">
        <v>229</v>
      </c>
      <c r="FI101" t="s">
        <v>229</v>
      </c>
      <c r="FJ101" t="s">
        <v>229</v>
      </c>
      <c r="FK101" t="s">
        <v>229</v>
      </c>
      <c r="FL101">
        <v>0</v>
      </c>
      <c r="FM101">
        <v>100</v>
      </c>
      <c r="FN101">
        <v>100</v>
      </c>
      <c r="FO101">
        <v>3.468</v>
      </c>
      <c r="FP101">
        <v>0.13750000000000001</v>
      </c>
      <c r="FQ101">
        <v>3.4685000000000001</v>
      </c>
      <c r="FR101">
        <v>0</v>
      </c>
      <c r="FS101">
        <v>0</v>
      </c>
      <c r="FT101">
        <v>0</v>
      </c>
      <c r="FU101">
        <v>0.13747999999999999</v>
      </c>
      <c r="FV101">
        <v>0</v>
      </c>
      <c r="FW101">
        <v>0</v>
      </c>
      <c r="FX101">
        <v>0</v>
      </c>
      <c r="FY101">
        <v>-1</v>
      </c>
      <c r="FZ101">
        <v>-1</v>
      </c>
      <c r="GA101">
        <v>-1</v>
      </c>
      <c r="GB101">
        <v>-1</v>
      </c>
      <c r="GC101">
        <v>0.6</v>
      </c>
      <c r="GD101">
        <v>0.7</v>
      </c>
      <c r="GE101">
        <v>1.3464400000000001</v>
      </c>
      <c r="GF101">
        <v>2.6147499999999999</v>
      </c>
      <c r="GG101">
        <v>1.5991200000000001</v>
      </c>
      <c r="GH101">
        <v>2.4096700000000002</v>
      </c>
      <c r="GI101">
        <v>1.6003400000000001</v>
      </c>
      <c r="GJ101">
        <v>2.2668499999999998</v>
      </c>
      <c r="GK101">
        <v>35.151600000000002</v>
      </c>
      <c r="GL101">
        <v>15.603</v>
      </c>
      <c r="GM101">
        <v>18</v>
      </c>
      <c r="GN101">
        <v>501.41800000000001</v>
      </c>
      <c r="GO101">
        <v>399.24799999999999</v>
      </c>
      <c r="GP101">
        <v>23.9998</v>
      </c>
      <c r="GQ101">
        <v>31.7575</v>
      </c>
      <c r="GR101">
        <v>30</v>
      </c>
      <c r="GS101">
        <v>31.9358</v>
      </c>
      <c r="GT101">
        <v>32.031199999999998</v>
      </c>
      <c r="GU101">
        <v>26.9482</v>
      </c>
      <c r="GV101">
        <v>23.0183</v>
      </c>
      <c r="GW101">
        <v>49.018500000000003</v>
      </c>
      <c r="GX101">
        <v>24</v>
      </c>
      <c r="GY101">
        <v>575</v>
      </c>
      <c r="GZ101">
        <v>23.330500000000001</v>
      </c>
      <c r="HA101">
        <v>98.203299999999999</v>
      </c>
      <c r="HB101">
        <v>99.124399999999994</v>
      </c>
    </row>
    <row r="102" spans="1:210">
      <c r="A102" t="s">
        <v>484</v>
      </c>
      <c r="B102">
        <v>10</v>
      </c>
      <c r="C102" t="str">
        <f t="shared" si="14"/>
        <v>20181114</v>
      </c>
      <c r="D102">
        <v>1333.9000000953699</v>
      </c>
      <c r="E102" t="s">
        <v>512</v>
      </c>
      <c r="F102" t="s">
        <v>513</v>
      </c>
      <c r="G102" t="str">
        <f t="shared" si="15"/>
        <v>20181114</v>
      </c>
      <c r="H102">
        <v>1.43604589208671E-3</v>
      </c>
      <c r="I102">
        <v>19.200528930174102</v>
      </c>
      <c r="J102">
        <v>666.92287499999998</v>
      </c>
      <c r="K102">
        <v>273.18825800942199</v>
      </c>
      <c r="L102">
        <v>25.1894782377456</v>
      </c>
      <c r="M102">
        <v>61.494001859654702</v>
      </c>
      <c r="N102">
        <v>8.1860162674432205E-2</v>
      </c>
      <c r="O102">
        <v>2.8747715412774402</v>
      </c>
      <c r="P102">
        <v>8.0586899705880594E-2</v>
      </c>
      <c r="Q102">
        <v>5.0479560185538098E-2</v>
      </c>
      <c r="R102" s="3">
        <v>281.16429675000001</v>
      </c>
      <c r="S102" s="3">
        <v>28.7573724167306</v>
      </c>
      <c r="T102">
        <v>27.99866875</v>
      </c>
      <c r="U102">
        <v>3.79454518222862</v>
      </c>
      <c r="V102">
        <v>59.998542064643601</v>
      </c>
      <c r="W102">
        <v>2.2049111482829402</v>
      </c>
      <c r="X102">
        <v>3.6749412109169701</v>
      </c>
      <c r="Y102">
        <v>1.58963403394568</v>
      </c>
      <c r="Z102">
        <v>-63.329623841023697</v>
      </c>
      <c r="AA102">
        <v>-84.972289946050395</v>
      </c>
      <c r="AB102">
        <v>-6.4252813756526903</v>
      </c>
      <c r="AC102">
        <v>126.43710158727301</v>
      </c>
      <c r="AD102">
        <v>10</v>
      </c>
      <c r="AE102">
        <v>2</v>
      </c>
      <c r="AF102">
        <v>1</v>
      </c>
      <c r="AG102">
        <v>0</v>
      </c>
      <c r="AH102">
        <v>48603.710669848697</v>
      </c>
      <c r="AI102">
        <v>1700.0081250000001</v>
      </c>
      <c r="AJ102">
        <v>1433.1068250000001</v>
      </c>
      <c r="AK102">
        <v>0.84299998566183298</v>
      </c>
      <c r="AL102">
        <v>0.16538997232733799</v>
      </c>
      <c r="AM102">
        <v>2</v>
      </c>
      <c r="AN102">
        <v>0.5</v>
      </c>
      <c r="AO102" t="s">
        <v>224</v>
      </c>
      <c r="AP102">
        <v>2</v>
      </c>
      <c r="AQ102">
        <v>1542147024.5</v>
      </c>
      <c r="AR102">
        <v>666.92287499999998</v>
      </c>
      <c r="AS102">
        <v>674.98562500000003</v>
      </c>
      <c r="AT102">
        <v>23.912993749999998</v>
      </c>
      <c r="AU102">
        <v>23.352350000000001</v>
      </c>
      <c r="AV102">
        <v>663.0691875</v>
      </c>
      <c r="AW102">
        <v>23.774699999999999</v>
      </c>
      <c r="AX102">
        <v>500.03437500000001</v>
      </c>
      <c r="AY102">
        <v>92.106525000000005</v>
      </c>
      <c r="AZ102">
        <v>9.9042037499999999E-2</v>
      </c>
      <c r="BA102">
        <v>27.45040625</v>
      </c>
      <c r="BB102">
        <v>27.99866875</v>
      </c>
      <c r="BC102">
        <v>999.9</v>
      </c>
      <c r="BD102">
        <v>0</v>
      </c>
      <c r="BE102">
        <v>0</v>
      </c>
      <c r="BF102">
        <v>9994.296875</v>
      </c>
      <c r="BG102">
        <v>0</v>
      </c>
      <c r="BH102">
        <v>3.1277443749999998</v>
      </c>
      <c r="BI102">
        <v>-8.0627781249999995</v>
      </c>
      <c r="BJ102">
        <v>683.26175000000001</v>
      </c>
      <c r="BK102">
        <v>691.12506250000001</v>
      </c>
      <c r="BL102">
        <v>0.5606394375</v>
      </c>
      <c r="BM102">
        <v>674.98562500000003</v>
      </c>
      <c r="BN102">
        <v>23.352350000000001</v>
      </c>
      <c r="BO102">
        <v>2.202543125</v>
      </c>
      <c r="BP102">
        <v>2.1509031250000001</v>
      </c>
      <c r="BQ102">
        <v>18.980799999999999</v>
      </c>
      <c r="BR102">
        <v>18.60125</v>
      </c>
      <c r="BS102">
        <v>1700.0081250000001</v>
      </c>
      <c r="BT102">
        <v>0.90000206250000003</v>
      </c>
      <c r="BU102">
        <v>9.9998018750000001E-2</v>
      </c>
      <c r="BV102">
        <v>0</v>
      </c>
      <c r="BW102">
        <v>2.1094937499999999</v>
      </c>
      <c r="BX102">
        <v>0</v>
      </c>
      <c r="BY102">
        <v>5123.9968749999998</v>
      </c>
      <c r="BZ102">
        <v>17886</v>
      </c>
      <c r="CA102">
        <v>47.300375000000003</v>
      </c>
      <c r="CB102">
        <v>48.996062500000001</v>
      </c>
      <c r="CC102">
        <v>48.441000000000003</v>
      </c>
      <c r="CD102">
        <v>46.894187500000001</v>
      </c>
      <c r="CE102">
        <v>46.33175</v>
      </c>
      <c r="CF102">
        <v>1530.0081250000001</v>
      </c>
      <c r="CG102">
        <v>170</v>
      </c>
      <c r="CH102">
        <v>0</v>
      </c>
      <c r="CI102">
        <v>1688362602</v>
      </c>
      <c r="CJ102">
        <v>0</v>
      </c>
      <c r="CK102">
        <v>1542146973</v>
      </c>
      <c r="CL102" t="s">
        <v>514</v>
      </c>
      <c r="CM102">
        <v>1542146973</v>
      </c>
      <c r="CN102">
        <v>1542146972</v>
      </c>
      <c r="CO102">
        <v>72</v>
      </c>
      <c r="CP102">
        <v>0.38500000000000001</v>
      </c>
      <c r="CQ102">
        <v>1E-3</v>
      </c>
      <c r="CR102">
        <v>3.8540000000000001</v>
      </c>
      <c r="CS102">
        <v>0.13800000000000001</v>
      </c>
      <c r="CT102">
        <v>675</v>
      </c>
      <c r="CU102">
        <v>23</v>
      </c>
      <c r="CV102">
        <v>0.25</v>
      </c>
      <c r="CW102">
        <v>0.09</v>
      </c>
      <c r="CX102">
        <v>-8.0767176190476206</v>
      </c>
      <c r="CY102">
        <v>-3.74415584415574E-3</v>
      </c>
      <c r="CZ102">
        <v>4.2941380742185599E-2</v>
      </c>
      <c r="DA102">
        <v>1</v>
      </c>
      <c r="DB102">
        <v>0.566152428571429</v>
      </c>
      <c r="DC102">
        <v>-8.7973636363636407E-2</v>
      </c>
      <c r="DD102">
        <v>9.3575347566059505E-3</v>
      </c>
      <c r="DE102">
        <v>1</v>
      </c>
      <c r="DF102">
        <v>2</v>
      </c>
      <c r="DG102">
        <v>2</v>
      </c>
      <c r="DH102" t="s">
        <v>226</v>
      </c>
      <c r="DI102">
        <v>2.9638399999999998</v>
      </c>
      <c r="DJ102">
        <v>2.7248399999999999</v>
      </c>
      <c r="DK102">
        <v>0.12203799999999999</v>
      </c>
      <c r="DL102">
        <v>0.122395</v>
      </c>
      <c r="DM102">
        <v>0.104616</v>
      </c>
      <c r="DN102">
        <v>0.10167</v>
      </c>
      <c r="DO102">
        <v>23480.3</v>
      </c>
      <c r="DP102">
        <v>23076.9</v>
      </c>
      <c r="DQ102">
        <v>25125.1</v>
      </c>
      <c r="DR102">
        <v>26120.9</v>
      </c>
      <c r="DS102">
        <v>30766.2</v>
      </c>
      <c r="DT102">
        <v>32217.7</v>
      </c>
      <c r="DU102">
        <v>37916.5</v>
      </c>
      <c r="DV102">
        <v>39888.199999999997</v>
      </c>
      <c r="DW102">
        <v>2.0931999999999999</v>
      </c>
      <c r="DX102">
        <v>1.8008</v>
      </c>
      <c r="DY102">
        <v>0.16338800000000001</v>
      </c>
      <c r="DZ102">
        <v>0</v>
      </c>
      <c r="EA102">
        <v>25.331099999999999</v>
      </c>
      <c r="EB102">
        <v>999.9</v>
      </c>
      <c r="EC102">
        <v>56.116</v>
      </c>
      <c r="ED102">
        <v>31.149000000000001</v>
      </c>
      <c r="EE102">
        <v>27.720300000000002</v>
      </c>
      <c r="EF102">
        <v>60.753300000000003</v>
      </c>
      <c r="EG102">
        <v>19.823699999999999</v>
      </c>
      <c r="EH102">
        <v>1</v>
      </c>
      <c r="EI102">
        <v>0.35388700000000001</v>
      </c>
      <c r="EJ102">
        <v>1.8245</v>
      </c>
      <c r="EK102">
        <v>20.2562</v>
      </c>
      <c r="EL102">
        <v>5.2500900000000001</v>
      </c>
      <c r="EM102">
        <v>12.0099</v>
      </c>
      <c r="EN102">
        <v>4.9989999999999997</v>
      </c>
      <c r="EO102">
        <v>3.3039999999999998</v>
      </c>
      <c r="EP102">
        <v>999.9</v>
      </c>
      <c r="EQ102">
        <v>9999</v>
      </c>
      <c r="ER102">
        <v>9999</v>
      </c>
      <c r="ES102">
        <v>9999</v>
      </c>
      <c r="ET102">
        <v>4.9722</v>
      </c>
      <c r="EU102">
        <v>1.8705700000000001</v>
      </c>
      <c r="EV102">
        <v>1.8684400000000001</v>
      </c>
      <c r="EW102">
        <v>1.8668800000000001</v>
      </c>
      <c r="EX102">
        <v>1.8668100000000001</v>
      </c>
      <c r="EY102">
        <v>1.8664000000000001</v>
      </c>
      <c r="EZ102">
        <v>1.86859</v>
      </c>
      <c r="FA102">
        <v>1.8662099999999999</v>
      </c>
      <c r="FB102">
        <v>0</v>
      </c>
      <c r="FC102">
        <v>0</v>
      </c>
      <c r="FD102">
        <v>0</v>
      </c>
      <c r="FE102">
        <v>0</v>
      </c>
      <c r="FF102" t="s">
        <v>227</v>
      </c>
      <c r="FG102" t="s">
        <v>228</v>
      </c>
      <c r="FH102" t="s">
        <v>229</v>
      </c>
      <c r="FI102" t="s">
        <v>229</v>
      </c>
      <c r="FJ102" t="s">
        <v>229</v>
      </c>
      <c r="FK102" t="s">
        <v>229</v>
      </c>
      <c r="FL102">
        <v>0</v>
      </c>
      <c r="FM102">
        <v>100</v>
      </c>
      <c r="FN102">
        <v>100</v>
      </c>
      <c r="FO102">
        <v>3.8540000000000001</v>
      </c>
      <c r="FP102">
        <v>0.13830000000000001</v>
      </c>
      <c r="FQ102">
        <v>3.8538999999999501</v>
      </c>
      <c r="FR102">
        <v>0</v>
      </c>
      <c r="FS102">
        <v>0</v>
      </c>
      <c r="FT102">
        <v>0</v>
      </c>
      <c r="FU102">
        <v>0.138281818181824</v>
      </c>
      <c r="FV102">
        <v>0</v>
      </c>
      <c r="FW102">
        <v>0</v>
      </c>
      <c r="FX102">
        <v>0</v>
      </c>
      <c r="FY102">
        <v>-1</v>
      </c>
      <c r="FZ102">
        <v>-1</v>
      </c>
      <c r="GA102">
        <v>-1</v>
      </c>
      <c r="GB102">
        <v>-1</v>
      </c>
      <c r="GC102">
        <v>1</v>
      </c>
      <c r="GD102">
        <v>1</v>
      </c>
      <c r="GE102">
        <v>1.5307599999999999</v>
      </c>
      <c r="GF102">
        <v>2.6037599999999999</v>
      </c>
      <c r="GG102">
        <v>1.5991200000000001</v>
      </c>
      <c r="GH102">
        <v>2.4096700000000002</v>
      </c>
      <c r="GI102">
        <v>1.6003400000000001</v>
      </c>
      <c r="GJ102">
        <v>2.3120099999999999</v>
      </c>
      <c r="GK102">
        <v>35.174700000000001</v>
      </c>
      <c r="GL102">
        <v>15.5768</v>
      </c>
      <c r="GM102">
        <v>18</v>
      </c>
      <c r="GN102">
        <v>501.51600000000002</v>
      </c>
      <c r="GO102">
        <v>399.44400000000002</v>
      </c>
      <c r="GP102">
        <v>24.0002</v>
      </c>
      <c r="GQ102">
        <v>31.760200000000001</v>
      </c>
      <c r="GR102">
        <v>30.0001</v>
      </c>
      <c r="GS102">
        <v>31.938600000000001</v>
      </c>
      <c r="GT102">
        <v>32.033999999999999</v>
      </c>
      <c r="GU102">
        <v>30.6417</v>
      </c>
      <c r="GV102">
        <v>23.339500000000001</v>
      </c>
      <c r="GW102">
        <v>49.393700000000003</v>
      </c>
      <c r="GX102">
        <v>24</v>
      </c>
      <c r="GY102">
        <v>675</v>
      </c>
      <c r="GZ102">
        <v>23.360499999999998</v>
      </c>
      <c r="HA102">
        <v>98.198700000000002</v>
      </c>
      <c r="HB102">
        <v>99.124099999999999</v>
      </c>
    </row>
    <row r="103" spans="1:210">
      <c r="A103" t="s">
        <v>484</v>
      </c>
      <c r="B103">
        <v>11</v>
      </c>
      <c r="C103" t="str">
        <f t="shared" si="14"/>
        <v>20181114</v>
      </c>
      <c r="D103">
        <v>1448.9000000953699</v>
      </c>
      <c r="E103" t="s">
        <v>515</v>
      </c>
      <c r="F103" t="s">
        <v>516</v>
      </c>
      <c r="G103" t="str">
        <f t="shared" si="15"/>
        <v>20181114</v>
      </c>
      <c r="H103">
        <v>1.3744706340720299E-3</v>
      </c>
      <c r="I103">
        <v>22.2865560286278</v>
      </c>
      <c r="J103">
        <v>790.68218750000005</v>
      </c>
      <c r="K103">
        <v>312.63030323926398</v>
      </c>
      <c r="L103">
        <v>28.826135155853901</v>
      </c>
      <c r="M103">
        <v>72.904997903410901</v>
      </c>
      <c r="N103">
        <v>7.8124406838395805E-2</v>
      </c>
      <c r="O103">
        <v>2.8766669925198798</v>
      </c>
      <c r="P103">
        <v>7.6964569140247005E-2</v>
      </c>
      <c r="Q103">
        <v>4.8205628084967103E-2</v>
      </c>
      <c r="R103" s="3">
        <v>281.16349874999997</v>
      </c>
      <c r="S103" s="3">
        <v>28.792705730332901</v>
      </c>
      <c r="T103">
        <v>28.031856250000001</v>
      </c>
      <c r="U103">
        <v>3.8018928259926401</v>
      </c>
      <c r="V103">
        <v>60.037741657917302</v>
      </c>
      <c r="W103">
        <v>2.2089198695799199</v>
      </c>
      <c r="X103">
        <v>3.6792187856863299</v>
      </c>
      <c r="Y103">
        <v>1.59297295641272</v>
      </c>
      <c r="Z103">
        <v>-60.614154962576698</v>
      </c>
      <c r="AA103">
        <v>-87.092909526078699</v>
      </c>
      <c r="AB103">
        <v>-6.58303756733934</v>
      </c>
      <c r="AC103">
        <v>126.873396694005</v>
      </c>
      <c r="AD103">
        <v>10</v>
      </c>
      <c r="AE103">
        <v>2</v>
      </c>
      <c r="AF103">
        <v>1</v>
      </c>
      <c r="AG103">
        <v>0</v>
      </c>
      <c r="AH103">
        <v>48654.477270920099</v>
      </c>
      <c r="AI103">
        <v>1700.003125</v>
      </c>
      <c r="AJ103">
        <v>1433.102625</v>
      </c>
      <c r="AK103">
        <v>0.84299999448530405</v>
      </c>
      <c r="AL103">
        <v>0.16538998935663701</v>
      </c>
      <c r="AM103">
        <v>2</v>
      </c>
      <c r="AN103">
        <v>0.5</v>
      </c>
      <c r="AO103" t="s">
        <v>224</v>
      </c>
      <c r="AP103">
        <v>2</v>
      </c>
      <c r="AQ103">
        <v>1542147139.5</v>
      </c>
      <c r="AR103">
        <v>790.68218750000005</v>
      </c>
      <c r="AS103">
        <v>800.03099999999995</v>
      </c>
      <c r="AT103">
        <v>23.956568749999999</v>
      </c>
      <c r="AU103">
        <v>23.419981249999999</v>
      </c>
      <c r="AV103">
        <v>786.65693750000003</v>
      </c>
      <c r="AW103">
        <v>23.816131250000002</v>
      </c>
      <c r="AX103">
        <v>500.02768750000001</v>
      </c>
      <c r="AY103">
        <v>92.106231249999993</v>
      </c>
      <c r="AZ103">
        <v>9.8954418749999995E-2</v>
      </c>
      <c r="BA103">
        <v>27.470281249999999</v>
      </c>
      <c r="BB103">
        <v>28.031856250000001</v>
      </c>
      <c r="BC103">
        <v>999.9</v>
      </c>
      <c r="BD103">
        <v>0</v>
      </c>
      <c r="BE103">
        <v>0</v>
      </c>
      <c r="BF103">
        <v>10005.904375</v>
      </c>
      <c r="BG103">
        <v>0</v>
      </c>
      <c r="BH103">
        <v>3.4448150000000002</v>
      </c>
      <c r="BI103">
        <v>-9.3487462499999996</v>
      </c>
      <c r="BJ103">
        <v>810.08918749999998</v>
      </c>
      <c r="BK103">
        <v>819.21693749999997</v>
      </c>
      <c r="BL103">
        <v>0.53658987499999999</v>
      </c>
      <c r="BM103">
        <v>800.03099999999995</v>
      </c>
      <c r="BN103">
        <v>23.419981249999999</v>
      </c>
      <c r="BO103">
        <v>2.2065475000000001</v>
      </c>
      <c r="BP103">
        <v>2.1571250000000002</v>
      </c>
      <c r="BQ103">
        <v>19.009937499999999</v>
      </c>
      <c r="BR103">
        <v>18.647412500000002</v>
      </c>
      <c r="BS103">
        <v>1700.003125</v>
      </c>
      <c r="BT103">
        <v>0.90000112499999996</v>
      </c>
      <c r="BU103">
        <v>9.9998887499999994E-2</v>
      </c>
      <c r="BV103">
        <v>0</v>
      </c>
      <c r="BW103">
        <v>2.1102375000000002</v>
      </c>
      <c r="BX103">
        <v>0</v>
      </c>
      <c r="BY103">
        <v>5209.2437499999996</v>
      </c>
      <c r="BZ103">
        <v>17885.943749999999</v>
      </c>
      <c r="CA103">
        <v>47.323812500000003</v>
      </c>
      <c r="CB103">
        <v>49.007750000000001</v>
      </c>
      <c r="CC103">
        <v>48.496062500000001</v>
      </c>
      <c r="CD103">
        <v>46.937062500000003</v>
      </c>
      <c r="CE103">
        <v>46.382687500000003</v>
      </c>
      <c r="CF103">
        <v>1530.003125</v>
      </c>
      <c r="CG103">
        <v>170</v>
      </c>
      <c r="CH103">
        <v>0</v>
      </c>
      <c r="CI103">
        <v>1688362716.5999999</v>
      </c>
      <c r="CJ103">
        <v>0</v>
      </c>
      <c r="CK103">
        <v>1542147100</v>
      </c>
      <c r="CL103" t="s">
        <v>517</v>
      </c>
      <c r="CM103">
        <v>1542147100</v>
      </c>
      <c r="CN103">
        <v>1542147087</v>
      </c>
      <c r="CO103">
        <v>73</v>
      </c>
      <c r="CP103">
        <v>0.17199999999999999</v>
      </c>
      <c r="CQ103">
        <v>2E-3</v>
      </c>
      <c r="CR103">
        <v>4.0250000000000004</v>
      </c>
      <c r="CS103">
        <v>0.14000000000000001</v>
      </c>
      <c r="CT103">
        <v>800</v>
      </c>
      <c r="CU103">
        <v>23</v>
      </c>
      <c r="CV103">
        <v>0.23</v>
      </c>
      <c r="CW103">
        <v>7.0000000000000007E-2</v>
      </c>
      <c r="CX103">
        <v>-9.3546259999999997</v>
      </c>
      <c r="CY103">
        <v>6.9082105263150603E-2</v>
      </c>
      <c r="CZ103">
        <v>4.0725463705156201E-2</v>
      </c>
      <c r="DA103">
        <v>1</v>
      </c>
      <c r="DB103">
        <v>0.53019110000000003</v>
      </c>
      <c r="DC103">
        <v>7.3397142857142494E-2</v>
      </c>
      <c r="DD103">
        <v>1.38586205262284E-2</v>
      </c>
      <c r="DE103">
        <v>1</v>
      </c>
      <c r="DF103">
        <v>2</v>
      </c>
      <c r="DG103">
        <v>2</v>
      </c>
      <c r="DH103" t="s">
        <v>226</v>
      </c>
      <c r="DI103">
        <v>2.9638499999999999</v>
      </c>
      <c r="DJ103">
        <v>2.7249300000000001</v>
      </c>
      <c r="DK103">
        <v>0.13697799999999999</v>
      </c>
      <c r="DL103">
        <v>0.13721800000000001</v>
      </c>
      <c r="DM103">
        <v>0.104722</v>
      </c>
      <c r="DN103">
        <v>0.101879</v>
      </c>
      <c r="DO103">
        <v>23080.2</v>
      </c>
      <c r="DP103">
        <v>22686.400000000001</v>
      </c>
      <c r="DQ103">
        <v>25124.799999999999</v>
      </c>
      <c r="DR103">
        <v>26120.3</v>
      </c>
      <c r="DS103">
        <v>30763</v>
      </c>
      <c r="DT103">
        <v>32210.2</v>
      </c>
      <c r="DU103">
        <v>37916.1</v>
      </c>
      <c r="DV103">
        <v>39887.1</v>
      </c>
      <c r="DW103">
        <v>2.0931199999999999</v>
      </c>
      <c r="DX103">
        <v>1.8010299999999999</v>
      </c>
      <c r="DY103">
        <v>0.16427800000000001</v>
      </c>
      <c r="DZ103">
        <v>0</v>
      </c>
      <c r="EA103">
        <v>25.348099999999999</v>
      </c>
      <c r="EB103">
        <v>999.9</v>
      </c>
      <c r="EC103">
        <v>56.152999999999999</v>
      </c>
      <c r="ED103">
        <v>31.158999999999999</v>
      </c>
      <c r="EE103">
        <v>27.7546</v>
      </c>
      <c r="EF103">
        <v>60.923299999999998</v>
      </c>
      <c r="EG103">
        <v>19.943899999999999</v>
      </c>
      <c r="EH103">
        <v>1</v>
      </c>
      <c r="EI103">
        <v>0.354848</v>
      </c>
      <c r="EJ103">
        <v>1.8747100000000001</v>
      </c>
      <c r="EK103">
        <v>20.255700000000001</v>
      </c>
      <c r="EL103">
        <v>5.2496400000000003</v>
      </c>
      <c r="EM103">
        <v>12.0099</v>
      </c>
      <c r="EN103">
        <v>4.9985499999999998</v>
      </c>
      <c r="EO103">
        <v>3.3039999999999998</v>
      </c>
      <c r="EP103">
        <v>999.9</v>
      </c>
      <c r="EQ103">
        <v>9999</v>
      </c>
      <c r="ER103">
        <v>9999</v>
      </c>
      <c r="ES103">
        <v>9999</v>
      </c>
      <c r="ET103">
        <v>4.9722200000000001</v>
      </c>
      <c r="EU103">
        <v>1.8705799999999999</v>
      </c>
      <c r="EV103">
        <v>1.8684400000000001</v>
      </c>
      <c r="EW103">
        <v>1.8669100000000001</v>
      </c>
      <c r="EX103">
        <v>1.86677</v>
      </c>
      <c r="EY103">
        <v>1.86636</v>
      </c>
      <c r="EZ103">
        <v>1.86859</v>
      </c>
      <c r="FA103">
        <v>1.8662000000000001</v>
      </c>
      <c r="FB103">
        <v>0</v>
      </c>
      <c r="FC103">
        <v>0</v>
      </c>
      <c r="FD103">
        <v>0</v>
      </c>
      <c r="FE103">
        <v>0</v>
      </c>
      <c r="FF103" t="s">
        <v>227</v>
      </c>
      <c r="FG103" t="s">
        <v>228</v>
      </c>
      <c r="FH103" t="s">
        <v>229</v>
      </c>
      <c r="FI103" t="s">
        <v>229</v>
      </c>
      <c r="FJ103" t="s">
        <v>229</v>
      </c>
      <c r="FK103" t="s">
        <v>229</v>
      </c>
      <c r="FL103">
        <v>0</v>
      </c>
      <c r="FM103">
        <v>100</v>
      </c>
      <c r="FN103">
        <v>100</v>
      </c>
      <c r="FO103">
        <v>4.0250000000000004</v>
      </c>
      <c r="FP103">
        <v>0.14050000000000001</v>
      </c>
      <c r="FQ103">
        <v>4.0251818181816397</v>
      </c>
      <c r="FR103">
        <v>0</v>
      </c>
      <c r="FS103">
        <v>0</v>
      </c>
      <c r="FT103">
        <v>0</v>
      </c>
      <c r="FU103">
        <v>0.14041999999999899</v>
      </c>
      <c r="FV103">
        <v>0</v>
      </c>
      <c r="FW103">
        <v>0</v>
      </c>
      <c r="FX103">
        <v>0</v>
      </c>
      <c r="FY103">
        <v>-1</v>
      </c>
      <c r="FZ103">
        <v>-1</v>
      </c>
      <c r="GA103">
        <v>-1</v>
      </c>
      <c r="GB103">
        <v>-1</v>
      </c>
      <c r="GC103">
        <v>0.8</v>
      </c>
      <c r="GD103">
        <v>1</v>
      </c>
      <c r="GE103">
        <v>1.7553700000000001</v>
      </c>
      <c r="GF103">
        <v>2.6049799999999999</v>
      </c>
      <c r="GG103">
        <v>1.5991200000000001</v>
      </c>
      <c r="GH103">
        <v>2.4096700000000002</v>
      </c>
      <c r="GI103">
        <v>1.6003400000000001</v>
      </c>
      <c r="GJ103">
        <v>2.3034699999999999</v>
      </c>
      <c r="GK103">
        <v>35.197800000000001</v>
      </c>
      <c r="GL103">
        <v>15.532999999999999</v>
      </c>
      <c r="GM103">
        <v>18</v>
      </c>
      <c r="GN103">
        <v>501.49299999999999</v>
      </c>
      <c r="GO103">
        <v>399.59500000000003</v>
      </c>
      <c r="GP103">
        <v>24.0002</v>
      </c>
      <c r="GQ103">
        <v>31.77</v>
      </c>
      <c r="GR103">
        <v>30.0002</v>
      </c>
      <c r="GS103">
        <v>31.941500000000001</v>
      </c>
      <c r="GT103">
        <v>32.036799999999999</v>
      </c>
      <c r="GU103">
        <v>35.129600000000003</v>
      </c>
      <c r="GV103">
        <v>23.1983</v>
      </c>
      <c r="GW103">
        <v>49.552799999999998</v>
      </c>
      <c r="GX103">
        <v>24</v>
      </c>
      <c r="GY103">
        <v>800</v>
      </c>
      <c r="GZ103">
        <v>23.392499999999998</v>
      </c>
      <c r="HA103">
        <v>98.197500000000005</v>
      </c>
      <c r="HB103">
        <v>99.121499999999997</v>
      </c>
    </row>
    <row r="104" spans="1:210">
      <c r="A104" t="s">
        <v>484</v>
      </c>
      <c r="B104">
        <v>12</v>
      </c>
      <c r="C104" t="str">
        <f t="shared" si="14"/>
        <v>20181114</v>
      </c>
      <c r="D104">
        <v>1569.9000000953699</v>
      </c>
      <c r="E104" t="s">
        <v>518</v>
      </c>
      <c r="F104" t="s">
        <v>519</v>
      </c>
      <c r="G104" t="str">
        <f t="shared" si="15"/>
        <v>20181114</v>
      </c>
      <c r="H104">
        <v>1.2397480911125901E-3</v>
      </c>
      <c r="I104">
        <v>25.7112922019938</v>
      </c>
      <c r="J104">
        <v>989.22850000000005</v>
      </c>
      <c r="K104">
        <v>373.97724903897102</v>
      </c>
      <c r="L104">
        <v>34.482780464146401</v>
      </c>
      <c r="M104">
        <v>91.212364607832697</v>
      </c>
      <c r="N104">
        <v>6.9858700053429396E-2</v>
      </c>
      <c r="O104">
        <v>2.8757186933196901</v>
      </c>
      <c r="P104">
        <v>6.8929429567475206E-2</v>
      </c>
      <c r="Q104">
        <v>4.31633548458372E-2</v>
      </c>
      <c r="R104" s="3">
        <v>281.16928424999998</v>
      </c>
      <c r="S104" s="3">
        <v>28.831209907034701</v>
      </c>
      <c r="T104">
        <v>28.064606250000001</v>
      </c>
      <c r="U104">
        <v>3.8091557734911099</v>
      </c>
      <c r="V104">
        <v>59.918654994368502</v>
      </c>
      <c r="W104">
        <v>2.2048521215345001</v>
      </c>
      <c r="X104">
        <v>3.6797423469230401</v>
      </c>
      <c r="Y104">
        <v>1.6043036519566101</v>
      </c>
      <c r="Z104">
        <v>-54.672890818065397</v>
      </c>
      <c r="AA104">
        <v>-91.764689198963495</v>
      </c>
      <c r="AB104">
        <v>-6.9396659540308496</v>
      </c>
      <c r="AC104">
        <v>127.79203827894</v>
      </c>
      <c r="AD104">
        <v>10</v>
      </c>
      <c r="AE104">
        <v>2</v>
      </c>
      <c r="AF104">
        <v>1</v>
      </c>
      <c r="AG104">
        <v>0</v>
      </c>
      <c r="AH104">
        <v>48627.076874678001</v>
      </c>
      <c r="AI104">
        <v>1700.0393750000001</v>
      </c>
      <c r="AJ104">
        <v>1433.133075</v>
      </c>
      <c r="AK104">
        <v>0.84299993051631505</v>
      </c>
      <c r="AL104">
        <v>0.16538986589648799</v>
      </c>
      <c r="AM104">
        <v>2</v>
      </c>
      <c r="AN104">
        <v>0.5</v>
      </c>
      <c r="AO104" t="s">
        <v>224</v>
      </c>
      <c r="AP104">
        <v>2</v>
      </c>
      <c r="AQ104">
        <v>1542147260.5</v>
      </c>
      <c r="AR104">
        <v>989.22850000000005</v>
      </c>
      <c r="AS104">
        <v>1000.0029375</v>
      </c>
      <c r="AT104">
        <v>23.912356249999998</v>
      </c>
      <c r="AU104">
        <v>23.42834375</v>
      </c>
      <c r="AV104">
        <v>984.34718750000002</v>
      </c>
      <c r="AW104">
        <v>23.768637500000001</v>
      </c>
      <c r="AX104">
        <v>500.0295625</v>
      </c>
      <c r="AY104">
        <v>92.106575000000007</v>
      </c>
      <c r="AZ104">
        <v>9.8981762500000001E-2</v>
      </c>
      <c r="BA104">
        <v>27.4727125</v>
      </c>
      <c r="BB104">
        <v>28.064606250000001</v>
      </c>
      <c r="BC104">
        <v>999.9</v>
      </c>
      <c r="BD104">
        <v>0</v>
      </c>
      <c r="BE104">
        <v>0</v>
      </c>
      <c r="BF104">
        <v>10000.074375</v>
      </c>
      <c r="BG104">
        <v>0</v>
      </c>
      <c r="BH104">
        <v>3.56735625</v>
      </c>
      <c r="BI104">
        <v>-10.77504375</v>
      </c>
      <c r="BJ104">
        <v>1013.463125</v>
      </c>
      <c r="BK104">
        <v>1023.993125</v>
      </c>
      <c r="BL104">
        <v>0.48401587499999998</v>
      </c>
      <c r="BM104">
        <v>1000.0029375</v>
      </c>
      <c r="BN104">
        <v>23.42834375</v>
      </c>
      <c r="BO104">
        <v>2.202485625</v>
      </c>
      <c r="BP104">
        <v>2.15790375</v>
      </c>
      <c r="BQ104">
        <v>18.980406250000001</v>
      </c>
      <c r="BR104">
        <v>18.653181249999999</v>
      </c>
      <c r="BS104">
        <v>1700.0393750000001</v>
      </c>
      <c r="BT104">
        <v>0.90000281250000003</v>
      </c>
      <c r="BU104">
        <v>9.9997199999999994E-2</v>
      </c>
      <c r="BV104">
        <v>0</v>
      </c>
      <c r="BW104">
        <v>2.1419125000000001</v>
      </c>
      <c r="BX104">
        <v>0</v>
      </c>
      <c r="BY104">
        <v>5324.4956249999996</v>
      </c>
      <c r="BZ104">
        <v>17886.349999999999</v>
      </c>
      <c r="CA104">
        <v>47.375</v>
      </c>
      <c r="CB104">
        <v>49.050375000000003</v>
      </c>
      <c r="CC104">
        <v>48.507750000000001</v>
      </c>
      <c r="CD104">
        <v>46.95675</v>
      </c>
      <c r="CE104">
        <v>46.409875</v>
      </c>
      <c r="CF104">
        <v>1530.0393750000001</v>
      </c>
      <c r="CG104">
        <v>170</v>
      </c>
      <c r="CH104">
        <v>0</v>
      </c>
      <c r="CI104">
        <v>1688362837.8</v>
      </c>
      <c r="CJ104">
        <v>0</v>
      </c>
      <c r="CK104">
        <v>1542147213</v>
      </c>
      <c r="CL104" t="s">
        <v>520</v>
      </c>
      <c r="CM104">
        <v>1542147213</v>
      </c>
      <c r="CN104">
        <v>1542147202</v>
      </c>
      <c r="CO104">
        <v>74</v>
      </c>
      <c r="CP104">
        <v>0.85699999999999998</v>
      </c>
      <c r="CQ104">
        <v>3.0000000000000001E-3</v>
      </c>
      <c r="CR104">
        <v>4.8810000000000002</v>
      </c>
      <c r="CS104">
        <v>0.14399999999999999</v>
      </c>
      <c r="CT104">
        <v>1000</v>
      </c>
      <c r="CU104">
        <v>23</v>
      </c>
      <c r="CV104">
        <v>0.23</v>
      </c>
      <c r="CW104">
        <v>0.08</v>
      </c>
      <c r="CX104">
        <v>-10.7878095238095</v>
      </c>
      <c r="CY104">
        <v>0.33027272727270501</v>
      </c>
      <c r="CZ104">
        <v>7.01913093573346E-2</v>
      </c>
      <c r="DA104">
        <v>0</v>
      </c>
      <c r="DB104">
        <v>0.486995333333333</v>
      </c>
      <c r="DC104">
        <v>-5.1074493506492402E-2</v>
      </c>
      <c r="DD104">
        <v>5.1809774802438202E-3</v>
      </c>
      <c r="DE104">
        <v>1</v>
      </c>
      <c r="DF104">
        <v>1</v>
      </c>
      <c r="DG104">
        <v>2</v>
      </c>
      <c r="DH104" t="s">
        <v>240</v>
      </c>
      <c r="DI104">
        <v>2.9637500000000001</v>
      </c>
      <c r="DJ104">
        <v>2.7248100000000002</v>
      </c>
      <c r="DK104">
        <v>0.15848899999999999</v>
      </c>
      <c r="DL104">
        <v>0.15856999999999999</v>
      </c>
      <c r="DM104">
        <v>0.104597</v>
      </c>
      <c r="DN104">
        <v>0.1019</v>
      </c>
      <c r="DO104">
        <v>22503.8</v>
      </c>
      <c r="DP104">
        <v>22123.3</v>
      </c>
      <c r="DQ104">
        <v>25124.1</v>
      </c>
      <c r="DR104">
        <v>26119.1</v>
      </c>
      <c r="DS104">
        <v>30767.9</v>
      </c>
      <c r="DT104">
        <v>32209.3</v>
      </c>
      <c r="DU104">
        <v>37915.199999999997</v>
      </c>
      <c r="DV104">
        <v>39885.5</v>
      </c>
      <c r="DW104">
        <v>2.0931500000000001</v>
      </c>
      <c r="DX104">
        <v>1.8017700000000001</v>
      </c>
      <c r="DY104">
        <v>0.16631599999999999</v>
      </c>
      <c r="DZ104">
        <v>0</v>
      </c>
      <c r="EA104">
        <v>25.3567</v>
      </c>
      <c r="EB104">
        <v>999.9</v>
      </c>
      <c r="EC104">
        <v>56.225999999999999</v>
      </c>
      <c r="ED104">
        <v>31.189</v>
      </c>
      <c r="EE104">
        <v>27.837599999999998</v>
      </c>
      <c r="EF104">
        <v>60.763399999999997</v>
      </c>
      <c r="EG104">
        <v>20.088100000000001</v>
      </c>
      <c r="EH104">
        <v>1</v>
      </c>
      <c r="EI104">
        <v>0.35571399999999997</v>
      </c>
      <c r="EJ104">
        <v>1.9002600000000001</v>
      </c>
      <c r="EK104">
        <v>20.255099999999999</v>
      </c>
      <c r="EL104">
        <v>5.2493400000000001</v>
      </c>
      <c r="EM104">
        <v>12.0099</v>
      </c>
      <c r="EN104">
        <v>4.9996499999999999</v>
      </c>
      <c r="EO104">
        <v>3.3039999999999998</v>
      </c>
      <c r="EP104">
        <v>999.9</v>
      </c>
      <c r="EQ104">
        <v>9999</v>
      </c>
      <c r="ER104">
        <v>9999</v>
      </c>
      <c r="ES104">
        <v>9999</v>
      </c>
      <c r="ET104">
        <v>4.9721799999999998</v>
      </c>
      <c r="EU104">
        <v>1.8705700000000001</v>
      </c>
      <c r="EV104">
        <v>1.8684400000000001</v>
      </c>
      <c r="EW104">
        <v>1.8668100000000001</v>
      </c>
      <c r="EX104">
        <v>1.86676</v>
      </c>
      <c r="EY104">
        <v>1.8663000000000001</v>
      </c>
      <c r="EZ104">
        <v>1.86859</v>
      </c>
      <c r="FA104">
        <v>1.86616</v>
      </c>
      <c r="FB104">
        <v>0</v>
      </c>
      <c r="FC104">
        <v>0</v>
      </c>
      <c r="FD104">
        <v>0</v>
      </c>
      <c r="FE104">
        <v>0</v>
      </c>
      <c r="FF104" t="s">
        <v>227</v>
      </c>
      <c r="FG104" t="s">
        <v>228</v>
      </c>
      <c r="FH104" t="s">
        <v>229</v>
      </c>
      <c r="FI104" t="s">
        <v>229</v>
      </c>
      <c r="FJ104" t="s">
        <v>229</v>
      </c>
      <c r="FK104" t="s">
        <v>229</v>
      </c>
      <c r="FL104">
        <v>0</v>
      </c>
      <c r="FM104">
        <v>100</v>
      </c>
      <c r="FN104">
        <v>100</v>
      </c>
      <c r="FO104">
        <v>4.8819999999999997</v>
      </c>
      <c r="FP104">
        <v>0.14380000000000001</v>
      </c>
      <c r="FQ104">
        <v>4.8813636363636297</v>
      </c>
      <c r="FR104">
        <v>0</v>
      </c>
      <c r="FS104">
        <v>0</v>
      </c>
      <c r="FT104">
        <v>0</v>
      </c>
      <c r="FU104">
        <v>0.14372000000000201</v>
      </c>
      <c r="FV104">
        <v>0</v>
      </c>
      <c r="FW104">
        <v>0</v>
      </c>
      <c r="FX104">
        <v>0</v>
      </c>
      <c r="FY104">
        <v>-1</v>
      </c>
      <c r="FZ104">
        <v>-1</v>
      </c>
      <c r="GA104">
        <v>-1</v>
      </c>
      <c r="GB104">
        <v>-1</v>
      </c>
      <c r="GC104">
        <v>0.9</v>
      </c>
      <c r="GD104">
        <v>1.1000000000000001</v>
      </c>
      <c r="GE104">
        <v>2.0996100000000002</v>
      </c>
      <c r="GF104">
        <v>2.6098599999999998</v>
      </c>
      <c r="GG104">
        <v>1.5991200000000001</v>
      </c>
      <c r="GH104">
        <v>2.4096700000000002</v>
      </c>
      <c r="GI104">
        <v>1.6003400000000001</v>
      </c>
      <c r="GJ104">
        <v>2.2619600000000002</v>
      </c>
      <c r="GK104">
        <v>35.2209</v>
      </c>
      <c r="GL104">
        <v>15.4717</v>
      </c>
      <c r="GM104">
        <v>18</v>
      </c>
      <c r="GN104">
        <v>501.57400000000001</v>
      </c>
      <c r="GO104">
        <v>400.09300000000002</v>
      </c>
      <c r="GP104">
        <v>24.0002</v>
      </c>
      <c r="GQ104">
        <v>31.7849</v>
      </c>
      <c r="GR104">
        <v>30.0002</v>
      </c>
      <c r="GS104">
        <v>31.9498</v>
      </c>
      <c r="GT104">
        <v>32.045200000000001</v>
      </c>
      <c r="GU104">
        <v>42.030900000000003</v>
      </c>
      <c r="GV104">
        <v>23.2943</v>
      </c>
      <c r="GW104">
        <v>50.025100000000002</v>
      </c>
      <c r="GX104">
        <v>24</v>
      </c>
      <c r="GY104">
        <v>1000</v>
      </c>
      <c r="GZ104">
        <v>23.4389</v>
      </c>
      <c r="HA104">
        <v>98.1952</v>
      </c>
      <c r="HB104">
        <v>99.117400000000004</v>
      </c>
    </row>
    <row r="105" spans="1:210">
      <c r="A105" t="s">
        <v>484</v>
      </c>
      <c r="B105">
        <v>13</v>
      </c>
      <c r="C105" t="str">
        <f t="shared" si="14"/>
        <v>20181114</v>
      </c>
      <c r="D105">
        <v>1690.9000000953699</v>
      </c>
      <c r="E105" t="s">
        <v>521</v>
      </c>
      <c r="F105" t="s">
        <v>522</v>
      </c>
      <c r="G105" t="str">
        <f t="shared" si="15"/>
        <v>20181114</v>
      </c>
      <c r="H105">
        <v>9.7476272364195701E-4</v>
      </c>
      <c r="I105">
        <v>30.2195743122479</v>
      </c>
      <c r="J105">
        <v>1387.34533333333</v>
      </c>
      <c r="K105">
        <v>462.56825810777201</v>
      </c>
      <c r="L105">
        <v>42.651202585627701</v>
      </c>
      <c r="M105">
        <v>127.920465425535</v>
      </c>
      <c r="N105">
        <v>5.4327711477149897E-2</v>
      </c>
      <c r="O105">
        <v>2.87600563166886</v>
      </c>
      <c r="P105">
        <v>5.3763958713838399E-2</v>
      </c>
      <c r="Q105">
        <v>3.3652637539814699E-2</v>
      </c>
      <c r="R105" s="3">
        <v>281.161404</v>
      </c>
      <c r="S105" s="3">
        <v>28.908960076717602</v>
      </c>
      <c r="T105">
        <v>28.1344666666667</v>
      </c>
      <c r="U105">
        <v>3.8246891372437499</v>
      </c>
      <c r="V105">
        <v>59.967282586024503</v>
      </c>
      <c r="W105">
        <v>2.2076551638757298</v>
      </c>
      <c r="X105">
        <v>3.68143272243293</v>
      </c>
      <c r="Y105">
        <v>1.6170339733680199</v>
      </c>
      <c r="Z105">
        <v>-42.987036112610298</v>
      </c>
      <c r="AA105">
        <v>-101.38902356511799</v>
      </c>
      <c r="AB105">
        <v>-7.6697104373939604</v>
      </c>
      <c r="AC105">
        <v>129.11563388487701</v>
      </c>
      <c r="AD105">
        <v>10</v>
      </c>
      <c r="AE105">
        <v>2</v>
      </c>
      <c r="AF105">
        <v>1</v>
      </c>
      <c r="AG105">
        <v>0</v>
      </c>
      <c r="AH105">
        <v>48633.972305509502</v>
      </c>
      <c r="AI105">
        <v>1699.99</v>
      </c>
      <c r="AJ105">
        <v>1433.0916</v>
      </c>
      <c r="AK105">
        <v>0.84300001764716304</v>
      </c>
      <c r="AL105">
        <v>0.165390034059024</v>
      </c>
      <c r="AM105">
        <v>2</v>
      </c>
      <c r="AN105">
        <v>0.5</v>
      </c>
      <c r="AO105" t="s">
        <v>224</v>
      </c>
      <c r="AP105">
        <v>2</v>
      </c>
      <c r="AQ105">
        <v>1542147382</v>
      </c>
      <c r="AR105">
        <v>1387.34533333333</v>
      </c>
      <c r="AS105">
        <v>1399.9733333333299</v>
      </c>
      <c r="AT105">
        <v>23.9428466666667</v>
      </c>
      <c r="AU105">
        <v>23.5623</v>
      </c>
      <c r="AV105">
        <v>1382.0913333333301</v>
      </c>
      <c r="AW105">
        <v>23.800940000000001</v>
      </c>
      <c r="AX105">
        <v>500.03019999999998</v>
      </c>
      <c r="AY105">
        <v>92.1062266666667</v>
      </c>
      <c r="AZ105">
        <v>9.8981620000000006E-2</v>
      </c>
      <c r="BA105">
        <v>27.480560000000001</v>
      </c>
      <c r="BB105">
        <v>28.1344666666667</v>
      </c>
      <c r="BC105">
        <v>999.9</v>
      </c>
      <c r="BD105">
        <v>0</v>
      </c>
      <c r="BE105">
        <v>0</v>
      </c>
      <c r="BF105">
        <v>10001.864666666699</v>
      </c>
      <c r="BG105">
        <v>0</v>
      </c>
      <c r="BH105">
        <v>3.215592</v>
      </c>
      <c r="BI105">
        <v>-12.6281</v>
      </c>
      <c r="BJ105">
        <v>1421.37466666667</v>
      </c>
      <c r="BK105">
        <v>1433.7560000000001</v>
      </c>
      <c r="BL105">
        <v>0.38053746666666699</v>
      </c>
      <c r="BM105">
        <v>1399.9733333333299</v>
      </c>
      <c r="BN105">
        <v>23.5623</v>
      </c>
      <c r="BO105">
        <v>2.2052846666666701</v>
      </c>
      <c r="BP105">
        <v>2.1702340000000002</v>
      </c>
      <c r="BQ105">
        <v>19.00076</v>
      </c>
      <c r="BR105">
        <v>18.744260000000001</v>
      </c>
      <c r="BS105">
        <v>1699.99</v>
      </c>
      <c r="BT105">
        <v>0.89999973333333305</v>
      </c>
      <c r="BU105">
        <v>0.100000346666667</v>
      </c>
      <c r="BV105">
        <v>0</v>
      </c>
      <c r="BW105">
        <v>2.0897999999999999</v>
      </c>
      <c r="BX105">
        <v>0</v>
      </c>
      <c r="BY105">
        <v>5408.7173333333303</v>
      </c>
      <c r="BZ105">
        <v>17885.8</v>
      </c>
      <c r="CA105">
        <v>47.3874</v>
      </c>
      <c r="CB105">
        <v>49.062066666666702</v>
      </c>
      <c r="CC105">
        <v>48.553733333333298</v>
      </c>
      <c r="CD105">
        <v>46.987400000000001</v>
      </c>
      <c r="CE105">
        <v>46.445533333333302</v>
      </c>
      <c r="CF105">
        <v>1529.99</v>
      </c>
      <c r="CG105">
        <v>170</v>
      </c>
      <c r="CH105">
        <v>0</v>
      </c>
      <c r="CI105">
        <v>1688362959</v>
      </c>
      <c r="CJ105">
        <v>0</v>
      </c>
      <c r="CK105">
        <v>1542147347</v>
      </c>
      <c r="CL105" t="s">
        <v>523</v>
      </c>
      <c r="CM105">
        <v>1542147347</v>
      </c>
      <c r="CN105">
        <v>1542147329</v>
      </c>
      <c r="CO105">
        <v>75</v>
      </c>
      <c r="CP105">
        <v>0.372</v>
      </c>
      <c r="CQ105">
        <v>-2E-3</v>
      </c>
      <c r="CR105">
        <v>5.2530000000000001</v>
      </c>
      <c r="CS105">
        <v>0.14199999999999999</v>
      </c>
      <c r="CT105">
        <v>1400</v>
      </c>
      <c r="CU105">
        <v>23</v>
      </c>
      <c r="CV105">
        <v>0.21</v>
      </c>
      <c r="CW105">
        <v>0.15</v>
      </c>
      <c r="CX105">
        <v>-12.7038047619048</v>
      </c>
      <c r="CY105">
        <v>1.2053766233766201</v>
      </c>
      <c r="CZ105">
        <v>0.14735523477440299</v>
      </c>
      <c r="DA105">
        <v>0</v>
      </c>
      <c r="DB105">
        <v>0.37953219047619002</v>
      </c>
      <c r="DC105">
        <v>1.56812727272733E-2</v>
      </c>
      <c r="DD105">
        <v>1.93165060478258E-3</v>
      </c>
      <c r="DE105">
        <v>1</v>
      </c>
      <c r="DF105">
        <v>1</v>
      </c>
      <c r="DG105">
        <v>2</v>
      </c>
      <c r="DH105" t="s">
        <v>240</v>
      </c>
      <c r="DI105">
        <v>2.96373</v>
      </c>
      <c r="DJ105">
        <v>2.7248100000000002</v>
      </c>
      <c r="DK105">
        <v>0.19545199999999999</v>
      </c>
      <c r="DL105">
        <v>0.195132</v>
      </c>
      <c r="DM105">
        <v>0.104709</v>
      </c>
      <c r="DN105">
        <v>0.102311</v>
      </c>
      <c r="DO105">
        <v>21512.400000000001</v>
      </c>
      <c r="DP105">
        <v>21158.7</v>
      </c>
      <c r="DQ105">
        <v>25122.6</v>
      </c>
      <c r="DR105">
        <v>26117.1</v>
      </c>
      <c r="DS105">
        <v>30763.599999999999</v>
      </c>
      <c r="DT105">
        <v>32194.3</v>
      </c>
      <c r="DU105">
        <v>37912.1</v>
      </c>
      <c r="DV105">
        <v>39882.6</v>
      </c>
      <c r="DW105">
        <v>2.0925500000000001</v>
      </c>
      <c r="DX105">
        <v>1.80287</v>
      </c>
      <c r="DY105">
        <v>0.170238</v>
      </c>
      <c r="DZ105">
        <v>0</v>
      </c>
      <c r="EA105">
        <v>25.363099999999999</v>
      </c>
      <c r="EB105">
        <v>999.9</v>
      </c>
      <c r="EC105">
        <v>56.225999999999999</v>
      </c>
      <c r="ED105">
        <v>31.189</v>
      </c>
      <c r="EE105">
        <v>27.838699999999999</v>
      </c>
      <c r="EF105">
        <v>60.933399999999999</v>
      </c>
      <c r="EG105">
        <v>19.98</v>
      </c>
      <c r="EH105">
        <v>1</v>
      </c>
      <c r="EI105">
        <v>0.35718</v>
      </c>
      <c r="EJ105">
        <v>1.8972199999999999</v>
      </c>
      <c r="EK105">
        <v>20.255199999999999</v>
      </c>
      <c r="EL105">
        <v>5.2473900000000002</v>
      </c>
      <c r="EM105">
        <v>12.0099</v>
      </c>
      <c r="EN105">
        <v>4.9991000000000003</v>
      </c>
      <c r="EO105">
        <v>3.3039999999999998</v>
      </c>
      <c r="EP105">
        <v>999.9</v>
      </c>
      <c r="EQ105">
        <v>9999</v>
      </c>
      <c r="ER105">
        <v>9999</v>
      </c>
      <c r="ES105">
        <v>9999</v>
      </c>
      <c r="ET105">
        <v>4.9721799999999998</v>
      </c>
      <c r="EU105">
        <v>1.8705400000000001</v>
      </c>
      <c r="EV105">
        <v>1.8684400000000001</v>
      </c>
      <c r="EW105">
        <v>1.86677</v>
      </c>
      <c r="EX105">
        <v>1.86676</v>
      </c>
      <c r="EY105">
        <v>1.8663000000000001</v>
      </c>
      <c r="EZ105">
        <v>1.8685</v>
      </c>
      <c r="FA105">
        <v>1.86615</v>
      </c>
      <c r="FB105">
        <v>0</v>
      </c>
      <c r="FC105">
        <v>0</v>
      </c>
      <c r="FD105">
        <v>0</v>
      </c>
      <c r="FE105">
        <v>0</v>
      </c>
      <c r="FF105" t="s">
        <v>227</v>
      </c>
      <c r="FG105" t="s">
        <v>228</v>
      </c>
      <c r="FH105" t="s">
        <v>229</v>
      </c>
      <c r="FI105" t="s">
        <v>229</v>
      </c>
      <c r="FJ105" t="s">
        <v>229</v>
      </c>
      <c r="FK105" t="s">
        <v>229</v>
      </c>
      <c r="FL105">
        <v>0</v>
      </c>
      <c r="FM105">
        <v>100</v>
      </c>
      <c r="FN105">
        <v>100</v>
      </c>
      <c r="FO105">
        <v>5.26</v>
      </c>
      <c r="FP105">
        <v>0.1419</v>
      </c>
      <c r="FQ105">
        <v>5.25300000000016</v>
      </c>
      <c r="FR105">
        <v>0</v>
      </c>
      <c r="FS105">
        <v>0</v>
      </c>
      <c r="FT105">
        <v>0</v>
      </c>
      <c r="FU105">
        <v>0.14190999999999901</v>
      </c>
      <c r="FV105">
        <v>0</v>
      </c>
      <c r="FW105">
        <v>0</v>
      </c>
      <c r="FX105">
        <v>0</v>
      </c>
      <c r="FY105">
        <v>-1</v>
      </c>
      <c r="FZ105">
        <v>-1</v>
      </c>
      <c r="GA105">
        <v>-1</v>
      </c>
      <c r="GB105">
        <v>-1</v>
      </c>
      <c r="GC105">
        <v>0.7</v>
      </c>
      <c r="GD105">
        <v>1</v>
      </c>
      <c r="GE105">
        <v>2.7490199999999998</v>
      </c>
      <c r="GF105">
        <v>2.6000999999999999</v>
      </c>
      <c r="GG105">
        <v>1.5991200000000001</v>
      </c>
      <c r="GH105">
        <v>2.4096700000000002</v>
      </c>
      <c r="GI105">
        <v>1.6003400000000001</v>
      </c>
      <c r="GJ105">
        <v>2.2863799999999999</v>
      </c>
      <c r="GK105">
        <v>35.244</v>
      </c>
      <c r="GL105">
        <v>15.427899999999999</v>
      </c>
      <c r="GM105">
        <v>18</v>
      </c>
      <c r="GN105">
        <v>501.322</v>
      </c>
      <c r="GO105">
        <v>400.81700000000001</v>
      </c>
      <c r="GP105">
        <v>24.000499999999999</v>
      </c>
      <c r="GQ105">
        <v>31.802199999999999</v>
      </c>
      <c r="GR105">
        <v>30.000299999999999</v>
      </c>
      <c r="GS105">
        <v>31.963999999999999</v>
      </c>
      <c r="GT105">
        <v>32.0565</v>
      </c>
      <c r="GU105">
        <v>55.018799999999999</v>
      </c>
      <c r="GV105">
        <v>22.958100000000002</v>
      </c>
      <c r="GW105">
        <v>50.492699999999999</v>
      </c>
      <c r="GX105">
        <v>24</v>
      </c>
      <c r="GY105">
        <v>1400</v>
      </c>
      <c r="GZ105">
        <v>23.5169</v>
      </c>
      <c r="HA105">
        <v>98.187899999999999</v>
      </c>
      <c r="HB105">
        <v>99.11</v>
      </c>
    </row>
    <row r="106" spans="1:210">
      <c r="A106" t="s">
        <v>484</v>
      </c>
      <c r="B106">
        <v>14</v>
      </c>
      <c r="C106" t="str">
        <f t="shared" si="14"/>
        <v>20181114</v>
      </c>
      <c r="D106">
        <v>1811.9000000953699</v>
      </c>
      <c r="E106" t="s">
        <v>524</v>
      </c>
      <c r="F106" t="s">
        <v>525</v>
      </c>
      <c r="G106" t="str">
        <f t="shared" si="15"/>
        <v>20181114</v>
      </c>
      <c r="H106">
        <v>8.2484297755081103E-4</v>
      </c>
      <c r="I106">
        <v>30.4113978025417</v>
      </c>
      <c r="J106">
        <v>1787.22</v>
      </c>
      <c r="K106">
        <v>667.96472954500803</v>
      </c>
      <c r="L106">
        <v>61.589395920314203</v>
      </c>
      <c r="M106">
        <v>164.78983890613799</v>
      </c>
      <c r="N106">
        <v>4.5257402830531299E-2</v>
      </c>
      <c r="O106">
        <v>2.8752720838117698</v>
      </c>
      <c r="P106">
        <v>4.4865347467703799E-2</v>
      </c>
      <c r="Q106">
        <v>2.8075783579866499E-2</v>
      </c>
      <c r="R106" s="3">
        <v>281.16108480000003</v>
      </c>
      <c r="S106" s="3">
        <v>28.964874209258099</v>
      </c>
      <c r="T106">
        <v>28.2124733333333</v>
      </c>
      <c r="U106">
        <v>3.8420990829432302</v>
      </c>
      <c r="V106">
        <v>59.771383564199702</v>
      </c>
      <c r="W106">
        <v>2.2024959262660699</v>
      </c>
      <c r="X106">
        <v>3.6848668960463402</v>
      </c>
      <c r="Y106">
        <v>1.6396031566771501</v>
      </c>
      <c r="Z106">
        <v>-36.375575309990801</v>
      </c>
      <c r="AA106">
        <v>-110.98525447167</v>
      </c>
      <c r="AB106">
        <v>-8.4017087091968499</v>
      </c>
      <c r="AC106">
        <v>125.398546309143</v>
      </c>
      <c r="AD106">
        <v>10</v>
      </c>
      <c r="AE106">
        <v>2</v>
      </c>
      <c r="AF106">
        <v>1</v>
      </c>
      <c r="AG106">
        <v>0</v>
      </c>
      <c r="AH106">
        <v>48610.488172648998</v>
      </c>
      <c r="AI106">
        <v>1699.9880000000001</v>
      </c>
      <c r="AJ106">
        <v>1433.0899199999999</v>
      </c>
      <c r="AK106">
        <v>0.84300002117661998</v>
      </c>
      <c r="AL106">
        <v>0.165390040870877</v>
      </c>
      <c r="AM106">
        <v>2</v>
      </c>
      <c r="AN106">
        <v>0.5</v>
      </c>
      <c r="AO106" t="s">
        <v>224</v>
      </c>
      <c r="AP106">
        <v>2</v>
      </c>
      <c r="AQ106">
        <v>1542147503</v>
      </c>
      <c r="AR106">
        <v>1787.22</v>
      </c>
      <c r="AS106">
        <v>1799.9733333333299</v>
      </c>
      <c r="AT106">
        <v>23.887060000000002</v>
      </c>
      <c r="AU106">
        <v>23.5650266666667</v>
      </c>
      <c r="AV106">
        <v>1782.3973333333299</v>
      </c>
      <c r="AW106">
        <v>23.747913333333301</v>
      </c>
      <c r="AX106">
        <v>500.03513333333302</v>
      </c>
      <c r="AY106">
        <v>92.105566666666704</v>
      </c>
      <c r="AZ106">
        <v>9.8996233333333294E-2</v>
      </c>
      <c r="BA106">
        <v>27.496493333333301</v>
      </c>
      <c r="BB106">
        <v>28.2124733333333</v>
      </c>
      <c r="BC106">
        <v>999.9</v>
      </c>
      <c r="BD106">
        <v>0</v>
      </c>
      <c r="BE106">
        <v>0</v>
      </c>
      <c r="BF106">
        <v>9997.4566666666706</v>
      </c>
      <c r="BG106">
        <v>0</v>
      </c>
      <c r="BH106">
        <v>3.3467699999999998</v>
      </c>
      <c r="BI106">
        <v>-12.753626666666699</v>
      </c>
      <c r="BJ106">
        <v>1830.9559999999999</v>
      </c>
      <c r="BK106">
        <v>1843.41466666667</v>
      </c>
      <c r="BL106">
        <v>0.32205093333333301</v>
      </c>
      <c r="BM106">
        <v>1799.9733333333299</v>
      </c>
      <c r="BN106">
        <v>23.5650266666667</v>
      </c>
      <c r="BO106">
        <v>2.200132</v>
      </c>
      <c r="BP106">
        <v>2.17046933333333</v>
      </c>
      <c r="BQ106">
        <v>18.963273333333301</v>
      </c>
      <c r="BR106">
        <v>18.746013333333298</v>
      </c>
      <c r="BS106">
        <v>1699.9880000000001</v>
      </c>
      <c r="BT106">
        <v>0.89999966666666698</v>
      </c>
      <c r="BU106">
        <v>0.100000373333333</v>
      </c>
      <c r="BV106">
        <v>0</v>
      </c>
      <c r="BW106">
        <v>2.0424333333333302</v>
      </c>
      <c r="BX106">
        <v>0</v>
      </c>
      <c r="BY106">
        <v>5418.1253333333298</v>
      </c>
      <c r="BZ106">
        <v>17885.793333333299</v>
      </c>
      <c r="CA106">
        <v>47.420466666666698</v>
      </c>
      <c r="CB106">
        <v>49.099800000000002</v>
      </c>
      <c r="CC106">
        <v>48.561999999999998</v>
      </c>
      <c r="CD106">
        <v>47.0165333333333</v>
      </c>
      <c r="CE106">
        <v>46.441266666666699</v>
      </c>
      <c r="CF106">
        <v>1529.9880000000001</v>
      </c>
      <c r="CG106">
        <v>170</v>
      </c>
      <c r="CH106">
        <v>0</v>
      </c>
      <c r="CI106">
        <v>1688363079.5999999</v>
      </c>
      <c r="CJ106">
        <v>0</v>
      </c>
      <c r="CK106">
        <v>1542147452</v>
      </c>
      <c r="CL106" t="s">
        <v>526</v>
      </c>
      <c r="CM106">
        <v>1542147452</v>
      </c>
      <c r="CN106">
        <v>1542147439</v>
      </c>
      <c r="CO106">
        <v>76</v>
      </c>
      <c r="CP106">
        <v>-0.43</v>
      </c>
      <c r="CQ106">
        <v>-3.0000000000000001E-3</v>
      </c>
      <c r="CR106">
        <v>4.8230000000000004</v>
      </c>
      <c r="CS106">
        <v>0.13900000000000001</v>
      </c>
      <c r="CT106">
        <v>1801</v>
      </c>
      <c r="CU106">
        <v>24</v>
      </c>
      <c r="CV106">
        <v>0.24</v>
      </c>
      <c r="CW106">
        <v>0.11</v>
      </c>
      <c r="CX106">
        <v>-12.82227</v>
      </c>
      <c r="CY106">
        <v>1.7650646616541401</v>
      </c>
      <c r="CZ106">
        <v>0.21280337191877399</v>
      </c>
      <c r="DA106">
        <v>0</v>
      </c>
      <c r="DB106">
        <v>0.32668269999999999</v>
      </c>
      <c r="DC106">
        <v>-0.10209184962406</v>
      </c>
      <c r="DD106">
        <v>9.9849128193490004E-3</v>
      </c>
      <c r="DE106">
        <v>0</v>
      </c>
      <c r="DF106">
        <v>0</v>
      </c>
      <c r="DG106">
        <v>2</v>
      </c>
      <c r="DH106" t="s">
        <v>253</v>
      </c>
      <c r="DI106">
        <v>2.9636999999999998</v>
      </c>
      <c r="DJ106">
        <v>2.72472</v>
      </c>
      <c r="DK106">
        <v>0.226767</v>
      </c>
      <c r="DL106">
        <v>0.225968</v>
      </c>
      <c r="DM106">
        <v>0.10451299999999999</v>
      </c>
      <c r="DN106">
        <v>0.102316</v>
      </c>
      <c r="DO106">
        <v>20672.400000000001</v>
      </c>
      <c r="DP106">
        <v>20345.400000000001</v>
      </c>
      <c r="DQ106">
        <v>25121.9</v>
      </c>
      <c r="DR106">
        <v>26116.3</v>
      </c>
      <c r="DS106">
        <v>30771.4</v>
      </c>
      <c r="DT106">
        <v>32194.9</v>
      </c>
      <c r="DU106">
        <v>37911.199999999997</v>
      </c>
      <c r="DV106">
        <v>39881.4</v>
      </c>
      <c r="DW106">
        <v>2.0923500000000002</v>
      </c>
      <c r="DX106">
        <v>1.8039499999999999</v>
      </c>
      <c r="DY106">
        <v>0.174314</v>
      </c>
      <c r="DZ106">
        <v>0</v>
      </c>
      <c r="EA106">
        <v>25.377600000000001</v>
      </c>
      <c r="EB106">
        <v>999.9</v>
      </c>
      <c r="EC106">
        <v>56.335999999999999</v>
      </c>
      <c r="ED106">
        <v>31.209</v>
      </c>
      <c r="EE106">
        <v>27.922799999999999</v>
      </c>
      <c r="EF106">
        <v>60.863399999999999</v>
      </c>
      <c r="EG106">
        <v>19.911899999999999</v>
      </c>
      <c r="EH106">
        <v>1</v>
      </c>
      <c r="EI106">
        <v>0.35921700000000001</v>
      </c>
      <c r="EJ106">
        <v>1.9065000000000001</v>
      </c>
      <c r="EK106">
        <v>20.255099999999999</v>
      </c>
      <c r="EL106">
        <v>5.2490399999999999</v>
      </c>
      <c r="EM106">
        <v>12.0099</v>
      </c>
      <c r="EN106">
        <v>4.9991500000000002</v>
      </c>
      <c r="EO106">
        <v>3.30403</v>
      </c>
      <c r="EP106">
        <v>999.9</v>
      </c>
      <c r="EQ106">
        <v>9999</v>
      </c>
      <c r="ER106">
        <v>9999</v>
      </c>
      <c r="ES106">
        <v>9999</v>
      </c>
      <c r="ET106">
        <v>4.9721799999999998</v>
      </c>
      <c r="EU106">
        <v>1.8705499999999999</v>
      </c>
      <c r="EV106">
        <v>1.8684400000000001</v>
      </c>
      <c r="EW106">
        <v>1.8668199999999999</v>
      </c>
      <c r="EX106">
        <v>1.86676</v>
      </c>
      <c r="EY106">
        <v>1.8663099999999999</v>
      </c>
      <c r="EZ106">
        <v>1.8685700000000001</v>
      </c>
      <c r="FA106">
        <v>1.86615</v>
      </c>
      <c r="FB106">
        <v>0</v>
      </c>
      <c r="FC106">
        <v>0</v>
      </c>
      <c r="FD106">
        <v>0</v>
      </c>
      <c r="FE106">
        <v>0</v>
      </c>
      <c r="FF106" t="s">
        <v>227</v>
      </c>
      <c r="FG106" t="s">
        <v>228</v>
      </c>
      <c r="FH106" t="s">
        <v>229</v>
      </c>
      <c r="FI106" t="s">
        <v>229</v>
      </c>
      <c r="FJ106" t="s">
        <v>229</v>
      </c>
      <c r="FK106" t="s">
        <v>229</v>
      </c>
      <c r="FL106">
        <v>0</v>
      </c>
      <c r="FM106">
        <v>100</v>
      </c>
      <c r="FN106">
        <v>100</v>
      </c>
      <c r="FO106">
        <v>4.82</v>
      </c>
      <c r="FP106">
        <v>0.1391</v>
      </c>
      <c r="FQ106">
        <v>4.8227272727276604</v>
      </c>
      <c r="FR106">
        <v>0</v>
      </c>
      <c r="FS106">
        <v>0</v>
      </c>
      <c r="FT106">
        <v>0</v>
      </c>
      <c r="FU106">
        <v>0.13915999999999701</v>
      </c>
      <c r="FV106">
        <v>0</v>
      </c>
      <c r="FW106">
        <v>0</v>
      </c>
      <c r="FX106">
        <v>0</v>
      </c>
      <c r="FY106">
        <v>-1</v>
      </c>
      <c r="FZ106">
        <v>-1</v>
      </c>
      <c r="GA106">
        <v>-1</v>
      </c>
      <c r="GB106">
        <v>-1</v>
      </c>
      <c r="GC106">
        <v>1</v>
      </c>
      <c r="GD106">
        <v>1.2</v>
      </c>
      <c r="GE106">
        <v>3.3496100000000002</v>
      </c>
      <c r="GF106">
        <v>2.5683600000000002</v>
      </c>
      <c r="GG106">
        <v>1.5991200000000001</v>
      </c>
      <c r="GH106">
        <v>2.4096700000000002</v>
      </c>
      <c r="GI106">
        <v>1.6003400000000001</v>
      </c>
      <c r="GJ106">
        <v>2.3339799999999999</v>
      </c>
      <c r="GK106">
        <v>35.267099999999999</v>
      </c>
      <c r="GL106">
        <v>15.410399999999999</v>
      </c>
      <c r="GM106">
        <v>18</v>
      </c>
      <c r="GN106">
        <v>501.33300000000003</v>
      </c>
      <c r="GO106">
        <v>401.57600000000002</v>
      </c>
      <c r="GP106">
        <v>23.999700000000001</v>
      </c>
      <c r="GQ106">
        <v>31.827300000000001</v>
      </c>
      <c r="GR106">
        <v>30</v>
      </c>
      <c r="GS106">
        <v>31.980799999999999</v>
      </c>
      <c r="GT106">
        <v>32.074800000000003</v>
      </c>
      <c r="GU106">
        <v>67.049800000000005</v>
      </c>
      <c r="GV106">
        <v>23.177199999999999</v>
      </c>
      <c r="GW106">
        <v>50.961199999999998</v>
      </c>
      <c r="GX106">
        <v>24</v>
      </c>
      <c r="GY106">
        <v>1800</v>
      </c>
      <c r="GZ106">
        <v>23.670500000000001</v>
      </c>
      <c r="HA106">
        <v>98.185500000000005</v>
      </c>
      <c r="HB106">
        <v>99.106999999999999</v>
      </c>
    </row>
    <row r="107" spans="1:210">
      <c r="A107" s="5"/>
      <c r="G107" s="5"/>
      <c r="R107" s="3"/>
      <c r="S107" s="3"/>
      <c r="X107"/>
      <c r="Y107"/>
    </row>
    <row r="108" spans="1:210">
      <c r="A108" t="s">
        <v>527</v>
      </c>
      <c r="B108">
        <v>1</v>
      </c>
      <c r="C108" t="str">
        <f>LEFT(E108,8)</f>
        <v>20181114</v>
      </c>
      <c r="D108">
        <v>0</v>
      </c>
      <c r="E108" t="s">
        <v>528</v>
      </c>
      <c r="F108" t="s">
        <v>529</v>
      </c>
      <c r="G108" t="str">
        <f>C108</f>
        <v>20181114</v>
      </c>
      <c r="H108">
        <v>2.6471587029810199E-3</v>
      </c>
      <c r="I108">
        <v>14.439074547474</v>
      </c>
      <c r="J108">
        <v>393.80681249999998</v>
      </c>
      <c r="K108">
        <v>245.76946240229401</v>
      </c>
      <c r="L108">
        <v>22.7282283711723</v>
      </c>
      <c r="M108">
        <v>36.418402356158197</v>
      </c>
      <c r="N108">
        <v>0.16983202892538099</v>
      </c>
      <c r="O108">
        <v>2.8801310352894398</v>
      </c>
      <c r="P108">
        <v>0.16445824775081599</v>
      </c>
      <c r="Q108">
        <v>0.103255053461503</v>
      </c>
      <c r="R108" s="3">
        <v>281.16679049999999</v>
      </c>
      <c r="S108" s="3">
        <v>26.578265273363701</v>
      </c>
      <c r="T108">
        <v>26.243825000000001</v>
      </c>
      <c r="U108">
        <v>3.4232498256349202</v>
      </c>
      <c r="V108">
        <v>60.059725721472198</v>
      </c>
      <c r="W108">
        <v>1.9781760792930401</v>
      </c>
      <c r="X108">
        <v>3.2936815070832299</v>
      </c>
      <c r="Y108">
        <v>1.4450737463418799</v>
      </c>
      <c r="Z108">
        <v>-116.73969880146301</v>
      </c>
      <c r="AA108">
        <v>-101.18502778381099</v>
      </c>
      <c r="AB108">
        <v>-7.5001840685638204</v>
      </c>
      <c r="AC108">
        <v>55.741879846161503</v>
      </c>
      <c r="AD108">
        <v>0</v>
      </c>
      <c r="AE108">
        <v>0</v>
      </c>
      <c r="AF108">
        <v>1</v>
      </c>
      <c r="AG108">
        <v>0</v>
      </c>
      <c r="AH108">
        <v>49065.849500423603</v>
      </c>
      <c r="AI108">
        <v>1700.0237500000001</v>
      </c>
      <c r="AJ108">
        <v>1433.11995</v>
      </c>
      <c r="AK108">
        <v>0.842999958088821</v>
      </c>
      <c r="AL108">
        <v>0.16538991911142401</v>
      </c>
      <c r="AM108">
        <v>2</v>
      </c>
      <c r="AN108">
        <v>0.5</v>
      </c>
      <c r="AO108" t="s">
        <v>224</v>
      </c>
      <c r="AP108">
        <v>2</v>
      </c>
      <c r="AQ108">
        <v>1542128579.5</v>
      </c>
      <c r="AR108">
        <v>393.80681249999998</v>
      </c>
      <c r="AS108">
        <v>399.99912499999999</v>
      </c>
      <c r="AT108">
        <v>21.390812499999999</v>
      </c>
      <c r="AU108">
        <v>20.354649999999999</v>
      </c>
      <c r="AV108">
        <v>391.4511875</v>
      </c>
      <c r="AW108">
        <v>21.252793749999999</v>
      </c>
      <c r="AX108">
        <v>500.02462500000001</v>
      </c>
      <c r="AY108">
        <v>92.378843750000001</v>
      </c>
      <c r="AZ108">
        <v>9.8993606250000005E-2</v>
      </c>
      <c r="BA108">
        <v>25.592168749999999</v>
      </c>
      <c r="BB108">
        <v>26.243825000000001</v>
      </c>
      <c r="BC108">
        <v>999.9</v>
      </c>
      <c r="BD108">
        <v>0</v>
      </c>
      <c r="BE108">
        <v>0</v>
      </c>
      <c r="BF108">
        <v>9997.4974999999995</v>
      </c>
      <c r="BG108">
        <v>0</v>
      </c>
      <c r="BH108">
        <v>4.18546</v>
      </c>
      <c r="BI108">
        <v>-6.1922431250000001</v>
      </c>
      <c r="BJ108">
        <v>402.41487499999999</v>
      </c>
      <c r="BK108">
        <v>408.31006250000002</v>
      </c>
      <c r="BL108">
        <v>1.036158125</v>
      </c>
      <c r="BM108">
        <v>399.99912499999999</v>
      </c>
      <c r="BN108">
        <v>20.354649999999999</v>
      </c>
      <c r="BO108">
        <v>1.976056875</v>
      </c>
      <c r="BP108">
        <v>1.8803393749999999</v>
      </c>
      <c r="BQ108">
        <v>17.253787500000001</v>
      </c>
      <c r="BR108">
        <v>16.47114375</v>
      </c>
      <c r="BS108">
        <v>1700.0237500000001</v>
      </c>
      <c r="BT108">
        <v>0.89999899999999999</v>
      </c>
      <c r="BU108">
        <v>0.10000100000000001</v>
      </c>
      <c r="BV108">
        <v>0</v>
      </c>
      <c r="BW108">
        <v>2.2076562499999999</v>
      </c>
      <c r="BX108">
        <v>0</v>
      </c>
      <c r="BY108">
        <v>4333.203125</v>
      </c>
      <c r="BZ108">
        <v>17886.168750000001</v>
      </c>
      <c r="CA108">
        <v>45.812125000000002</v>
      </c>
      <c r="CB108">
        <v>47.507750000000001</v>
      </c>
      <c r="CC108">
        <v>46.992125000000001</v>
      </c>
      <c r="CD108">
        <v>45.433187500000003</v>
      </c>
      <c r="CE108">
        <v>44.815937499999997</v>
      </c>
      <c r="CF108">
        <v>1530.0237500000001</v>
      </c>
      <c r="CG108">
        <v>170</v>
      </c>
      <c r="CH108">
        <v>0</v>
      </c>
      <c r="CI108">
        <v>1688344156</v>
      </c>
      <c r="CJ108">
        <v>0</v>
      </c>
      <c r="CK108">
        <v>1542128554</v>
      </c>
      <c r="CL108" t="s">
        <v>530</v>
      </c>
      <c r="CM108">
        <v>1542128554</v>
      </c>
      <c r="CN108">
        <v>1542128553</v>
      </c>
      <c r="CO108">
        <v>1</v>
      </c>
      <c r="CP108">
        <v>-0.41099999999999998</v>
      </c>
      <c r="CQ108">
        <v>-8.5999999999999993E-2</v>
      </c>
      <c r="CR108">
        <v>2.3559999999999999</v>
      </c>
      <c r="CS108">
        <v>0.13800000000000001</v>
      </c>
      <c r="CT108">
        <v>400</v>
      </c>
      <c r="CU108">
        <v>20</v>
      </c>
      <c r="CV108">
        <v>0.25</v>
      </c>
      <c r="CW108">
        <v>0.1</v>
      </c>
      <c r="CX108">
        <v>-6.1969070000000004</v>
      </c>
      <c r="CY108">
        <v>4.8772330827077499E-2</v>
      </c>
      <c r="CZ108">
        <v>2.4288130455018601E-2</v>
      </c>
      <c r="DA108">
        <v>1</v>
      </c>
      <c r="DB108">
        <v>1.03104225</v>
      </c>
      <c r="DC108">
        <v>9.5942481203008301E-2</v>
      </c>
      <c r="DD108">
        <v>1.05909409963185E-2</v>
      </c>
      <c r="DE108">
        <v>1</v>
      </c>
      <c r="DF108">
        <v>2</v>
      </c>
      <c r="DG108">
        <v>2</v>
      </c>
      <c r="DH108" t="s">
        <v>226</v>
      </c>
      <c r="DI108">
        <v>2.9655200000000002</v>
      </c>
      <c r="DJ108">
        <v>2.72485</v>
      </c>
      <c r="DK108">
        <v>8.3711199999999999E-2</v>
      </c>
      <c r="DL108">
        <v>8.4368299999999993E-2</v>
      </c>
      <c r="DM108">
        <v>9.7306199999999995E-2</v>
      </c>
      <c r="DN108">
        <v>9.2882199999999998E-2</v>
      </c>
      <c r="DO108">
        <v>24606.9</v>
      </c>
      <c r="DP108">
        <v>24185.3</v>
      </c>
      <c r="DQ108">
        <v>25224.3</v>
      </c>
      <c r="DR108">
        <v>26231.5</v>
      </c>
      <c r="DS108">
        <v>31133.9</v>
      </c>
      <c r="DT108">
        <v>32656</v>
      </c>
      <c r="DU108">
        <v>38060.9</v>
      </c>
      <c r="DV108">
        <v>40040.800000000003</v>
      </c>
      <c r="DW108">
        <v>2.14608</v>
      </c>
      <c r="DX108">
        <v>1.8476999999999999</v>
      </c>
      <c r="DY108">
        <v>0.155885</v>
      </c>
      <c r="DZ108">
        <v>0</v>
      </c>
      <c r="EA108">
        <v>23.696000000000002</v>
      </c>
      <c r="EB108">
        <v>999.9</v>
      </c>
      <c r="EC108">
        <v>61.817999999999998</v>
      </c>
      <c r="ED108">
        <v>27.946000000000002</v>
      </c>
      <c r="EE108">
        <v>25.314900000000002</v>
      </c>
      <c r="EF108">
        <v>60.5593</v>
      </c>
      <c r="EG108">
        <v>19.206700000000001</v>
      </c>
      <c r="EH108">
        <v>1</v>
      </c>
      <c r="EI108">
        <v>0.23569399999999999</v>
      </c>
      <c r="EJ108">
        <v>2.11904</v>
      </c>
      <c r="EK108">
        <v>20.252800000000001</v>
      </c>
      <c r="EL108">
        <v>5.2484400000000004</v>
      </c>
      <c r="EM108">
        <v>12.0099</v>
      </c>
      <c r="EN108">
        <v>4.99735</v>
      </c>
      <c r="EO108">
        <v>3.3033299999999999</v>
      </c>
      <c r="EP108">
        <v>999.9</v>
      </c>
      <c r="EQ108">
        <v>9999</v>
      </c>
      <c r="ER108">
        <v>9999</v>
      </c>
      <c r="ES108">
        <v>9999</v>
      </c>
      <c r="ET108">
        <v>4.9721299999999999</v>
      </c>
      <c r="EU108">
        <v>1.87039</v>
      </c>
      <c r="EV108">
        <v>1.86829</v>
      </c>
      <c r="EW108">
        <v>1.86663</v>
      </c>
      <c r="EX108">
        <v>1.8666100000000001</v>
      </c>
      <c r="EY108">
        <v>1.86616</v>
      </c>
      <c r="EZ108">
        <v>1.8684000000000001</v>
      </c>
      <c r="FA108">
        <v>1.8660300000000001</v>
      </c>
      <c r="FB108">
        <v>0</v>
      </c>
      <c r="FC108">
        <v>0</v>
      </c>
      <c r="FD108">
        <v>0</v>
      </c>
      <c r="FE108">
        <v>0</v>
      </c>
      <c r="FF108" t="s">
        <v>227</v>
      </c>
      <c r="FG108" t="s">
        <v>228</v>
      </c>
      <c r="FH108" t="s">
        <v>229</v>
      </c>
      <c r="FI108" t="s">
        <v>229</v>
      </c>
      <c r="FJ108" t="s">
        <v>229</v>
      </c>
      <c r="FK108" t="s">
        <v>229</v>
      </c>
      <c r="FL108">
        <v>0</v>
      </c>
      <c r="FM108">
        <v>100</v>
      </c>
      <c r="FN108">
        <v>100</v>
      </c>
      <c r="FO108">
        <v>2.3559999999999999</v>
      </c>
      <c r="FP108">
        <v>0.13800000000000001</v>
      </c>
      <c r="FQ108">
        <v>2.3556363636363402</v>
      </c>
      <c r="FR108">
        <v>0</v>
      </c>
      <c r="FS108">
        <v>0</v>
      </c>
      <c r="FT108">
        <v>0</v>
      </c>
      <c r="FU108">
        <v>0.138020000000004</v>
      </c>
      <c r="FV108">
        <v>0</v>
      </c>
      <c r="FW108">
        <v>0</v>
      </c>
      <c r="FX108">
        <v>0</v>
      </c>
      <c r="FY108">
        <v>-1</v>
      </c>
      <c r="FZ108">
        <v>-1</v>
      </c>
      <c r="GA108">
        <v>-1</v>
      </c>
      <c r="GB108">
        <v>-1</v>
      </c>
      <c r="GC108">
        <v>0.6</v>
      </c>
      <c r="GD108">
        <v>0.6</v>
      </c>
      <c r="GE108">
        <v>1.0083</v>
      </c>
      <c r="GF108">
        <v>2.5854499999999998</v>
      </c>
      <c r="GG108">
        <v>1.5991200000000001</v>
      </c>
      <c r="GH108">
        <v>2.4047900000000002</v>
      </c>
      <c r="GI108">
        <v>1.6003400000000001</v>
      </c>
      <c r="GJ108">
        <v>2.3290999999999999</v>
      </c>
      <c r="GK108">
        <v>32.487499999999997</v>
      </c>
      <c r="GL108">
        <v>15.1652</v>
      </c>
      <c r="GM108">
        <v>18</v>
      </c>
      <c r="GN108">
        <v>521.452</v>
      </c>
      <c r="GO108">
        <v>416.59699999999998</v>
      </c>
      <c r="GP108">
        <v>21.999600000000001</v>
      </c>
      <c r="GQ108">
        <v>30.241099999999999</v>
      </c>
      <c r="GR108">
        <v>30.0002</v>
      </c>
      <c r="GS108">
        <v>30.412299999999998</v>
      </c>
      <c r="GT108">
        <v>30.503900000000002</v>
      </c>
      <c r="GU108">
        <v>20.168800000000001</v>
      </c>
      <c r="GV108">
        <v>27.182300000000001</v>
      </c>
      <c r="GW108">
        <v>67.790599999999998</v>
      </c>
      <c r="GX108">
        <v>22</v>
      </c>
      <c r="GY108">
        <v>400</v>
      </c>
      <c r="GZ108">
        <v>20.2822</v>
      </c>
      <c r="HA108">
        <v>98.578100000000006</v>
      </c>
      <c r="HB108">
        <v>99.519300000000001</v>
      </c>
    </row>
    <row r="109" spans="1:210">
      <c r="A109" t="s">
        <v>527</v>
      </c>
      <c r="B109">
        <v>2</v>
      </c>
      <c r="C109" t="str">
        <f t="shared" ref="C109:C121" si="16">LEFT(E109,8)</f>
        <v>20181114</v>
      </c>
      <c r="D109">
        <v>103.09999990463299</v>
      </c>
      <c r="E109" t="s">
        <v>531</v>
      </c>
      <c r="F109" t="s">
        <v>532</v>
      </c>
      <c r="G109" t="str">
        <f t="shared" ref="G109:G121" si="17">C109</f>
        <v>20181114</v>
      </c>
      <c r="H109">
        <v>2.7468374234519699E-3</v>
      </c>
      <c r="I109">
        <v>11.448790862859299</v>
      </c>
      <c r="J109">
        <v>320.07153333333298</v>
      </c>
      <c r="K109">
        <v>206.73824046015599</v>
      </c>
      <c r="L109">
        <v>19.1182083496935</v>
      </c>
      <c r="M109">
        <v>29.598753706389601</v>
      </c>
      <c r="N109">
        <v>0.176848430820608</v>
      </c>
      <c r="O109">
        <v>2.8825064814510299</v>
      </c>
      <c r="P109">
        <v>0.17103426752131101</v>
      </c>
      <c r="Q109">
        <v>0.107402873022745</v>
      </c>
      <c r="R109" s="3">
        <v>281.16430600000098</v>
      </c>
      <c r="S109" s="3">
        <v>26.5459526802962</v>
      </c>
      <c r="T109">
        <v>26.241806666666701</v>
      </c>
      <c r="U109">
        <v>3.4228417490362699</v>
      </c>
      <c r="V109">
        <v>60.166025116421601</v>
      </c>
      <c r="W109">
        <v>1.98106544870454</v>
      </c>
      <c r="X109">
        <v>3.2926646639381199</v>
      </c>
      <c r="Y109">
        <v>1.4417763003317201</v>
      </c>
      <c r="Z109">
        <v>-121.135530374232</v>
      </c>
      <c r="AA109">
        <v>-101.76324230502399</v>
      </c>
      <c r="AB109">
        <v>-7.53655418876171</v>
      </c>
      <c r="AC109">
        <v>50.728979131983301</v>
      </c>
      <c r="AD109">
        <v>0</v>
      </c>
      <c r="AE109">
        <v>0</v>
      </c>
      <c r="AF109">
        <v>1</v>
      </c>
      <c r="AG109">
        <v>0</v>
      </c>
      <c r="AH109">
        <v>49134.9206043862</v>
      </c>
      <c r="AI109">
        <v>1700.00866666667</v>
      </c>
      <c r="AJ109">
        <v>1433.10724</v>
      </c>
      <c r="AK109">
        <v>0.84299996117666798</v>
      </c>
      <c r="AL109">
        <v>0.16538992507097</v>
      </c>
      <c r="AM109">
        <v>2</v>
      </c>
      <c r="AN109">
        <v>0.5</v>
      </c>
      <c r="AO109" t="s">
        <v>224</v>
      </c>
      <c r="AP109">
        <v>2</v>
      </c>
      <c r="AQ109">
        <v>1542128683.0999999</v>
      </c>
      <c r="AR109">
        <v>320.07153333333298</v>
      </c>
      <c r="AS109">
        <v>325.00240000000002</v>
      </c>
      <c r="AT109">
        <v>21.422613333333299</v>
      </c>
      <c r="AU109">
        <v>20.3474866666667</v>
      </c>
      <c r="AV109">
        <v>317.7946</v>
      </c>
      <c r="AW109">
        <v>21.2919466666667</v>
      </c>
      <c r="AX109">
        <v>500.03280000000001</v>
      </c>
      <c r="AY109">
        <v>92.376513333333307</v>
      </c>
      <c r="AZ109">
        <v>9.8919886666666706E-2</v>
      </c>
      <c r="BA109">
        <v>25.586966666666701</v>
      </c>
      <c r="BB109">
        <v>26.241806666666701</v>
      </c>
      <c r="BC109">
        <v>999.9</v>
      </c>
      <c r="BD109">
        <v>0</v>
      </c>
      <c r="BE109">
        <v>0</v>
      </c>
      <c r="BF109">
        <v>10012.2546666667</v>
      </c>
      <c r="BG109">
        <v>0</v>
      </c>
      <c r="BH109">
        <v>4.2643393333333304</v>
      </c>
      <c r="BI109">
        <v>-4.9308959999999997</v>
      </c>
      <c r="BJ109">
        <v>327.078466666667</v>
      </c>
      <c r="BK109">
        <v>331.75273333333303</v>
      </c>
      <c r="BL109">
        <v>1.075124</v>
      </c>
      <c r="BM109">
        <v>325.00240000000002</v>
      </c>
      <c r="BN109">
        <v>20.3474866666667</v>
      </c>
      <c r="BO109">
        <v>1.97894533333333</v>
      </c>
      <c r="BP109">
        <v>1.8796299999999999</v>
      </c>
      <c r="BQ109">
        <v>17.276893333333302</v>
      </c>
      <c r="BR109">
        <v>16.465226666666702</v>
      </c>
      <c r="BS109">
        <v>1700.00866666667</v>
      </c>
      <c r="BT109">
        <v>0.89999913333333303</v>
      </c>
      <c r="BU109">
        <v>0.100000873333333</v>
      </c>
      <c r="BV109">
        <v>0</v>
      </c>
      <c r="BW109">
        <v>2.1047066666666701</v>
      </c>
      <c r="BX109">
        <v>0</v>
      </c>
      <c r="BY109">
        <v>4302.1346666666695</v>
      </c>
      <c r="BZ109">
        <v>17886.0133333333</v>
      </c>
      <c r="CA109">
        <v>45.853999999999999</v>
      </c>
      <c r="CB109">
        <v>47.566266666666699</v>
      </c>
      <c r="CC109">
        <v>47.0041333333333</v>
      </c>
      <c r="CD109">
        <v>45.441200000000002</v>
      </c>
      <c r="CE109">
        <v>44.853933333333302</v>
      </c>
      <c r="CF109">
        <v>1530.01</v>
      </c>
      <c r="CG109">
        <v>169.99866666666699</v>
      </c>
      <c r="CH109">
        <v>0</v>
      </c>
      <c r="CI109">
        <v>1688344259.2</v>
      </c>
      <c r="CJ109">
        <v>0</v>
      </c>
      <c r="CK109">
        <v>1542128646</v>
      </c>
      <c r="CL109" t="s">
        <v>533</v>
      </c>
      <c r="CM109">
        <v>1542128645</v>
      </c>
      <c r="CN109">
        <v>1542128646</v>
      </c>
      <c r="CO109">
        <v>2</v>
      </c>
      <c r="CP109">
        <v>-7.9000000000000001E-2</v>
      </c>
      <c r="CQ109">
        <v>-7.0000000000000001E-3</v>
      </c>
      <c r="CR109">
        <v>2.2770000000000001</v>
      </c>
      <c r="CS109">
        <v>0.13100000000000001</v>
      </c>
      <c r="CT109">
        <v>325</v>
      </c>
      <c r="CU109">
        <v>20</v>
      </c>
      <c r="CV109">
        <v>0.5</v>
      </c>
      <c r="CW109">
        <v>0.18</v>
      </c>
      <c r="CX109">
        <v>-4.9262104999999998</v>
      </c>
      <c r="CY109">
        <v>4.8165563909782702E-2</v>
      </c>
      <c r="CZ109">
        <v>2.7732909597624301E-2</v>
      </c>
      <c r="DA109">
        <v>1</v>
      </c>
      <c r="DB109">
        <v>1.0785309999999999</v>
      </c>
      <c r="DC109">
        <v>-6.9515187969924494E-2</v>
      </c>
      <c r="DD109">
        <v>7.5717612878378497E-3</v>
      </c>
      <c r="DE109">
        <v>1</v>
      </c>
      <c r="DF109">
        <v>2</v>
      </c>
      <c r="DG109">
        <v>2</v>
      </c>
      <c r="DH109" t="s">
        <v>226</v>
      </c>
      <c r="DI109">
        <v>2.9655900000000002</v>
      </c>
      <c r="DJ109">
        <v>2.72506</v>
      </c>
      <c r="DK109">
        <v>7.1036100000000005E-2</v>
      </c>
      <c r="DL109">
        <v>7.1715600000000004E-2</v>
      </c>
      <c r="DM109">
        <v>9.7393099999999996E-2</v>
      </c>
      <c r="DN109">
        <v>9.2757500000000007E-2</v>
      </c>
      <c r="DO109">
        <v>24945.200000000001</v>
      </c>
      <c r="DP109">
        <v>24516.799999999999</v>
      </c>
      <c r="DQ109">
        <v>25222.400000000001</v>
      </c>
      <c r="DR109">
        <v>26228.799999999999</v>
      </c>
      <c r="DS109">
        <v>31127.599999999999</v>
      </c>
      <c r="DT109">
        <v>32657</v>
      </c>
      <c r="DU109">
        <v>38057.800000000003</v>
      </c>
      <c r="DV109">
        <v>40037.300000000003</v>
      </c>
      <c r="DW109">
        <v>2.1459999999999999</v>
      </c>
      <c r="DX109">
        <v>1.8463700000000001</v>
      </c>
      <c r="DY109">
        <v>0.155225</v>
      </c>
      <c r="DZ109">
        <v>0</v>
      </c>
      <c r="EA109">
        <v>23.677499999999998</v>
      </c>
      <c r="EB109">
        <v>999.9</v>
      </c>
      <c r="EC109">
        <v>61.652999999999999</v>
      </c>
      <c r="ED109">
        <v>28.015999999999998</v>
      </c>
      <c r="EE109">
        <v>25.3504</v>
      </c>
      <c r="EF109">
        <v>60.598399999999998</v>
      </c>
      <c r="EG109">
        <v>19.0184</v>
      </c>
      <c r="EH109">
        <v>1</v>
      </c>
      <c r="EI109">
        <v>0.237203</v>
      </c>
      <c r="EJ109">
        <v>2.1122100000000001</v>
      </c>
      <c r="EK109">
        <v>20.254200000000001</v>
      </c>
      <c r="EL109">
        <v>5.2527799999999996</v>
      </c>
      <c r="EM109">
        <v>12.0099</v>
      </c>
      <c r="EN109">
        <v>4.9994500000000004</v>
      </c>
      <c r="EO109">
        <v>3.3039999999999998</v>
      </c>
      <c r="EP109">
        <v>999.9</v>
      </c>
      <c r="EQ109">
        <v>9999</v>
      </c>
      <c r="ER109">
        <v>9999</v>
      </c>
      <c r="ES109">
        <v>9999</v>
      </c>
      <c r="ET109">
        <v>4.9721500000000001</v>
      </c>
      <c r="EU109">
        <v>1.8704000000000001</v>
      </c>
      <c r="EV109">
        <v>1.8682700000000001</v>
      </c>
      <c r="EW109">
        <v>1.8666400000000001</v>
      </c>
      <c r="EX109">
        <v>1.8666100000000001</v>
      </c>
      <c r="EY109">
        <v>1.8661700000000001</v>
      </c>
      <c r="EZ109">
        <v>1.86842</v>
      </c>
      <c r="FA109">
        <v>1.8660600000000001</v>
      </c>
      <c r="FB109">
        <v>0</v>
      </c>
      <c r="FC109">
        <v>0</v>
      </c>
      <c r="FD109">
        <v>0</v>
      </c>
      <c r="FE109">
        <v>0</v>
      </c>
      <c r="FF109" t="s">
        <v>227</v>
      </c>
      <c r="FG109" t="s">
        <v>228</v>
      </c>
      <c r="FH109" t="s">
        <v>229</v>
      </c>
      <c r="FI109" t="s">
        <v>229</v>
      </c>
      <c r="FJ109" t="s">
        <v>229</v>
      </c>
      <c r="FK109" t="s">
        <v>229</v>
      </c>
      <c r="FL109">
        <v>0</v>
      </c>
      <c r="FM109">
        <v>100</v>
      </c>
      <c r="FN109">
        <v>100</v>
      </c>
      <c r="FO109">
        <v>2.2770000000000001</v>
      </c>
      <c r="FP109">
        <v>0.13059999999999999</v>
      </c>
      <c r="FQ109">
        <v>2.27690909090916</v>
      </c>
      <c r="FR109">
        <v>0</v>
      </c>
      <c r="FS109">
        <v>0</v>
      </c>
      <c r="FT109">
        <v>0</v>
      </c>
      <c r="FU109">
        <v>0.130659999999999</v>
      </c>
      <c r="FV109">
        <v>0</v>
      </c>
      <c r="FW109">
        <v>0</v>
      </c>
      <c r="FX109">
        <v>0</v>
      </c>
      <c r="FY109">
        <v>-1</v>
      </c>
      <c r="FZ109">
        <v>-1</v>
      </c>
      <c r="GA109">
        <v>-1</v>
      </c>
      <c r="GB109">
        <v>-1</v>
      </c>
      <c r="GC109">
        <v>0.8</v>
      </c>
      <c r="GD109">
        <v>0.8</v>
      </c>
      <c r="GE109">
        <v>0.85693399999999997</v>
      </c>
      <c r="GF109">
        <v>2.5708000000000002</v>
      </c>
      <c r="GG109">
        <v>1.5991200000000001</v>
      </c>
      <c r="GH109">
        <v>2.4035600000000001</v>
      </c>
      <c r="GI109">
        <v>1.6003400000000001</v>
      </c>
      <c r="GJ109">
        <v>2.2717299999999998</v>
      </c>
      <c r="GK109">
        <v>32.531799999999997</v>
      </c>
      <c r="GL109">
        <v>15.138999999999999</v>
      </c>
      <c r="GM109">
        <v>18</v>
      </c>
      <c r="GN109">
        <v>521.53399999999999</v>
      </c>
      <c r="GO109">
        <v>415.9</v>
      </c>
      <c r="GP109">
        <v>21.999500000000001</v>
      </c>
      <c r="GQ109">
        <v>30.255700000000001</v>
      </c>
      <c r="GR109">
        <v>30</v>
      </c>
      <c r="GS109">
        <v>30.427600000000002</v>
      </c>
      <c r="GT109">
        <v>30.517800000000001</v>
      </c>
      <c r="GU109">
        <v>17.132400000000001</v>
      </c>
      <c r="GV109">
        <v>27.113099999999999</v>
      </c>
      <c r="GW109">
        <v>67.047600000000003</v>
      </c>
      <c r="GX109">
        <v>22</v>
      </c>
      <c r="GY109">
        <v>325</v>
      </c>
      <c r="GZ109">
        <v>20.2728</v>
      </c>
      <c r="HA109">
        <v>98.570300000000003</v>
      </c>
      <c r="HB109">
        <v>99.51</v>
      </c>
    </row>
    <row r="110" spans="1:210">
      <c r="A110" t="s">
        <v>527</v>
      </c>
      <c r="B110">
        <v>3</v>
      </c>
      <c r="C110" t="str">
        <f t="shared" si="16"/>
        <v>20181114</v>
      </c>
      <c r="D110">
        <v>198.09999990463299</v>
      </c>
      <c r="E110" t="s">
        <v>534</v>
      </c>
      <c r="F110" t="s">
        <v>535</v>
      </c>
      <c r="G110" t="str">
        <f t="shared" si="17"/>
        <v>20181114</v>
      </c>
      <c r="H110">
        <v>2.8393901973319999E-3</v>
      </c>
      <c r="I110">
        <v>8.4033616697584694</v>
      </c>
      <c r="J110">
        <v>246.3661875</v>
      </c>
      <c r="K110">
        <v>165.667554600975</v>
      </c>
      <c r="L110">
        <v>15.319939624933699</v>
      </c>
      <c r="M110">
        <v>22.782464117466301</v>
      </c>
      <c r="N110">
        <v>0.18360015174917499</v>
      </c>
      <c r="O110">
        <v>2.8808323695939202</v>
      </c>
      <c r="P110">
        <v>0.17733851740206999</v>
      </c>
      <c r="Q110">
        <v>0.111381365842355</v>
      </c>
      <c r="R110" s="3">
        <v>281.15761350000002</v>
      </c>
      <c r="S110" s="3">
        <v>26.526364560607899</v>
      </c>
      <c r="T110">
        <v>26.230812499999999</v>
      </c>
      <c r="U110">
        <v>3.4206196399964601</v>
      </c>
      <c r="V110">
        <v>60.217149566146396</v>
      </c>
      <c r="W110">
        <v>1.98326767991274</v>
      </c>
      <c r="X110">
        <v>3.2935263362710101</v>
      </c>
      <c r="Y110">
        <v>1.4373519600837199</v>
      </c>
      <c r="Z110">
        <v>-125.217107702341</v>
      </c>
      <c r="AA110">
        <v>-99.311955532086301</v>
      </c>
      <c r="AB110">
        <v>-7.3590431785558099</v>
      </c>
      <c r="AC110">
        <v>49.2695070870165</v>
      </c>
      <c r="AD110">
        <v>0</v>
      </c>
      <c r="AE110">
        <v>0</v>
      </c>
      <c r="AF110">
        <v>1</v>
      </c>
      <c r="AG110">
        <v>0</v>
      </c>
      <c r="AH110">
        <v>49086.047445477503</v>
      </c>
      <c r="AI110">
        <v>1699.9662499999999</v>
      </c>
      <c r="AJ110">
        <v>1433.0716500000001</v>
      </c>
      <c r="AK110">
        <v>0.84300005956000601</v>
      </c>
      <c r="AL110">
        <v>0.16539011495081199</v>
      </c>
      <c r="AM110">
        <v>2</v>
      </c>
      <c r="AN110">
        <v>0.5</v>
      </c>
      <c r="AO110" t="s">
        <v>224</v>
      </c>
      <c r="AP110">
        <v>2</v>
      </c>
      <c r="AQ110">
        <v>1542128777.5999999</v>
      </c>
      <c r="AR110">
        <v>246.3661875</v>
      </c>
      <c r="AS110">
        <v>250.00718749999999</v>
      </c>
      <c r="AT110">
        <v>21.446762499999998</v>
      </c>
      <c r="AU110">
        <v>20.3354125</v>
      </c>
      <c r="AV110">
        <v>244.437625</v>
      </c>
      <c r="AW110">
        <v>21.310856250000001</v>
      </c>
      <c r="AX110">
        <v>500.0215</v>
      </c>
      <c r="AY110">
        <v>92.375062499999999</v>
      </c>
      <c r="AZ110">
        <v>9.8926518749999998E-2</v>
      </c>
      <c r="BA110">
        <v>25.591374999999999</v>
      </c>
      <c r="BB110">
        <v>26.230812499999999</v>
      </c>
      <c r="BC110">
        <v>999.9</v>
      </c>
      <c r="BD110">
        <v>0</v>
      </c>
      <c r="BE110">
        <v>0</v>
      </c>
      <c r="BF110">
        <v>10002.1875</v>
      </c>
      <c r="BG110">
        <v>0</v>
      </c>
      <c r="BH110">
        <v>4.2252931250000003</v>
      </c>
      <c r="BI110">
        <v>-3.6407881249999998</v>
      </c>
      <c r="BJ110">
        <v>251.76593750000001</v>
      </c>
      <c r="BK110">
        <v>255.1965625</v>
      </c>
      <c r="BL110">
        <v>1.1113881249999999</v>
      </c>
      <c r="BM110">
        <v>250.00718749999999</v>
      </c>
      <c r="BN110">
        <v>20.3354125</v>
      </c>
      <c r="BO110">
        <v>1.98114875</v>
      </c>
      <c r="BP110">
        <v>1.878483125</v>
      </c>
      <c r="BQ110">
        <v>17.294474999999998</v>
      </c>
      <c r="BR110">
        <v>16.455625000000001</v>
      </c>
      <c r="BS110">
        <v>1699.9662499999999</v>
      </c>
      <c r="BT110">
        <v>0.89999962499999997</v>
      </c>
      <c r="BU110">
        <v>0.10000040625000001</v>
      </c>
      <c r="BV110">
        <v>0</v>
      </c>
      <c r="BW110">
        <v>2.1829000000000001</v>
      </c>
      <c r="BX110">
        <v>0</v>
      </c>
      <c r="BY110">
        <v>4294.4056250000003</v>
      </c>
      <c r="BZ110">
        <v>17885.55</v>
      </c>
      <c r="CA110">
        <v>45.867125000000001</v>
      </c>
      <c r="CB110">
        <v>47.593375000000002</v>
      </c>
      <c r="CC110">
        <v>47.0309375</v>
      </c>
      <c r="CD110">
        <v>45.480312499999997</v>
      </c>
      <c r="CE110">
        <v>44.874937500000001</v>
      </c>
      <c r="CF110">
        <v>1529.9662499999999</v>
      </c>
      <c r="CG110">
        <v>170</v>
      </c>
      <c r="CH110">
        <v>0</v>
      </c>
      <c r="CI110">
        <v>1688344354</v>
      </c>
      <c r="CJ110">
        <v>0</v>
      </c>
      <c r="CK110">
        <v>1542128750.0999999</v>
      </c>
      <c r="CL110" t="s">
        <v>536</v>
      </c>
      <c r="CM110">
        <v>1542128750.0999999</v>
      </c>
      <c r="CN110">
        <v>1542128749.0999999</v>
      </c>
      <c r="CO110">
        <v>3</v>
      </c>
      <c r="CP110">
        <v>-0.34799999999999998</v>
      </c>
      <c r="CQ110">
        <v>5.0000000000000001E-3</v>
      </c>
      <c r="CR110">
        <v>1.929</v>
      </c>
      <c r="CS110">
        <v>0.13600000000000001</v>
      </c>
      <c r="CT110">
        <v>250</v>
      </c>
      <c r="CU110">
        <v>20</v>
      </c>
      <c r="CV110">
        <v>0.46</v>
      </c>
      <c r="CW110">
        <v>0.08</v>
      </c>
      <c r="CX110">
        <v>-3.6412028571428601</v>
      </c>
      <c r="CY110">
        <v>8.0904935064932806E-2</v>
      </c>
      <c r="CZ110">
        <v>2.26286447509635E-2</v>
      </c>
      <c r="DA110">
        <v>1</v>
      </c>
      <c r="DB110">
        <v>1.1067866666666699</v>
      </c>
      <c r="DC110">
        <v>7.1361818181819803E-2</v>
      </c>
      <c r="DD110">
        <v>8.1091860511828297E-3</v>
      </c>
      <c r="DE110">
        <v>1</v>
      </c>
      <c r="DF110">
        <v>2</v>
      </c>
      <c r="DG110">
        <v>2</v>
      </c>
      <c r="DH110" t="s">
        <v>226</v>
      </c>
      <c r="DI110">
        <v>2.9657300000000002</v>
      </c>
      <c r="DJ110">
        <v>2.7252399999999999</v>
      </c>
      <c r="DK110">
        <v>5.7173000000000002E-2</v>
      </c>
      <c r="DL110">
        <v>5.7794199999999997E-2</v>
      </c>
      <c r="DM110">
        <v>9.7435099999999997E-2</v>
      </c>
      <c r="DN110">
        <v>9.2757400000000004E-2</v>
      </c>
      <c r="DO110">
        <v>25316.799999999999</v>
      </c>
      <c r="DP110">
        <v>24883.8</v>
      </c>
      <c r="DQ110">
        <v>25222.1</v>
      </c>
      <c r="DR110">
        <v>26228.3</v>
      </c>
      <c r="DS110">
        <v>31124.799999999999</v>
      </c>
      <c r="DT110">
        <v>32655.4</v>
      </c>
      <c r="DU110">
        <v>38057.1</v>
      </c>
      <c r="DV110">
        <v>40036.199999999997</v>
      </c>
      <c r="DW110">
        <v>2.14602</v>
      </c>
      <c r="DX110">
        <v>1.8454999999999999</v>
      </c>
      <c r="DY110">
        <v>0.155583</v>
      </c>
      <c r="DZ110">
        <v>0</v>
      </c>
      <c r="EA110">
        <v>23.671500000000002</v>
      </c>
      <c r="EB110">
        <v>999.9</v>
      </c>
      <c r="EC110">
        <v>61.457999999999998</v>
      </c>
      <c r="ED110">
        <v>28.056999999999999</v>
      </c>
      <c r="EE110">
        <v>25.330300000000001</v>
      </c>
      <c r="EF110">
        <v>60.458399999999997</v>
      </c>
      <c r="EG110">
        <v>19.0825</v>
      </c>
      <c r="EH110">
        <v>1</v>
      </c>
      <c r="EI110">
        <v>0.23844299999999999</v>
      </c>
      <c r="EJ110">
        <v>2.1310099999999998</v>
      </c>
      <c r="EK110">
        <v>20.252800000000001</v>
      </c>
      <c r="EL110">
        <v>5.2511299999999999</v>
      </c>
      <c r="EM110">
        <v>12.0099</v>
      </c>
      <c r="EN110">
        <v>4.9988999999999999</v>
      </c>
      <c r="EO110">
        <v>3.3037800000000002</v>
      </c>
      <c r="EP110">
        <v>999.9</v>
      </c>
      <c r="EQ110">
        <v>9999</v>
      </c>
      <c r="ER110">
        <v>9999</v>
      </c>
      <c r="ES110">
        <v>9999</v>
      </c>
      <c r="ET110">
        <v>4.9721500000000001</v>
      </c>
      <c r="EU110">
        <v>1.8703399999999999</v>
      </c>
      <c r="EV110">
        <v>1.86825</v>
      </c>
      <c r="EW110">
        <v>1.8666100000000001</v>
      </c>
      <c r="EX110">
        <v>1.8666100000000001</v>
      </c>
      <c r="EY110">
        <v>1.86615</v>
      </c>
      <c r="EZ110">
        <v>1.8683399999999999</v>
      </c>
      <c r="FA110">
        <v>1.8660099999999999</v>
      </c>
      <c r="FB110">
        <v>0</v>
      </c>
      <c r="FC110">
        <v>0</v>
      </c>
      <c r="FD110">
        <v>0</v>
      </c>
      <c r="FE110">
        <v>0</v>
      </c>
      <c r="FF110" t="s">
        <v>227</v>
      </c>
      <c r="FG110" t="s">
        <v>228</v>
      </c>
      <c r="FH110" t="s">
        <v>229</v>
      </c>
      <c r="FI110" t="s">
        <v>229</v>
      </c>
      <c r="FJ110" t="s">
        <v>229</v>
      </c>
      <c r="FK110" t="s">
        <v>229</v>
      </c>
      <c r="FL110">
        <v>0</v>
      </c>
      <c r="FM110">
        <v>100</v>
      </c>
      <c r="FN110">
        <v>100</v>
      </c>
      <c r="FO110">
        <v>1.929</v>
      </c>
      <c r="FP110">
        <v>0.13589999999999999</v>
      </c>
      <c r="FQ110">
        <v>1.9286999999999901</v>
      </c>
      <c r="FR110">
        <v>0</v>
      </c>
      <c r="FS110">
        <v>0</v>
      </c>
      <c r="FT110">
        <v>0</v>
      </c>
      <c r="FU110">
        <v>0.13592727272727201</v>
      </c>
      <c r="FV110">
        <v>0</v>
      </c>
      <c r="FW110">
        <v>0</v>
      </c>
      <c r="FX110">
        <v>0</v>
      </c>
      <c r="FY110">
        <v>-1</v>
      </c>
      <c r="FZ110">
        <v>-1</v>
      </c>
      <c r="GA110">
        <v>-1</v>
      </c>
      <c r="GB110">
        <v>-1</v>
      </c>
      <c r="GC110">
        <v>0.6</v>
      </c>
      <c r="GD110">
        <v>0.6</v>
      </c>
      <c r="GE110">
        <v>0.70068399999999997</v>
      </c>
      <c r="GF110">
        <v>2.5695800000000002</v>
      </c>
      <c r="GG110">
        <v>1.5991200000000001</v>
      </c>
      <c r="GH110">
        <v>2.4035600000000001</v>
      </c>
      <c r="GI110">
        <v>1.6003400000000001</v>
      </c>
      <c r="GJ110">
        <v>2.323</v>
      </c>
      <c r="GK110">
        <v>32.576099999999997</v>
      </c>
      <c r="GL110">
        <v>15.1302</v>
      </c>
      <c r="GM110">
        <v>18</v>
      </c>
      <c r="GN110">
        <v>521.65</v>
      </c>
      <c r="GO110">
        <v>415.47899999999998</v>
      </c>
      <c r="GP110">
        <v>22</v>
      </c>
      <c r="GQ110">
        <v>30.27</v>
      </c>
      <c r="GR110">
        <v>30.0001</v>
      </c>
      <c r="GS110">
        <v>30.439399999999999</v>
      </c>
      <c r="GT110">
        <v>30.532299999999999</v>
      </c>
      <c r="GU110">
        <v>13.9986</v>
      </c>
      <c r="GV110">
        <v>26.954499999999999</v>
      </c>
      <c r="GW110">
        <v>66.673400000000001</v>
      </c>
      <c r="GX110">
        <v>22</v>
      </c>
      <c r="GY110">
        <v>250</v>
      </c>
      <c r="GZ110">
        <v>20.2363</v>
      </c>
      <c r="HA110">
        <v>98.568700000000007</v>
      </c>
      <c r="HB110">
        <v>99.507599999999996</v>
      </c>
    </row>
    <row r="111" spans="1:210">
      <c r="A111" t="s">
        <v>527</v>
      </c>
      <c r="B111">
        <v>4</v>
      </c>
      <c r="C111" t="str">
        <f t="shared" si="16"/>
        <v>20181114</v>
      </c>
      <c r="D111">
        <v>309.09999990463302</v>
      </c>
      <c r="E111" t="s">
        <v>537</v>
      </c>
      <c r="F111" t="s">
        <v>538</v>
      </c>
      <c r="G111" t="str">
        <f t="shared" si="17"/>
        <v>20181114</v>
      </c>
      <c r="H111">
        <v>2.9587405373678001E-3</v>
      </c>
      <c r="I111">
        <v>5.2694722114633601</v>
      </c>
      <c r="J111">
        <v>172.69187500000001</v>
      </c>
      <c r="K111">
        <v>123.51919576680299</v>
      </c>
      <c r="L111">
        <v>11.4224058987697</v>
      </c>
      <c r="M111">
        <v>15.9696367793203</v>
      </c>
      <c r="N111">
        <v>0.19158219949587399</v>
      </c>
      <c r="O111">
        <v>2.8794288973572399</v>
      </c>
      <c r="P111">
        <v>0.18477194775230299</v>
      </c>
      <c r="Q111">
        <v>0.116074172727963</v>
      </c>
      <c r="R111" s="3">
        <v>281.15964468750002</v>
      </c>
      <c r="S111" s="3">
        <v>26.496996388716301</v>
      </c>
      <c r="T111">
        <v>26.221512499999999</v>
      </c>
      <c r="U111">
        <v>3.4187409346690298</v>
      </c>
      <c r="V111">
        <v>60.147554262353601</v>
      </c>
      <c r="W111">
        <v>1.9811835203132599</v>
      </c>
      <c r="X111">
        <v>3.2938721193411502</v>
      </c>
      <c r="Y111">
        <v>1.4375574143557699</v>
      </c>
      <c r="Z111">
        <v>-130.48045769792</v>
      </c>
      <c r="AA111">
        <v>-97.545307199046107</v>
      </c>
      <c r="AB111">
        <v>-7.2313835519104002</v>
      </c>
      <c r="AC111">
        <v>45.902496238623399</v>
      </c>
      <c r="AD111">
        <v>0</v>
      </c>
      <c r="AE111">
        <v>0</v>
      </c>
      <c r="AF111">
        <v>1</v>
      </c>
      <c r="AG111">
        <v>0</v>
      </c>
      <c r="AH111">
        <v>49045.4527683083</v>
      </c>
      <c r="AI111">
        <v>1699.97875</v>
      </c>
      <c r="AJ111">
        <v>1433.0821687499999</v>
      </c>
      <c r="AK111">
        <v>0.84300004853001798</v>
      </c>
      <c r="AL111">
        <v>0.165390093662935</v>
      </c>
      <c r="AM111">
        <v>2</v>
      </c>
      <c r="AN111">
        <v>0.5</v>
      </c>
      <c r="AO111" t="s">
        <v>224</v>
      </c>
      <c r="AP111">
        <v>2</v>
      </c>
      <c r="AQ111">
        <v>1542128888.5999999</v>
      </c>
      <c r="AR111">
        <v>172.69187500000001</v>
      </c>
      <c r="AS111">
        <v>175.00387499999999</v>
      </c>
      <c r="AT111">
        <v>21.424050000000001</v>
      </c>
      <c r="AU111">
        <v>20.26599375</v>
      </c>
      <c r="AV111">
        <v>170.90725</v>
      </c>
      <c r="AW111">
        <v>21.2885125</v>
      </c>
      <c r="AX111">
        <v>500.0365625</v>
      </c>
      <c r="AY111">
        <v>92.37568125</v>
      </c>
      <c r="AZ111">
        <v>9.9061868750000004E-2</v>
      </c>
      <c r="BA111">
        <v>25.593143749999999</v>
      </c>
      <c r="BB111">
        <v>26.221512499999999</v>
      </c>
      <c r="BC111">
        <v>999.9</v>
      </c>
      <c r="BD111">
        <v>0</v>
      </c>
      <c r="BE111">
        <v>0</v>
      </c>
      <c r="BF111">
        <v>9993.5556250000009</v>
      </c>
      <c r="BG111">
        <v>0</v>
      </c>
      <c r="BH111">
        <v>3.892531875</v>
      </c>
      <c r="BI111">
        <v>-2.3120175000000001</v>
      </c>
      <c r="BJ111">
        <v>176.47243750000001</v>
      </c>
      <c r="BK111">
        <v>178.62381250000001</v>
      </c>
      <c r="BL111">
        <v>1.1580543750000001</v>
      </c>
      <c r="BM111">
        <v>175.00387499999999</v>
      </c>
      <c r="BN111">
        <v>20.26599375</v>
      </c>
      <c r="BO111">
        <v>1.979060625</v>
      </c>
      <c r="BP111">
        <v>1.87208375</v>
      </c>
      <c r="BQ111">
        <v>17.277787499999999</v>
      </c>
      <c r="BR111">
        <v>16.40203125</v>
      </c>
      <c r="BS111">
        <v>1699.97875</v>
      </c>
      <c r="BT111">
        <v>0.89999962499999997</v>
      </c>
      <c r="BU111">
        <v>0.10000040625000001</v>
      </c>
      <c r="BV111">
        <v>0</v>
      </c>
      <c r="BW111">
        <v>2.20285625</v>
      </c>
      <c r="BX111">
        <v>0</v>
      </c>
      <c r="BY111">
        <v>4303.6187499999996</v>
      </c>
      <c r="BZ111">
        <v>17885.6875</v>
      </c>
      <c r="CA111">
        <v>45.898187499999999</v>
      </c>
      <c r="CB111">
        <v>47.621062500000001</v>
      </c>
      <c r="CC111">
        <v>47.069875000000003</v>
      </c>
      <c r="CD111">
        <v>45.515500000000003</v>
      </c>
      <c r="CE111">
        <v>44.9176875</v>
      </c>
      <c r="CF111">
        <v>1529.9781250000001</v>
      </c>
      <c r="CG111">
        <v>170.00062500000001</v>
      </c>
      <c r="CH111">
        <v>0</v>
      </c>
      <c r="CI111">
        <v>1688344465</v>
      </c>
      <c r="CJ111">
        <v>0</v>
      </c>
      <c r="CK111">
        <v>1542128857.0999999</v>
      </c>
      <c r="CL111" t="s">
        <v>539</v>
      </c>
      <c r="CM111">
        <v>1542128857.0999999</v>
      </c>
      <c r="CN111">
        <v>1542128852.0999999</v>
      </c>
      <c r="CO111">
        <v>4</v>
      </c>
      <c r="CP111">
        <v>-0.14399999999999999</v>
      </c>
      <c r="CQ111">
        <v>0</v>
      </c>
      <c r="CR111">
        <v>1.7849999999999999</v>
      </c>
      <c r="CS111">
        <v>0.13600000000000001</v>
      </c>
      <c r="CT111">
        <v>175</v>
      </c>
      <c r="CU111">
        <v>20</v>
      </c>
      <c r="CV111">
        <v>0.3</v>
      </c>
      <c r="CW111">
        <v>7.0000000000000007E-2</v>
      </c>
      <c r="CX111">
        <v>-2.3123355000000001</v>
      </c>
      <c r="CY111">
        <v>-4.9721954887219699E-2</v>
      </c>
      <c r="CZ111">
        <v>1.8975136224807499E-2</v>
      </c>
      <c r="DA111">
        <v>1</v>
      </c>
      <c r="DB111">
        <v>1.149734</v>
      </c>
      <c r="DC111">
        <v>7.1857443609022395E-2</v>
      </c>
      <c r="DD111">
        <v>2.47900773294478E-2</v>
      </c>
      <c r="DE111">
        <v>1</v>
      </c>
      <c r="DF111">
        <v>2</v>
      </c>
      <c r="DG111">
        <v>2</v>
      </c>
      <c r="DH111" t="s">
        <v>226</v>
      </c>
      <c r="DI111">
        <v>2.9655999999999998</v>
      </c>
      <c r="DJ111">
        <v>2.7247400000000002</v>
      </c>
      <c r="DK111">
        <v>4.1797500000000001E-2</v>
      </c>
      <c r="DL111">
        <v>4.2336100000000002E-2</v>
      </c>
      <c r="DM111">
        <v>9.7307099999999994E-2</v>
      </c>
      <c r="DN111">
        <v>9.2563699999999999E-2</v>
      </c>
      <c r="DO111">
        <v>25729</v>
      </c>
      <c r="DP111">
        <v>25291</v>
      </c>
      <c r="DQ111">
        <v>25221.8</v>
      </c>
      <c r="DR111">
        <v>26227.5</v>
      </c>
      <c r="DS111">
        <v>31128.2</v>
      </c>
      <c r="DT111">
        <v>32661.1</v>
      </c>
      <c r="DU111">
        <v>38056.9</v>
      </c>
      <c r="DV111">
        <v>40035.699999999997</v>
      </c>
      <c r="DW111">
        <v>2.1456499999999998</v>
      </c>
      <c r="DX111">
        <v>1.8444799999999999</v>
      </c>
      <c r="DY111">
        <v>0.15465899999999999</v>
      </c>
      <c r="DZ111">
        <v>0</v>
      </c>
      <c r="EA111">
        <v>23.6675</v>
      </c>
      <c r="EB111">
        <v>999.9</v>
      </c>
      <c r="EC111">
        <v>61.286999999999999</v>
      </c>
      <c r="ED111">
        <v>28.126999999999999</v>
      </c>
      <c r="EE111">
        <v>25.363199999999999</v>
      </c>
      <c r="EF111">
        <v>60.668399999999998</v>
      </c>
      <c r="EG111">
        <v>19.078499999999998</v>
      </c>
      <c r="EH111">
        <v>1</v>
      </c>
      <c r="EI111">
        <v>0.23921200000000001</v>
      </c>
      <c r="EJ111">
        <v>2.1255000000000002</v>
      </c>
      <c r="EK111">
        <v>20.254000000000001</v>
      </c>
      <c r="EL111">
        <v>5.2472399999999997</v>
      </c>
      <c r="EM111">
        <v>12.0099</v>
      </c>
      <c r="EN111">
        <v>4.9991000000000003</v>
      </c>
      <c r="EO111">
        <v>3.3039999999999998</v>
      </c>
      <c r="EP111">
        <v>999.9</v>
      </c>
      <c r="EQ111">
        <v>9999</v>
      </c>
      <c r="ER111">
        <v>9999</v>
      </c>
      <c r="ES111">
        <v>9999</v>
      </c>
      <c r="ET111">
        <v>4.9721399999999996</v>
      </c>
      <c r="EU111">
        <v>1.8704000000000001</v>
      </c>
      <c r="EV111">
        <v>1.8682700000000001</v>
      </c>
      <c r="EW111">
        <v>1.8666199999999999</v>
      </c>
      <c r="EX111">
        <v>1.8666100000000001</v>
      </c>
      <c r="EY111">
        <v>1.86615</v>
      </c>
      <c r="EZ111">
        <v>1.8684099999999999</v>
      </c>
      <c r="FA111">
        <v>1.86602</v>
      </c>
      <c r="FB111">
        <v>0</v>
      </c>
      <c r="FC111">
        <v>0</v>
      </c>
      <c r="FD111">
        <v>0</v>
      </c>
      <c r="FE111">
        <v>0</v>
      </c>
      <c r="FF111" t="s">
        <v>227</v>
      </c>
      <c r="FG111" t="s">
        <v>228</v>
      </c>
      <c r="FH111" t="s">
        <v>229</v>
      </c>
      <c r="FI111" t="s">
        <v>229</v>
      </c>
      <c r="FJ111" t="s">
        <v>229</v>
      </c>
      <c r="FK111" t="s">
        <v>229</v>
      </c>
      <c r="FL111">
        <v>0</v>
      </c>
      <c r="FM111">
        <v>100</v>
      </c>
      <c r="FN111">
        <v>100</v>
      </c>
      <c r="FO111">
        <v>1.7849999999999999</v>
      </c>
      <c r="FP111">
        <v>0.13550000000000001</v>
      </c>
      <c r="FQ111">
        <v>1.78454545454545</v>
      </c>
      <c r="FR111">
        <v>0</v>
      </c>
      <c r="FS111">
        <v>0</v>
      </c>
      <c r="FT111">
        <v>0</v>
      </c>
      <c r="FU111">
        <v>0.135519999999996</v>
      </c>
      <c r="FV111">
        <v>0</v>
      </c>
      <c r="FW111">
        <v>0</v>
      </c>
      <c r="FX111">
        <v>0</v>
      </c>
      <c r="FY111">
        <v>-1</v>
      </c>
      <c r="FZ111">
        <v>-1</v>
      </c>
      <c r="GA111">
        <v>-1</v>
      </c>
      <c r="GB111">
        <v>-1</v>
      </c>
      <c r="GC111">
        <v>0.7</v>
      </c>
      <c r="GD111">
        <v>0.8</v>
      </c>
      <c r="GE111">
        <v>0.53832999999999998</v>
      </c>
      <c r="GF111">
        <v>2.5830099999999998</v>
      </c>
      <c r="GG111">
        <v>1.5991200000000001</v>
      </c>
      <c r="GH111">
        <v>2.4047900000000002</v>
      </c>
      <c r="GI111">
        <v>1.6003400000000001</v>
      </c>
      <c r="GJ111">
        <v>2.2204600000000001</v>
      </c>
      <c r="GK111">
        <v>32.620399999999997</v>
      </c>
      <c r="GL111">
        <v>15.0952</v>
      </c>
      <c r="GM111">
        <v>18</v>
      </c>
      <c r="GN111">
        <v>521.56799999999998</v>
      </c>
      <c r="GO111">
        <v>414.983</v>
      </c>
      <c r="GP111">
        <v>21.999400000000001</v>
      </c>
      <c r="GQ111">
        <v>30.285699999999999</v>
      </c>
      <c r="GR111">
        <v>30.0001</v>
      </c>
      <c r="GS111">
        <v>30.457100000000001</v>
      </c>
      <c r="GT111">
        <v>30.5488</v>
      </c>
      <c r="GU111">
        <v>10.769600000000001</v>
      </c>
      <c r="GV111">
        <v>27.020900000000001</v>
      </c>
      <c r="GW111">
        <v>66.302999999999997</v>
      </c>
      <c r="GX111">
        <v>22</v>
      </c>
      <c r="GY111">
        <v>175</v>
      </c>
      <c r="GZ111">
        <v>20.259</v>
      </c>
      <c r="HA111">
        <v>98.567999999999998</v>
      </c>
      <c r="HB111">
        <v>99.505700000000004</v>
      </c>
    </row>
    <row r="112" spans="1:210">
      <c r="A112" t="s">
        <v>527</v>
      </c>
      <c r="B112">
        <v>5</v>
      </c>
      <c r="C112" t="str">
        <f t="shared" si="16"/>
        <v>20181114</v>
      </c>
      <c r="D112">
        <v>427.09999990463302</v>
      </c>
      <c r="E112" t="s">
        <v>540</v>
      </c>
      <c r="F112" t="s">
        <v>541</v>
      </c>
      <c r="G112" t="str">
        <f t="shared" si="17"/>
        <v>20181114</v>
      </c>
      <c r="H112">
        <v>2.9890007059912198E-3</v>
      </c>
      <c r="I112">
        <v>1.9037147315163401</v>
      </c>
      <c r="J112">
        <v>99.122687499999998</v>
      </c>
      <c r="K112">
        <v>80.594617064288201</v>
      </c>
      <c r="L112">
        <v>7.4530040557838699</v>
      </c>
      <c r="M112">
        <v>9.1663912413456394</v>
      </c>
      <c r="N112">
        <v>0.19357544304018201</v>
      </c>
      <c r="O112">
        <v>2.87884803996005</v>
      </c>
      <c r="P112">
        <v>0.186624162128496</v>
      </c>
      <c r="Q112">
        <v>0.117243849766466</v>
      </c>
      <c r="R112" s="3">
        <v>281.15573681249998</v>
      </c>
      <c r="S112" s="3">
        <v>26.494776637740799</v>
      </c>
      <c r="T112">
        <v>26.220781250000002</v>
      </c>
      <c r="U112">
        <v>3.4185932521064402</v>
      </c>
      <c r="V112">
        <v>60.113785256381298</v>
      </c>
      <c r="W112">
        <v>1.98073459275018</v>
      </c>
      <c r="X112">
        <v>3.2949756604121299</v>
      </c>
      <c r="Y112">
        <v>1.4378586593562599</v>
      </c>
      <c r="Z112">
        <v>-131.814931134213</v>
      </c>
      <c r="AA112">
        <v>-96.536201312016004</v>
      </c>
      <c r="AB112">
        <v>-7.15819517850833</v>
      </c>
      <c r="AC112">
        <v>45.646409187762998</v>
      </c>
      <c r="AD112">
        <v>0</v>
      </c>
      <c r="AE112">
        <v>0</v>
      </c>
      <c r="AF112">
        <v>1</v>
      </c>
      <c r="AG112">
        <v>0</v>
      </c>
      <c r="AH112">
        <v>49027.8554246075</v>
      </c>
      <c r="AI112">
        <v>1699.9556250000001</v>
      </c>
      <c r="AJ112">
        <v>1433.0626312500001</v>
      </c>
      <c r="AK112">
        <v>0.84300002316236899</v>
      </c>
      <c r="AL112">
        <v>0.16539004470337301</v>
      </c>
      <c r="AM112">
        <v>2</v>
      </c>
      <c r="AN112">
        <v>0.5</v>
      </c>
      <c r="AO112" t="s">
        <v>224</v>
      </c>
      <c r="AP112">
        <v>2</v>
      </c>
      <c r="AQ112">
        <v>1542129006.5999999</v>
      </c>
      <c r="AR112">
        <v>99.122687499999998</v>
      </c>
      <c r="AS112">
        <v>100.00262499999999</v>
      </c>
      <c r="AT112">
        <v>21.4190875</v>
      </c>
      <c r="AU112">
        <v>20.249175000000001</v>
      </c>
      <c r="AV112">
        <v>97.255568749999995</v>
      </c>
      <c r="AW112">
        <v>21.288731250000001</v>
      </c>
      <c r="AX112">
        <v>500.03381250000001</v>
      </c>
      <c r="AY112">
        <v>92.376156249999994</v>
      </c>
      <c r="AZ112">
        <v>9.9052731249999998E-2</v>
      </c>
      <c r="BA112">
        <v>25.5987875</v>
      </c>
      <c r="BB112">
        <v>26.220781250000002</v>
      </c>
      <c r="BC112">
        <v>999.9</v>
      </c>
      <c r="BD112">
        <v>0</v>
      </c>
      <c r="BE112">
        <v>0</v>
      </c>
      <c r="BF112">
        <v>9989.9612500000003</v>
      </c>
      <c r="BG112">
        <v>0</v>
      </c>
      <c r="BH112">
        <v>3.9394225</v>
      </c>
      <c r="BI112">
        <v>-0.87998393750000004</v>
      </c>
      <c r="BJ112">
        <v>101.29231249999999</v>
      </c>
      <c r="BK112">
        <v>102.06943750000001</v>
      </c>
      <c r="BL112">
        <v>1.169920625</v>
      </c>
      <c r="BM112">
        <v>100.00262499999999</v>
      </c>
      <c r="BN112">
        <v>20.249175000000001</v>
      </c>
      <c r="BO112">
        <v>1.9786125000000001</v>
      </c>
      <c r="BP112">
        <v>1.8705406250000001</v>
      </c>
      <c r="BQ112">
        <v>17.274218749999999</v>
      </c>
      <c r="BR112">
        <v>16.38906875</v>
      </c>
      <c r="BS112">
        <v>1699.9556250000001</v>
      </c>
      <c r="BT112">
        <v>0.899999875</v>
      </c>
      <c r="BU112">
        <v>0.10000016875000001</v>
      </c>
      <c r="BV112">
        <v>0</v>
      </c>
      <c r="BW112">
        <v>2.0554312499999998</v>
      </c>
      <c r="BX112">
        <v>0</v>
      </c>
      <c r="BY112">
        <v>4332.8431250000003</v>
      </c>
      <c r="BZ112">
        <v>17885.4375</v>
      </c>
      <c r="CA112">
        <v>45.902124999999998</v>
      </c>
      <c r="CB112">
        <v>47.644374999999997</v>
      </c>
      <c r="CC112">
        <v>47.093499999999999</v>
      </c>
      <c r="CD112">
        <v>45.515374999999999</v>
      </c>
      <c r="CE112">
        <v>44.917625000000001</v>
      </c>
      <c r="CF112">
        <v>1529.95875</v>
      </c>
      <c r="CG112">
        <v>169.99687499999999</v>
      </c>
      <c r="CH112">
        <v>0</v>
      </c>
      <c r="CI112">
        <v>1688344583.2</v>
      </c>
      <c r="CJ112">
        <v>0</v>
      </c>
      <c r="CK112">
        <v>1542128969.0999999</v>
      </c>
      <c r="CL112" t="s">
        <v>542</v>
      </c>
      <c r="CM112">
        <v>1542128955.0999999</v>
      </c>
      <c r="CN112">
        <v>1542128969.0999999</v>
      </c>
      <c r="CO112">
        <v>5</v>
      </c>
      <c r="CP112">
        <v>8.3000000000000004E-2</v>
      </c>
      <c r="CQ112">
        <v>-5.0000000000000001E-3</v>
      </c>
      <c r="CR112">
        <v>1.867</v>
      </c>
      <c r="CS112">
        <v>0.13</v>
      </c>
      <c r="CT112">
        <v>100</v>
      </c>
      <c r="CU112">
        <v>20</v>
      </c>
      <c r="CV112">
        <v>0.27</v>
      </c>
      <c r="CW112">
        <v>0.08</v>
      </c>
      <c r="CX112">
        <v>-0.87928620000000002</v>
      </c>
      <c r="CY112">
        <v>-6.1850075187969603E-2</v>
      </c>
      <c r="CZ112">
        <v>2.4717618161141701E-2</v>
      </c>
      <c r="DA112">
        <v>1</v>
      </c>
      <c r="DB112">
        <v>1.1730935</v>
      </c>
      <c r="DC112">
        <v>-2.4343308270675199E-2</v>
      </c>
      <c r="DD112">
        <v>7.9960285611045401E-3</v>
      </c>
      <c r="DE112">
        <v>1</v>
      </c>
      <c r="DF112">
        <v>2</v>
      </c>
      <c r="DG112">
        <v>2</v>
      </c>
      <c r="DH112" t="s">
        <v>226</v>
      </c>
      <c r="DI112">
        <v>2.9656199999999999</v>
      </c>
      <c r="DJ112">
        <v>2.7248800000000002</v>
      </c>
      <c r="DK112">
        <v>2.4734599999999999E-2</v>
      </c>
      <c r="DL112">
        <v>2.5171200000000001E-2</v>
      </c>
      <c r="DM112">
        <v>9.7330899999999998E-2</v>
      </c>
      <c r="DN112">
        <v>9.2475600000000005E-2</v>
      </c>
      <c r="DO112">
        <v>26184.799999999999</v>
      </c>
      <c r="DP112">
        <v>25742.9</v>
      </c>
      <c r="DQ112">
        <v>25220</v>
      </c>
      <c r="DR112">
        <v>26226.5</v>
      </c>
      <c r="DS112">
        <v>31124.6</v>
      </c>
      <c r="DT112">
        <v>32662.2</v>
      </c>
      <c r="DU112">
        <v>38054.699999999997</v>
      </c>
      <c r="DV112">
        <v>40034.300000000003</v>
      </c>
      <c r="DW112">
        <v>2.1456499999999998</v>
      </c>
      <c r="DX112">
        <v>1.84337</v>
      </c>
      <c r="DY112">
        <v>0.15484500000000001</v>
      </c>
      <c r="DZ112">
        <v>0</v>
      </c>
      <c r="EA112">
        <v>23.659099999999999</v>
      </c>
      <c r="EB112">
        <v>999.9</v>
      </c>
      <c r="EC112">
        <v>61.042999999999999</v>
      </c>
      <c r="ED112">
        <v>28.167999999999999</v>
      </c>
      <c r="EE112">
        <v>25.322399999999998</v>
      </c>
      <c r="EF112">
        <v>60.8384</v>
      </c>
      <c r="EG112">
        <v>19.1907</v>
      </c>
      <c r="EH112">
        <v>1</v>
      </c>
      <c r="EI112">
        <v>0.240478</v>
      </c>
      <c r="EJ112">
        <v>2.1248</v>
      </c>
      <c r="EK112">
        <v>20.2532</v>
      </c>
      <c r="EL112">
        <v>5.2473900000000002</v>
      </c>
      <c r="EM112">
        <v>12.0099</v>
      </c>
      <c r="EN112">
        <v>4.9984500000000001</v>
      </c>
      <c r="EO112">
        <v>3.3039999999999998</v>
      </c>
      <c r="EP112">
        <v>999.9</v>
      </c>
      <c r="EQ112">
        <v>9999</v>
      </c>
      <c r="ER112">
        <v>9999</v>
      </c>
      <c r="ES112">
        <v>9999</v>
      </c>
      <c r="ET112">
        <v>4.9721399999999996</v>
      </c>
      <c r="EU112">
        <v>1.8703700000000001</v>
      </c>
      <c r="EV112">
        <v>1.8682799999999999</v>
      </c>
      <c r="EW112">
        <v>1.86663</v>
      </c>
      <c r="EX112">
        <v>1.8666100000000001</v>
      </c>
      <c r="EY112">
        <v>1.86615</v>
      </c>
      <c r="EZ112">
        <v>1.8684000000000001</v>
      </c>
      <c r="FA112">
        <v>1.86602</v>
      </c>
      <c r="FB112">
        <v>0</v>
      </c>
      <c r="FC112">
        <v>0</v>
      </c>
      <c r="FD112">
        <v>0</v>
      </c>
      <c r="FE112">
        <v>0</v>
      </c>
      <c r="FF112" t="s">
        <v>227</v>
      </c>
      <c r="FG112" t="s">
        <v>228</v>
      </c>
      <c r="FH112" t="s">
        <v>229</v>
      </c>
      <c r="FI112" t="s">
        <v>229</v>
      </c>
      <c r="FJ112" t="s">
        <v>229</v>
      </c>
      <c r="FK112" t="s">
        <v>229</v>
      </c>
      <c r="FL112">
        <v>0</v>
      </c>
      <c r="FM112">
        <v>100</v>
      </c>
      <c r="FN112">
        <v>100</v>
      </c>
      <c r="FO112">
        <v>1.867</v>
      </c>
      <c r="FP112">
        <v>0.13039999999999999</v>
      </c>
      <c r="FQ112">
        <v>1.86713</v>
      </c>
      <c r="FR112">
        <v>0</v>
      </c>
      <c r="FS112">
        <v>0</v>
      </c>
      <c r="FT112">
        <v>0</v>
      </c>
      <c r="FU112">
        <v>0.13036</v>
      </c>
      <c r="FV112">
        <v>0</v>
      </c>
      <c r="FW112">
        <v>0</v>
      </c>
      <c r="FX112">
        <v>0</v>
      </c>
      <c r="FY112">
        <v>-1</v>
      </c>
      <c r="FZ112">
        <v>-1</v>
      </c>
      <c r="GA112">
        <v>-1</v>
      </c>
      <c r="GB112">
        <v>-1</v>
      </c>
      <c r="GC112">
        <v>1</v>
      </c>
      <c r="GD112">
        <v>0.8</v>
      </c>
      <c r="GE112">
        <v>0.37353500000000001</v>
      </c>
      <c r="GF112">
        <v>2.5915499999999998</v>
      </c>
      <c r="GG112">
        <v>1.5991200000000001</v>
      </c>
      <c r="GH112">
        <v>2.4047900000000002</v>
      </c>
      <c r="GI112">
        <v>1.6003400000000001</v>
      </c>
      <c r="GJ112">
        <v>2.2363300000000002</v>
      </c>
      <c r="GK112">
        <v>32.6648</v>
      </c>
      <c r="GL112">
        <v>15.0777</v>
      </c>
      <c r="GM112">
        <v>18</v>
      </c>
      <c r="GN112">
        <v>521.67899999999997</v>
      </c>
      <c r="GO112">
        <v>414.41899999999998</v>
      </c>
      <c r="GP112">
        <v>21.9998</v>
      </c>
      <c r="GQ112">
        <v>30.298200000000001</v>
      </c>
      <c r="GR112">
        <v>30.0002</v>
      </c>
      <c r="GS112">
        <v>30.470300000000002</v>
      </c>
      <c r="GT112">
        <v>30.562000000000001</v>
      </c>
      <c r="GU112">
        <v>7.4587000000000003</v>
      </c>
      <c r="GV112">
        <v>27.028400000000001</v>
      </c>
      <c r="GW112">
        <v>65.5578</v>
      </c>
      <c r="GX112">
        <v>22</v>
      </c>
      <c r="GY112">
        <v>100</v>
      </c>
      <c r="GZ112">
        <v>20.241399999999999</v>
      </c>
      <c r="HA112">
        <v>98.561800000000005</v>
      </c>
      <c r="HB112">
        <v>99.502099999999999</v>
      </c>
    </row>
    <row r="113" spans="1:210">
      <c r="A113" t="s">
        <v>527</v>
      </c>
      <c r="B113">
        <v>6</v>
      </c>
      <c r="C113" t="str">
        <f t="shared" si="16"/>
        <v>20181114</v>
      </c>
      <c r="D113">
        <v>517.09999990463302</v>
      </c>
      <c r="E113" t="s">
        <v>543</v>
      </c>
      <c r="F113" t="s">
        <v>544</v>
      </c>
      <c r="G113" t="str">
        <f t="shared" si="17"/>
        <v>20181114</v>
      </c>
      <c r="H113">
        <v>3.0225072185384098E-3</v>
      </c>
      <c r="I113">
        <v>0.63819052375466101</v>
      </c>
      <c r="J113">
        <v>65.670533333333395</v>
      </c>
      <c r="K113">
        <v>58.735363203092703</v>
      </c>
      <c r="L113">
        <v>5.4315895909658503</v>
      </c>
      <c r="M113">
        <v>6.0729238032144703</v>
      </c>
      <c r="N113">
        <v>0.19679057199258701</v>
      </c>
      <c r="O113">
        <v>2.88013321089303</v>
      </c>
      <c r="P113">
        <v>0.189614148113839</v>
      </c>
      <c r="Q113">
        <v>0.119131811966239</v>
      </c>
      <c r="R113" s="3">
        <v>281.16044640000001</v>
      </c>
      <c r="S113" s="3">
        <v>26.482425422857201</v>
      </c>
      <c r="T113">
        <v>26.207619999999999</v>
      </c>
      <c r="U113">
        <v>3.4159361707685099</v>
      </c>
      <c r="V113">
        <v>60.251212272539199</v>
      </c>
      <c r="W113">
        <v>1.9848919447828399</v>
      </c>
      <c r="X113">
        <v>3.2943601795170698</v>
      </c>
      <c r="Y113">
        <v>1.4310442259856799</v>
      </c>
      <c r="Z113">
        <v>-133.292568337544</v>
      </c>
      <c r="AA113">
        <v>-95.024424424553601</v>
      </c>
      <c r="AB113">
        <v>-7.0423756261244197</v>
      </c>
      <c r="AC113">
        <v>45.801078011778202</v>
      </c>
      <c r="AD113">
        <v>0</v>
      </c>
      <c r="AE113">
        <v>0</v>
      </c>
      <c r="AF113">
        <v>1</v>
      </c>
      <c r="AG113">
        <v>0</v>
      </c>
      <c r="AH113">
        <v>49065.293676848501</v>
      </c>
      <c r="AI113">
        <v>1699.9839999999999</v>
      </c>
      <c r="AJ113">
        <v>1433.08656</v>
      </c>
      <c r="AK113">
        <v>0.84300002823555997</v>
      </c>
      <c r="AL113">
        <v>0.16539005449463101</v>
      </c>
      <c r="AM113">
        <v>2</v>
      </c>
      <c r="AN113">
        <v>0.5</v>
      </c>
      <c r="AO113" t="s">
        <v>224</v>
      </c>
      <c r="AP113">
        <v>2</v>
      </c>
      <c r="AQ113">
        <v>1542129097.0999999</v>
      </c>
      <c r="AR113">
        <v>65.670533333333395</v>
      </c>
      <c r="AS113">
        <v>66.005186666666702</v>
      </c>
      <c r="AT113">
        <v>21.4639466666667</v>
      </c>
      <c r="AU113">
        <v>20.28096</v>
      </c>
      <c r="AV113">
        <v>63.939320000000002</v>
      </c>
      <c r="AW113">
        <v>21.328973333333298</v>
      </c>
      <c r="AX113">
        <v>500.02800000000002</v>
      </c>
      <c r="AY113">
        <v>92.376633333333302</v>
      </c>
      <c r="AZ113">
        <v>9.8994546666666697E-2</v>
      </c>
      <c r="BA113">
        <v>25.59564</v>
      </c>
      <c r="BB113">
        <v>26.207619999999999</v>
      </c>
      <c r="BC113">
        <v>999.9</v>
      </c>
      <c r="BD113">
        <v>0</v>
      </c>
      <c r="BE113">
        <v>0</v>
      </c>
      <c r="BF113">
        <v>9997.75</v>
      </c>
      <c r="BG113">
        <v>0</v>
      </c>
      <c r="BH113">
        <v>3.857612</v>
      </c>
      <c r="BI113">
        <v>-0.33466166666666702</v>
      </c>
      <c r="BJ113">
        <v>67.110993333333298</v>
      </c>
      <c r="BK113">
        <v>67.371553333333296</v>
      </c>
      <c r="BL113">
        <v>1.1829926666666699</v>
      </c>
      <c r="BM113">
        <v>66.005186666666702</v>
      </c>
      <c r="BN113">
        <v>20.28096</v>
      </c>
      <c r="BO113">
        <v>1.9827680000000001</v>
      </c>
      <c r="BP113">
        <v>1.87348733333333</v>
      </c>
      <c r="BQ113">
        <v>17.307379999999998</v>
      </c>
      <c r="BR113">
        <v>16.413799999999998</v>
      </c>
      <c r="BS113">
        <v>1699.9839999999999</v>
      </c>
      <c r="BT113">
        <v>0.89999966666666598</v>
      </c>
      <c r="BU113">
        <v>0.10000036666666701</v>
      </c>
      <c r="BV113">
        <v>0</v>
      </c>
      <c r="BW113">
        <v>2.0560200000000002</v>
      </c>
      <c r="BX113">
        <v>0</v>
      </c>
      <c r="BY113">
        <v>4356.2633333333297</v>
      </c>
      <c r="BZ113">
        <v>17885.746666666699</v>
      </c>
      <c r="CA113">
        <v>45.937066666666702</v>
      </c>
      <c r="CB113">
        <v>47.678733333333298</v>
      </c>
      <c r="CC113">
        <v>47.1291333333333</v>
      </c>
      <c r="CD113">
        <v>45.549666666666702</v>
      </c>
      <c r="CE113">
        <v>44.945399999999999</v>
      </c>
      <c r="CF113">
        <v>1529.9839999999999</v>
      </c>
      <c r="CG113">
        <v>170</v>
      </c>
      <c r="CH113">
        <v>0</v>
      </c>
      <c r="CI113">
        <v>1688344673.2</v>
      </c>
      <c r="CJ113">
        <v>0</v>
      </c>
      <c r="CK113">
        <v>1542129072.0999999</v>
      </c>
      <c r="CL113" t="s">
        <v>545</v>
      </c>
      <c r="CM113">
        <v>1542129065.0999999</v>
      </c>
      <c r="CN113">
        <v>1542129072.0999999</v>
      </c>
      <c r="CO113">
        <v>6</v>
      </c>
      <c r="CP113">
        <v>-0.13600000000000001</v>
      </c>
      <c r="CQ113">
        <v>5.0000000000000001E-3</v>
      </c>
      <c r="CR113">
        <v>1.7310000000000001</v>
      </c>
      <c r="CS113">
        <v>0.13500000000000001</v>
      </c>
      <c r="CT113">
        <v>66</v>
      </c>
      <c r="CU113">
        <v>20</v>
      </c>
      <c r="CV113">
        <v>0.23</v>
      </c>
      <c r="CW113">
        <v>0.06</v>
      </c>
      <c r="CX113">
        <v>-0.34143164999999998</v>
      </c>
      <c r="CY113">
        <v>6.1577639097745003E-2</v>
      </c>
      <c r="CZ113">
        <v>2.2290521593886E-2</v>
      </c>
      <c r="DA113">
        <v>1</v>
      </c>
      <c r="DB113">
        <v>1.1748835</v>
      </c>
      <c r="DC113">
        <v>8.3736992481202893E-2</v>
      </c>
      <c r="DD113">
        <v>1.51490779504893E-2</v>
      </c>
      <c r="DE113">
        <v>1</v>
      </c>
      <c r="DF113">
        <v>2</v>
      </c>
      <c r="DG113">
        <v>2</v>
      </c>
      <c r="DH113" t="s">
        <v>226</v>
      </c>
      <c r="DI113">
        <v>2.9655</v>
      </c>
      <c r="DJ113">
        <v>2.72465</v>
      </c>
      <c r="DK113">
        <v>1.64815E-2</v>
      </c>
      <c r="DL113">
        <v>1.6848700000000001E-2</v>
      </c>
      <c r="DM113">
        <v>9.74719E-2</v>
      </c>
      <c r="DN113">
        <v>9.2514700000000005E-2</v>
      </c>
      <c r="DO113">
        <v>26405.5</v>
      </c>
      <c r="DP113">
        <v>25960.9</v>
      </c>
      <c r="DQ113">
        <v>25219.5</v>
      </c>
      <c r="DR113">
        <v>26225</v>
      </c>
      <c r="DS113">
        <v>31118.400000000001</v>
      </c>
      <c r="DT113">
        <v>32658.2</v>
      </c>
      <c r="DU113">
        <v>38053.599999999999</v>
      </c>
      <c r="DV113">
        <v>40031.800000000003</v>
      </c>
      <c r="DW113">
        <v>2.1452499999999999</v>
      </c>
      <c r="DX113">
        <v>1.8424700000000001</v>
      </c>
      <c r="DY113">
        <v>0.15515100000000001</v>
      </c>
      <c r="DZ113">
        <v>0</v>
      </c>
      <c r="EA113">
        <v>23.651599999999998</v>
      </c>
      <c r="EB113">
        <v>999.9</v>
      </c>
      <c r="EC113">
        <v>60.878</v>
      </c>
      <c r="ED113">
        <v>28.228000000000002</v>
      </c>
      <c r="EE113">
        <v>25.343299999999999</v>
      </c>
      <c r="EF113">
        <v>61.168500000000002</v>
      </c>
      <c r="EG113">
        <v>19.0184</v>
      </c>
      <c r="EH113">
        <v>1</v>
      </c>
      <c r="EI113">
        <v>0.24118899999999999</v>
      </c>
      <c r="EJ113">
        <v>2.1097199999999998</v>
      </c>
      <c r="EK113">
        <v>20.252800000000001</v>
      </c>
      <c r="EL113">
        <v>5.2461900000000004</v>
      </c>
      <c r="EM113">
        <v>12.0099</v>
      </c>
      <c r="EN113">
        <v>4.9978499999999997</v>
      </c>
      <c r="EO113">
        <v>3.3032300000000001</v>
      </c>
      <c r="EP113">
        <v>999.9</v>
      </c>
      <c r="EQ113">
        <v>9999</v>
      </c>
      <c r="ER113">
        <v>9999</v>
      </c>
      <c r="ES113">
        <v>9999</v>
      </c>
      <c r="ET113">
        <v>4.9721599999999997</v>
      </c>
      <c r="EU113">
        <v>1.8704000000000001</v>
      </c>
      <c r="EV113">
        <v>1.86829</v>
      </c>
      <c r="EW113">
        <v>1.86666</v>
      </c>
      <c r="EX113">
        <v>1.8666100000000001</v>
      </c>
      <c r="EY113">
        <v>1.8661799999999999</v>
      </c>
      <c r="EZ113">
        <v>1.86843</v>
      </c>
      <c r="FA113">
        <v>1.8661099999999999</v>
      </c>
      <c r="FB113">
        <v>0</v>
      </c>
      <c r="FC113">
        <v>0</v>
      </c>
      <c r="FD113">
        <v>0</v>
      </c>
      <c r="FE113">
        <v>0</v>
      </c>
      <c r="FF113" t="s">
        <v>227</v>
      </c>
      <c r="FG113" t="s">
        <v>228</v>
      </c>
      <c r="FH113" t="s">
        <v>229</v>
      </c>
      <c r="FI113" t="s">
        <v>229</v>
      </c>
      <c r="FJ113" t="s">
        <v>229</v>
      </c>
      <c r="FK113" t="s">
        <v>229</v>
      </c>
      <c r="FL113">
        <v>0</v>
      </c>
      <c r="FM113">
        <v>100</v>
      </c>
      <c r="FN113">
        <v>100</v>
      </c>
      <c r="FO113">
        <v>1.7310000000000001</v>
      </c>
      <c r="FP113">
        <v>0.13500000000000001</v>
      </c>
      <c r="FQ113">
        <v>1.73121999999999</v>
      </c>
      <c r="FR113">
        <v>0</v>
      </c>
      <c r="FS113">
        <v>0</v>
      </c>
      <c r="FT113">
        <v>0</v>
      </c>
      <c r="FU113">
        <v>0.13498181818181701</v>
      </c>
      <c r="FV113">
        <v>0</v>
      </c>
      <c r="FW113">
        <v>0</v>
      </c>
      <c r="FX113">
        <v>0</v>
      </c>
      <c r="FY113">
        <v>-1</v>
      </c>
      <c r="FZ113">
        <v>-1</v>
      </c>
      <c r="GA113">
        <v>-1</v>
      </c>
      <c r="GB113">
        <v>-1</v>
      </c>
      <c r="GC113">
        <v>0.7</v>
      </c>
      <c r="GD113">
        <v>0.6</v>
      </c>
      <c r="GE113">
        <v>0.29785200000000001</v>
      </c>
      <c r="GF113">
        <v>2.6000999999999999</v>
      </c>
      <c r="GG113">
        <v>1.5991200000000001</v>
      </c>
      <c r="GH113">
        <v>2.4035600000000001</v>
      </c>
      <c r="GI113">
        <v>1.6003400000000001</v>
      </c>
      <c r="GJ113">
        <v>2.2326700000000002</v>
      </c>
      <c r="GK113">
        <v>32.709099999999999</v>
      </c>
      <c r="GL113">
        <v>15.0602</v>
      </c>
      <c r="GM113">
        <v>18</v>
      </c>
      <c r="GN113">
        <v>521.54300000000001</v>
      </c>
      <c r="GO113">
        <v>413.97500000000002</v>
      </c>
      <c r="GP113">
        <v>21.9998</v>
      </c>
      <c r="GQ113">
        <v>30.306699999999999</v>
      </c>
      <c r="GR113">
        <v>30.0002</v>
      </c>
      <c r="GS113">
        <v>30.483599999999999</v>
      </c>
      <c r="GT113">
        <v>30.575199999999999</v>
      </c>
      <c r="GU113">
        <v>5.9504700000000001</v>
      </c>
      <c r="GV113">
        <v>27.2163</v>
      </c>
      <c r="GW113">
        <v>65.186099999999996</v>
      </c>
      <c r="GX113">
        <v>22</v>
      </c>
      <c r="GY113">
        <v>66</v>
      </c>
      <c r="GZ113">
        <v>20.189499999999999</v>
      </c>
      <c r="HA113">
        <v>98.559299999999993</v>
      </c>
      <c r="HB113">
        <v>99.495999999999995</v>
      </c>
    </row>
    <row r="114" spans="1:210">
      <c r="A114" t="s">
        <v>527</v>
      </c>
      <c r="B114">
        <v>7</v>
      </c>
      <c r="C114" t="str">
        <f t="shared" si="16"/>
        <v>20181114</v>
      </c>
      <c r="D114">
        <v>623.09999990463302</v>
      </c>
      <c r="E114" t="s">
        <v>546</v>
      </c>
      <c r="F114" t="s">
        <v>547</v>
      </c>
      <c r="G114" t="str">
        <f t="shared" si="17"/>
        <v>20181114</v>
      </c>
      <c r="H114">
        <v>3.0781889433163E-3</v>
      </c>
      <c r="I114">
        <v>-1.0391888215940901</v>
      </c>
      <c r="J114">
        <v>33.375787500000001</v>
      </c>
      <c r="K114">
        <v>40.975249531383803</v>
      </c>
      <c r="L114">
        <v>3.78932321063705</v>
      </c>
      <c r="M114">
        <v>3.0865375487261599</v>
      </c>
      <c r="N114">
        <v>0.201151344178608</v>
      </c>
      <c r="O114">
        <v>2.8799336648129099</v>
      </c>
      <c r="P114">
        <v>0.19365935924145999</v>
      </c>
      <c r="Q114">
        <v>0.121686975698812</v>
      </c>
      <c r="R114" s="3">
        <v>281.16523068750001</v>
      </c>
      <c r="S114" s="3">
        <v>26.469318078476501</v>
      </c>
      <c r="T114">
        <v>26.1811875</v>
      </c>
      <c r="U114">
        <v>3.41060524840394</v>
      </c>
      <c r="V114">
        <v>60.204819266131103</v>
      </c>
      <c r="W114">
        <v>1.983544297116</v>
      </c>
      <c r="X114">
        <v>3.2946603300109301</v>
      </c>
      <c r="Y114">
        <v>1.42706095128794</v>
      </c>
      <c r="Z114">
        <v>-135.74813240024901</v>
      </c>
      <c r="AA114">
        <v>-90.675523289934702</v>
      </c>
      <c r="AB114">
        <v>-6.7196986080484002</v>
      </c>
      <c r="AC114">
        <v>48.021876389267902</v>
      </c>
      <c r="AD114">
        <v>0</v>
      </c>
      <c r="AE114">
        <v>0</v>
      </c>
      <c r="AF114">
        <v>1</v>
      </c>
      <c r="AG114">
        <v>0</v>
      </c>
      <c r="AH114">
        <v>49059.367111772699</v>
      </c>
      <c r="AI114">
        <v>1700.0137500000001</v>
      </c>
      <c r="AJ114">
        <v>1433.1115687500001</v>
      </c>
      <c r="AK114">
        <v>0.84299998676481303</v>
      </c>
      <c r="AL114">
        <v>0.165389974456089</v>
      </c>
      <c r="AM114">
        <v>2</v>
      </c>
      <c r="AN114">
        <v>0.5</v>
      </c>
      <c r="AO114" t="s">
        <v>224</v>
      </c>
      <c r="AP114">
        <v>2</v>
      </c>
      <c r="AQ114">
        <v>1542129202.5999999</v>
      </c>
      <c r="AR114">
        <v>33.375787500000001</v>
      </c>
      <c r="AS114">
        <v>33.001231249999996</v>
      </c>
      <c r="AT114">
        <v>21.448743749999998</v>
      </c>
      <c r="AU114">
        <v>20.24395625</v>
      </c>
      <c r="AV114">
        <v>31.627706249999999</v>
      </c>
      <c r="AW114">
        <v>21.31468125</v>
      </c>
      <c r="AX114">
        <v>500.03268750000001</v>
      </c>
      <c r="AY114">
        <v>92.379300000000001</v>
      </c>
      <c r="AZ114">
        <v>9.9043731250000003E-2</v>
      </c>
      <c r="BA114">
        <v>25.597175</v>
      </c>
      <c r="BB114">
        <v>26.1811875</v>
      </c>
      <c r="BC114">
        <v>999.9</v>
      </c>
      <c r="BD114">
        <v>0</v>
      </c>
      <c r="BE114">
        <v>0</v>
      </c>
      <c r="BF114">
        <v>9996.2437499999996</v>
      </c>
      <c r="BG114">
        <v>0</v>
      </c>
      <c r="BH114">
        <v>4.0467981249999996</v>
      </c>
      <c r="BI114">
        <v>0.37456737499999998</v>
      </c>
      <c r="BJ114">
        <v>34.107356250000002</v>
      </c>
      <c r="BK114">
        <v>33.683100000000003</v>
      </c>
      <c r="BL114">
        <v>1.2047874999999999</v>
      </c>
      <c r="BM114">
        <v>33.001231249999996</v>
      </c>
      <c r="BN114">
        <v>20.24395625</v>
      </c>
      <c r="BO114">
        <v>1.9814212499999999</v>
      </c>
      <c r="BP114">
        <v>1.8701231250000001</v>
      </c>
      <c r="BQ114">
        <v>17.296637499999999</v>
      </c>
      <c r="BR114">
        <v>16.38555625</v>
      </c>
      <c r="BS114">
        <v>1700.0137500000001</v>
      </c>
      <c r="BT114">
        <v>0.89999962499999997</v>
      </c>
      <c r="BU114">
        <v>0.10000040625000001</v>
      </c>
      <c r="BV114">
        <v>0</v>
      </c>
      <c r="BW114">
        <v>2.0589499999999998</v>
      </c>
      <c r="BX114">
        <v>0</v>
      </c>
      <c r="BY114">
        <v>4395.2918749999999</v>
      </c>
      <c r="BZ114">
        <v>17886.0625</v>
      </c>
      <c r="CA114">
        <v>45.976374999999997</v>
      </c>
      <c r="CB114">
        <v>47.698812500000003</v>
      </c>
      <c r="CC114">
        <v>47.159875</v>
      </c>
      <c r="CD114">
        <v>45.5895625</v>
      </c>
      <c r="CE114">
        <v>44.976374999999997</v>
      </c>
      <c r="CF114">
        <v>1530.0131249999999</v>
      </c>
      <c r="CG114">
        <v>170.00062500000001</v>
      </c>
      <c r="CH114">
        <v>0</v>
      </c>
      <c r="CI114">
        <v>1688344779.4000001</v>
      </c>
      <c r="CJ114">
        <v>0</v>
      </c>
      <c r="CK114">
        <v>1542129171.0999999</v>
      </c>
      <c r="CL114" t="s">
        <v>548</v>
      </c>
      <c r="CM114">
        <v>1542129171.0999999</v>
      </c>
      <c r="CN114">
        <v>1542129169.0999999</v>
      </c>
      <c r="CO114">
        <v>7</v>
      </c>
      <c r="CP114">
        <v>1.7000000000000001E-2</v>
      </c>
      <c r="CQ114">
        <v>-1E-3</v>
      </c>
      <c r="CR114">
        <v>1.748</v>
      </c>
      <c r="CS114">
        <v>0.13400000000000001</v>
      </c>
      <c r="CT114">
        <v>33</v>
      </c>
      <c r="CU114">
        <v>20</v>
      </c>
      <c r="CV114">
        <v>0.45</v>
      </c>
      <c r="CW114">
        <v>0.09</v>
      </c>
      <c r="CX114">
        <v>0.37178165000000002</v>
      </c>
      <c r="CY114">
        <v>4.2933248120300402E-2</v>
      </c>
      <c r="CZ114">
        <v>1.3597570644328301E-2</v>
      </c>
      <c r="DA114">
        <v>1</v>
      </c>
      <c r="DB114">
        <v>1.197929</v>
      </c>
      <c r="DC114">
        <v>6.8666165413534305E-2</v>
      </c>
      <c r="DD114">
        <v>1.39135624122652E-2</v>
      </c>
      <c r="DE114">
        <v>1</v>
      </c>
      <c r="DF114">
        <v>2</v>
      </c>
      <c r="DG114">
        <v>2</v>
      </c>
      <c r="DH114" t="s">
        <v>226</v>
      </c>
      <c r="DI114">
        <v>2.9655800000000001</v>
      </c>
      <c r="DJ114">
        <v>2.7247699999999999</v>
      </c>
      <c r="DK114">
        <v>8.2249899999999997E-3</v>
      </c>
      <c r="DL114">
        <v>8.4999299999999993E-3</v>
      </c>
      <c r="DM114">
        <v>9.7412200000000004E-2</v>
      </c>
      <c r="DN114">
        <v>9.2437099999999994E-2</v>
      </c>
      <c r="DO114">
        <v>26627.1</v>
      </c>
      <c r="DP114">
        <v>26181.3</v>
      </c>
      <c r="DQ114">
        <v>25219.8</v>
      </c>
      <c r="DR114">
        <v>26225.3</v>
      </c>
      <c r="DS114">
        <v>31119.7</v>
      </c>
      <c r="DT114">
        <v>32661</v>
      </c>
      <c r="DU114">
        <v>38053.300000000003</v>
      </c>
      <c r="DV114">
        <v>40032.300000000003</v>
      </c>
      <c r="DW114">
        <v>2.14527</v>
      </c>
      <c r="DX114">
        <v>1.8415999999999999</v>
      </c>
      <c r="DY114">
        <v>0.153281</v>
      </c>
      <c r="DZ114">
        <v>0</v>
      </c>
      <c r="EA114">
        <v>23.653600000000001</v>
      </c>
      <c r="EB114">
        <v>999.9</v>
      </c>
      <c r="EC114">
        <v>60.701000000000001</v>
      </c>
      <c r="ED114">
        <v>28.277999999999999</v>
      </c>
      <c r="EE114">
        <v>25.342600000000001</v>
      </c>
      <c r="EF114">
        <v>60.858499999999999</v>
      </c>
      <c r="EG114">
        <v>19.146599999999999</v>
      </c>
      <c r="EH114">
        <v>1</v>
      </c>
      <c r="EI114">
        <v>0.24229700000000001</v>
      </c>
      <c r="EJ114">
        <v>2.1217800000000002</v>
      </c>
      <c r="EK114">
        <v>20.253499999999999</v>
      </c>
      <c r="EL114">
        <v>5.2473900000000002</v>
      </c>
      <c r="EM114">
        <v>12.0099</v>
      </c>
      <c r="EN114">
        <v>4.9992000000000001</v>
      </c>
      <c r="EO114">
        <v>3.3039999999999998</v>
      </c>
      <c r="EP114">
        <v>999.9</v>
      </c>
      <c r="EQ114">
        <v>9999</v>
      </c>
      <c r="ER114">
        <v>9999</v>
      </c>
      <c r="ES114">
        <v>9999</v>
      </c>
      <c r="ET114">
        <v>4.9721700000000002</v>
      </c>
      <c r="EU114">
        <v>1.8704099999999999</v>
      </c>
      <c r="EV114">
        <v>1.8682799999999999</v>
      </c>
      <c r="EW114">
        <v>1.8666199999999999</v>
      </c>
      <c r="EX114">
        <v>1.8666100000000001</v>
      </c>
      <c r="EY114">
        <v>1.86615</v>
      </c>
      <c r="EZ114">
        <v>1.8684099999999999</v>
      </c>
      <c r="FA114">
        <v>1.8660300000000001</v>
      </c>
      <c r="FB114">
        <v>0</v>
      </c>
      <c r="FC114">
        <v>0</v>
      </c>
      <c r="FD114">
        <v>0</v>
      </c>
      <c r="FE114">
        <v>0</v>
      </c>
      <c r="FF114" t="s">
        <v>227</v>
      </c>
      <c r="FG114" t="s">
        <v>228</v>
      </c>
      <c r="FH114" t="s">
        <v>229</v>
      </c>
      <c r="FI114" t="s">
        <v>229</v>
      </c>
      <c r="FJ114" t="s">
        <v>229</v>
      </c>
      <c r="FK114" t="s">
        <v>229</v>
      </c>
      <c r="FL114">
        <v>0</v>
      </c>
      <c r="FM114">
        <v>100</v>
      </c>
      <c r="FN114">
        <v>100</v>
      </c>
      <c r="FO114">
        <v>1.748</v>
      </c>
      <c r="FP114">
        <v>0.1341</v>
      </c>
      <c r="FQ114">
        <v>1.7480899999999999</v>
      </c>
      <c r="FR114">
        <v>0</v>
      </c>
      <c r="FS114">
        <v>0</v>
      </c>
      <c r="FT114">
        <v>0</v>
      </c>
      <c r="FU114">
        <v>0.13407000000000099</v>
      </c>
      <c r="FV114">
        <v>0</v>
      </c>
      <c r="FW114">
        <v>0</v>
      </c>
      <c r="FX114">
        <v>0</v>
      </c>
      <c r="FY114">
        <v>-1</v>
      </c>
      <c r="FZ114">
        <v>-1</v>
      </c>
      <c r="GA114">
        <v>-1</v>
      </c>
      <c r="GB114">
        <v>-1</v>
      </c>
      <c r="GC114">
        <v>0.7</v>
      </c>
      <c r="GD114">
        <v>0.7</v>
      </c>
      <c r="GE114">
        <v>0.22583</v>
      </c>
      <c r="GF114">
        <v>2.6037599999999999</v>
      </c>
      <c r="GG114">
        <v>1.5991200000000001</v>
      </c>
      <c r="GH114">
        <v>2.4047900000000002</v>
      </c>
      <c r="GI114">
        <v>1.6003400000000001</v>
      </c>
      <c r="GJ114">
        <v>2.3132299999999999</v>
      </c>
      <c r="GK114">
        <v>32.753500000000003</v>
      </c>
      <c r="GL114">
        <v>15.0602</v>
      </c>
      <c r="GM114">
        <v>18</v>
      </c>
      <c r="GN114">
        <v>521.64800000000002</v>
      </c>
      <c r="GO114">
        <v>413.52699999999999</v>
      </c>
      <c r="GP114">
        <v>22.0002</v>
      </c>
      <c r="GQ114">
        <v>30.3172</v>
      </c>
      <c r="GR114">
        <v>30.0002</v>
      </c>
      <c r="GS114">
        <v>30.4941</v>
      </c>
      <c r="GT114">
        <v>30.585799999999999</v>
      </c>
      <c r="GU114">
        <v>4.5057299999999998</v>
      </c>
      <c r="GV114">
        <v>27.0609</v>
      </c>
      <c r="GW114">
        <v>64.4435</v>
      </c>
      <c r="GX114">
        <v>22</v>
      </c>
      <c r="GY114">
        <v>33</v>
      </c>
      <c r="GZ114">
        <v>20.173200000000001</v>
      </c>
      <c r="HA114">
        <v>98.559299999999993</v>
      </c>
      <c r="HB114">
        <v>99.497200000000007</v>
      </c>
    </row>
    <row r="115" spans="1:210">
      <c r="A115" t="s">
        <v>527</v>
      </c>
      <c r="B115">
        <v>8</v>
      </c>
      <c r="C115" t="str">
        <f t="shared" si="16"/>
        <v>20181114</v>
      </c>
      <c r="D115">
        <v>1054.0999999046301</v>
      </c>
      <c r="E115" t="s">
        <v>549</v>
      </c>
      <c r="F115" t="s">
        <v>550</v>
      </c>
      <c r="G115" t="str">
        <f t="shared" si="17"/>
        <v>20181114</v>
      </c>
      <c r="H115">
        <v>3.2660714450446601E-3</v>
      </c>
      <c r="I115">
        <v>18.1412513023675</v>
      </c>
      <c r="J115">
        <v>467.14146666666699</v>
      </c>
      <c r="K115">
        <v>318.69151574369403</v>
      </c>
      <c r="L115">
        <v>29.473590692713501</v>
      </c>
      <c r="M115">
        <v>43.202707646601901</v>
      </c>
      <c r="N115">
        <v>0.216838497041212</v>
      </c>
      <c r="O115">
        <v>2.8790344760465798</v>
      </c>
      <c r="P115">
        <v>0.20815691432252101</v>
      </c>
      <c r="Q115">
        <v>0.13084911455887799</v>
      </c>
      <c r="R115" s="3">
        <v>281.16525320000102</v>
      </c>
      <c r="S115" s="3">
        <v>26.418536600949199</v>
      </c>
      <c r="T115">
        <v>26.075340000000001</v>
      </c>
      <c r="U115">
        <v>3.3893305921543999</v>
      </c>
      <c r="V115">
        <v>60.112810954640302</v>
      </c>
      <c r="W115">
        <v>1.98035679831454</v>
      </c>
      <c r="X115">
        <v>3.2944005892668602</v>
      </c>
      <c r="Y115">
        <v>1.4089737938398501</v>
      </c>
      <c r="Z115">
        <v>-144.03375072646901</v>
      </c>
      <c r="AA115">
        <v>-74.424321186140205</v>
      </c>
      <c r="AB115">
        <v>-5.5141233234474303</v>
      </c>
      <c r="AC115">
        <v>57.193057963943502</v>
      </c>
      <c r="AD115">
        <v>0</v>
      </c>
      <c r="AE115">
        <v>0</v>
      </c>
      <c r="AF115">
        <v>1</v>
      </c>
      <c r="AG115">
        <v>0</v>
      </c>
      <c r="AH115">
        <v>49033.863036353498</v>
      </c>
      <c r="AI115">
        <v>1700.0126666666699</v>
      </c>
      <c r="AJ115">
        <v>1433.11076</v>
      </c>
      <c r="AK115">
        <v>0.84300004823493502</v>
      </c>
      <c r="AL115">
        <v>0.16539009309342401</v>
      </c>
      <c r="AM115">
        <v>2</v>
      </c>
      <c r="AN115">
        <v>0.5</v>
      </c>
      <c r="AO115" t="s">
        <v>224</v>
      </c>
      <c r="AP115">
        <v>2</v>
      </c>
      <c r="AQ115">
        <v>1542129634.0999999</v>
      </c>
      <c r="AR115">
        <v>467.14146666666699</v>
      </c>
      <c r="AS115">
        <v>475.00779999999997</v>
      </c>
      <c r="AT115">
        <v>21.413166666666701</v>
      </c>
      <c r="AU115">
        <v>20.134786666666699</v>
      </c>
      <c r="AV115">
        <v>464.542933333333</v>
      </c>
      <c r="AW115">
        <v>21.2755333333333</v>
      </c>
      <c r="AX115">
        <v>500.028866666667</v>
      </c>
      <c r="AY115">
        <v>92.384086666666704</v>
      </c>
      <c r="AZ115">
        <v>9.9049020000000002E-2</v>
      </c>
      <c r="BA115">
        <v>25.595846666666699</v>
      </c>
      <c r="BB115">
        <v>26.075340000000001</v>
      </c>
      <c r="BC115">
        <v>999.9</v>
      </c>
      <c r="BD115">
        <v>0</v>
      </c>
      <c r="BE115">
        <v>0</v>
      </c>
      <c r="BF115">
        <v>9990.2406666666702</v>
      </c>
      <c r="BG115">
        <v>0</v>
      </c>
      <c r="BH115">
        <v>4.036384</v>
      </c>
      <c r="BI115">
        <v>-7.866142</v>
      </c>
      <c r="BJ115">
        <v>477.36340000000001</v>
      </c>
      <c r="BK115">
        <v>484.768466666667</v>
      </c>
      <c r="BL115">
        <v>1.278348</v>
      </c>
      <c r="BM115">
        <v>475.00779999999997</v>
      </c>
      <c r="BN115">
        <v>20.134786666666699</v>
      </c>
      <c r="BO115">
        <v>1.97823333333333</v>
      </c>
      <c r="BP115">
        <v>1.86013466666667</v>
      </c>
      <c r="BQ115">
        <v>17.271186666666701</v>
      </c>
      <c r="BR115">
        <v>16.301493333333301</v>
      </c>
      <c r="BS115">
        <v>1700.0126666666699</v>
      </c>
      <c r="BT115">
        <v>0.90000006666666599</v>
      </c>
      <c r="BU115">
        <v>9.9999986666666693E-2</v>
      </c>
      <c r="BV115">
        <v>0</v>
      </c>
      <c r="BW115">
        <v>2.12094</v>
      </c>
      <c r="BX115">
        <v>0</v>
      </c>
      <c r="BY115">
        <v>4451.1540000000005</v>
      </c>
      <c r="BZ115">
        <v>17886.04</v>
      </c>
      <c r="CA115">
        <v>46.041333333333299</v>
      </c>
      <c r="CB115">
        <v>47.803733333333298</v>
      </c>
      <c r="CC115">
        <v>47.2541333333333</v>
      </c>
      <c r="CD115">
        <v>45.666333333333299</v>
      </c>
      <c r="CE115">
        <v>45.033066666666699</v>
      </c>
      <c r="CF115">
        <v>1530.00866666667</v>
      </c>
      <c r="CG115">
        <v>170.00399999999999</v>
      </c>
      <c r="CH115">
        <v>0</v>
      </c>
      <c r="CI115">
        <v>1688345210.2</v>
      </c>
      <c r="CJ115">
        <v>0</v>
      </c>
      <c r="CK115">
        <v>1542129603.0999999</v>
      </c>
      <c r="CL115" t="s">
        <v>551</v>
      </c>
      <c r="CM115">
        <v>1542129603.0999999</v>
      </c>
      <c r="CN115">
        <v>1542129595.0999999</v>
      </c>
      <c r="CO115">
        <v>11</v>
      </c>
      <c r="CP115">
        <v>0.21</v>
      </c>
      <c r="CQ115">
        <v>1E-3</v>
      </c>
      <c r="CR115">
        <v>2.5990000000000002</v>
      </c>
      <c r="CS115">
        <v>0.13800000000000001</v>
      </c>
      <c r="CT115">
        <v>475</v>
      </c>
      <c r="CU115">
        <v>20</v>
      </c>
      <c r="CV115">
        <v>0.17</v>
      </c>
      <c r="CW115">
        <v>0.1</v>
      </c>
      <c r="CX115">
        <v>-7.8747942857142901</v>
      </c>
      <c r="CY115">
        <v>5.9330649350650203E-2</v>
      </c>
      <c r="CZ115">
        <v>3.4946943128313902E-2</v>
      </c>
      <c r="DA115">
        <v>1</v>
      </c>
      <c r="DB115">
        <v>1.2776728571428599</v>
      </c>
      <c r="DC115">
        <v>6.9623376623380298E-3</v>
      </c>
      <c r="DD115">
        <v>1.6665822781356799E-2</v>
      </c>
      <c r="DE115">
        <v>1</v>
      </c>
      <c r="DF115">
        <v>2</v>
      </c>
      <c r="DG115">
        <v>2</v>
      </c>
      <c r="DH115" t="s">
        <v>226</v>
      </c>
      <c r="DI115">
        <v>2.9656099999999999</v>
      </c>
      <c r="DJ115">
        <v>2.7248800000000002</v>
      </c>
      <c r="DK115">
        <v>9.5238699999999996E-2</v>
      </c>
      <c r="DL115">
        <v>9.5946500000000004E-2</v>
      </c>
      <c r="DM115">
        <v>9.7272700000000004E-2</v>
      </c>
      <c r="DN115">
        <v>9.2138700000000004E-2</v>
      </c>
      <c r="DO115">
        <v>24289.4</v>
      </c>
      <c r="DP115">
        <v>23871.3</v>
      </c>
      <c r="DQ115">
        <v>25216.400000000001</v>
      </c>
      <c r="DR115">
        <v>26223</v>
      </c>
      <c r="DS115">
        <v>31126.400000000001</v>
      </c>
      <c r="DT115">
        <v>32674.9</v>
      </c>
      <c r="DU115">
        <v>38049.5</v>
      </c>
      <c r="DV115">
        <v>40030</v>
      </c>
      <c r="DW115">
        <v>2.1450800000000001</v>
      </c>
      <c r="DX115">
        <v>1.8403</v>
      </c>
      <c r="DY115">
        <v>0.14713000000000001</v>
      </c>
      <c r="DZ115">
        <v>0</v>
      </c>
      <c r="EA115">
        <v>23.658100000000001</v>
      </c>
      <c r="EB115">
        <v>999.9</v>
      </c>
      <c r="EC115">
        <v>59.926000000000002</v>
      </c>
      <c r="ED115">
        <v>28.49</v>
      </c>
      <c r="EE115">
        <v>25.326699999999999</v>
      </c>
      <c r="EF115">
        <v>60.9285</v>
      </c>
      <c r="EG115">
        <v>18.866199999999999</v>
      </c>
      <c r="EH115">
        <v>1</v>
      </c>
      <c r="EI115">
        <v>0.24566099999999999</v>
      </c>
      <c r="EJ115">
        <v>2.1549700000000001</v>
      </c>
      <c r="EK115">
        <v>20.2531</v>
      </c>
      <c r="EL115">
        <v>5.2523299999999997</v>
      </c>
      <c r="EM115">
        <v>12.0099</v>
      </c>
      <c r="EN115">
        <v>4.9994500000000004</v>
      </c>
      <c r="EO115">
        <v>3.3039999999999998</v>
      </c>
      <c r="EP115">
        <v>999.9</v>
      </c>
      <c r="EQ115">
        <v>9999</v>
      </c>
      <c r="ER115">
        <v>9999</v>
      </c>
      <c r="ES115">
        <v>9999</v>
      </c>
      <c r="ET115">
        <v>4.9721500000000001</v>
      </c>
      <c r="EU115">
        <v>1.8704099999999999</v>
      </c>
      <c r="EV115">
        <v>1.86829</v>
      </c>
      <c r="EW115">
        <v>1.8666499999999999</v>
      </c>
      <c r="EX115">
        <v>1.8666400000000001</v>
      </c>
      <c r="EY115">
        <v>1.8661799999999999</v>
      </c>
      <c r="EZ115">
        <v>1.8684400000000001</v>
      </c>
      <c r="FA115">
        <v>1.8660600000000001</v>
      </c>
      <c r="FB115">
        <v>0</v>
      </c>
      <c r="FC115">
        <v>0</v>
      </c>
      <c r="FD115">
        <v>0</v>
      </c>
      <c r="FE115">
        <v>0</v>
      </c>
      <c r="FF115" t="s">
        <v>227</v>
      </c>
      <c r="FG115" t="s">
        <v>228</v>
      </c>
      <c r="FH115" t="s">
        <v>229</v>
      </c>
      <c r="FI115" t="s">
        <v>229</v>
      </c>
      <c r="FJ115" t="s">
        <v>229</v>
      </c>
      <c r="FK115" t="s">
        <v>229</v>
      </c>
      <c r="FL115">
        <v>0</v>
      </c>
      <c r="FM115">
        <v>100</v>
      </c>
      <c r="FN115">
        <v>100</v>
      </c>
      <c r="FO115">
        <v>2.5990000000000002</v>
      </c>
      <c r="FP115">
        <v>0.1376</v>
      </c>
      <c r="FQ115">
        <v>2.5987000000000098</v>
      </c>
      <c r="FR115">
        <v>0</v>
      </c>
      <c r="FS115">
        <v>0</v>
      </c>
      <c r="FT115">
        <v>0</v>
      </c>
      <c r="FU115">
        <v>0.13762000000000499</v>
      </c>
      <c r="FV115">
        <v>0</v>
      </c>
      <c r="FW115">
        <v>0</v>
      </c>
      <c r="FX115">
        <v>0</v>
      </c>
      <c r="FY115">
        <v>-1</v>
      </c>
      <c r="FZ115">
        <v>-1</v>
      </c>
      <c r="GA115">
        <v>-1</v>
      </c>
      <c r="GB115">
        <v>-1</v>
      </c>
      <c r="GC115">
        <v>0.7</v>
      </c>
      <c r="GD115">
        <v>0.8</v>
      </c>
      <c r="GE115">
        <v>1.15601</v>
      </c>
      <c r="GF115">
        <v>2.5927699999999998</v>
      </c>
      <c r="GG115">
        <v>1.5991200000000001</v>
      </c>
      <c r="GH115">
        <v>2.4023400000000001</v>
      </c>
      <c r="GI115">
        <v>1.6003400000000001</v>
      </c>
      <c r="GJ115">
        <v>2.3107899999999999</v>
      </c>
      <c r="GK115">
        <v>32.9315</v>
      </c>
      <c r="GL115">
        <v>14.9726</v>
      </c>
      <c r="GM115">
        <v>18</v>
      </c>
      <c r="GN115">
        <v>521.88699999999994</v>
      </c>
      <c r="GO115">
        <v>413.07299999999998</v>
      </c>
      <c r="GP115">
        <v>21.999700000000001</v>
      </c>
      <c r="GQ115">
        <v>30.359300000000001</v>
      </c>
      <c r="GR115">
        <v>30.0001</v>
      </c>
      <c r="GS115">
        <v>30.537199999999999</v>
      </c>
      <c r="GT115">
        <v>30.630800000000001</v>
      </c>
      <c r="GU115">
        <v>23.116299999999999</v>
      </c>
      <c r="GV115">
        <v>27.2925</v>
      </c>
      <c r="GW115">
        <v>62.198700000000002</v>
      </c>
      <c r="GX115">
        <v>22</v>
      </c>
      <c r="GY115">
        <v>475</v>
      </c>
      <c r="GZ115">
        <v>20.132100000000001</v>
      </c>
      <c r="HA115">
        <v>98.548199999999994</v>
      </c>
      <c r="HB115">
        <v>99.490499999999997</v>
      </c>
    </row>
    <row r="116" spans="1:210">
      <c r="A116" t="s">
        <v>527</v>
      </c>
      <c r="B116">
        <v>9</v>
      </c>
      <c r="C116" t="str">
        <f t="shared" si="16"/>
        <v>20181114</v>
      </c>
      <c r="D116">
        <v>1162.0999999046301</v>
      </c>
      <c r="E116" t="s">
        <v>552</v>
      </c>
      <c r="F116" t="s">
        <v>553</v>
      </c>
      <c r="G116" t="str">
        <f t="shared" si="17"/>
        <v>20181114</v>
      </c>
      <c r="H116">
        <v>3.1450695365904499E-3</v>
      </c>
      <c r="I116">
        <v>21.506473757554598</v>
      </c>
      <c r="J116">
        <v>565.69706250000002</v>
      </c>
      <c r="K116">
        <v>383.41986926390899</v>
      </c>
      <c r="L116">
        <v>35.459877869226197</v>
      </c>
      <c r="M116">
        <v>52.317447151970498</v>
      </c>
      <c r="N116">
        <v>0.208827456909808</v>
      </c>
      <c r="O116">
        <v>2.8794573142771198</v>
      </c>
      <c r="P116">
        <v>0.20076380777531</v>
      </c>
      <c r="Q116">
        <v>0.12617592318388399</v>
      </c>
      <c r="R116" s="3">
        <v>281.16136781249998</v>
      </c>
      <c r="S116" s="3">
        <v>26.4639300109625</v>
      </c>
      <c r="T116">
        <v>26.080906250000002</v>
      </c>
      <c r="U116">
        <v>3.39044647787343</v>
      </c>
      <c r="V116">
        <v>60.167315837513101</v>
      </c>
      <c r="W116">
        <v>1.9837445256953099</v>
      </c>
      <c r="X116">
        <v>3.2970467405469401</v>
      </c>
      <c r="Y116">
        <v>1.4067019521781201</v>
      </c>
      <c r="Z116">
        <v>-138.69756656363899</v>
      </c>
      <c r="AA116">
        <v>-73.199239401636206</v>
      </c>
      <c r="AB116">
        <v>-5.42307982184448</v>
      </c>
      <c r="AC116">
        <v>63.8414820253805</v>
      </c>
      <c r="AD116">
        <v>0</v>
      </c>
      <c r="AE116">
        <v>0</v>
      </c>
      <c r="AF116">
        <v>1</v>
      </c>
      <c r="AG116">
        <v>0</v>
      </c>
      <c r="AH116">
        <v>49043.785311261097</v>
      </c>
      <c r="AI116">
        <v>1699.99</v>
      </c>
      <c r="AJ116">
        <v>1433.09158125</v>
      </c>
      <c r="AK116">
        <v>0.84300000661768604</v>
      </c>
      <c r="AL116">
        <v>0.165390012772134</v>
      </c>
      <c r="AM116">
        <v>2</v>
      </c>
      <c r="AN116">
        <v>0.5</v>
      </c>
      <c r="AO116" t="s">
        <v>224</v>
      </c>
      <c r="AP116">
        <v>2</v>
      </c>
      <c r="AQ116">
        <v>1542129741.5999999</v>
      </c>
      <c r="AR116">
        <v>565.69706250000002</v>
      </c>
      <c r="AS116">
        <v>575.01075000000003</v>
      </c>
      <c r="AT116">
        <v>21.449793750000001</v>
      </c>
      <c r="AU116">
        <v>20.218824999999999</v>
      </c>
      <c r="AV116">
        <v>562.97843750000004</v>
      </c>
      <c r="AW116">
        <v>21.319593749999999</v>
      </c>
      <c r="AX116">
        <v>500.03031249999998</v>
      </c>
      <c r="AY116">
        <v>92.384118749999999</v>
      </c>
      <c r="AZ116">
        <v>9.9032781249999993E-2</v>
      </c>
      <c r="BA116">
        <v>25.609375</v>
      </c>
      <c r="BB116">
        <v>26.080906250000002</v>
      </c>
      <c r="BC116">
        <v>999.9</v>
      </c>
      <c r="BD116">
        <v>0</v>
      </c>
      <c r="BE116">
        <v>0</v>
      </c>
      <c r="BF116">
        <v>9992.8162499999999</v>
      </c>
      <c r="BG116">
        <v>0</v>
      </c>
      <c r="BH116">
        <v>4.1135599999999997</v>
      </c>
      <c r="BI116">
        <v>-9.3136506249999993</v>
      </c>
      <c r="BJ116">
        <v>578.09712500000001</v>
      </c>
      <c r="BK116">
        <v>586.87681250000003</v>
      </c>
      <c r="BL116">
        <v>1.2309574999999999</v>
      </c>
      <c r="BM116">
        <v>575.01075000000003</v>
      </c>
      <c r="BN116">
        <v>20.218824999999999</v>
      </c>
      <c r="BO116">
        <v>1.98161875</v>
      </c>
      <c r="BP116">
        <v>1.8678987499999999</v>
      </c>
      <c r="BQ116">
        <v>17.298224999999999</v>
      </c>
      <c r="BR116">
        <v>16.366881249999999</v>
      </c>
      <c r="BS116">
        <v>1699.99</v>
      </c>
      <c r="BT116">
        <v>0.90000037499999996</v>
      </c>
      <c r="BU116">
        <v>9.9999693749999993E-2</v>
      </c>
      <c r="BV116">
        <v>0</v>
      </c>
      <c r="BW116">
        <v>2.1550562499999999</v>
      </c>
      <c r="BX116">
        <v>0</v>
      </c>
      <c r="BY116">
        <v>4579.8412500000004</v>
      </c>
      <c r="BZ116">
        <v>17885.806250000001</v>
      </c>
      <c r="CA116">
        <v>46.061999999999998</v>
      </c>
      <c r="CB116">
        <v>47.815937499999997</v>
      </c>
      <c r="CC116">
        <v>47.257750000000001</v>
      </c>
      <c r="CD116">
        <v>45.698812500000003</v>
      </c>
      <c r="CE116">
        <v>45.066000000000003</v>
      </c>
      <c r="CF116">
        <v>1529.9906249999999</v>
      </c>
      <c r="CG116">
        <v>169.99937499999999</v>
      </c>
      <c r="CH116">
        <v>0</v>
      </c>
      <c r="CI116">
        <v>1688345318.2</v>
      </c>
      <c r="CJ116">
        <v>0</v>
      </c>
      <c r="CK116">
        <v>1542129718.0999999</v>
      </c>
      <c r="CL116" t="s">
        <v>554</v>
      </c>
      <c r="CM116">
        <v>1542129718.0999999</v>
      </c>
      <c r="CN116">
        <v>1542129711.0999999</v>
      </c>
      <c r="CO116">
        <v>12</v>
      </c>
      <c r="CP116">
        <v>0.12</v>
      </c>
      <c r="CQ116">
        <v>-7.0000000000000001E-3</v>
      </c>
      <c r="CR116">
        <v>2.7189999999999999</v>
      </c>
      <c r="CS116">
        <v>0.13</v>
      </c>
      <c r="CT116">
        <v>575</v>
      </c>
      <c r="CU116">
        <v>20</v>
      </c>
      <c r="CV116">
        <v>0.23</v>
      </c>
      <c r="CW116">
        <v>0.08</v>
      </c>
      <c r="CX116">
        <v>-9.3294461904761903</v>
      </c>
      <c r="CY116">
        <v>4.81511688311504E-2</v>
      </c>
      <c r="CZ116">
        <v>4.6687666718125402E-2</v>
      </c>
      <c r="DA116">
        <v>1</v>
      </c>
      <c r="DB116">
        <v>1.22679714285714</v>
      </c>
      <c r="DC116">
        <v>7.1755324675325E-2</v>
      </c>
      <c r="DD116">
        <v>1.3110767709481099E-2</v>
      </c>
      <c r="DE116">
        <v>1</v>
      </c>
      <c r="DF116">
        <v>2</v>
      </c>
      <c r="DG116">
        <v>2</v>
      </c>
      <c r="DH116" t="s">
        <v>226</v>
      </c>
      <c r="DI116">
        <v>2.9653399999999999</v>
      </c>
      <c r="DJ116">
        <v>2.7246100000000002</v>
      </c>
      <c r="DK116">
        <v>0.10948099999999999</v>
      </c>
      <c r="DL116">
        <v>0.11011899999999999</v>
      </c>
      <c r="DM116">
        <v>9.74888E-2</v>
      </c>
      <c r="DN116">
        <v>9.2408000000000004E-2</v>
      </c>
      <c r="DO116">
        <v>23906.400000000001</v>
      </c>
      <c r="DP116">
        <v>23495.8</v>
      </c>
      <c r="DQ116">
        <v>25215.8</v>
      </c>
      <c r="DR116">
        <v>26221.7</v>
      </c>
      <c r="DS116">
        <v>31118.7</v>
      </c>
      <c r="DT116">
        <v>32664.2</v>
      </c>
      <c r="DU116">
        <v>38048.300000000003</v>
      </c>
      <c r="DV116">
        <v>40027.9</v>
      </c>
      <c r="DW116">
        <v>2.1441499999999998</v>
      </c>
      <c r="DX116">
        <v>1.84022</v>
      </c>
      <c r="DY116">
        <v>0.146039</v>
      </c>
      <c r="DZ116">
        <v>0</v>
      </c>
      <c r="EA116">
        <v>23.690899999999999</v>
      </c>
      <c r="EB116">
        <v>999.9</v>
      </c>
      <c r="EC116">
        <v>59.784999999999997</v>
      </c>
      <c r="ED116">
        <v>28.53</v>
      </c>
      <c r="EE116">
        <v>25.323799999999999</v>
      </c>
      <c r="EF116">
        <v>60.8386</v>
      </c>
      <c r="EG116">
        <v>19.014399999999998</v>
      </c>
      <c r="EH116">
        <v>1</v>
      </c>
      <c r="EI116">
        <v>0.24709100000000001</v>
      </c>
      <c r="EJ116">
        <v>2.2128299999999999</v>
      </c>
      <c r="EK116">
        <v>20.252500000000001</v>
      </c>
      <c r="EL116">
        <v>5.2491899999999996</v>
      </c>
      <c r="EM116">
        <v>12.0099</v>
      </c>
      <c r="EN116">
        <v>4.9982499999999996</v>
      </c>
      <c r="EO116">
        <v>3.30355</v>
      </c>
      <c r="EP116">
        <v>999.9</v>
      </c>
      <c r="EQ116">
        <v>9999</v>
      </c>
      <c r="ER116">
        <v>9999</v>
      </c>
      <c r="ES116">
        <v>9999</v>
      </c>
      <c r="ET116">
        <v>4.9721500000000001</v>
      </c>
      <c r="EU116">
        <v>1.8704099999999999</v>
      </c>
      <c r="EV116">
        <v>1.8682700000000001</v>
      </c>
      <c r="EW116">
        <v>1.8666199999999999</v>
      </c>
      <c r="EX116">
        <v>1.8666199999999999</v>
      </c>
      <c r="EY116">
        <v>1.86616</v>
      </c>
      <c r="EZ116">
        <v>1.86843</v>
      </c>
      <c r="FA116">
        <v>1.8660300000000001</v>
      </c>
      <c r="FB116">
        <v>0</v>
      </c>
      <c r="FC116">
        <v>0</v>
      </c>
      <c r="FD116">
        <v>0</v>
      </c>
      <c r="FE116">
        <v>0</v>
      </c>
      <c r="FF116" t="s">
        <v>227</v>
      </c>
      <c r="FG116" t="s">
        <v>228</v>
      </c>
      <c r="FH116" t="s">
        <v>229</v>
      </c>
      <c r="FI116" t="s">
        <v>229</v>
      </c>
      <c r="FJ116" t="s">
        <v>229</v>
      </c>
      <c r="FK116" t="s">
        <v>229</v>
      </c>
      <c r="FL116">
        <v>0</v>
      </c>
      <c r="FM116">
        <v>100</v>
      </c>
      <c r="FN116">
        <v>100</v>
      </c>
      <c r="FO116">
        <v>2.7189999999999999</v>
      </c>
      <c r="FP116">
        <v>0.13020000000000001</v>
      </c>
      <c r="FQ116">
        <v>2.7186000000000399</v>
      </c>
      <c r="FR116">
        <v>0</v>
      </c>
      <c r="FS116">
        <v>0</v>
      </c>
      <c r="FT116">
        <v>0</v>
      </c>
      <c r="FU116">
        <v>0.13019999999999499</v>
      </c>
      <c r="FV116">
        <v>0</v>
      </c>
      <c r="FW116">
        <v>0</v>
      </c>
      <c r="FX116">
        <v>0</v>
      </c>
      <c r="FY116">
        <v>-1</v>
      </c>
      <c r="FZ116">
        <v>-1</v>
      </c>
      <c r="GA116">
        <v>-1</v>
      </c>
      <c r="GB116">
        <v>-1</v>
      </c>
      <c r="GC116">
        <v>0.5</v>
      </c>
      <c r="GD116">
        <v>0.7</v>
      </c>
      <c r="GE116">
        <v>1.3464400000000001</v>
      </c>
      <c r="GF116">
        <v>2.5952099999999998</v>
      </c>
      <c r="GG116">
        <v>1.5991200000000001</v>
      </c>
      <c r="GH116">
        <v>2.4047900000000002</v>
      </c>
      <c r="GI116">
        <v>1.6003400000000001</v>
      </c>
      <c r="GJ116">
        <v>2.2216800000000001</v>
      </c>
      <c r="GK116">
        <v>32.953699999999998</v>
      </c>
      <c r="GL116">
        <v>14.946300000000001</v>
      </c>
      <c r="GM116">
        <v>18</v>
      </c>
      <c r="GN116">
        <v>521.41899999999998</v>
      </c>
      <c r="GO116">
        <v>413.10500000000002</v>
      </c>
      <c r="GP116">
        <v>22.000900000000001</v>
      </c>
      <c r="GQ116">
        <v>30.377700000000001</v>
      </c>
      <c r="GR116">
        <v>30.0002</v>
      </c>
      <c r="GS116">
        <v>30.549700000000001</v>
      </c>
      <c r="GT116">
        <v>30.641400000000001</v>
      </c>
      <c r="GU116">
        <v>26.932500000000001</v>
      </c>
      <c r="GV116">
        <v>26.805099999999999</v>
      </c>
      <c r="GW116">
        <v>61.822400000000002</v>
      </c>
      <c r="GX116">
        <v>22</v>
      </c>
      <c r="GY116">
        <v>575</v>
      </c>
      <c r="GZ116">
        <v>20.133400000000002</v>
      </c>
      <c r="HA116">
        <v>98.545299999999997</v>
      </c>
      <c r="HB116">
        <v>99.485200000000006</v>
      </c>
    </row>
    <row r="117" spans="1:210">
      <c r="A117" t="s">
        <v>527</v>
      </c>
      <c r="B117">
        <v>10</v>
      </c>
      <c r="C117" t="str">
        <f t="shared" si="16"/>
        <v>20181114</v>
      </c>
      <c r="D117">
        <v>1283.0999999046301</v>
      </c>
      <c r="E117" t="s">
        <v>555</v>
      </c>
      <c r="F117" t="s">
        <v>556</v>
      </c>
      <c r="G117" t="str">
        <f t="shared" si="17"/>
        <v>20181114</v>
      </c>
      <c r="H117">
        <v>3.26543361849494E-3</v>
      </c>
      <c r="I117">
        <v>23.938091253021799</v>
      </c>
      <c r="J117">
        <v>664.57313333333298</v>
      </c>
      <c r="K117">
        <v>467.516752143703</v>
      </c>
      <c r="L117">
        <v>43.2378736338216</v>
      </c>
      <c r="M117">
        <v>61.462458891028596</v>
      </c>
      <c r="N117">
        <v>0.216849188359203</v>
      </c>
      <c r="O117">
        <v>2.88095975650333</v>
      </c>
      <c r="P117">
        <v>0.208172320546816</v>
      </c>
      <c r="Q117">
        <v>0.130858352736137</v>
      </c>
      <c r="R117" s="3">
        <v>281.16748760000098</v>
      </c>
      <c r="S117" s="3">
        <v>26.435809994542002</v>
      </c>
      <c r="T117">
        <v>26.0948733333333</v>
      </c>
      <c r="U117">
        <v>3.3932479210020801</v>
      </c>
      <c r="V117">
        <v>60.1817940375836</v>
      </c>
      <c r="W117">
        <v>1.9847029681873201</v>
      </c>
      <c r="X117">
        <v>3.2978461342443</v>
      </c>
      <c r="Y117">
        <v>1.40854495281476</v>
      </c>
      <c r="Z117">
        <v>-144.005622575627</v>
      </c>
      <c r="AA117">
        <v>-74.772301682494799</v>
      </c>
      <c r="AB117">
        <v>-5.5372354795523098</v>
      </c>
      <c r="AC117">
        <v>56.852327862326497</v>
      </c>
      <c r="AD117">
        <v>0</v>
      </c>
      <c r="AE117">
        <v>0</v>
      </c>
      <c r="AF117">
        <v>1</v>
      </c>
      <c r="AG117">
        <v>0</v>
      </c>
      <c r="AH117">
        <v>49086.2947642945</v>
      </c>
      <c r="AI117">
        <v>1700.0266666666701</v>
      </c>
      <c r="AJ117">
        <v>1433.1225199999999</v>
      </c>
      <c r="AK117">
        <v>0.84300002352904302</v>
      </c>
      <c r="AL117">
        <v>0.16539004541105201</v>
      </c>
      <c r="AM117">
        <v>2</v>
      </c>
      <c r="AN117">
        <v>0.5</v>
      </c>
      <c r="AO117" t="s">
        <v>224</v>
      </c>
      <c r="AP117">
        <v>2</v>
      </c>
      <c r="AQ117">
        <v>1542129863.0999999</v>
      </c>
      <c r="AR117">
        <v>664.57313333333298</v>
      </c>
      <c r="AS117">
        <v>675.01546666666695</v>
      </c>
      <c r="AT117">
        <v>21.4599333333333</v>
      </c>
      <c r="AU117">
        <v>20.181906666666698</v>
      </c>
      <c r="AV117">
        <v>661.54359999999997</v>
      </c>
      <c r="AW117">
        <v>21.328393333333299</v>
      </c>
      <c r="AX117">
        <v>500.04553333333303</v>
      </c>
      <c r="AY117">
        <v>92.385066666666702</v>
      </c>
      <c r="AZ117">
        <v>9.9049540000000005E-2</v>
      </c>
      <c r="BA117">
        <v>25.61346</v>
      </c>
      <c r="BB117">
        <v>26.0948733333333</v>
      </c>
      <c r="BC117">
        <v>999.9</v>
      </c>
      <c r="BD117">
        <v>0</v>
      </c>
      <c r="BE117">
        <v>0</v>
      </c>
      <c r="BF117">
        <v>10001.882</v>
      </c>
      <c r="BG117">
        <v>0</v>
      </c>
      <c r="BH117">
        <v>4.3128679999999999</v>
      </c>
      <c r="BI117">
        <v>-10.442360000000001</v>
      </c>
      <c r="BJ117">
        <v>679.14760000000001</v>
      </c>
      <c r="BK117">
        <v>688.91920000000005</v>
      </c>
      <c r="BL117">
        <v>1.2780226666666701</v>
      </c>
      <c r="BM117">
        <v>675.01546666666695</v>
      </c>
      <c r="BN117">
        <v>20.181906666666698</v>
      </c>
      <c r="BO117">
        <v>1.982578</v>
      </c>
      <c r="BP117">
        <v>1.8645066666666701</v>
      </c>
      <c r="BQ117">
        <v>17.305859999999999</v>
      </c>
      <c r="BR117">
        <v>16.338353333333298</v>
      </c>
      <c r="BS117">
        <v>1700.0266666666701</v>
      </c>
      <c r="BT117">
        <v>0.8999992</v>
      </c>
      <c r="BU117">
        <v>0.100000853333333</v>
      </c>
      <c r="BV117">
        <v>0</v>
      </c>
      <c r="BW117">
        <v>2.0110333333333301</v>
      </c>
      <c r="BX117">
        <v>0</v>
      </c>
      <c r="BY117">
        <v>4651.1040000000003</v>
      </c>
      <c r="BZ117">
        <v>17886.186666666701</v>
      </c>
      <c r="CA117">
        <v>46.082933333333301</v>
      </c>
      <c r="CB117">
        <v>47.832999999999998</v>
      </c>
      <c r="CC117">
        <v>47.262333333333302</v>
      </c>
      <c r="CD117">
        <v>45.728999999999999</v>
      </c>
      <c r="CE117">
        <v>45.0872666666667</v>
      </c>
      <c r="CF117">
        <v>1530.0226666666699</v>
      </c>
      <c r="CG117">
        <v>170.00399999999999</v>
      </c>
      <c r="CH117">
        <v>0</v>
      </c>
      <c r="CI117">
        <v>1688345439.4000001</v>
      </c>
      <c r="CJ117">
        <v>0</v>
      </c>
      <c r="CK117">
        <v>1542129820.0999999</v>
      </c>
      <c r="CL117" t="s">
        <v>557</v>
      </c>
      <c r="CM117">
        <v>1542129815.0999999</v>
      </c>
      <c r="CN117">
        <v>1542129820.0999999</v>
      </c>
      <c r="CO117">
        <v>13</v>
      </c>
      <c r="CP117">
        <v>0.311</v>
      </c>
      <c r="CQ117">
        <v>1E-3</v>
      </c>
      <c r="CR117">
        <v>3.0289999999999999</v>
      </c>
      <c r="CS117">
        <v>0.13200000000000001</v>
      </c>
      <c r="CT117">
        <v>675</v>
      </c>
      <c r="CU117">
        <v>20</v>
      </c>
      <c r="CV117">
        <v>0.23</v>
      </c>
      <c r="CW117">
        <v>7.0000000000000007E-2</v>
      </c>
      <c r="CX117">
        <v>-10.447039999999999</v>
      </c>
      <c r="CY117">
        <v>0.200354887218055</v>
      </c>
      <c r="CZ117">
        <v>4.4502262863813903E-2</v>
      </c>
      <c r="DA117">
        <v>0</v>
      </c>
      <c r="DB117">
        <v>1.2661899999999999</v>
      </c>
      <c r="DC117">
        <v>0.17274315789473799</v>
      </c>
      <c r="DD117">
        <v>2.1388219420980299E-2</v>
      </c>
      <c r="DE117">
        <v>0</v>
      </c>
      <c r="DF117">
        <v>0</v>
      </c>
      <c r="DG117">
        <v>2</v>
      </c>
      <c r="DH117" t="s">
        <v>253</v>
      </c>
      <c r="DI117">
        <v>2.9654699999999998</v>
      </c>
      <c r="DJ117">
        <v>2.72478</v>
      </c>
      <c r="DK117">
        <v>0.12254</v>
      </c>
      <c r="DL117">
        <v>0.123084</v>
      </c>
      <c r="DM117">
        <v>9.7427700000000006E-2</v>
      </c>
      <c r="DN117">
        <v>9.2241199999999995E-2</v>
      </c>
      <c r="DO117">
        <v>23554.9</v>
      </c>
      <c r="DP117">
        <v>23153.200000000001</v>
      </c>
      <c r="DQ117">
        <v>25214.9</v>
      </c>
      <c r="DR117">
        <v>26221.7</v>
      </c>
      <c r="DS117">
        <v>31120.6</v>
      </c>
      <c r="DT117">
        <v>32670.9</v>
      </c>
      <c r="DU117">
        <v>38047.199999999997</v>
      </c>
      <c r="DV117">
        <v>40027.699999999997</v>
      </c>
      <c r="DW117">
        <v>2.1446499999999999</v>
      </c>
      <c r="DX117">
        <v>1.8396999999999999</v>
      </c>
      <c r="DY117">
        <v>0.14438899999999999</v>
      </c>
      <c r="DZ117">
        <v>0</v>
      </c>
      <c r="EA117">
        <v>23.725300000000001</v>
      </c>
      <c r="EB117">
        <v>999.9</v>
      </c>
      <c r="EC117">
        <v>59.564999999999998</v>
      </c>
      <c r="ED117">
        <v>28.600999999999999</v>
      </c>
      <c r="EE117">
        <v>25.336099999999998</v>
      </c>
      <c r="EF117">
        <v>61.008600000000001</v>
      </c>
      <c r="EG117">
        <v>18.8782</v>
      </c>
      <c r="EH117">
        <v>1</v>
      </c>
      <c r="EI117">
        <v>0.248031</v>
      </c>
      <c r="EJ117">
        <v>2.2153900000000002</v>
      </c>
      <c r="EK117">
        <v>20.252800000000001</v>
      </c>
      <c r="EL117">
        <v>5.2472399999999997</v>
      </c>
      <c r="EM117">
        <v>12.0099</v>
      </c>
      <c r="EN117">
        <v>4.9995000000000003</v>
      </c>
      <c r="EO117">
        <v>3.3039999999999998</v>
      </c>
      <c r="EP117">
        <v>999.9</v>
      </c>
      <c r="EQ117">
        <v>9999</v>
      </c>
      <c r="ER117">
        <v>9999</v>
      </c>
      <c r="ES117">
        <v>9999</v>
      </c>
      <c r="ET117">
        <v>4.9721700000000002</v>
      </c>
      <c r="EU117">
        <v>1.87042</v>
      </c>
      <c r="EV117">
        <v>1.86829</v>
      </c>
      <c r="EW117">
        <v>1.8666400000000001</v>
      </c>
      <c r="EX117">
        <v>1.86663</v>
      </c>
      <c r="EY117">
        <v>1.8662000000000001</v>
      </c>
      <c r="EZ117">
        <v>1.86843</v>
      </c>
      <c r="FA117">
        <v>1.8660699999999999</v>
      </c>
      <c r="FB117">
        <v>0</v>
      </c>
      <c r="FC117">
        <v>0</v>
      </c>
      <c r="FD117">
        <v>0</v>
      </c>
      <c r="FE117">
        <v>0</v>
      </c>
      <c r="FF117" t="s">
        <v>227</v>
      </c>
      <c r="FG117" t="s">
        <v>228</v>
      </c>
      <c r="FH117" t="s">
        <v>229</v>
      </c>
      <c r="FI117" t="s">
        <v>229</v>
      </c>
      <c r="FJ117" t="s">
        <v>229</v>
      </c>
      <c r="FK117" t="s">
        <v>229</v>
      </c>
      <c r="FL117">
        <v>0</v>
      </c>
      <c r="FM117">
        <v>100</v>
      </c>
      <c r="FN117">
        <v>100</v>
      </c>
      <c r="FO117">
        <v>3.0289999999999999</v>
      </c>
      <c r="FP117">
        <v>0.13159999999999999</v>
      </c>
      <c r="FQ117">
        <v>3.02945454545466</v>
      </c>
      <c r="FR117">
        <v>0</v>
      </c>
      <c r="FS117">
        <v>0</v>
      </c>
      <c r="FT117">
        <v>0</v>
      </c>
      <c r="FU117">
        <v>0.13152999999999801</v>
      </c>
      <c r="FV117">
        <v>0</v>
      </c>
      <c r="FW117">
        <v>0</v>
      </c>
      <c r="FX117">
        <v>0</v>
      </c>
      <c r="FY117">
        <v>-1</v>
      </c>
      <c r="FZ117">
        <v>-1</v>
      </c>
      <c r="GA117">
        <v>-1</v>
      </c>
      <c r="GB117">
        <v>-1</v>
      </c>
      <c r="GC117">
        <v>0.9</v>
      </c>
      <c r="GD117">
        <v>0.8</v>
      </c>
      <c r="GE117">
        <v>1.5307599999999999</v>
      </c>
      <c r="GF117">
        <v>2.5927699999999998</v>
      </c>
      <c r="GG117">
        <v>1.5991200000000001</v>
      </c>
      <c r="GH117">
        <v>2.4023400000000001</v>
      </c>
      <c r="GI117">
        <v>1.6003400000000001</v>
      </c>
      <c r="GJ117">
        <v>2.2656200000000002</v>
      </c>
      <c r="GK117">
        <v>32.9983</v>
      </c>
      <c r="GL117">
        <v>14.9201</v>
      </c>
      <c r="GM117">
        <v>18</v>
      </c>
      <c r="GN117">
        <v>521.88599999999997</v>
      </c>
      <c r="GO117">
        <v>412.92399999999998</v>
      </c>
      <c r="GP117">
        <v>21.999199999999998</v>
      </c>
      <c r="GQ117">
        <v>30.401399999999999</v>
      </c>
      <c r="GR117">
        <v>30.0002</v>
      </c>
      <c r="GS117">
        <v>30.568300000000001</v>
      </c>
      <c r="GT117">
        <v>30.66</v>
      </c>
      <c r="GU117">
        <v>30.620799999999999</v>
      </c>
      <c r="GV117">
        <v>27.223299999999998</v>
      </c>
      <c r="GW117">
        <v>61.079599999999999</v>
      </c>
      <c r="GX117">
        <v>22</v>
      </c>
      <c r="GY117">
        <v>675</v>
      </c>
      <c r="GZ117">
        <v>20.1556</v>
      </c>
      <c r="HA117">
        <v>98.542100000000005</v>
      </c>
      <c r="HB117">
        <v>99.484999999999999</v>
      </c>
    </row>
    <row r="118" spans="1:210">
      <c r="A118" t="s">
        <v>527</v>
      </c>
      <c r="B118">
        <v>11</v>
      </c>
      <c r="C118" t="str">
        <f t="shared" si="16"/>
        <v>20181114</v>
      </c>
      <c r="D118">
        <v>1386.0999999046301</v>
      </c>
      <c r="E118" t="s">
        <v>558</v>
      </c>
      <c r="F118" t="s">
        <v>559</v>
      </c>
      <c r="G118" t="str">
        <f t="shared" si="17"/>
        <v>20181114</v>
      </c>
      <c r="H118">
        <v>3.23787004217857E-3</v>
      </c>
      <c r="I118">
        <v>25.5306124277588</v>
      </c>
      <c r="J118">
        <v>788.80039999999997</v>
      </c>
      <c r="K118">
        <v>575.44933062740199</v>
      </c>
      <c r="L118">
        <v>53.2179838956908</v>
      </c>
      <c r="M118">
        <v>72.948850141760104</v>
      </c>
      <c r="N118">
        <v>0.21540582695670701</v>
      </c>
      <c r="O118">
        <v>2.8808246927746</v>
      </c>
      <c r="P118">
        <v>0.206841244988995</v>
      </c>
      <c r="Q118">
        <v>0.13001689738774699</v>
      </c>
      <c r="R118" s="3">
        <v>281.16118179999899</v>
      </c>
      <c r="S118" s="3">
        <v>26.443769171574299</v>
      </c>
      <c r="T118">
        <v>26.077253333333299</v>
      </c>
      <c r="U118">
        <v>3.3897141286346</v>
      </c>
      <c r="V118">
        <v>60.160839247493598</v>
      </c>
      <c r="W118">
        <v>1.9840911919242601</v>
      </c>
      <c r="X118">
        <v>3.2979779151051698</v>
      </c>
      <c r="Y118">
        <v>1.4056229367103401</v>
      </c>
      <c r="Z118">
        <v>-142.790068860075</v>
      </c>
      <c r="AA118">
        <v>-71.927639969968595</v>
      </c>
      <c r="AB118">
        <v>-5.3263714906658501</v>
      </c>
      <c r="AC118">
        <v>61.117101479290099</v>
      </c>
      <c r="AD118">
        <v>0</v>
      </c>
      <c r="AE118">
        <v>0</v>
      </c>
      <c r="AF118">
        <v>1</v>
      </c>
      <c r="AG118">
        <v>0</v>
      </c>
      <c r="AH118">
        <v>49082.231909326998</v>
      </c>
      <c r="AI118">
        <v>1699.98933333333</v>
      </c>
      <c r="AJ118">
        <v>1433.0909799999999</v>
      </c>
      <c r="AK118">
        <v>0.84299998352930805</v>
      </c>
      <c r="AL118">
        <v>0.16538996821156501</v>
      </c>
      <c r="AM118">
        <v>2</v>
      </c>
      <c r="AN118">
        <v>0.5</v>
      </c>
      <c r="AO118" t="s">
        <v>224</v>
      </c>
      <c r="AP118">
        <v>2</v>
      </c>
      <c r="AQ118">
        <v>1542129966.0999999</v>
      </c>
      <c r="AR118">
        <v>788.80039999999997</v>
      </c>
      <c r="AS118">
        <v>800.03353333333303</v>
      </c>
      <c r="AT118">
        <v>21.4541</v>
      </c>
      <c r="AU118">
        <v>20.186820000000001</v>
      </c>
      <c r="AV118">
        <v>785.54719999999998</v>
      </c>
      <c r="AW118">
        <v>21.3193466666667</v>
      </c>
      <c r="AX118">
        <v>500.032266666667</v>
      </c>
      <c r="AY118">
        <v>92.381780000000006</v>
      </c>
      <c r="AZ118">
        <v>9.8966893333333306E-2</v>
      </c>
      <c r="BA118">
        <v>25.614133333333299</v>
      </c>
      <c r="BB118">
        <v>26.077253333333299</v>
      </c>
      <c r="BC118">
        <v>999.9</v>
      </c>
      <c r="BD118">
        <v>0</v>
      </c>
      <c r="BE118">
        <v>0</v>
      </c>
      <c r="BF118">
        <v>10001.413333333299</v>
      </c>
      <c r="BG118">
        <v>0</v>
      </c>
      <c r="BH118">
        <v>4.2987373333333299</v>
      </c>
      <c r="BI118">
        <v>-11.2330666666667</v>
      </c>
      <c r="BJ118">
        <v>806.09446666666702</v>
      </c>
      <c r="BK118">
        <v>816.51626666666698</v>
      </c>
      <c r="BL118">
        <v>1.2672680000000001</v>
      </c>
      <c r="BM118">
        <v>800.03353333333303</v>
      </c>
      <c r="BN118">
        <v>20.186820000000001</v>
      </c>
      <c r="BO118">
        <v>1.981968</v>
      </c>
      <c r="BP118">
        <v>1.86489533333333</v>
      </c>
      <c r="BQ118">
        <v>17.300999999999998</v>
      </c>
      <c r="BR118">
        <v>16.3416</v>
      </c>
      <c r="BS118">
        <v>1699.98933333333</v>
      </c>
      <c r="BT118">
        <v>0.900000466666666</v>
      </c>
      <c r="BU118">
        <v>9.9999606666666699E-2</v>
      </c>
      <c r="BV118">
        <v>0</v>
      </c>
      <c r="BW118">
        <v>2.0910199999999999</v>
      </c>
      <c r="BX118">
        <v>0</v>
      </c>
      <c r="BY118">
        <v>4678.2993333333297</v>
      </c>
      <c r="BZ118">
        <v>17885.8</v>
      </c>
      <c r="CA118">
        <v>46.112400000000001</v>
      </c>
      <c r="CB118">
        <v>47.849800000000002</v>
      </c>
      <c r="CC118">
        <v>47.303800000000003</v>
      </c>
      <c r="CD118">
        <v>45.703800000000001</v>
      </c>
      <c r="CE118">
        <v>45.120600000000003</v>
      </c>
      <c r="CF118">
        <v>1529.99133333333</v>
      </c>
      <c r="CG118">
        <v>169.99799999999999</v>
      </c>
      <c r="CH118">
        <v>0</v>
      </c>
      <c r="CI118">
        <v>1688345542</v>
      </c>
      <c r="CJ118">
        <v>0</v>
      </c>
      <c r="CK118">
        <v>1542129927.0999999</v>
      </c>
      <c r="CL118" t="s">
        <v>560</v>
      </c>
      <c r="CM118">
        <v>1542129927.0999999</v>
      </c>
      <c r="CN118">
        <v>1542129925.0999999</v>
      </c>
      <c r="CO118">
        <v>14</v>
      </c>
      <c r="CP118">
        <v>0.224</v>
      </c>
      <c r="CQ118">
        <v>3.0000000000000001E-3</v>
      </c>
      <c r="CR118">
        <v>3.2530000000000001</v>
      </c>
      <c r="CS118">
        <v>0.13500000000000001</v>
      </c>
      <c r="CT118">
        <v>800</v>
      </c>
      <c r="CU118">
        <v>20</v>
      </c>
      <c r="CV118">
        <v>0.09</v>
      </c>
      <c r="CW118">
        <v>0.06</v>
      </c>
      <c r="CX118">
        <v>-11.2367714285714</v>
      </c>
      <c r="CY118">
        <v>4.1875324675331303E-2</v>
      </c>
      <c r="CZ118">
        <v>5.1446200682128497E-2</v>
      </c>
      <c r="DA118">
        <v>1</v>
      </c>
      <c r="DB118">
        <v>1.26245238095238</v>
      </c>
      <c r="DC118">
        <v>9.4255324675325505E-2</v>
      </c>
      <c r="DD118">
        <v>1.1552905594022601E-2</v>
      </c>
      <c r="DE118">
        <v>1</v>
      </c>
      <c r="DF118">
        <v>2</v>
      </c>
      <c r="DG118">
        <v>2</v>
      </c>
      <c r="DH118" t="s">
        <v>226</v>
      </c>
      <c r="DI118">
        <v>2.96543</v>
      </c>
      <c r="DJ118">
        <v>2.7248600000000001</v>
      </c>
      <c r="DK118">
        <v>0.137595</v>
      </c>
      <c r="DL118">
        <v>0.13796700000000001</v>
      </c>
      <c r="DM118">
        <v>9.7377699999999998E-2</v>
      </c>
      <c r="DN118">
        <v>9.2200500000000005E-2</v>
      </c>
      <c r="DO118">
        <v>23150.400000000001</v>
      </c>
      <c r="DP118">
        <v>22759.5</v>
      </c>
      <c r="DQ118">
        <v>25214.7</v>
      </c>
      <c r="DR118">
        <v>26221.1</v>
      </c>
      <c r="DS118">
        <v>31123.200000000001</v>
      </c>
      <c r="DT118">
        <v>32672.5</v>
      </c>
      <c r="DU118">
        <v>38047.1</v>
      </c>
      <c r="DV118">
        <v>40026.9</v>
      </c>
      <c r="DW118">
        <v>2.14453</v>
      </c>
      <c r="DX118">
        <v>1.8393200000000001</v>
      </c>
      <c r="DY118">
        <v>0.14326700000000001</v>
      </c>
      <c r="DZ118">
        <v>0</v>
      </c>
      <c r="EA118">
        <v>23.7254</v>
      </c>
      <c r="EB118">
        <v>999.9</v>
      </c>
      <c r="EC118">
        <v>59.326999999999998</v>
      </c>
      <c r="ED118">
        <v>28.640999999999998</v>
      </c>
      <c r="EE118">
        <v>25.297000000000001</v>
      </c>
      <c r="EF118">
        <v>60.878599999999999</v>
      </c>
      <c r="EG118">
        <v>18.8261</v>
      </c>
      <c r="EH118">
        <v>1</v>
      </c>
      <c r="EI118">
        <v>0.24896799999999999</v>
      </c>
      <c r="EJ118">
        <v>2.17733</v>
      </c>
      <c r="EK118">
        <v>20.253</v>
      </c>
      <c r="EL118">
        <v>5.2524800000000003</v>
      </c>
      <c r="EM118">
        <v>12.0099</v>
      </c>
      <c r="EN118">
        <v>4.9993499999999997</v>
      </c>
      <c r="EO118">
        <v>3.3039999999999998</v>
      </c>
      <c r="EP118">
        <v>999.9</v>
      </c>
      <c r="EQ118">
        <v>9999</v>
      </c>
      <c r="ER118">
        <v>9999</v>
      </c>
      <c r="ES118">
        <v>9999</v>
      </c>
      <c r="ET118">
        <v>4.9721599999999997</v>
      </c>
      <c r="EU118">
        <v>1.8704099999999999</v>
      </c>
      <c r="EV118">
        <v>1.86829</v>
      </c>
      <c r="EW118">
        <v>1.8666700000000001</v>
      </c>
      <c r="EX118">
        <v>1.8666400000000001</v>
      </c>
      <c r="EY118">
        <v>1.8662399999999999</v>
      </c>
      <c r="EZ118">
        <v>1.8684400000000001</v>
      </c>
      <c r="FA118">
        <v>1.8660399999999999</v>
      </c>
      <c r="FB118">
        <v>0</v>
      </c>
      <c r="FC118">
        <v>0</v>
      </c>
      <c r="FD118">
        <v>0</v>
      </c>
      <c r="FE118">
        <v>0</v>
      </c>
      <c r="FF118" t="s">
        <v>227</v>
      </c>
      <c r="FG118" t="s">
        <v>228</v>
      </c>
      <c r="FH118" t="s">
        <v>229</v>
      </c>
      <c r="FI118" t="s">
        <v>229</v>
      </c>
      <c r="FJ118" t="s">
        <v>229</v>
      </c>
      <c r="FK118" t="s">
        <v>229</v>
      </c>
      <c r="FL118">
        <v>0</v>
      </c>
      <c r="FM118">
        <v>100</v>
      </c>
      <c r="FN118">
        <v>100</v>
      </c>
      <c r="FO118">
        <v>3.254</v>
      </c>
      <c r="FP118">
        <v>0.1348</v>
      </c>
      <c r="FQ118">
        <v>3.2531999999999899</v>
      </c>
      <c r="FR118">
        <v>0</v>
      </c>
      <c r="FS118">
        <v>0</v>
      </c>
      <c r="FT118">
        <v>0</v>
      </c>
      <c r="FU118">
        <v>0.13475000000000001</v>
      </c>
      <c r="FV118">
        <v>0</v>
      </c>
      <c r="FW118">
        <v>0</v>
      </c>
      <c r="FX118">
        <v>0</v>
      </c>
      <c r="FY118">
        <v>-1</v>
      </c>
      <c r="FZ118">
        <v>-1</v>
      </c>
      <c r="GA118">
        <v>-1</v>
      </c>
      <c r="GB118">
        <v>-1</v>
      </c>
      <c r="GC118">
        <v>0.8</v>
      </c>
      <c r="GD118">
        <v>0.8</v>
      </c>
      <c r="GE118">
        <v>1.7541500000000001</v>
      </c>
      <c r="GF118">
        <v>2.5964399999999999</v>
      </c>
      <c r="GG118">
        <v>1.5991200000000001</v>
      </c>
      <c r="GH118">
        <v>2.4035600000000001</v>
      </c>
      <c r="GI118">
        <v>1.6003400000000001</v>
      </c>
      <c r="GJ118">
        <v>2.2522000000000002</v>
      </c>
      <c r="GK118">
        <v>33.042900000000003</v>
      </c>
      <c r="GL118">
        <v>14.9026</v>
      </c>
      <c r="GM118">
        <v>18</v>
      </c>
      <c r="GN118">
        <v>521.90300000000002</v>
      </c>
      <c r="GO118">
        <v>412.77600000000001</v>
      </c>
      <c r="GP118">
        <v>21.999600000000001</v>
      </c>
      <c r="GQ118">
        <v>30.409300000000002</v>
      </c>
      <c r="GR118">
        <v>30.0001</v>
      </c>
      <c r="GS118">
        <v>30.579599999999999</v>
      </c>
      <c r="GT118">
        <v>30.6706</v>
      </c>
      <c r="GU118">
        <v>35.098300000000002</v>
      </c>
      <c r="GV118">
        <v>27.145099999999999</v>
      </c>
      <c r="GW118">
        <v>60.3339</v>
      </c>
      <c r="GX118">
        <v>22</v>
      </c>
      <c r="GY118">
        <v>800</v>
      </c>
      <c r="GZ118">
        <v>20.154699999999998</v>
      </c>
      <c r="HA118">
        <v>98.541600000000003</v>
      </c>
      <c r="HB118">
        <v>99.482799999999997</v>
      </c>
    </row>
    <row r="119" spans="1:210">
      <c r="A119" t="s">
        <v>527</v>
      </c>
      <c r="B119">
        <v>12</v>
      </c>
      <c r="C119" t="str">
        <f t="shared" si="16"/>
        <v>20181114</v>
      </c>
      <c r="D119">
        <v>1488.0999999046301</v>
      </c>
      <c r="E119" t="s">
        <v>561</v>
      </c>
      <c r="F119" t="s">
        <v>562</v>
      </c>
      <c r="G119" t="str">
        <f t="shared" si="17"/>
        <v>20181114</v>
      </c>
      <c r="H119">
        <v>3.2147048702718798E-3</v>
      </c>
      <c r="I119">
        <v>26.542311774750299</v>
      </c>
      <c r="J119">
        <v>988.10812499999997</v>
      </c>
      <c r="K119">
        <v>760.00411503491796</v>
      </c>
      <c r="L119">
        <v>70.283504730355403</v>
      </c>
      <c r="M119">
        <v>91.378060596881696</v>
      </c>
      <c r="N119">
        <v>0.213111230305221</v>
      </c>
      <c r="O119">
        <v>2.8808531164214202</v>
      </c>
      <c r="P119">
        <v>0.20472440282375401</v>
      </c>
      <c r="Q119">
        <v>0.128678773534733</v>
      </c>
      <c r="R119" s="3">
        <v>281.15975418750003</v>
      </c>
      <c r="S119" s="3">
        <v>26.447945859189399</v>
      </c>
      <c r="T119">
        <v>26.078724999999999</v>
      </c>
      <c r="U119">
        <v>3.3900091567863901</v>
      </c>
      <c r="V119">
        <v>60.044566492322502</v>
      </c>
      <c r="W119">
        <v>1.98002935251292</v>
      </c>
      <c r="X119">
        <v>3.2975995467734598</v>
      </c>
      <c r="Y119">
        <v>1.4099798042734799</v>
      </c>
      <c r="Z119">
        <v>-141.76848477899</v>
      </c>
      <c r="AA119">
        <v>-72.4571888874666</v>
      </c>
      <c r="AB119">
        <v>-5.3655202185366102</v>
      </c>
      <c r="AC119">
        <v>61.568560302506903</v>
      </c>
      <c r="AD119">
        <v>0</v>
      </c>
      <c r="AE119">
        <v>0</v>
      </c>
      <c r="AF119">
        <v>1</v>
      </c>
      <c r="AG119">
        <v>0</v>
      </c>
      <c r="AH119">
        <v>49083.301849045201</v>
      </c>
      <c r="AI119">
        <v>1699.98125</v>
      </c>
      <c r="AJ119">
        <v>1433.08411875</v>
      </c>
      <c r="AK119">
        <v>0.84299995588186605</v>
      </c>
      <c r="AL119">
        <v>0.165389914852002</v>
      </c>
      <c r="AM119">
        <v>2</v>
      </c>
      <c r="AN119">
        <v>0.5</v>
      </c>
      <c r="AO119" t="s">
        <v>224</v>
      </c>
      <c r="AP119">
        <v>2</v>
      </c>
      <c r="AQ119">
        <v>1542130067.5999999</v>
      </c>
      <c r="AR119">
        <v>988.10812499999997</v>
      </c>
      <c r="AS119">
        <v>999.99481249999997</v>
      </c>
      <c r="AT119">
        <v>21.4108625</v>
      </c>
      <c r="AU119">
        <v>20.1526</v>
      </c>
      <c r="AV119">
        <v>984.15256250000004</v>
      </c>
      <c r="AW119">
        <v>21.287487500000001</v>
      </c>
      <c r="AX119">
        <v>500.03481249999999</v>
      </c>
      <c r="AY119">
        <v>92.378812499999995</v>
      </c>
      <c r="AZ119">
        <v>9.8982475E-2</v>
      </c>
      <c r="BA119">
        <v>25.612200000000001</v>
      </c>
      <c r="BB119">
        <v>26.078724999999999</v>
      </c>
      <c r="BC119">
        <v>999.9</v>
      </c>
      <c r="BD119">
        <v>0</v>
      </c>
      <c r="BE119">
        <v>0</v>
      </c>
      <c r="BF119">
        <v>10001.908125</v>
      </c>
      <c r="BG119">
        <v>0</v>
      </c>
      <c r="BH119">
        <v>4.3648306249999997</v>
      </c>
      <c r="BI119">
        <v>-11.887606249999999</v>
      </c>
      <c r="BJ119">
        <v>1009.7275</v>
      </c>
      <c r="BK119">
        <v>1020.561875</v>
      </c>
      <c r="BL119">
        <v>1.2582675000000001</v>
      </c>
      <c r="BM119">
        <v>999.99481249999997</v>
      </c>
      <c r="BN119">
        <v>20.1526</v>
      </c>
      <c r="BO119">
        <v>1.977910625</v>
      </c>
      <c r="BP119">
        <v>1.8616725000000001</v>
      </c>
      <c r="BQ119">
        <v>17.268587499999999</v>
      </c>
      <c r="BR119">
        <v>16.31446875</v>
      </c>
      <c r="BS119">
        <v>1699.98125</v>
      </c>
      <c r="BT119">
        <v>0.900000625</v>
      </c>
      <c r="BU119">
        <v>9.9999456249999993E-2</v>
      </c>
      <c r="BV119">
        <v>0</v>
      </c>
      <c r="BW119">
        <v>2.0997249999999998</v>
      </c>
      <c r="BX119">
        <v>0</v>
      </c>
      <c r="BY119">
        <v>4631.3125</v>
      </c>
      <c r="BZ119">
        <v>17885.71875</v>
      </c>
      <c r="CA119">
        <v>46.125</v>
      </c>
      <c r="CB119">
        <v>47.871062500000001</v>
      </c>
      <c r="CC119">
        <v>47.311999999999998</v>
      </c>
      <c r="CD119">
        <v>45.749937500000001</v>
      </c>
      <c r="CE119">
        <v>45.101437500000003</v>
      </c>
      <c r="CF119">
        <v>1529.985625</v>
      </c>
      <c r="CG119">
        <v>169.99562499999999</v>
      </c>
      <c r="CH119">
        <v>0</v>
      </c>
      <c r="CI119">
        <v>1688345644</v>
      </c>
      <c r="CJ119">
        <v>0</v>
      </c>
      <c r="CK119">
        <v>1542130026.0999999</v>
      </c>
      <c r="CL119" t="s">
        <v>563</v>
      </c>
      <c r="CM119">
        <v>1542130026.0999999</v>
      </c>
      <c r="CN119">
        <v>1542130025.0999999</v>
      </c>
      <c r="CO119">
        <v>15</v>
      </c>
      <c r="CP119">
        <v>0.70399999999999996</v>
      </c>
      <c r="CQ119">
        <v>-1.0999999999999999E-2</v>
      </c>
      <c r="CR119">
        <v>3.956</v>
      </c>
      <c r="CS119">
        <v>0.123</v>
      </c>
      <c r="CT119">
        <v>1000</v>
      </c>
      <c r="CU119">
        <v>20</v>
      </c>
      <c r="CV119">
        <v>0.08</v>
      </c>
      <c r="CW119">
        <v>0.08</v>
      </c>
      <c r="CX119">
        <v>-11.9016238095238</v>
      </c>
      <c r="CY119">
        <v>7.2857142857139096E-2</v>
      </c>
      <c r="CZ119">
        <v>7.8695645821111396E-2</v>
      </c>
      <c r="DA119">
        <v>1</v>
      </c>
      <c r="DB119">
        <v>1.26028380952381</v>
      </c>
      <c r="DC119">
        <v>-6.0383376623375E-2</v>
      </c>
      <c r="DD119">
        <v>1.90920288717546E-2</v>
      </c>
      <c r="DE119">
        <v>1</v>
      </c>
      <c r="DF119">
        <v>2</v>
      </c>
      <c r="DG119">
        <v>2</v>
      </c>
      <c r="DH119" t="s">
        <v>226</v>
      </c>
      <c r="DI119">
        <v>2.9655200000000002</v>
      </c>
      <c r="DJ119">
        <v>2.7250399999999999</v>
      </c>
      <c r="DK119">
        <v>0.159298</v>
      </c>
      <c r="DL119">
        <v>0.15939700000000001</v>
      </c>
      <c r="DM119">
        <v>9.7293199999999996E-2</v>
      </c>
      <c r="DN119">
        <v>9.21627E-2</v>
      </c>
      <c r="DO119">
        <v>22565.8</v>
      </c>
      <c r="DP119">
        <v>22192.5</v>
      </c>
      <c r="DQ119">
        <v>25212.9</v>
      </c>
      <c r="DR119">
        <v>26220.2</v>
      </c>
      <c r="DS119">
        <v>31125</v>
      </c>
      <c r="DT119">
        <v>32674.400000000001</v>
      </c>
      <c r="DU119">
        <v>38044.300000000003</v>
      </c>
      <c r="DV119">
        <v>40026.1</v>
      </c>
      <c r="DW119">
        <v>2.1444700000000001</v>
      </c>
      <c r="DX119">
        <v>1.83948</v>
      </c>
      <c r="DY119">
        <v>0.14348</v>
      </c>
      <c r="DZ119">
        <v>0</v>
      </c>
      <c r="EA119">
        <v>23.7254</v>
      </c>
      <c r="EB119">
        <v>999.9</v>
      </c>
      <c r="EC119">
        <v>59.174999999999997</v>
      </c>
      <c r="ED119">
        <v>28.690999999999999</v>
      </c>
      <c r="EE119">
        <v>25.305900000000001</v>
      </c>
      <c r="EF119">
        <v>60.698599999999999</v>
      </c>
      <c r="EG119">
        <v>19.134599999999999</v>
      </c>
      <c r="EH119">
        <v>1</v>
      </c>
      <c r="EI119">
        <v>0.249644</v>
      </c>
      <c r="EJ119">
        <v>2.1881200000000001</v>
      </c>
      <c r="EK119">
        <v>20.254100000000001</v>
      </c>
      <c r="EL119">
        <v>5.2478400000000001</v>
      </c>
      <c r="EM119">
        <v>12.0099</v>
      </c>
      <c r="EN119">
        <v>4.9996</v>
      </c>
      <c r="EO119">
        <v>3.3039999999999998</v>
      </c>
      <c r="EP119">
        <v>999.9</v>
      </c>
      <c r="EQ119">
        <v>9999</v>
      </c>
      <c r="ER119">
        <v>9999</v>
      </c>
      <c r="ES119">
        <v>9999</v>
      </c>
      <c r="ET119">
        <v>4.9721399999999996</v>
      </c>
      <c r="EU119">
        <v>1.87039</v>
      </c>
      <c r="EV119">
        <v>1.8682799999999999</v>
      </c>
      <c r="EW119">
        <v>1.8666499999999999</v>
      </c>
      <c r="EX119">
        <v>1.86663</v>
      </c>
      <c r="EY119">
        <v>1.86616</v>
      </c>
      <c r="EZ119">
        <v>1.8684400000000001</v>
      </c>
      <c r="FA119">
        <v>1.86602</v>
      </c>
      <c r="FB119">
        <v>0</v>
      </c>
      <c r="FC119">
        <v>0</v>
      </c>
      <c r="FD119">
        <v>0</v>
      </c>
      <c r="FE119">
        <v>0</v>
      </c>
      <c r="FF119" t="s">
        <v>227</v>
      </c>
      <c r="FG119" t="s">
        <v>228</v>
      </c>
      <c r="FH119" t="s">
        <v>229</v>
      </c>
      <c r="FI119" t="s">
        <v>229</v>
      </c>
      <c r="FJ119" t="s">
        <v>229</v>
      </c>
      <c r="FK119" t="s">
        <v>229</v>
      </c>
      <c r="FL119">
        <v>0</v>
      </c>
      <c r="FM119">
        <v>100</v>
      </c>
      <c r="FN119">
        <v>100</v>
      </c>
      <c r="FO119">
        <v>3.956</v>
      </c>
      <c r="FP119">
        <v>0.12330000000000001</v>
      </c>
      <c r="FQ119">
        <v>3.9555999999997802</v>
      </c>
      <c r="FR119">
        <v>0</v>
      </c>
      <c r="FS119">
        <v>0</v>
      </c>
      <c r="FT119">
        <v>0</v>
      </c>
      <c r="FU119">
        <v>0.123381818181816</v>
      </c>
      <c r="FV119">
        <v>0</v>
      </c>
      <c r="FW119">
        <v>0</v>
      </c>
      <c r="FX119">
        <v>0</v>
      </c>
      <c r="FY119">
        <v>-1</v>
      </c>
      <c r="FZ119">
        <v>-1</v>
      </c>
      <c r="GA119">
        <v>-1</v>
      </c>
      <c r="GB119">
        <v>-1</v>
      </c>
      <c r="GC119">
        <v>0.8</v>
      </c>
      <c r="GD119">
        <v>0.8</v>
      </c>
      <c r="GE119">
        <v>2.0983900000000002</v>
      </c>
      <c r="GF119">
        <v>2.5891099999999998</v>
      </c>
      <c r="GG119">
        <v>1.5991200000000001</v>
      </c>
      <c r="GH119">
        <v>2.4047900000000002</v>
      </c>
      <c r="GI119">
        <v>1.6003400000000001</v>
      </c>
      <c r="GJ119">
        <v>2.2387700000000001</v>
      </c>
      <c r="GK119">
        <v>33.087499999999999</v>
      </c>
      <c r="GL119">
        <v>14.885</v>
      </c>
      <c r="GM119">
        <v>18</v>
      </c>
      <c r="GN119">
        <v>521.95600000000002</v>
      </c>
      <c r="GO119">
        <v>412.94200000000001</v>
      </c>
      <c r="GP119">
        <v>21.999300000000002</v>
      </c>
      <c r="GQ119">
        <v>30.417200000000001</v>
      </c>
      <c r="GR119">
        <v>30.0002</v>
      </c>
      <c r="GS119">
        <v>30.589500000000001</v>
      </c>
      <c r="GT119">
        <v>30.6812</v>
      </c>
      <c r="GU119">
        <v>41.9893</v>
      </c>
      <c r="GV119">
        <v>27.027100000000001</v>
      </c>
      <c r="GW119">
        <v>59.957900000000002</v>
      </c>
      <c r="GX119">
        <v>22</v>
      </c>
      <c r="GY119">
        <v>1000</v>
      </c>
      <c r="GZ119">
        <v>20.179200000000002</v>
      </c>
      <c r="HA119">
        <v>98.534599999999998</v>
      </c>
      <c r="HB119">
        <v>99.480199999999996</v>
      </c>
    </row>
    <row r="120" spans="1:210">
      <c r="A120" t="s">
        <v>527</v>
      </c>
      <c r="B120">
        <v>13</v>
      </c>
      <c r="C120" t="str">
        <f t="shared" si="16"/>
        <v>20181114</v>
      </c>
      <c r="D120">
        <v>1589.0999999046301</v>
      </c>
      <c r="E120" t="s">
        <v>564</v>
      </c>
      <c r="F120" t="s">
        <v>565</v>
      </c>
      <c r="G120" t="str">
        <f t="shared" si="17"/>
        <v>20181114</v>
      </c>
      <c r="H120">
        <v>3.17983884299249E-3</v>
      </c>
      <c r="I120">
        <v>26.225856985055</v>
      </c>
      <c r="J120">
        <v>1387.7159999999999</v>
      </c>
      <c r="K120">
        <v>1149.6142811669499</v>
      </c>
      <c r="L120">
        <v>106.312254052453</v>
      </c>
      <c r="M120">
        <v>128.331057087164</v>
      </c>
      <c r="N120">
        <v>0.21038587645798501</v>
      </c>
      <c r="O120">
        <v>2.8811518505478002</v>
      </c>
      <c r="P120">
        <v>0.20220857165763401</v>
      </c>
      <c r="Q120">
        <v>0.12708857301047</v>
      </c>
      <c r="R120" s="3">
        <v>281.16566000000103</v>
      </c>
      <c r="S120" s="3">
        <v>26.456292410041499</v>
      </c>
      <c r="T120">
        <v>26.097580000000001</v>
      </c>
      <c r="U120">
        <v>3.3937910435547201</v>
      </c>
      <c r="V120">
        <v>60.101697194139703</v>
      </c>
      <c r="W120">
        <v>1.9818160656546999</v>
      </c>
      <c r="X120">
        <v>3.2974377732679798</v>
      </c>
      <c r="Y120">
        <v>1.4119749779000199</v>
      </c>
      <c r="Z120">
        <v>-140.230892975969</v>
      </c>
      <c r="AA120">
        <v>-75.521829319541098</v>
      </c>
      <c r="AB120">
        <v>-5.5923860673399401</v>
      </c>
      <c r="AC120">
        <v>59.8205516371508</v>
      </c>
      <c r="AD120">
        <v>0</v>
      </c>
      <c r="AE120">
        <v>0</v>
      </c>
      <c r="AF120">
        <v>1</v>
      </c>
      <c r="AG120">
        <v>0</v>
      </c>
      <c r="AH120">
        <v>49091.992963252102</v>
      </c>
      <c r="AI120">
        <v>1700.0166666666701</v>
      </c>
      <c r="AJ120">
        <v>1433.114</v>
      </c>
      <c r="AK120">
        <v>0.84299997058852405</v>
      </c>
      <c r="AL120">
        <v>0.16538994323585099</v>
      </c>
      <c r="AM120">
        <v>2</v>
      </c>
      <c r="AN120">
        <v>0.5</v>
      </c>
      <c r="AO120" t="s">
        <v>224</v>
      </c>
      <c r="AP120">
        <v>2</v>
      </c>
      <c r="AQ120">
        <v>1542130169.0999999</v>
      </c>
      <c r="AR120">
        <v>1387.7159999999999</v>
      </c>
      <c r="AS120">
        <v>1399.97066666667</v>
      </c>
      <c r="AT120">
        <v>21.430493333333299</v>
      </c>
      <c r="AU120">
        <v>20.185893333333301</v>
      </c>
      <c r="AV120">
        <v>1383.6980000000001</v>
      </c>
      <c r="AW120">
        <v>21.303660000000001</v>
      </c>
      <c r="AX120">
        <v>500.03106666666702</v>
      </c>
      <c r="AY120">
        <v>92.377506666666704</v>
      </c>
      <c r="AZ120">
        <v>9.8948953333333298E-2</v>
      </c>
      <c r="BA120">
        <v>25.611373333333301</v>
      </c>
      <c r="BB120">
        <v>26.097580000000001</v>
      </c>
      <c r="BC120">
        <v>999.9</v>
      </c>
      <c r="BD120">
        <v>0</v>
      </c>
      <c r="BE120">
        <v>0</v>
      </c>
      <c r="BF120">
        <v>10003.8733333333</v>
      </c>
      <c r="BG120">
        <v>0</v>
      </c>
      <c r="BH120">
        <v>4.0512606666666704</v>
      </c>
      <c r="BI120">
        <v>-12.25478</v>
      </c>
      <c r="BJ120">
        <v>1418.106</v>
      </c>
      <c r="BK120">
        <v>1428.8140000000001</v>
      </c>
      <c r="BL120">
        <v>1.2446079999999999</v>
      </c>
      <c r="BM120">
        <v>1399.97066666667</v>
      </c>
      <c r="BN120">
        <v>20.185893333333301</v>
      </c>
      <c r="BO120">
        <v>1.97969666666667</v>
      </c>
      <c r="BP120">
        <v>1.86472333333333</v>
      </c>
      <c r="BQ120">
        <v>17.282866666666699</v>
      </c>
      <c r="BR120">
        <v>16.340173333333301</v>
      </c>
      <c r="BS120">
        <v>1700.0166666666701</v>
      </c>
      <c r="BT120">
        <v>0.89999946666666697</v>
      </c>
      <c r="BU120">
        <v>0.1000006</v>
      </c>
      <c r="BV120">
        <v>0</v>
      </c>
      <c r="BW120">
        <v>2.0471400000000002</v>
      </c>
      <c r="BX120">
        <v>0</v>
      </c>
      <c r="BY120">
        <v>4554.2719999999999</v>
      </c>
      <c r="BZ120">
        <v>17886.086666666699</v>
      </c>
      <c r="CA120">
        <v>46.120733333333298</v>
      </c>
      <c r="CB120">
        <v>47.870800000000003</v>
      </c>
      <c r="CC120">
        <v>47.311999999999998</v>
      </c>
      <c r="CD120">
        <v>45.745600000000003</v>
      </c>
      <c r="CE120">
        <v>45.116599999999998</v>
      </c>
      <c r="CF120">
        <v>1530.0166666666701</v>
      </c>
      <c r="CG120">
        <v>170</v>
      </c>
      <c r="CH120">
        <v>0</v>
      </c>
      <c r="CI120">
        <v>1688345745.4000001</v>
      </c>
      <c r="CJ120">
        <v>0</v>
      </c>
      <c r="CK120">
        <v>1542130138.0999999</v>
      </c>
      <c r="CL120" t="s">
        <v>566</v>
      </c>
      <c r="CM120">
        <v>1542130138.0999999</v>
      </c>
      <c r="CN120">
        <v>1542130134.0999999</v>
      </c>
      <c r="CO120">
        <v>16</v>
      </c>
      <c r="CP120">
        <v>0.06</v>
      </c>
      <c r="CQ120">
        <v>3.0000000000000001E-3</v>
      </c>
      <c r="CR120">
        <v>4.0170000000000003</v>
      </c>
      <c r="CS120">
        <v>0.127</v>
      </c>
      <c r="CT120">
        <v>1400</v>
      </c>
      <c r="CU120">
        <v>20</v>
      </c>
      <c r="CV120">
        <v>0.37</v>
      </c>
      <c r="CW120">
        <v>0.09</v>
      </c>
      <c r="CX120">
        <v>-12.23753</v>
      </c>
      <c r="CY120">
        <v>-5.9990977443596702E-2</v>
      </c>
      <c r="CZ120">
        <v>9.4955437443044799E-2</v>
      </c>
      <c r="DA120">
        <v>1</v>
      </c>
      <c r="DB120">
        <v>1.2395345</v>
      </c>
      <c r="DC120">
        <v>4.11009022556416E-2</v>
      </c>
      <c r="DD120">
        <v>2.0056132098438099E-2</v>
      </c>
      <c r="DE120">
        <v>1</v>
      </c>
      <c r="DF120">
        <v>2</v>
      </c>
      <c r="DG120">
        <v>2</v>
      </c>
      <c r="DH120" t="s">
        <v>226</v>
      </c>
      <c r="DI120">
        <v>2.9654799999999999</v>
      </c>
      <c r="DJ120">
        <v>2.7250000000000001</v>
      </c>
      <c r="DK120">
        <v>0.19656699999999999</v>
      </c>
      <c r="DL120">
        <v>0.196108</v>
      </c>
      <c r="DM120">
        <v>9.7320900000000002E-2</v>
      </c>
      <c r="DN120">
        <v>9.2271400000000003E-2</v>
      </c>
      <c r="DO120">
        <v>21564.1</v>
      </c>
      <c r="DP120">
        <v>21221.9</v>
      </c>
      <c r="DQ120">
        <v>25212.799999999999</v>
      </c>
      <c r="DR120">
        <v>26220</v>
      </c>
      <c r="DS120">
        <v>31125.5</v>
      </c>
      <c r="DT120">
        <v>32672.3</v>
      </c>
      <c r="DU120">
        <v>38043.5</v>
      </c>
      <c r="DV120">
        <v>40025.800000000003</v>
      </c>
      <c r="DW120">
        <v>2.1440700000000001</v>
      </c>
      <c r="DX120">
        <v>1.84032</v>
      </c>
      <c r="DY120">
        <v>0.14494000000000001</v>
      </c>
      <c r="DZ120">
        <v>0</v>
      </c>
      <c r="EA120">
        <v>23.721299999999999</v>
      </c>
      <c r="EB120">
        <v>999.9</v>
      </c>
      <c r="EC120">
        <v>58.978999999999999</v>
      </c>
      <c r="ED120">
        <v>28.731999999999999</v>
      </c>
      <c r="EE120">
        <v>25.281700000000001</v>
      </c>
      <c r="EF120">
        <v>60.138599999999997</v>
      </c>
      <c r="EG120">
        <v>18.926300000000001</v>
      </c>
      <c r="EH120">
        <v>1</v>
      </c>
      <c r="EI120">
        <v>0.24961900000000001</v>
      </c>
      <c r="EJ120">
        <v>2.1722600000000001</v>
      </c>
      <c r="EK120">
        <v>20.253399999999999</v>
      </c>
      <c r="EL120">
        <v>5.2517300000000002</v>
      </c>
      <c r="EM120">
        <v>12.0099</v>
      </c>
      <c r="EN120">
        <v>4.9992000000000001</v>
      </c>
      <c r="EO120">
        <v>3.3039999999999998</v>
      </c>
      <c r="EP120">
        <v>999.9</v>
      </c>
      <c r="EQ120">
        <v>9999</v>
      </c>
      <c r="ER120">
        <v>9999</v>
      </c>
      <c r="ES120">
        <v>9999</v>
      </c>
      <c r="ET120">
        <v>4.9721599999999997</v>
      </c>
      <c r="EU120">
        <v>1.8703799999999999</v>
      </c>
      <c r="EV120">
        <v>1.86829</v>
      </c>
      <c r="EW120">
        <v>1.86663</v>
      </c>
      <c r="EX120">
        <v>1.8666100000000001</v>
      </c>
      <c r="EY120">
        <v>1.86616</v>
      </c>
      <c r="EZ120">
        <v>1.8684099999999999</v>
      </c>
      <c r="FA120">
        <v>1.8660099999999999</v>
      </c>
      <c r="FB120">
        <v>0</v>
      </c>
      <c r="FC120">
        <v>0</v>
      </c>
      <c r="FD120">
        <v>0</v>
      </c>
      <c r="FE120">
        <v>0</v>
      </c>
      <c r="FF120" t="s">
        <v>227</v>
      </c>
      <c r="FG120" t="s">
        <v>228</v>
      </c>
      <c r="FH120" t="s">
        <v>229</v>
      </c>
      <c r="FI120" t="s">
        <v>229</v>
      </c>
      <c r="FJ120" t="s">
        <v>229</v>
      </c>
      <c r="FK120" t="s">
        <v>229</v>
      </c>
      <c r="FL120">
        <v>0</v>
      </c>
      <c r="FM120">
        <v>100</v>
      </c>
      <c r="FN120">
        <v>100</v>
      </c>
      <c r="FO120">
        <v>4.0199999999999996</v>
      </c>
      <c r="FP120">
        <v>0.12690000000000001</v>
      </c>
      <c r="FQ120">
        <v>4.0169999999998298</v>
      </c>
      <c r="FR120">
        <v>0</v>
      </c>
      <c r="FS120">
        <v>0</v>
      </c>
      <c r="FT120">
        <v>0</v>
      </c>
      <c r="FU120">
        <v>0.12685000000000099</v>
      </c>
      <c r="FV120">
        <v>0</v>
      </c>
      <c r="FW120">
        <v>0</v>
      </c>
      <c r="FX120">
        <v>0</v>
      </c>
      <c r="FY120">
        <v>-1</v>
      </c>
      <c r="FZ120">
        <v>-1</v>
      </c>
      <c r="GA120">
        <v>-1</v>
      </c>
      <c r="GB120">
        <v>-1</v>
      </c>
      <c r="GC120">
        <v>0.7</v>
      </c>
      <c r="GD120">
        <v>0.7</v>
      </c>
      <c r="GE120">
        <v>2.7453599999999998</v>
      </c>
      <c r="GF120">
        <v>2.5634800000000002</v>
      </c>
      <c r="GG120">
        <v>1.5991200000000001</v>
      </c>
      <c r="GH120">
        <v>2.4060100000000002</v>
      </c>
      <c r="GI120">
        <v>1.6003400000000001</v>
      </c>
      <c r="GJ120">
        <v>2.3120099999999999</v>
      </c>
      <c r="GK120">
        <v>33.109900000000003</v>
      </c>
      <c r="GL120">
        <v>14.876300000000001</v>
      </c>
      <c r="GM120">
        <v>18</v>
      </c>
      <c r="GN120">
        <v>521.75300000000004</v>
      </c>
      <c r="GO120">
        <v>413.48899999999998</v>
      </c>
      <c r="GP120">
        <v>22.0001</v>
      </c>
      <c r="GQ120">
        <v>30.417200000000001</v>
      </c>
      <c r="GR120">
        <v>30.0001</v>
      </c>
      <c r="GS120">
        <v>30.594799999999999</v>
      </c>
      <c r="GT120">
        <v>30.686499999999999</v>
      </c>
      <c r="GU120">
        <v>54.951300000000003</v>
      </c>
      <c r="GV120">
        <v>26.830200000000001</v>
      </c>
      <c r="GW120">
        <v>59.2119</v>
      </c>
      <c r="GX120">
        <v>22</v>
      </c>
      <c r="GY120">
        <v>1400</v>
      </c>
      <c r="GZ120">
        <v>20.221599999999999</v>
      </c>
      <c r="HA120">
        <v>98.533100000000005</v>
      </c>
      <c r="HB120">
        <v>99.479399999999998</v>
      </c>
    </row>
    <row r="121" spans="1:210">
      <c r="A121" t="s">
        <v>527</v>
      </c>
      <c r="B121">
        <v>14</v>
      </c>
      <c r="C121" t="str">
        <f t="shared" si="16"/>
        <v>20181114</v>
      </c>
      <c r="D121">
        <v>1678.0999999046301</v>
      </c>
      <c r="E121" t="s">
        <v>567</v>
      </c>
      <c r="F121" t="s">
        <v>568</v>
      </c>
      <c r="G121" t="str">
        <f t="shared" si="17"/>
        <v>20181114</v>
      </c>
      <c r="H121">
        <v>3.0261852907931901E-3</v>
      </c>
      <c r="I121">
        <v>26.184831964169302</v>
      </c>
      <c r="J121">
        <v>1787.454375</v>
      </c>
      <c r="K121">
        <v>1529.9084859525301</v>
      </c>
      <c r="L121">
        <v>141.477607270633</v>
      </c>
      <c r="M121">
        <v>165.29404889402801</v>
      </c>
      <c r="N121">
        <v>0.20024998956210699</v>
      </c>
      <c r="O121">
        <v>2.88077103893982</v>
      </c>
      <c r="P121">
        <v>0.192825736316206</v>
      </c>
      <c r="Q121">
        <v>0.121160191787944</v>
      </c>
      <c r="R121" s="3">
        <v>281.16224793750001</v>
      </c>
      <c r="S121" s="3">
        <v>26.5062942634171</v>
      </c>
      <c r="T121">
        <v>26.10289375</v>
      </c>
      <c r="U121">
        <v>3.3948575270033201</v>
      </c>
      <c r="V121">
        <v>60.189122736736103</v>
      </c>
      <c r="W121">
        <v>1.98579398215292</v>
      </c>
      <c r="X121">
        <v>3.2992572276533698</v>
      </c>
      <c r="Y121">
        <v>1.4090635448504001</v>
      </c>
      <c r="Z121">
        <v>-133.45477132398</v>
      </c>
      <c r="AA121">
        <v>-74.893462145994306</v>
      </c>
      <c r="AB121">
        <v>-5.54699529250325</v>
      </c>
      <c r="AC121">
        <v>67.267019175022796</v>
      </c>
      <c r="AD121">
        <v>0</v>
      </c>
      <c r="AE121">
        <v>0</v>
      </c>
      <c r="AF121">
        <v>1</v>
      </c>
      <c r="AG121">
        <v>0</v>
      </c>
      <c r="AH121">
        <v>49079.481619595303</v>
      </c>
      <c r="AI121">
        <v>1699.996875</v>
      </c>
      <c r="AJ121">
        <v>1433.09724375</v>
      </c>
      <c r="AK121">
        <v>0.84299992830869197</v>
      </c>
      <c r="AL121">
        <v>0.16538986163577499</v>
      </c>
      <c r="AM121">
        <v>2</v>
      </c>
      <c r="AN121">
        <v>0.5</v>
      </c>
      <c r="AO121" t="s">
        <v>224</v>
      </c>
      <c r="AP121">
        <v>2</v>
      </c>
      <c r="AQ121">
        <v>1542130257.5999999</v>
      </c>
      <c r="AR121">
        <v>1787.454375</v>
      </c>
      <c r="AS121">
        <v>1800.0912499999999</v>
      </c>
      <c r="AT121">
        <v>21.473949999999999</v>
      </c>
      <c r="AU121">
        <v>20.289537500000002</v>
      </c>
      <c r="AV121">
        <v>1783.7925</v>
      </c>
      <c r="AW121">
        <v>21.351087499999998</v>
      </c>
      <c r="AX121">
        <v>500.02868749999999</v>
      </c>
      <c r="AY121">
        <v>92.375587499999995</v>
      </c>
      <c r="AZ121">
        <v>9.8968050000000002E-2</v>
      </c>
      <c r="BA121">
        <v>25.62066875</v>
      </c>
      <c r="BB121">
        <v>26.10289375</v>
      </c>
      <c r="BC121">
        <v>999.9</v>
      </c>
      <c r="BD121">
        <v>0</v>
      </c>
      <c r="BE121">
        <v>0</v>
      </c>
      <c r="BF121">
        <v>10001.75625</v>
      </c>
      <c r="BG121">
        <v>0</v>
      </c>
      <c r="BH121">
        <v>4.016816875</v>
      </c>
      <c r="BI121">
        <v>-12.6372</v>
      </c>
      <c r="BJ121">
        <v>1826.680625</v>
      </c>
      <c r="BK121">
        <v>1837.37</v>
      </c>
      <c r="BL121">
        <v>1.184414375</v>
      </c>
      <c r="BM121">
        <v>1800.0912499999999</v>
      </c>
      <c r="BN121">
        <v>20.289537500000002</v>
      </c>
      <c r="BO121">
        <v>1.98367</v>
      </c>
      <c r="BP121">
        <v>1.8742574999999999</v>
      </c>
      <c r="BQ121">
        <v>17.314568749999999</v>
      </c>
      <c r="BR121">
        <v>16.420249999999999</v>
      </c>
      <c r="BS121">
        <v>1699.996875</v>
      </c>
      <c r="BT121">
        <v>0.900000625</v>
      </c>
      <c r="BU121">
        <v>9.9999462499999997E-2</v>
      </c>
      <c r="BV121">
        <v>0</v>
      </c>
      <c r="BW121">
        <v>2.1318125000000001</v>
      </c>
      <c r="BX121">
        <v>0</v>
      </c>
      <c r="BY121">
        <v>4512.7287500000002</v>
      </c>
      <c r="BZ121">
        <v>17885.893749999999</v>
      </c>
      <c r="CA121">
        <v>46.117125000000001</v>
      </c>
      <c r="CB121">
        <v>47.867125000000001</v>
      </c>
      <c r="CC121">
        <v>47.315937499999997</v>
      </c>
      <c r="CD121">
        <v>45.730249999999998</v>
      </c>
      <c r="CE121">
        <v>45.116999999999997</v>
      </c>
      <c r="CF121">
        <v>1530.00125</v>
      </c>
      <c r="CG121">
        <v>169.99562499999999</v>
      </c>
      <c r="CH121">
        <v>0</v>
      </c>
      <c r="CI121">
        <v>1688345834.2</v>
      </c>
      <c r="CJ121">
        <v>0</v>
      </c>
      <c r="CK121">
        <v>1542130230.0999999</v>
      </c>
      <c r="CL121" t="s">
        <v>569</v>
      </c>
      <c r="CM121">
        <v>1542130230.0999999</v>
      </c>
      <c r="CN121">
        <v>1542130228.0999999</v>
      </c>
      <c r="CO121">
        <v>17</v>
      </c>
      <c r="CP121">
        <v>-0.35299999999999998</v>
      </c>
      <c r="CQ121">
        <v>-4.0000000000000001E-3</v>
      </c>
      <c r="CR121">
        <v>3.6619999999999999</v>
      </c>
      <c r="CS121">
        <v>0.123</v>
      </c>
      <c r="CT121">
        <v>1800</v>
      </c>
      <c r="CU121">
        <v>20</v>
      </c>
      <c r="CV121">
        <v>0.22</v>
      </c>
      <c r="CW121">
        <v>0.09</v>
      </c>
      <c r="CX121">
        <v>-12.6374523809524</v>
      </c>
      <c r="CY121">
        <v>3.2501298701268597E-2</v>
      </c>
      <c r="CZ121">
        <v>0.152257262299381</v>
      </c>
      <c r="DA121">
        <v>1</v>
      </c>
      <c r="DB121">
        <v>1.1857447619047601</v>
      </c>
      <c r="DC121">
        <v>-4.6027012987012998E-2</v>
      </c>
      <c r="DD121">
        <v>6.7260641707483802E-3</v>
      </c>
      <c r="DE121">
        <v>1</v>
      </c>
      <c r="DF121">
        <v>2</v>
      </c>
      <c r="DG121">
        <v>2</v>
      </c>
      <c r="DH121" t="s">
        <v>226</v>
      </c>
      <c r="DI121">
        <v>2.9655499999999999</v>
      </c>
      <c r="DJ121">
        <v>2.72506</v>
      </c>
      <c r="DK121">
        <v>0.22797700000000001</v>
      </c>
      <c r="DL121">
        <v>0.22706899999999999</v>
      </c>
      <c r="DM121">
        <v>9.7528199999999995E-2</v>
      </c>
      <c r="DN121">
        <v>9.2483800000000005E-2</v>
      </c>
      <c r="DO121">
        <v>20719.599999999999</v>
      </c>
      <c r="DP121">
        <v>20402.099999999999</v>
      </c>
      <c r="DQ121">
        <v>25212.799999999999</v>
      </c>
      <c r="DR121">
        <v>26218.7</v>
      </c>
      <c r="DS121">
        <v>31120.1</v>
      </c>
      <c r="DT121">
        <v>32665.1</v>
      </c>
      <c r="DU121">
        <v>38043.5</v>
      </c>
      <c r="DV121">
        <v>40024.199999999997</v>
      </c>
      <c r="DW121">
        <v>2.1440299999999999</v>
      </c>
      <c r="DX121">
        <v>1.8411</v>
      </c>
      <c r="DY121">
        <v>0.146069</v>
      </c>
      <c r="DZ121">
        <v>0</v>
      </c>
      <c r="EA121">
        <v>23.7074</v>
      </c>
      <c r="EB121">
        <v>999.9</v>
      </c>
      <c r="EC121">
        <v>58.838999999999999</v>
      </c>
      <c r="ED121">
        <v>28.771999999999998</v>
      </c>
      <c r="EE121">
        <v>25.2791</v>
      </c>
      <c r="EF121">
        <v>60.448599999999999</v>
      </c>
      <c r="EG121">
        <v>18.8582</v>
      </c>
      <c r="EH121">
        <v>1</v>
      </c>
      <c r="EI121">
        <v>0.25050099999999997</v>
      </c>
      <c r="EJ121">
        <v>2.2088899999999998</v>
      </c>
      <c r="EK121">
        <v>20.251999999999999</v>
      </c>
      <c r="EL121">
        <v>5.2464899999999997</v>
      </c>
      <c r="EM121">
        <v>12.0099</v>
      </c>
      <c r="EN121">
        <v>4.9977999999999998</v>
      </c>
      <c r="EO121">
        <v>3.3037000000000001</v>
      </c>
      <c r="EP121">
        <v>999.9</v>
      </c>
      <c r="EQ121">
        <v>9999</v>
      </c>
      <c r="ER121">
        <v>9999</v>
      </c>
      <c r="ES121">
        <v>9999</v>
      </c>
      <c r="ET121">
        <v>4.9721700000000002</v>
      </c>
      <c r="EU121">
        <v>1.8704000000000001</v>
      </c>
      <c r="EV121">
        <v>1.86829</v>
      </c>
      <c r="EW121">
        <v>1.86666</v>
      </c>
      <c r="EX121">
        <v>1.86663</v>
      </c>
      <c r="EY121">
        <v>1.86615</v>
      </c>
      <c r="EZ121">
        <v>1.86843</v>
      </c>
      <c r="FA121">
        <v>1.8660600000000001</v>
      </c>
      <c r="FB121">
        <v>0</v>
      </c>
      <c r="FC121">
        <v>0</v>
      </c>
      <c r="FD121">
        <v>0</v>
      </c>
      <c r="FE121">
        <v>0</v>
      </c>
      <c r="FF121" t="s">
        <v>227</v>
      </c>
      <c r="FG121" t="s">
        <v>228</v>
      </c>
      <c r="FH121" t="s">
        <v>229</v>
      </c>
      <c r="FI121" t="s">
        <v>229</v>
      </c>
      <c r="FJ121" t="s">
        <v>229</v>
      </c>
      <c r="FK121" t="s">
        <v>229</v>
      </c>
      <c r="FL121">
        <v>0</v>
      </c>
      <c r="FM121">
        <v>100</v>
      </c>
      <c r="FN121">
        <v>100</v>
      </c>
      <c r="FO121">
        <v>3.66</v>
      </c>
      <c r="FP121">
        <v>0.12280000000000001</v>
      </c>
      <c r="FQ121">
        <v>3.6619999999998099</v>
      </c>
      <c r="FR121">
        <v>0</v>
      </c>
      <c r="FS121">
        <v>0</v>
      </c>
      <c r="FT121">
        <v>0</v>
      </c>
      <c r="FU121">
        <v>0.12286999999999899</v>
      </c>
      <c r="FV121">
        <v>0</v>
      </c>
      <c r="FW121">
        <v>0</v>
      </c>
      <c r="FX121">
        <v>0</v>
      </c>
      <c r="FY121">
        <v>-1</v>
      </c>
      <c r="FZ121">
        <v>-1</v>
      </c>
      <c r="GA121">
        <v>-1</v>
      </c>
      <c r="GB121">
        <v>-1</v>
      </c>
      <c r="GC121">
        <v>0.6</v>
      </c>
      <c r="GD121">
        <v>0.6</v>
      </c>
      <c r="GE121">
        <v>3.3459500000000002</v>
      </c>
      <c r="GF121">
        <v>2.5622600000000002</v>
      </c>
      <c r="GG121">
        <v>1.5991200000000001</v>
      </c>
      <c r="GH121">
        <v>2.4035600000000001</v>
      </c>
      <c r="GI121">
        <v>1.6003400000000001</v>
      </c>
      <c r="GJ121">
        <v>2.2509800000000002</v>
      </c>
      <c r="GK121">
        <v>33.132199999999997</v>
      </c>
      <c r="GL121">
        <v>14.85</v>
      </c>
      <c r="GM121">
        <v>18</v>
      </c>
      <c r="GN121">
        <v>521.74400000000003</v>
      </c>
      <c r="GO121">
        <v>413.97300000000001</v>
      </c>
      <c r="GP121">
        <v>22.000299999999999</v>
      </c>
      <c r="GQ121">
        <v>30.424499999999998</v>
      </c>
      <c r="GR121">
        <v>30</v>
      </c>
      <c r="GS121">
        <v>30.5975</v>
      </c>
      <c r="GT121">
        <v>30.6892</v>
      </c>
      <c r="GU121">
        <v>66.961600000000004</v>
      </c>
      <c r="GV121">
        <v>26.838000000000001</v>
      </c>
      <c r="GW121">
        <v>58.840699999999998</v>
      </c>
      <c r="GX121">
        <v>22</v>
      </c>
      <c r="GY121">
        <v>1800</v>
      </c>
      <c r="GZ121">
        <v>20.208600000000001</v>
      </c>
      <c r="HA121">
        <v>98.533100000000005</v>
      </c>
      <c r="HB121">
        <v>99.475200000000001</v>
      </c>
    </row>
    <row r="122" spans="1:210">
      <c r="A122" s="5"/>
      <c r="G122" s="5"/>
      <c r="R122" s="3"/>
      <c r="S122" s="3"/>
      <c r="X122"/>
      <c r="Y122"/>
    </row>
    <row r="123" spans="1:210">
      <c r="A123" t="s">
        <v>570</v>
      </c>
      <c r="B123">
        <v>1</v>
      </c>
      <c r="C123" t="str">
        <f>LEFT(E123,8)</f>
        <v>20181114</v>
      </c>
      <c r="D123">
        <v>0</v>
      </c>
      <c r="E123" t="s">
        <v>571</v>
      </c>
      <c r="F123" t="s">
        <v>572</v>
      </c>
      <c r="G123" t="str">
        <f>C123</f>
        <v>20181114</v>
      </c>
      <c r="H123">
        <v>1.3563652652937501E-3</v>
      </c>
      <c r="I123">
        <v>10.0748824751269</v>
      </c>
      <c r="J123">
        <v>395.75237499999997</v>
      </c>
      <c r="K123">
        <v>186.18971782862599</v>
      </c>
      <c r="L123">
        <v>17.207263676372801</v>
      </c>
      <c r="M123">
        <v>36.574605443270002</v>
      </c>
      <c r="N123">
        <v>8.1003409543577404E-2</v>
      </c>
      <c r="O123">
        <v>2.87831201079254</v>
      </c>
      <c r="P123">
        <v>7.9757948724398398E-2</v>
      </c>
      <c r="Q123">
        <v>4.9959022456600201E-2</v>
      </c>
      <c r="R123" s="3">
        <v>281.16708975</v>
      </c>
      <c r="S123" s="3">
        <v>27.009523918002099</v>
      </c>
      <c r="T123">
        <v>26.671893749999999</v>
      </c>
      <c r="U123">
        <v>3.5107648999965502</v>
      </c>
      <c r="V123">
        <v>59.974292893584298</v>
      </c>
      <c r="W123">
        <v>1.9858418660891901</v>
      </c>
      <c r="X123">
        <v>3.3111551137631201</v>
      </c>
      <c r="Y123">
        <v>1.5249230339073601</v>
      </c>
      <c r="Z123">
        <v>-59.815708199454399</v>
      </c>
      <c r="AA123">
        <v>-153.70914811100801</v>
      </c>
      <c r="AB123">
        <v>-11.430288505175</v>
      </c>
      <c r="AC123">
        <v>56.2119449343624</v>
      </c>
      <c r="AD123">
        <v>0</v>
      </c>
      <c r="AE123">
        <v>0</v>
      </c>
      <c r="AF123">
        <v>1</v>
      </c>
      <c r="AG123">
        <v>0</v>
      </c>
      <c r="AH123">
        <v>48997.682178863601</v>
      </c>
      <c r="AI123">
        <v>1700.025625</v>
      </c>
      <c r="AJ123">
        <v>1433.121525</v>
      </c>
      <c r="AK123">
        <v>0.84299995478009304</v>
      </c>
      <c r="AL123">
        <v>0.16538991272558001</v>
      </c>
      <c r="AM123">
        <v>2</v>
      </c>
      <c r="AN123">
        <v>0.5</v>
      </c>
      <c r="AO123" t="s">
        <v>224</v>
      </c>
      <c r="AP123">
        <v>2</v>
      </c>
      <c r="AQ123">
        <v>1542134499.5</v>
      </c>
      <c r="AR123">
        <v>395.75237499999997</v>
      </c>
      <c r="AS123">
        <v>399.99668750000001</v>
      </c>
      <c r="AT123">
        <v>21.48763125</v>
      </c>
      <c r="AU123">
        <v>20.956787500000001</v>
      </c>
      <c r="AV123">
        <v>393.18437499999999</v>
      </c>
      <c r="AW123">
        <v>21.348324999999999</v>
      </c>
      <c r="AX123">
        <v>500.04174999999998</v>
      </c>
      <c r="AY123">
        <v>92.318837500000001</v>
      </c>
      <c r="AZ123">
        <v>9.9067618750000003E-2</v>
      </c>
      <c r="BA123">
        <v>25.68134375</v>
      </c>
      <c r="BB123">
        <v>26.671893749999999</v>
      </c>
      <c r="BC123">
        <v>999.9</v>
      </c>
      <c r="BD123">
        <v>0</v>
      </c>
      <c r="BE123">
        <v>0</v>
      </c>
      <c r="BF123">
        <v>9992.8931250000005</v>
      </c>
      <c r="BG123">
        <v>0</v>
      </c>
      <c r="BH123">
        <v>4.0070543750000001</v>
      </c>
      <c r="BI123">
        <v>-4.2444199999999999</v>
      </c>
      <c r="BJ123">
        <v>404.44287500000002</v>
      </c>
      <c r="BK123">
        <v>408.55881249999999</v>
      </c>
      <c r="BL123">
        <v>0.53084224999999996</v>
      </c>
      <c r="BM123">
        <v>399.99668750000001</v>
      </c>
      <c r="BN123">
        <v>20.956787500000001</v>
      </c>
      <c r="BO123">
        <v>1.9837125</v>
      </c>
      <c r="BP123">
        <v>1.934706875</v>
      </c>
      <c r="BQ123">
        <v>17.314937499999999</v>
      </c>
      <c r="BR123">
        <v>16.91985</v>
      </c>
      <c r="BS123">
        <v>1700.025625</v>
      </c>
      <c r="BT123">
        <v>0.90000193750000002</v>
      </c>
      <c r="BU123">
        <v>9.9997962499999996E-2</v>
      </c>
      <c r="BV123">
        <v>0</v>
      </c>
      <c r="BW123">
        <v>2.1581562500000002</v>
      </c>
      <c r="BX123">
        <v>0</v>
      </c>
      <c r="BY123">
        <v>5263.6537500000004</v>
      </c>
      <c r="BZ123">
        <v>17886.193749999999</v>
      </c>
      <c r="CA123">
        <v>45.894374999999997</v>
      </c>
      <c r="CB123">
        <v>47.690937499999997</v>
      </c>
      <c r="CC123">
        <v>47.061999999999998</v>
      </c>
      <c r="CD123">
        <v>45.573875000000001</v>
      </c>
      <c r="CE123">
        <v>44.921500000000002</v>
      </c>
      <c r="CF123">
        <v>1530.025625</v>
      </c>
      <c r="CG123">
        <v>170</v>
      </c>
      <c r="CH123">
        <v>0</v>
      </c>
      <c r="CI123">
        <v>1688350076.4000001</v>
      </c>
      <c r="CJ123">
        <v>0</v>
      </c>
      <c r="CK123">
        <v>1542134464</v>
      </c>
      <c r="CL123" t="s">
        <v>573</v>
      </c>
      <c r="CM123">
        <v>1542134462</v>
      </c>
      <c r="CN123">
        <v>1542134464</v>
      </c>
      <c r="CO123">
        <v>22</v>
      </c>
      <c r="CP123">
        <v>-1.4E-2</v>
      </c>
      <c r="CQ123">
        <v>0</v>
      </c>
      <c r="CR123">
        <v>2.5680000000000001</v>
      </c>
      <c r="CS123">
        <v>0.13900000000000001</v>
      </c>
      <c r="CT123">
        <v>400</v>
      </c>
      <c r="CU123">
        <v>21</v>
      </c>
      <c r="CV123">
        <v>0.43</v>
      </c>
      <c r="CW123">
        <v>0.31</v>
      </c>
      <c r="CX123">
        <v>-4.2418370000000003</v>
      </c>
      <c r="CY123">
        <v>-6.3413233082702497E-2</v>
      </c>
      <c r="CZ123">
        <v>3.4347847254231199E-2</v>
      </c>
      <c r="DA123">
        <v>1</v>
      </c>
      <c r="DB123">
        <v>0.53589684999999998</v>
      </c>
      <c r="DC123">
        <v>-9.5229067669172496E-2</v>
      </c>
      <c r="DD123">
        <v>9.7387489816454405E-3</v>
      </c>
      <c r="DE123">
        <v>1</v>
      </c>
      <c r="DF123">
        <v>2</v>
      </c>
      <c r="DG123">
        <v>2</v>
      </c>
      <c r="DH123" t="s">
        <v>226</v>
      </c>
      <c r="DI123">
        <v>2.96435</v>
      </c>
      <c r="DJ123">
        <v>2.7247400000000002</v>
      </c>
      <c r="DK123">
        <v>8.3689600000000003E-2</v>
      </c>
      <c r="DL123">
        <v>8.4068599999999993E-2</v>
      </c>
      <c r="DM123">
        <v>9.7240400000000005E-2</v>
      </c>
      <c r="DN123">
        <v>9.4491199999999997E-2</v>
      </c>
      <c r="DO123">
        <v>24542.2</v>
      </c>
      <c r="DP123">
        <v>24123.9</v>
      </c>
      <c r="DQ123">
        <v>25161</v>
      </c>
      <c r="DR123">
        <v>26161.3</v>
      </c>
      <c r="DS123">
        <v>31062.1</v>
      </c>
      <c r="DT123">
        <v>32520.5</v>
      </c>
      <c r="DU123">
        <v>37970.5</v>
      </c>
      <c r="DV123">
        <v>39945.300000000003</v>
      </c>
      <c r="DW123">
        <v>2.12182</v>
      </c>
      <c r="DX123">
        <v>1.8134300000000001</v>
      </c>
      <c r="DY123">
        <v>0.170905</v>
      </c>
      <c r="DZ123">
        <v>0</v>
      </c>
      <c r="EA123">
        <v>23.851400000000002</v>
      </c>
      <c r="EB123">
        <v>999.9</v>
      </c>
      <c r="EC123">
        <v>54.767000000000003</v>
      </c>
      <c r="ED123">
        <v>30.010999999999999</v>
      </c>
      <c r="EE123">
        <v>25.289100000000001</v>
      </c>
      <c r="EF123">
        <v>60.875300000000003</v>
      </c>
      <c r="EG123">
        <v>20.027999999999999</v>
      </c>
      <c r="EH123">
        <v>1</v>
      </c>
      <c r="EI123">
        <v>0.32372499999999998</v>
      </c>
      <c r="EJ123">
        <v>2.4185400000000001</v>
      </c>
      <c r="EK123">
        <v>20.248999999999999</v>
      </c>
      <c r="EL123">
        <v>5.2473900000000002</v>
      </c>
      <c r="EM123">
        <v>12.0099</v>
      </c>
      <c r="EN123">
        <v>4.9989499999999998</v>
      </c>
      <c r="EO123">
        <v>3.3039999999999998</v>
      </c>
      <c r="EP123">
        <v>999.9</v>
      </c>
      <c r="EQ123">
        <v>9999</v>
      </c>
      <c r="ER123">
        <v>9999</v>
      </c>
      <c r="ES123">
        <v>9999</v>
      </c>
      <c r="ET123">
        <v>4.9721700000000002</v>
      </c>
      <c r="EU123">
        <v>1.8705499999999999</v>
      </c>
      <c r="EV123">
        <v>1.86843</v>
      </c>
      <c r="EW123">
        <v>1.86677</v>
      </c>
      <c r="EX123">
        <v>1.86676</v>
      </c>
      <c r="EY123">
        <v>1.8663000000000001</v>
      </c>
      <c r="EZ123">
        <v>1.8685099999999999</v>
      </c>
      <c r="FA123">
        <v>1.86616</v>
      </c>
      <c r="FB123">
        <v>0</v>
      </c>
      <c r="FC123">
        <v>0</v>
      </c>
      <c r="FD123">
        <v>0</v>
      </c>
      <c r="FE123">
        <v>0</v>
      </c>
      <c r="FF123" t="s">
        <v>227</v>
      </c>
      <c r="FG123" t="s">
        <v>228</v>
      </c>
      <c r="FH123" t="s">
        <v>229</v>
      </c>
      <c r="FI123" t="s">
        <v>229</v>
      </c>
      <c r="FJ123" t="s">
        <v>229</v>
      </c>
      <c r="FK123" t="s">
        <v>229</v>
      </c>
      <c r="FL123">
        <v>0</v>
      </c>
      <c r="FM123">
        <v>100</v>
      </c>
      <c r="FN123">
        <v>100</v>
      </c>
      <c r="FO123">
        <v>2.5680000000000001</v>
      </c>
      <c r="FP123">
        <v>0.13930000000000001</v>
      </c>
      <c r="FQ123">
        <v>2.5679999999999801</v>
      </c>
      <c r="FR123">
        <v>0</v>
      </c>
      <c r="FS123">
        <v>0</v>
      </c>
      <c r="FT123">
        <v>0</v>
      </c>
      <c r="FU123">
        <v>0.13931000000000501</v>
      </c>
      <c r="FV123">
        <v>0</v>
      </c>
      <c r="FW123">
        <v>0</v>
      </c>
      <c r="FX123">
        <v>0</v>
      </c>
      <c r="FY123">
        <v>-1</v>
      </c>
      <c r="FZ123">
        <v>-1</v>
      </c>
      <c r="GA123">
        <v>-1</v>
      </c>
      <c r="GB123">
        <v>-1</v>
      </c>
      <c r="GC123">
        <v>0.8</v>
      </c>
      <c r="GD123">
        <v>0.7</v>
      </c>
      <c r="GE123">
        <v>1.0083</v>
      </c>
      <c r="GF123">
        <v>2.5744600000000002</v>
      </c>
      <c r="GG123">
        <v>1.5991200000000001</v>
      </c>
      <c r="GH123">
        <v>2.4047900000000002</v>
      </c>
      <c r="GI123">
        <v>1.6003400000000001</v>
      </c>
      <c r="GJ123">
        <v>2.3010299999999999</v>
      </c>
      <c r="GK123">
        <v>33.6479</v>
      </c>
      <c r="GL123">
        <v>16.215900000000001</v>
      </c>
      <c r="GM123">
        <v>18</v>
      </c>
      <c r="GN123">
        <v>516.19200000000001</v>
      </c>
      <c r="GO123">
        <v>404.48399999999998</v>
      </c>
      <c r="GP123">
        <v>22.000299999999999</v>
      </c>
      <c r="GQ123">
        <v>31.347899999999999</v>
      </c>
      <c r="GR123">
        <v>29.9999</v>
      </c>
      <c r="GS123">
        <v>31.584399999999999</v>
      </c>
      <c r="GT123">
        <v>31.681799999999999</v>
      </c>
      <c r="GU123">
        <v>20.178699999999999</v>
      </c>
      <c r="GV123">
        <v>23.730399999999999</v>
      </c>
      <c r="GW123">
        <v>42.046799999999998</v>
      </c>
      <c r="GX123">
        <v>22</v>
      </c>
      <c r="GY123">
        <v>400</v>
      </c>
      <c r="GZ123">
        <v>20.991800000000001</v>
      </c>
      <c r="HA123">
        <v>98.338700000000003</v>
      </c>
      <c r="HB123">
        <v>99.270600000000002</v>
      </c>
    </row>
    <row r="124" spans="1:210">
      <c r="A124" t="s">
        <v>570</v>
      </c>
      <c r="B124">
        <v>2</v>
      </c>
      <c r="C124" t="str">
        <f t="shared" ref="C124:C136" si="18">LEFT(E124,8)</f>
        <v>20181114</v>
      </c>
      <c r="D124">
        <v>110</v>
      </c>
      <c r="E124" t="s">
        <v>574</v>
      </c>
      <c r="F124" t="s">
        <v>575</v>
      </c>
      <c r="G124" t="str">
        <f t="shared" ref="G124:G136" si="19">C124</f>
        <v>20181114</v>
      </c>
      <c r="H124">
        <v>1.3500565125951201E-3</v>
      </c>
      <c r="I124">
        <v>7.9604830195494296</v>
      </c>
      <c r="J124">
        <v>321.64246666666702</v>
      </c>
      <c r="K124">
        <v>155.68393284225399</v>
      </c>
      <c r="L124">
        <v>14.3878562862824</v>
      </c>
      <c r="M124">
        <v>29.725261312960502</v>
      </c>
      <c r="N124">
        <v>8.0919504318720803E-2</v>
      </c>
      <c r="O124">
        <v>2.8793877268777099</v>
      </c>
      <c r="P124">
        <v>7.9677057626256903E-2</v>
      </c>
      <c r="Q124">
        <v>4.9908200776574499E-2</v>
      </c>
      <c r="R124" s="3">
        <v>281.16661760000102</v>
      </c>
      <c r="S124" s="3">
        <v>27.021780611054101</v>
      </c>
      <c r="T124">
        <v>26.672440000000002</v>
      </c>
      <c r="U124">
        <v>3.51087781242913</v>
      </c>
      <c r="V124">
        <v>60.107829381754101</v>
      </c>
      <c r="W124">
        <v>1.9915698411363401</v>
      </c>
      <c r="X124">
        <v>3.3133284991670102</v>
      </c>
      <c r="Y124">
        <v>1.5193079712927799</v>
      </c>
      <c r="Z124">
        <v>-59.537492205444899</v>
      </c>
      <c r="AA124">
        <v>-152.13405456050199</v>
      </c>
      <c r="AB124">
        <v>-11.309590763098599</v>
      </c>
      <c r="AC124">
        <v>58.185480070954704</v>
      </c>
      <c r="AD124">
        <v>0</v>
      </c>
      <c r="AE124">
        <v>0</v>
      </c>
      <c r="AF124">
        <v>1</v>
      </c>
      <c r="AG124">
        <v>0</v>
      </c>
      <c r="AH124">
        <v>49026.723706184297</v>
      </c>
      <c r="AI124">
        <v>1700.0226666666699</v>
      </c>
      <c r="AJ124">
        <v>1433.11904</v>
      </c>
      <c r="AK124">
        <v>0.84299996000053301</v>
      </c>
      <c r="AL124">
        <v>0.16538992280102899</v>
      </c>
      <c r="AM124">
        <v>2</v>
      </c>
      <c r="AN124">
        <v>0.5</v>
      </c>
      <c r="AO124" t="s">
        <v>224</v>
      </c>
      <c r="AP124">
        <v>2</v>
      </c>
      <c r="AQ124">
        <v>1542134610</v>
      </c>
      <c r="AR124">
        <v>321.64246666666702</v>
      </c>
      <c r="AS124">
        <v>325.00006666666701</v>
      </c>
      <c r="AT124">
        <v>21.549800000000001</v>
      </c>
      <c r="AU124">
        <v>21.021460000000001</v>
      </c>
      <c r="AV124">
        <v>319.19646666666699</v>
      </c>
      <c r="AW124">
        <v>21.412873333333302</v>
      </c>
      <c r="AX124">
        <v>500.0428</v>
      </c>
      <c r="AY124">
        <v>92.318046666666703</v>
      </c>
      <c r="AZ124">
        <v>9.9044960000000001E-2</v>
      </c>
      <c r="BA124">
        <v>25.692406666666699</v>
      </c>
      <c r="BB124">
        <v>26.672440000000002</v>
      </c>
      <c r="BC124">
        <v>999.9</v>
      </c>
      <c r="BD124">
        <v>0</v>
      </c>
      <c r="BE124">
        <v>0</v>
      </c>
      <c r="BF124">
        <v>9999.5433333333294</v>
      </c>
      <c r="BG124">
        <v>0</v>
      </c>
      <c r="BH124">
        <v>3.6814399999999998</v>
      </c>
      <c r="BI124">
        <v>-3.3574039999999998</v>
      </c>
      <c r="BJ124">
        <v>328.72660000000002</v>
      </c>
      <c r="BK124">
        <v>331.97859999999997</v>
      </c>
      <c r="BL124">
        <v>0.5283542</v>
      </c>
      <c r="BM124">
        <v>325.00006666666701</v>
      </c>
      <c r="BN124">
        <v>21.021460000000001</v>
      </c>
      <c r="BO124">
        <v>1.989436</v>
      </c>
      <c r="BP124">
        <v>1.94065933333333</v>
      </c>
      <c r="BQ124">
        <v>17.360506666666701</v>
      </c>
      <c r="BR124">
        <v>16.968306666666699</v>
      </c>
      <c r="BS124">
        <v>1700.0226666666699</v>
      </c>
      <c r="BT124">
        <v>0.90000253333333302</v>
      </c>
      <c r="BU124">
        <v>9.9997346666666695E-2</v>
      </c>
      <c r="BV124">
        <v>0</v>
      </c>
      <c r="BW124">
        <v>2.11188666666667</v>
      </c>
      <c r="BX124">
        <v>0</v>
      </c>
      <c r="BY124">
        <v>5255.8846666666695</v>
      </c>
      <c r="BZ124">
        <v>17886.166666666701</v>
      </c>
      <c r="CA124">
        <v>45.983199999999997</v>
      </c>
      <c r="CB124">
        <v>47.799599999999998</v>
      </c>
      <c r="CC124">
        <v>47.174599999999998</v>
      </c>
      <c r="CD124">
        <v>45.666333333333299</v>
      </c>
      <c r="CE124">
        <v>44.974800000000002</v>
      </c>
      <c r="CF124">
        <v>1530.0226666666699</v>
      </c>
      <c r="CG124">
        <v>170</v>
      </c>
      <c r="CH124">
        <v>0</v>
      </c>
      <c r="CI124">
        <v>1688350186.2</v>
      </c>
      <c r="CJ124">
        <v>0</v>
      </c>
      <c r="CK124">
        <v>1542134575</v>
      </c>
      <c r="CL124" t="s">
        <v>576</v>
      </c>
      <c r="CM124">
        <v>1542134575</v>
      </c>
      <c r="CN124">
        <v>1542134573</v>
      </c>
      <c r="CO124">
        <v>23</v>
      </c>
      <c r="CP124">
        <v>-0.122</v>
      </c>
      <c r="CQ124">
        <v>-2E-3</v>
      </c>
      <c r="CR124">
        <v>2.4460000000000002</v>
      </c>
      <c r="CS124">
        <v>0.13700000000000001</v>
      </c>
      <c r="CT124">
        <v>325</v>
      </c>
      <c r="CU124">
        <v>21</v>
      </c>
      <c r="CV124">
        <v>0.46</v>
      </c>
      <c r="CW124">
        <v>0.24</v>
      </c>
      <c r="CX124">
        <v>-3.364344</v>
      </c>
      <c r="CY124">
        <v>3.5415338345865299E-2</v>
      </c>
      <c r="CZ124">
        <v>3.7036631380297003E-2</v>
      </c>
      <c r="DA124">
        <v>1</v>
      </c>
      <c r="DB124">
        <v>0.53012700000000001</v>
      </c>
      <c r="DC124">
        <v>-2.6755759398496899E-2</v>
      </c>
      <c r="DD124">
        <v>4.0057460229025897E-3</v>
      </c>
      <c r="DE124">
        <v>1</v>
      </c>
      <c r="DF124">
        <v>2</v>
      </c>
      <c r="DG124">
        <v>2</v>
      </c>
      <c r="DH124" t="s">
        <v>226</v>
      </c>
      <c r="DI124">
        <v>2.96448</v>
      </c>
      <c r="DJ124">
        <v>2.7249300000000001</v>
      </c>
      <c r="DK124">
        <v>7.1022600000000005E-2</v>
      </c>
      <c r="DL124">
        <v>7.1457699999999999E-2</v>
      </c>
      <c r="DM124">
        <v>9.7484299999999996E-2</v>
      </c>
      <c r="DN124">
        <v>9.4702999999999996E-2</v>
      </c>
      <c r="DO124">
        <v>24883.1</v>
      </c>
      <c r="DP124">
        <v>24458</v>
      </c>
      <c r="DQ124">
        <v>25162.799999999999</v>
      </c>
      <c r="DR124">
        <v>26163.4</v>
      </c>
      <c r="DS124">
        <v>31054.6</v>
      </c>
      <c r="DT124">
        <v>32514.2</v>
      </c>
      <c r="DU124">
        <v>37972.400000000001</v>
      </c>
      <c r="DV124">
        <v>39947.9</v>
      </c>
      <c r="DW124">
        <v>2.12235</v>
      </c>
      <c r="DX124">
        <v>1.81355</v>
      </c>
      <c r="DY124">
        <v>0.171266</v>
      </c>
      <c r="DZ124">
        <v>0</v>
      </c>
      <c r="EA124">
        <v>23.849499999999999</v>
      </c>
      <c r="EB124">
        <v>999.9</v>
      </c>
      <c r="EC124">
        <v>54.792000000000002</v>
      </c>
      <c r="ED124">
        <v>30.010999999999999</v>
      </c>
      <c r="EE124">
        <v>25.301600000000001</v>
      </c>
      <c r="EF124">
        <v>60.915300000000002</v>
      </c>
      <c r="EG124">
        <v>19.867799999999999</v>
      </c>
      <c r="EH124">
        <v>1</v>
      </c>
      <c r="EI124">
        <v>0.32153999999999999</v>
      </c>
      <c r="EJ124">
        <v>2.4281299999999999</v>
      </c>
      <c r="EK124">
        <v>20.249400000000001</v>
      </c>
      <c r="EL124">
        <v>5.2512800000000004</v>
      </c>
      <c r="EM124">
        <v>12.0099</v>
      </c>
      <c r="EN124">
        <v>4.9990500000000004</v>
      </c>
      <c r="EO124">
        <v>3.3039999999999998</v>
      </c>
      <c r="EP124">
        <v>999.9</v>
      </c>
      <c r="EQ124">
        <v>9999</v>
      </c>
      <c r="ER124">
        <v>9999</v>
      </c>
      <c r="ES124">
        <v>9999</v>
      </c>
      <c r="ET124">
        <v>4.9721700000000002</v>
      </c>
      <c r="EU124">
        <v>1.8704799999999999</v>
      </c>
      <c r="EV124">
        <v>1.8683799999999999</v>
      </c>
      <c r="EW124">
        <v>1.86676</v>
      </c>
      <c r="EX124">
        <v>1.8667400000000001</v>
      </c>
      <c r="EY124">
        <v>1.8663000000000001</v>
      </c>
      <c r="EZ124">
        <v>1.86846</v>
      </c>
      <c r="FA124">
        <v>1.86615</v>
      </c>
      <c r="FB124">
        <v>0</v>
      </c>
      <c r="FC124">
        <v>0</v>
      </c>
      <c r="FD124">
        <v>0</v>
      </c>
      <c r="FE124">
        <v>0</v>
      </c>
      <c r="FF124" t="s">
        <v>227</v>
      </c>
      <c r="FG124" t="s">
        <v>228</v>
      </c>
      <c r="FH124" t="s">
        <v>229</v>
      </c>
      <c r="FI124" t="s">
        <v>229</v>
      </c>
      <c r="FJ124" t="s">
        <v>229</v>
      </c>
      <c r="FK124" t="s">
        <v>229</v>
      </c>
      <c r="FL124">
        <v>0</v>
      </c>
      <c r="FM124">
        <v>100</v>
      </c>
      <c r="FN124">
        <v>100</v>
      </c>
      <c r="FO124">
        <v>2.4460000000000002</v>
      </c>
      <c r="FP124">
        <v>0.13689999999999999</v>
      </c>
      <c r="FQ124">
        <v>2.4460000000000299</v>
      </c>
      <c r="FR124">
        <v>0</v>
      </c>
      <c r="FS124">
        <v>0</v>
      </c>
      <c r="FT124">
        <v>0</v>
      </c>
      <c r="FU124">
        <v>0.13692727272727001</v>
      </c>
      <c r="FV124">
        <v>0</v>
      </c>
      <c r="FW124">
        <v>0</v>
      </c>
      <c r="FX124">
        <v>0</v>
      </c>
      <c r="FY124">
        <v>-1</v>
      </c>
      <c r="FZ124">
        <v>-1</v>
      </c>
      <c r="GA124">
        <v>-1</v>
      </c>
      <c r="GB124">
        <v>-1</v>
      </c>
      <c r="GC124">
        <v>0.7</v>
      </c>
      <c r="GD124">
        <v>0.8</v>
      </c>
      <c r="GE124">
        <v>0.85693399999999997</v>
      </c>
      <c r="GF124">
        <v>2.5842299999999998</v>
      </c>
      <c r="GG124">
        <v>1.5991200000000001</v>
      </c>
      <c r="GH124">
        <v>2.4060100000000002</v>
      </c>
      <c r="GI124">
        <v>1.6003400000000001</v>
      </c>
      <c r="GJ124">
        <v>2.2460900000000001</v>
      </c>
      <c r="GK124">
        <v>33.6479</v>
      </c>
      <c r="GL124">
        <v>16.189699999999998</v>
      </c>
      <c r="GM124">
        <v>18</v>
      </c>
      <c r="GN124">
        <v>516.245</v>
      </c>
      <c r="GO124">
        <v>404.32900000000001</v>
      </c>
      <c r="GP124">
        <v>21.999300000000002</v>
      </c>
      <c r="GQ124">
        <v>31.3233</v>
      </c>
      <c r="GR124">
        <v>30.0001</v>
      </c>
      <c r="GS124">
        <v>31.551200000000001</v>
      </c>
      <c r="GT124">
        <v>31.648599999999998</v>
      </c>
      <c r="GU124">
        <v>17.1448</v>
      </c>
      <c r="GV124">
        <v>23.542200000000001</v>
      </c>
      <c r="GW124">
        <v>42.046799999999998</v>
      </c>
      <c r="GX124">
        <v>22</v>
      </c>
      <c r="GY124">
        <v>325</v>
      </c>
      <c r="GZ124">
        <v>20.970600000000001</v>
      </c>
      <c r="HA124">
        <v>98.3446</v>
      </c>
      <c r="HB124">
        <v>99.277500000000003</v>
      </c>
    </row>
    <row r="125" spans="1:210">
      <c r="A125" t="s">
        <v>570</v>
      </c>
      <c r="B125">
        <v>3</v>
      </c>
      <c r="C125" t="str">
        <f t="shared" si="18"/>
        <v>20181114</v>
      </c>
      <c r="D125">
        <v>231</v>
      </c>
      <c r="E125" t="s">
        <v>577</v>
      </c>
      <c r="F125" t="s">
        <v>578</v>
      </c>
      <c r="G125" t="str">
        <f t="shared" si="19"/>
        <v>20181114</v>
      </c>
      <c r="H125">
        <v>1.35994426889547E-3</v>
      </c>
      <c r="I125">
        <v>5.7239441299737797</v>
      </c>
      <c r="J125">
        <v>247.570066666667</v>
      </c>
      <c r="K125">
        <v>128.45351296862</v>
      </c>
      <c r="L125">
        <v>11.871394845651899</v>
      </c>
      <c r="M125">
        <v>22.879888182445701</v>
      </c>
      <c r="N125">
        <v>8.1398376941576298E-2</v>
      </c>
      <c r="O125">
        <v>2.8801675822080801</v>
      </c>
      <c r="P125">
        <v>8.0141639279921795E-2</v>
      </c>
      <c r="Q125">
        <v>5.0199821102775002E-2</v>
      </c>
      <c r="R125" s="3">
        <v>281.15690699999999</v>
      </c>
      <c r="S125" s="3">
        <v>27.023707831484799</v>
      </c>
      <c r="T125">
        <v>26.663019999999999</v>
      </c>
      <c r="U125">
        <v>3.5089310983578899</v>
      </c>
      <c r="V125">
        <v>59.9614652325591</v>
      </c>
      <c r="W125">
        <v>1.98730248138415</v>
      </c>
      <c r="X125">
        <v>3.3142993982492599</v>
      </c>
      <c r="Y125">
        <v>1.5216286169737401</v>
      </c>
      <c r="Z125">
        <v>-59.973542258290003</v>
      </c>
      <c r="AA125">
        <v>-149.945501111536</v>
      </c>
      <c r="AB125">
        <v>-11.1436251014941</v>
      </c>
      <c r="AC125">
        <v>60.094238528679902</v>
      </c>
      <c r="AD125">
        <v>0</v>
      </c>
      <c r="AE125">
        <v>0</v>
      </c>
      <c r="AF125">
        <v>1</v>
      </c>
      <c r="AG125">
        <v>0</v>
      </c>
      <c r="AH125">
        <v>49048.318521442998</v>
      </c>
      <c r="AI125">
        <v>1699.9639999999999</v>
      </c>
      <c r="AJ125">
        <v>1433.0695800000001</v>
      </c>
      <c r="AK125">
        <v>0.84299995764616198</v>
      </c>
      <c r="AL125">
        <v>0.16538991825709301</v>
      </c>
      <c r="AM125">
        <v>2</v>
      </c>
      <c r="AN125">
        <v>0.5</v>
      </c>
      <c r="AO125" t="s">
        <v>224</v>
      </c>
      <c r="AP125">
        <v>2</v>
      </c>
      <c r="AQ125">
        <v>1542134731</v>
      </c>
      <c r="AR125">
        <v>247.570066666667</v>
      </c>
      <c r="AS125">
        <v>249.994133333333</v>
      </c>
      <c r="AT125">
        <v>21.503453333333301</v>
      </c>
      <c r="AU125">
        <v>20.971213333333299</v>
      </c>
      <c r="AV125">
        <v>245.36539999999999</v>
      </c>
      <c r="AW125">
        <v>21.369966666666699</v>
      </c>
      <c r="AX125">
        <v>500.03786666666701</v>
      </c>
      <c r="AY125">
        <v>92.318839999999994</v>
      </c>
      <c r="AZ125">
        <v>9.8989386666666707E-2</v>
      </c>
      <c r="BA125">
        <v>25.6973466666667</v>
      </c>
      <c r="BB125">
        <v>26.663019999999999</v>
      </c>
      <c r="BC125">
        <v>999.9</v>
      </c>
      <c r="BD125">
        <v>0</v>
      </c>
      <c r="BE125">
        <v>0</v>
      </c>
      <c r="BF125">
        <v>10004.2186666667</v>
      </c>
      <c r="BG125">
        <v>0</v>
      </c>
      <c r="BH125">
        <v>3.5537066666666699</v>
      </c>
      <c r="BI125">
        <v>-2.4242613333333298</v>
      </c>
      <c r="BJ125">
        <v>253.010533333333</v>
      </c>
      <c r="BK125">
        <v>255.3492</v>
      </c>
      <c r="BL125">
        <v>0.53224246666666697</v>
      </c>
      <c r="BM125">
        <v>249.994133333333</v>
      </c>
      <c r="BN125">
        <v>20.971213333333299</v>
      </c>
      <c r="BO125">
        <v>1.98517266666667</v>
      </c>
      <c r="BP125">
        <v>1.9360379999999999</v>
      </c>
      <c r="BQ125">
        <v>17.3265733333333</v>
      </c>
      <c r="BR125">
        <v>16.930700000000002</v>
      </c>
      <c r="BS125">
        <v>1699.9639999999999</v>
      </c>
      <c r="BT125">
        <v>0.90000080000000005</v>
      </c>
      <c r="BU125">
        <v>9.9999093333333303E-2</v>
      </c>
      <c r="BV125">
        <v>0</v>
      </c>
      <c r="BW125">
        <v>2.0986799999999999</v>
      </c>
      <c r="BX125">
        <v>0</v>
      </c>
      <c r="BY125">
        <v>5249.3266666666696</v>
      </c>
      <c r="BZ125">
        <v>17885.54</v>
      </c>
      <c r="CA125">
        <v>46.053733333333298</v>
      </c>
      <c r="CB125">
        <v>47.8706666666667</v>
      </c>
      <c r="CC125">
        <v>47.241599999999998</v>
      </c>
      <c r="CD125">
        <v>45.733199999999997</v>
      </c>
      <c r="CE125">
        <v>45.058</v>
      </c>
      <c r="CF125">
        <v>1529.97</v>
      </c>
      <c r="CG125">
        <v>169.994</v>
      </c>
      <c r="CH125">
        <v>0</v>
      </c>
      <c r="CI125">
        <v>1688350307.4000001</v>
      </c>
      <c r="CJ125">
        <v>0</v>
      </c>
      <c r="CK125">
        <v>1542134684</v>
      </c>
      <c r="CL125" t="s">
        <v>579</v>
      </c>
      <c r="CM125">
        <v>1542134682</v>
      </c>
      <c r="CN125">
        <v>1542134684</v>
      </c>
      <c r="CO125">
        <v>24</v>
      </c>
      <c r="CP125">
        <v>-0.24099999999999999</v>
      </c>
      <c r="CQ125">
        <v>-3.0000000000000001E-3</v>
      </c>
      <c r="CR125">
        <v>2.2050000000000001</v>
      </c>
      <c r="CS125">
        <v>0.13300000000000001</v>
      </c>
      <c r="CT125">
        <v>250</v>
      </c>
      <c r="CU125">
        <v>21</v>
      </c>
      <c r="CV125">
        <v>0.34</v>
      </c>
      <c r="CW125">
        <v>0.21</v>
      </c>
      <c r="CX125">
        <v>-2.418971</v>
      </c>
      <c r="CY125">
        <v>-0.100572631578944</v>
      </c>
      <c r="CZ125">
        <v>4.2601077087322602E-2</v>
      </c>
      <c r="DA125">
        <v>0</v>
      </c>
      <c r="DB125">
        <v>0.52991880000000002</v>
      </c>
      <c r="DC125">
        <v>6.5445022556390703E-2</v>
      </c>
      <c r="DD125">
        <v>9.4636850306844093E-3</v>
      </c>
      <c r="DE125">
        <v>1</v>
      </c>
      <c r="DF125">
        <v>1</v>
      </c>
      <c r="DG125">
        <v>2</v>
      </c>
      <c r="DH125" t="s">
        <v>240</v>
      </c>
      <c r="DI125">
        <v>2.9643299999999999</v>
      </c>
      <c r="DJ125">
        <v>2.7248800000000002</v>
      </c>
      <c r="DK125">
        <v>5.7159399999999999E-2</v>
      </c>
      <c r="DL125">
        <v>5.75798E-2</v>
      </c>
      <c r="DM125">
        <v>9.7386399999999998E-2</v>
      </c>
      <c r="DN125">
        <v>9.4557299999999997E-2</v>
      </c>
      <c r="DO125">
        <v>25256.799999999999</v>
      </c>
      <c r="DP125">
        <v>24825.4</v>
      </c>
      <c r="DQ125">
        <v>25165.4</v>
      </c>
      <c r="DR125">
        <v>26165.4</v>
      </c>
      <c r="DS125">
        <v>31060.1</v>
      </c>
      <c r="DT125">
        <v>32521.599999999999</v>
      </c>
      <c r="DU125">
        <v>37976</v>
      </c>
      <c r="DV125">
        <v>39951.5</v>
      </c>
      <c r="DW125">
        <v>2.1229</v>
      </c>
      <c r="DX125">
        <v>1.81393</v>
      </c>
      <c r="DY125">
        <v>0.17227999999999999</v>
      </c>
      <c r="DZ125">
        <v>0</v>
      </c>
      <c r="EA125">
        <v>23.845400000000001</v>
      </c>
      <c r="EB125">
        <v>999.9</v>
      </c>
      <c r="EC125">
        <v>54.816000000000003</v>
      </c>
      <c r="ED125">
        <v>30.010999999999999</v>
      </c>
      <c r="EE125">
        <v>25.311699999999998</v>
      </c>
      <c r="EF125">
        <v>60.785299999999999</v>
      </c>
      <c r="EG125">
        <v>20.144200000000001</v>
      </c>
      <c r="EH125">
        <v>1</v>
      </c>
      <c r="EI125">
        <v>0.31829800000000003</v>
      </c>
      <c r="EJ125">
        <v>2.4079799999999998</v>
      </c>
      <c r="EK125">
        <v>20.249600000000001</v>
      </c>
      <c r="EL125">
        <v>5.2518799999999999</v>
      </c>
      <c r="EM125">
        <v>12.0099</v>
      </c>
      <c r="EN125">
        <v>4.9989999999999997</v>
      </c>
      <c r="EO125">
        <v>3.3039999999999998</v>
      </c>
      <c r="EP125">
        <v>999.9</v>
      </c>
      <c r="EQ125">
        <v>9999</v>
      </c>
      <c r="ER125">
        <v>9999</v>
      </c>
      <c r="ES125">
        <v>9999</v>
      </c>
      <c r="ET125">
        <v>4.9721700000000002</v>
      </c>
      <c r="EU125">
        <v>1.87049</v>
      </c>
      <c r="EV125">
        <v>1.8683799999999999</v>
      </c>
      <c r="EW125">
        <v>1.86676</v>
      </c>
      <c r="EX125">
        <v>1.86676</v>
      </c>
      <c r="EY125">
        <v>1.8663000000000001</v>
      </c>
      <c r="EZ125">
        <v>1.86846</v>
      </c>
      <c r="FA125">
        <v>1.86615</v>
      </c>
      <c r="FB125">
        <v>0</v>
      </c>
      <c r="FC125">
        <v>0</v>
      </c>
      <c r="FD125">
        <v>0</v>
      </c>
      <c r="FE125">
        <v>0</v>
      </c>
      <c r="FF125" t="s">
        <v>227</v>
      </c>
      <c r="FG125" t="s">
        <v>228</v>
      </c>
      <c r="FH125" t="s">
        <v>229</v>
      </c>
      <c r="FI125" t="s">
        <v>229</v>
      </c>
      <c r="FJ125" t="s">
        <v>229</v>
      </c>
      <c r="FK125" t="s">
        <v>229</v>
      </c>
      <c r="FL125">
        <v>0</v>
      </c>
      <c r="FM125">
        <v>100</v>
      </c>
      <c r="FN125">
        <v>100</v>
      </c>
      <c r="FO125">
        <v>2.2050000000000001</v>
      </c>
      <c r="FP125">
        <v>0.13339999999999999</v>
      </c>
      <c r="FQ125">
        <v>2.2045999999999699</v>
      </c>
      <c r="FR125">
        <v>0</v>
      </c>
      <c r="FS125">
        <v>0</v>
      </c>
      <c r="FT125">
        <v>0</v>
      </c>
      <c r="FU125">
        <v>0.13348000000000201</v>
      </c>
      <c r="FV125">
        <v>0</v>
      </c>
      <c r="FW125">
        <v>0</v>
      </c>
      <c r="FX125">
        <v>0</v>
      </c>
      <c r="FY125">
        <v>-1</v>
      </c>
      <c r="FZ125">
        <v>-1</v>
      </c>
      <c r="GA125">
        <v>-1</v>
      </c>
      <c r="GB125">
        <v>-1</v>
      </c>
      <c r="GC125">
        <v>0.9</v>
      </c>
      <c r="GD125">
        <v>0.9</v>
      </c>
      <c r="GE125">
        <v>0.70068399999999997</v>
      </c>
      <c r="GF125">
        <v>2.5854499999999998</v>
      </c>
      <c r="GG125">
        <v>1.5991200000000001</v>
      </c>
      <c r="GH125">
        <v>2.4035600000000001</v>
      </c>
      <c r="GI125">
        <v>1.6003400000000001</v>
      </c>
      <c r="GJ125">
        <v>2.2644000000000002</v>
      </c>
      <c r="GK125">
        <v>33.6479</v>
      </c>
      <c r="GL125">
        <v>16.180900000000001</v>
      </c>
      <c r="GM125">
        <v>18</v>
      </c>
      <c r="GN125">
        <v>516.27599999999995</v>
      </c>
      <c r="GO125">
        <v>404.286</v>
      </c>
      <c r="GP125">
        <v>21.999700000000001</v>
      </c>
      <c r="GQ125">
        <v>31.287700000000001</v>
      </c>
      <c r="GR125">
        <v>29.9999</v>
      </c>
      <c r="GS125">
        <v>31.513400000000001</v>
      </c>
      <c r="GT125">
        <v>31.610299999999999</v>
      </c>
      <c r="GU125">
        <v>14.0046</v>
      </c>
      <c r="GV125">
        <v>23.6675</v>
      </c>
      <c r="GW125">
        <v>42.046799999999998</v>
      </c>
      <c r="GX125">
        <v>22</v>
      </c>
      <c r="GY125">
        <v>250</v>
      </c>
      <c r="GZ125">
        <v>20.966000000000001</v>
      </c>
      <c r="HA125">
        <v>98.354100000000003</v>
      </c>
      <c r="HB125">
        <v>99.286000000000001</v>
      </c>
    </row>
    <row r="126" spans="1:210">
      <c r="A126" t="s">
        <v>570</v>
      </c>
      <c r="B126">
        <v>4</v>
      </c>
      <c r="C126" t="str">
        <f t="shared" si="18"/>
        <v>20181114</v>
      </c>
      <c r="D126">
        <v>326</v>
      </c>
      <c r="E126" t="s">
        <v>580</v>
      </c>
      <c r="F126" t="s">
        <v>581</v>
      </c>
      <c r="G126" t="str">
        <f t="shared" si="19"/>
        <v>20181114</v>
      </c>
      <c r="H126">
        <v>1.6036791786721101E-3</v>
      </c>
      <c r="I126">
        <v>3.5665543223555898</v>
      </c>
      <c r="J126">
        <v>173.46006666666699</v>
      </c>
      <c r="K126">
        <v>109.5708266593</v>
      </c>
      <c r="L126">
        <v>10.126469622725599</v>
      </c>
      <c r="M126">
        <v>16.031074597235101</v>
      </c>
      <c r="N126">
        <v>9.65144028174032E-2</v>
      </c>
      <c r="O126">
        <v>2.8801200076060001</v>
      </c>
      <c r="P126">
        <v>9.4752977999700894E-2</v>
      </c>
      <c r="Q126">
        <v>5.9376190688636997E-2</v>
      </c>
      <c r="R126" s="3">
        <v>281.16065080000101</v>
      </c>
      <c r="S126" s="3">
        <v>26.961944365231499</v>
      </c>
      <c r="T126">
        <v>26.6628133333333</v>
      </c>
      <c r="U126">
        <v>3.50888839969886</v>
      </c>
      <c r="V126">
        <v>60.071093356281899</v>
      </c>
      <c r="W126">
        <v>1.99124920692568</v>
      </c>
      <c r="X126">
        <v>3.3148209823909398</v>
      </c>
      <c r="Y126">
        <v>1.51763919277318</v>
      </c>
      <c r="Z126">
        <v>-70.7222517794401</v>
      </c>
      <c r="AA126">
        <v>-149.49894344669201</v>
      </c>
      <c r="AB126">
        <v>-11.1107575491388</v>
      </c>
      <c r="AC126">
        <v>49.828698024729199</v>
      </c>
      <c r="AD126">
        <v>0</v>
      </c>
      <c r="AE126">
        <v>0</v>
      </c>
      <c r="AF126">
        <v>1</v>
      </c>
      <c r="AG126">
        <v>0</v>
      </c>
      <c r="AH126">
        <v>49046.551999321302</v>
      </c>
      <c r="AI126">
        <v>1699.98866666667</v>
      </c>
      <c r="AJ126">
        <v>1433.0902000000001</v>
      </c>
      <c r="AK126">
        <v>0.84299985529315302</v>
      </c>
      <c r="AL126">
        <v>0.165389720715785</v>
      </c>
      <c r="AM126">
        <v>2</v>
      </c>
      <c r="AN126">
        <v>0.5</v>
      </c>
      <c r="AO126" t="s">
        <v>224</v>
      </c>
      <c r="AP126">
        <v>2</v>
      </c>
      <c r="AQ126">
        <v>1542134826</v>
      </c>
      <c r="AR126">
        <v>173.46006666666699</v>
      </c>
      <c r="AS126">
        <v>174.99786666666699</v>
      </c>
      <c r="AT126">
        <v>21.5457933333333</v>
      </c>
      <c r="AU126">
        <v>20.91818</v>
      </c>
      <c r="AV126">
        <v>171.476133333333</v>
      </c>
      <c r="AW126">
        <v>21.410633333333301</v>
      </c>
      <c r="AX126">
        <v>500.02973333333301</v>
      </c>
      <c r="AY126">
        <v>92.320453333333305</v>
      </c>
      <c r="AZ126">
        <v>9.8942699999999995E-2</v>
      </c>
      <c r="BA126">
        <v>25.7</v>
      </c>
      <c r="BB126">
        <v>26.6628133333333</v>
      </c>
      <c r="BC126">
        <v>999.9</v>
      </c>
      <c r="BD126">
        <v>0</v>
      </c>
      <c r="BE126">
        <v>0</v>
      </c>
      <c r="BF126">
        <v>10003.753333333299</v>
      </c>
      <c r="BG126">
        <v>0</v>
      </c>
      <c r="BH126">
        <v>3.5698799999999999</v>
      </c>
      <c r="BI126">
        <v>-1.53796466666667</v>
      </c>
      <c r="BJ126">
        <v>177.279666666667</v>
      </c>
      <c r="BK126">
        <v>178.73673333333301</v>
      </c>
      <c r="BL126">
        <v>0.62761693333333302</v>
      </c>
      <c r="BM126">
        <v>174.99786666666699</v>
      </c>
      <c r="BN126">
        <v>20.91818</v>
      </c>
      <c r="BO126">
        <v>1.98911666666667</v>
      </c>
      <c r="BP126">
        <v>1.931176</v>
      </c>
      <c r="BQ126">
        <v>17.357959999999999</v>
      </c>
      <c r="BR126">
        <v>16.8910533333333</v>
      </c>
      <c r="BS126">
        <v>1699.98866666667</v>
      </c>
      <c r="BT126">
        <v>0.90000253333333302</v>
      </c>
      <c r="BU126">
        <v>9.9997320000000001E-2</v>
      </c>
      <c r="BV126">
        <v>0</v>
      </c>
      <c r="BW126">
        <v>2.06148</v>
      </c>
      <c r="BX126">
        <v>0</v>
      </c>
      <c r="BY126">
        <v>5260.0280000000002</v>
      </c>
      <c r="BZ126">
        <v>17885.82</v>
      </c>
      <c r="CA126">
        <v>46.112333333333297</v>
      </c>
      <c r="CB126">
        <v>47.908066666666699</v>
      </c>
      <c r="CC126">
        <v>47.307866666666698</v>
      </c>
      <c r="CD126">
        <v>45.807866666666698</v>
      </c>
      <c r="CE126">
        <v>45.125</v>
      </c>
      <c r="CF126">
        <v>1529.998</v>
      </c>
      <c r="CG126">
        <v>169.99066666666701</v>
      </c>
      <c r="CH126">
        <v>0</v>
      </c>
      <c r="CI126">
        <v>1688350402.2</v>
      </c>
      <c r="CJ126">
        <v>0</v>
      </c>
      <c r="CK126">
        <v>1542134795</v>
      </c>
      <c r="CL126" t="s">
        <v>582</v>
      </c>
      <c r="CM126">
        <v>1542134795</v>
      </c>
      <c r="CN126">
        <v>1542134795</v>
      </c>
      <c r="CO126">
        <v>25</v>
      </c>
      <c r="CP126">
        <v>-0.221</v>
      </c>
      <c r="CQ126">
        <v>2E-3</v>
      </c>
      <c r="CR126">
        <v>1.984</v>
      </c>
      <c r="CS126">
        <v>0.13500000000000001</v>
      </c>
      <c r="CT126">
        <v>175</v>
      </c>
      <c r="CU126">
        <v>21</v>
      </c>
      <c r="CV126">
        <v>0.25</v>
      </c>
      <c r="CW126">
        <v>0.27</v>
      </c>
      <c r="CX126">
        <v>-1.5513254999999999</v>
      </c>
      <c r="CY126">
        <v>9.6639248120303195E-2</v>
      </c>
      <c r="CZ126">
        <v>3.3537860616771602E-2</v>
      </c>
      <c r="DA126">
        <v>1</v>
      </c>
      <c r="DB126">
        <v>0.61962669999999997</v>
      </c>
      <c r="DC126">
        <v>6.4017744360902698E-2</v>
      </c>
      <c r="DD126">
        <v>2.8671549698437999E-2</v>
      </c>
      <c r="DE126">
        <v>1</v>
      </c>
      <c r="DF126">
        <v>2</v>
      </c>
      <c r="DG126">
        <v>2</v>
      </c>
      <c r="DH126" t="s">
        <v>226</v>
      </c>
      <c r="DI126">
        <v>2.9643299999999999</v>
      </c>
      <c r="DJ126">
        <v>2.7248399999999999</v>
      </c>
      <c r="DK126">
        <v>4.1773999999999999E-2</v>
      </c>
      <c r="DL126">
        <v>4.2177199999999998E-2</v>
      </c>
      <c r="DM126">
        <v>9.7407099999999996E-2</v>
      </c>
      <c r="DN126">
        <v>9.4379400000000002E-2</v>
      </c>
      <c r="DO126">
        <v>25670.1</v>
      </c>
      <c r="DP126">
        <v>25232</v>
      </c>
      <c r="DQ126">
        <v>25166.799999999999</v>
      </c>
      <c r="DR126">
        <v>26166.5</v>
      </c>
      <c r="DS126">
        <v>31060.3</v>
      </c>
      <c r="DT126">
        <v>32528.400000000001</v>
      </c>
      <c r="DU126">
        <v>37978.199999999997</v>
      </c>
      <c r="DV126">
        <v>39953</v>
      </c>
      <c r="DW126">
        <v>2.1230500000000001</v>
      </c>
      <c r="DX126">
        <v>1.8137000000000001</v>
      </c>
      <c r="DY126">
        <v>0.172675</v>
      </c>
      <c r="DZ126">
        <v>0</v>
      </c>
      <c r="EA126">
        <v>23.831399999999999</v>
      </c>
      <c r="EB126">
        <v>999.9</v>
      </c>
      <c r="EC126">
        <v>54.816000000000003</v>
      </c>
      <c r="ED126">
        <v>30.010999999999999</v>
      </c>
      <c r="EE126">
        <v>25.313800000000001</v>
      </c>
      <c r="EF126">
        <v>60.585299999999997</v>
      </c>
      <c r="EG126">
        <v>20.304500000000001</v>
      </c>
      <c r="EH126">
        <v>1</v>
      </c>
      <c r="EI126">
        <v>0.31605899999999998</v>
      </c>
      <c r="EJ126">
        <v>2.4097400000000002</v>
      </c>
      <c r="EK126">
        <v>20.249500000000001</v>
      </c>
      <c r="EL126">
        <v>5.2509800000000002</v>
      </c>
      <c r="EM126">
        <v>12.0099</v>
      </c>
      <c r="EN126">
        <v>4.9991500000000002</v>
      </c>
      <c r="EO126">
        <v>3.30403</v>
      </c>
      <c r="EP126">
        <v>999.9</v>
      </c>
      <c r="EQ126">
        <v>9999</v>
      </c>
      <c r="ER126">
        <v>9999</v>
      </c>
      <c r="ES126">
        <v>9999</v>
      </c>
      <c r="ET126">
        <v>4.9721599999999997</v>
      </c>
      <c r="EU126">
        <v>1.87052</v>
      </c>
      <c r="EV126">
        <v>1.8684099999999999</v>
      </c>
      <c r="EW126">
        <v>1.86676</v>
      </c>
      <c r="EX126">
        <v>1.86676</v>
      </c>
      <c r="EY126">
        <v>1.8663000000000001</v>
      </c>
      <c r="EZ126">
        <v>1.8684499999999999</v>
      </c>
      <c r="FA126">
        <v>1.86615</v>
      </c>
      <c r="FB126">
        <v>0</v>
      </c>
      <c r="FC126">
        <v>0</v>
      </c>
      <c r="FD126">
        <v>0</v>
      </c>
      <c r="FE126">
        <v>0</v>
      </c>
      <c r="FF126" t="s">
        <v>227</v>
      </c>
      <c r="FG126" t="s">
        <v>228</v>
      </c>
      <c r="FH126" t="s">
        <v>229</v>
      </c>
      <c r="FI126" t="s">
        <v>229</v>
      </c>
      <c r="FJ126" t="s">
        <v>229</v>
      </c>
      <c r="FK126" t="s">
        <v>229</v>
      </c>
      <c r="FL126">
        <v>0</v>
      </c>
      <c r="FM126">
        <v>100</v>
      </c>
      <c r="FN126">
        <v>100</v>
      </c>
      <c r="FO126">
        <v>1.984</v>
      </c>
      <c r="FP126">
        <v>0.13519999999999999</v>
      </c>
      <c r="FQ126">
        <v>1.98390000000001</v>
      </c>
      <c r="FR126">
        <v>0</v>
      </c>
      <c r="FS126">
        <v>0</v>
      </c>
      <c r="FT126">
        <v>0</v>
      </c>
      <c r="FU126">
        <v>0.135160000000003</v>
      </c>
      <c r="FV126">
        <v>0</v>
      </c>
      <c r="FW126">
        <v>0</v>
      </c>
      <c r="FX126">
        <v>0</v>
      </c>
      <c r="FY126">
        <v>-1</v>
      </c>
      <c r="FZ126">
        <v>-1</v>
      </c>
      <c r="GA126">
        <v>-1</v>
      </c>
      <c r="GB126">
        <v>-1</v>
      </c>
      <c r="GC126">
        <v>0.7</v>
      </c>
      <c r="GD126">
        <v>0.7</v>
      </c>
      <c r="GE126">
        <v>0.53832999999999998</v>
      </c>
      <c r="GF126">
        <v>2.5976599999999999</v>
      </c>
      <c r="GG126">
        <v>1.5991200000000001</v>
      </c>
      <c r="GH126">
        <v>2.4047900000000002</v>
      </c>
      <c r="GI126">
        <v>1.6015600000000001</v>
      </c>
      <c r="GJ126">
        <v>2.2375500000000001</v>
      </c>
      <c r="GK126">
        <v>33.670499999999997</v>
      </c>
      <c r="GL126">
        <v>16.1722</v>
      </c>
      <c r="GM126">
        <v>18</v>
      </c>
      <c r="GN126">
        <v>516.14200000000005</v>
      </c>
      <c r="GO126">
        <v>403.96199999999999</v>
      </c>
      <c r="GP126">
        <v>22.000499999999999</v>
      </c>
      <c r="GQ126">
        <v>31.260300000000001</v>
      </c>
      <c r="GR126">
        <v>30.0001</v>
      </c>
      <c r="GS126">
        <v>31.485800000000001</v>
      </c>
      <c r="GT126">
        <v>31.582699999999999</v>
      </c>
      <c r="GU126">
        <v>10.770899999999999</v>
      </c>
      <c r="GV126">
        <v>23.914100000000001</v>
      </c>
      <c r="GW126">
        <v>42.046799999999998</v>
      </c>
      <c r="GX126">
        <v>22</v>
      </c>
      <c r="GY126">
        <v>175</v>
      </c>
      <c r="GZ126">
        <v>20.947700000000001</v>
      </c>
      <c r="HA126">
        <v>98.359700000000004</v>
      </c>
      <c r="HB126">
        <v>99.2898</v>
      </c>
    </row>
    <row r="127" spans="1:210">
      <c r="A127" t="s">
        <v>570</v>
      </c>
      <c r="B127">
        <v>5</v>
      </c>
      <c r="C127" t="str">
        <f t="shared" si="18"/>
        <v>20181114</v>
      </c>
      <c r="D127">
        <v>424</v>
      </c>
      <c r="E127" t="s">
        <v>583</v>
      </c>
      <c r="F127" t="s">
        <v>584</v>
      </c>
      <c r="G127" t="str">
        <f t="shared" si="19"/>
        <v>20181114</v>
      </c>
      <c r="H127">
        <v>1.55938770888992E-3</v>
      </c>
      <c r="I127">
        <v>1.19515008588081</v>
      </c>
      <c r="J127">
        <v>99.446574999999996</v>
      </c>
      <c r="K127">
        <v>76.487323074717295</v>
      </c>
      <c r="L127">
        <v>7.06880397926491</v>
      </c>
      <c r="M127">
        <v>9.1906516900528192</v>
      </c>
      <c r="N127">
        <v>9.4292896901857895E-2</v>
      </c>
      <c r="O127">
        <v>2.8786728891584801</v>
      </c>
      <c r="P127">
        <v>9.2610034616659898E-2</v>
      </c>
      <c r="Q127">
        <v>5.8029968456030499E-2</v>
      </c>
      <c r="R127" s="3">
        <v>281.16641099999998</v>
      </c>
      <c r="S127" s="3">
        <v>26.973251650982601</v>
      </c>
      <c r="T127">
        <v>26.640075</v>
      </c>
      <c r="U127">
        <v>3.50419328394872</v>
      </c>
      <c r="V127">
        <v>60.167798432480801</v>
      </c>
      <c r="W127">
        <v>1.9943320905800499</v>
      </c>
      <c r="X127">
        <v>3.31461702528147</v>
      </c>
      <c r="Y127">
        <v>1.5098611933686701</v>
      </c>
      <c r="Z127">
        <v>-68.768997962045503</v>
      </c>
      <c r="AA127">
        <v>-146.055966484034</v>
      </c>
      <c r="AB127">
        <v>-10.8590365745447</v>
      </c>
      <c r="AC127">
        <v>55.4824099793762</v>
      </c>
      <c r="AD127">
        <v>0</v>
      </c>
      <c r="AE127">
        <v>0</v>
      </c>
      <c r="AF127">
        <v>1</v>
      </c>
      <c r="AG127">
        <v>0</v>
      </c>
      <c r="AH127">
        <v>49005.151228425602</v>
      </c>
      <c r="AI127">
        <v>1700.0250000000001</v>
      </c>
      <c r="AJ127">
        <v>1433.1206999999999</v>
      </c>
      <c r="AK127">
        <v>0.84299977941500903</v>
      </c>
      <c r="AL127">
        <v>0.16538957427096701</v>
      </c>
      <c r="AM127">
        <v>2</v>
      </c>
      <c r="AN127">
        <v>0.5</v>
      </c>
      <c r="AO127" t="s">
        <v>224</v>
      </c>
      <c r="AP127">
        <v>2</v>
      </c>
      <c r="AQ127">
        <v>1542134923.5</v>
      </c>
      <c r="AR127">
        <v>99.446574999999996</v>
      </c>
      <c r="AS127">
        <v>99.986631250000002</v>
      </c>
      <c r="AT127">
        <v>21.579481250000001</v>
      </c>
      <c r="AU127">
        <v>20.969225000000002</v>
      </c>
      <c r="AV127">
        <v>97.431618749999998</v>
      </c>
      <c r="AW127">
        <v>21.444781249999998</v>
      </c>
      <c r="AX127">
        <v>500.03156250000001</v>
      </c>
      <c r="AY127">
        <v>92.318987500000006</v>
      </c>
      <c r="AZ127">
        <v>9.8993612499999994E-2</v>
      </c>
      <c r="BA127">
        <v>25.6989625</v>
      </c>
      <c r="BB127">
        <v>26.640075</v>
      </c>
      <c r="BC127">
        <v>999.9</v>
      </c>
      <c r="BD127">
        <v>0</v>
      </c>
      <c r="BE127">
        <v>0</v>
      </c>
      <c r="BF127">
        <v>9995.0787500000006</v>
      </c>
      <c r="BG127">
        <v>0</v>
      </c>
      <c r="BH127">
        <v>3.3945275000000001</v>
      </c>
      <c r="BI127">
        <v>-0.54003143750000004</v>
      </c>
      <c r="BJ127">
        <v>101.6399375</v>
      </c>
      <c r="BK127">
        <v>102.128125</v>
      </c>
      <c r="BL127">
        <v>0.61026443750000003</v>
      </c>
      <c r="BM127">
        <v>99.986631250000002</v>
      </c>
      <c r="BN127">
        <v>20.969225000000002</v>
      </c>
      <c r="BO127">
        <v>1.9921962499999999</v>
      </c>
      <c r="BP127">
        <v>1.9358575</v>
      </c>
      <c r="BQ127">
        <v>17.382449999999999</v>
      </c>
      <c r="BR127">
        <v>16.929231250000001</v>
      </c>
      <c r="BS127">
        <v>1700.0250000000001</v>
      </c>
      <c r="BT127">
        <v>0.90000518750000003</v>
      </c>
      <c r="BU127">
        <v>9.9994662499999998E-2</v>
      </c>
      <c r="BV127">
        <v>0</v>
      </c>
      <c r="BW127">
        <v>2.0527937500000002</v>
      </c>
      <c r="BX127">
        <v>0</v>
      </c>
      <c r="BY127">
        <v>5287.1681250000001</v>
      </c>
      <c r="BZ127">
        <v>17886.2</v>
      </c>
      <c r="CA127">
        <v>46.183124999999997</v>
      </c>
      <c r="CB127">
        <v>47.952687500000003</v>
      </c>
      <c r="CC127">
        <v>47.355312499999997</v>
      </c>
      <c r="CD127">
        <v>45.835625</v>
      </c>
      <c r="CE127">
        <v>45.198999999999998</v>
      </c>
      <c r="CF127">
        <v>1530.0350000000001</v>
      </c>
      <c r="CG127">
        <v>169.99</v>
      </c>
      <c r="CH127">
        <v>0</v>
      </c>
      <c r="CI127">
        <v>1688350500</v>
      </c>
      <c r="CJ127">
        <v>0</v>
      </c>
      <c r="CK127">
        <v>1542134894</v>
      </c>
      <c r="CL127" t="s">
        <v>585</v>
      </c>
      <c r="CM127">
        <v>1542134892</v>
      </c>
      <c r="CN127">
        <v>1542134894</v>
      </c>
      <c r="CO127">
        <v>26</v>
      </c>
      <c r="CP127">
        <v>3.1E-2</v>
      </c>
      <c r="CQ127">
        <v>0</v>
      </c>
      <c r="CR127">
        <v>2.0150000000000001</v>
      </c>
      <c r="CS127">
        <v>0.13500000000000001</v>
      </c>
      <c r="CT127">
        <v>100</v>
      </c>
      <c r="CU127">
        <v>21</v>
      </c>
      <c r="CV127">
        <v>0.22</v>
      </c>
      <c r="CW127">
        <v>0.16</v>
      </c>
      <c r="CX127">
        <v>-0.54707830000000002</v>
      </c>
      <c r="CY127">
        <v>7.2714676691729596E-2</v>
      </c>
      <c r="CZ127">
        <v>2.06604028544944E-2</v>
      </c>
      <c r="DA127">
        <v>1</v>
      </c>
      <c r="DB127">
        <v>0.61170835000000001</v>
      </c>
      <c r="DC127">
        <v>-3.55205864661658E-2</v>
      </c>
      <c r="DD127">
        <v>3.7723327434758501E-3</v>
      </c>
      <c r="DE127">
        <v>1</v>
      </c>
      <c r="DF127">
        <v>2</v>
      </c>
      <c r="DG127">
        <v>2</v>
      </c>
      <c r="DH127" t="s">
        <v>226</v>
      </c>
      <c r="DI127">
        <v>2.96455</v>
      </c>
      <c r="DJ127">
        <v>2.72512</v>
      </c>
      <c r="DK127">
        <v>2.4683E-2</v>
      </c>
      <c r="DL127">
        <v>2.5078699999999999E-2</v>
      </c>
      <c r="DM127">
        <v>9.7592700000000004E-2</v>
      </c>
      <c r="DN127">
        <v>9.4561400000000004E-2</v>
      </c>
      <c r="DO127">
        <v>26127.8</v>
      </c>
      <c r="DP127">
        <v>25682.400000000001</v>
      </c>
      <c r="DQ127">
        <v>25167.200000000001</v>
      </c>
      <c r="DR127">
        <v>26166.799999999999</v>
      </c>
      <c r="DS127">
        <v>31053.4</v>
      </c>
      <c r="DT127">
        <v>32520.7</v>
      </c>
      <c r="DU127">
        <v>37978.800000000003</v>
      </c>
      <c r="DV127">
        <v>39952.800000000003</v>
      </c>
      <c r="DW127">
        <v>2.12337</v>
      </c>
      <c r="DX127">
        <v>1.8138700000000001</v>
      </c>
      <c r="DY127">
        <v>0.17028299999999999</v>
      </c>
      <c r="DZ127">
        <v>0</v>
      </c>
      <c r="EA127">
        <v>23.835100000000001</v>
      </c>
      <c r="EB127">
        <v>999.9</v>
      </c>
      <c r="EC127">
        <v>54.841000000000001</v>
      </c>
      <c r="ED127">
        <v>30.021000000000001</v>
      </c>
      <c r="EE127">
        <v>25.339500000000001</v>
      </c>
      <c r="EF127">
        <v>60.955300000000001</v>
      </c>
      <c r="EG127">
        <v>19.8718</v>
      </c>
      <c r="EH127">
        <v>1</v>
      </c>
      <c r="EI127">
        <v>0.31480200000000003</v>
      </c>
      <c r="EJ127">
        <v>2.4127999999999998</v>
      </c>
      <c r="EK127">
        <v>20.249600000000001</v>
      </c>
      <c r="EL127">
        <v>5.2472399999999997</v>
      </c>
      <c r="EM127">
        <v>12.0099</v>
      </c>
      <c r="EN127">
        <v>4.9992000000000001</v>
      </c>
      <c r="EO127">
        <v>3.30403</v>
      </c>
      <c r="EP127">
        <v>999.9</v>
      </c>
      <c r="EQ127">
        <v>9999</v>
      </c>
      <c r="ER127">
        <v>9999</v>
      </c>
      <c r="ES127">
        <v>9999</v>
      </c>
      <c r="ET127">
        <v>4.9721700000000002</v>
      </c>
      <c r="EU127">
        <v>1.8705000000000001</v>
      </c>
      <c r="EV127">
        <v>1.86843</v>
      </c>
      <c r="EW127">
        <v>1.86676</v>
      </c>
      <c r="EX127">
        <v>1.86676</v>
      </c>
      <c r="EY127">
        <v>1.8663000000000001</v>
      </c>
      <c r="EZ127">
        <v>1.8684700000000001</v>
      </c>
      <c r="FA127">
        <v>1.86615</v>
      </c>
      <c r="FB127">
        <v>0</v>
      </c>
      <c r="FC127">
        <v>0</v>
      </c>
      <c r="FD127">
        <v>0</v>
      </c>
      <c r="FE127">
        <v>0</v>
      </c>
      <c r="FF127" t="s">
        <v>227</v>
      </c>
      <c r="FG127" t="s">
        <v>228</v>
      </c>
      <c r="FH127" t="s">
        <v>229</v>
      </c>
      <c r="FI127" t="s">
        <v>229</v>
      </c>
      <c r="FJ127" t="s">
        <v>229</v>
      </c>
      <c r="FK127" t="s">
        <v>229</v>
      </c>
      <c r="FL127">
        <v>0</v>
      </c>
      <c r="FM127">
        <v>100</v>
      </c>
      <c r="FN127">
        <v>100</v>
      </c>
      <c r="FO127">
        <v>2.0150000000000001</v>
      </c>
      <c r="FP127">
        <v>0.13469999999999999</v>
      </c>
      <c r="FQ127">
        <v>2.0149700000000101</v>
      </c>
      <c r="FR127">
        <v>0</v>
      </c>
      <c r="FS127">
        <v>0</v>
      </c>
      <c r="FT127">
        <v>0</v>
      </c>
      <c r="FU127">
        <v>0.13470000000000201</v>
      </c>
      <c r="FV127">
        <v>0</v>
      </c>
      <c r="FW127">
        <v>0</v>
      </c>
      <c r="FX127">
        <v>0</v>
      </c>
      <c r="FY127">
        <v>-1</v>
      </c>
      <c r="FZ127">
        <v>-1</v>
      </c>
      <c r="GA127">
        <v>-1</v>
      </c>
      <c r="GB127">
        <v>-1</v>
      </c>
      <c r="GC127">
        <v>0.7</v>
      </c>
      <c r="GD127">
        <v>0.6</v>
      </c>
      <c r="GE127">
        <v>0.37231399999999998</v>
      </c>
      <c r="GF127">
        <v>2.5952099999999998</v>
      </c>
      <c r="GG127">
        <v>1.5991200000000001</v>
      </c>
      <c r="GH127">
        <v>2.4047900000000002</v>
      </c>
      <c r="GI127">
        <v>1.6003400000000001</v>
      </c>
      <c r="GJ127">
        <v>2.2875999999999999</v>
      </c>
      <c r="GK127">
        <v>33.670499999999997</v>
      </c>
      <c r="GL127">
        <v>16.1722</v>
      </c>
      <c r="GM127">
        <v>18</v>
      </c>
      <c r="GN127">
        <v>516.13300000000004</v>
      </c>
      <c r="GO127">
        <v>403.89400000000001</v>
      </c>
      <c r="GP127">
        <v>22.000499999999999</v>
      </c>
      <c r="GQ127">
        <v>31.238499999999998</v>
      </c>
      <c r="GR127">
        <v>30</v>
      </c>
      <c r="GS127">
        <v>31.4602</v>
      </c>
      <c r="GT127">
        <v>31.5579</v>
      </c>
      <c r="GU127">
        <v>7.4570600000000002</v>
      </c>
      <c r="GV127">
        <v>23.708500000000001</v>
      </c>
      <c r="GW127">
        <v>42.046799999999998</v>
      </c>
      <c r="GX127">
        <v>22</v>
      </c>
      <c r="GY127">
        <v>100</v>
      </c>
      <c r="GZ127">
        <v>20.897400000000001</v>
      </c>
      <c r="HA127">
        <v>98.3613</v>
      </c>
      <c r="HB127">
        <v>99.290099999999995</v>
      </c>
    </row>
    <row r="128" spans="1:210">
      <c r="A128" t="s">
        <v>570</v>
      </c>
      <c r="B128">
        <v>6</v>
      </c>
      <c r="C128" t="str">
        <f t="shared" si="18"/>
        <v>20181114</v>
      </c>
      <c r="D128">
        <v>537.09999990463302</v>
      </c>
      <c r="E128" t="s">
        <v>586</v>
      </c>
      <c r="F128" t="s">
        <v>587</v>
      </c>
      <c r="G128" t="str">
        <f t="shared" si="19"/>
        <v>20181114</v>
      </c>
      <c r="H128">
        <v>1.7475822582033501E-3</v>
      </c>
      <c r="I128">
        <v>0.17036218556070901</v>
      </c>
      <c r="J128">
        <v>65.885737500000005</v>
      </c>
      <c r="K128">
        <v>61.558505704028498</v>
      </c>
      <c r="L128">
        <v>5.6891467050412796</v>
      </c>
      <c r="M128">
        <v>6.0890631135448396</v>
      </c>
      <c r="N128">
        <v>0.10598848524124301</v>
      </c>
      <c r="O128">
        <v>2.8793936773898401</v>
      </c>
      <c r="P128">
        <v>0.103867846736156</v>
      </c>
      <c r="Q128">
        <v>6.5104401153120897E-2</v>
      </c>
      <c r="R128" s="3">
        <v>281.15937374999999</v>
      </c>
      <c r="S128" s="3">
        <v>26.9337037664843</v>
      </c>
      <c r="T128">
        <v>26.61318125</v>
      </c>
      <c r="U128">
        <v>3.4986472196961498</v>
      </c>
      <c r="V128">
        <v>59.995599600099098</v>
      </c>
      <c r="W128">
        <v>1.9898726458673299</v>
      </c>
      <c r="X128">
        <v>3.3166976563795201</v>
      </c>
      <c r="Y128">
        <v>1.5087745738288201</v>
      </c>
      <c r="Z128">
        <v>-77.068377586767696</v>
      </c>
      <c r="AA128">
        <v>-140.275147951062</v>
      </c>
      <c r="AB128">
        <v>-10.425776117619501</v>
      </c>
      <c r="AC128">
        <v>53.390072094550902</v>
      </c>
      <c r="AD128">
        <v>0</v>
      </c>
      <c r="AE128">
        <v>0</v>
      </c>
      <c r="AF128">
        <v>1</v>
      </c>
      <c r="AG128">
        <v>0</v>
      </c>
      <c r="AH128">
        <v>49024.114309265999</v>
      </c>
      <c r="AI128">
        <v>1699.98</v>
      </c>
      <c r="AJ128">
        <v>1433.082975</v>
      </c>
      <c r="AK128">
        <v>0.84299990294003402</v>
      </c>
      <c r="AL128">
        <v>0.165389812674267</v>
      </c>
      <c r="AM128">
        <v>2</v>
      </c>
      <c r="AN128">
        <v>0.5</v>
      </c>
      <c r="AO128" t="s">
        <v>224</v>
      </c>
      <c r="AP128">
        <v>2</v>
      </c>
      <c r="AQ128">
        <v>1542135037.3875</v>
      </c>
      <c r="AR128">
        <v>65.885737500000005</v>
      </c>
      <c r="AS128">
        <v>65.999931250000003</v>
      </c>
      <c r="AT128">
        <v>21.531099999999999</v>
      </c>
      <c r="AU128">
        <v>20.8471625</v>
      </c>
      <c r="AV128">
        <v>63.965487500000002</v>
      </c>
      <c r="AW128">
        <v>21.394112499999999</v>
      </c>
      <c r="AX128">
        <v>500.03250000000003</v>
      </c>
      <c r="AY128">
        <v>92.319543749999994</v>
      </c>
      <c r="AZ128">
        <v>9.8987856250000006E-2</v>
      </c>
      <c r="BA128">
        <v>25.709543750000002</v>
      </c>
      <c r="BB128">
        <v>26.61318125</v>
      </c>
      <c r="BC128">
        <v>999.9</v>
      </c>
      <c r="BD128">
        <v>0</v>
      </c>
      <c r="BE128">
        <v>0</v>
      </c>
      <c r="BF128">
        <v>9999.4174999999996</v>
      </c>
      <c r="BG128">
        <v>0</v>
      </c>
      <c r="BH128">
        <v>3.6378637500000002</v>
      </c>
      <c r="BI128">
        <v>-0.11417622500000001</v>
      </c>
      <c r="BJ128">
        <v>67.335562499999995</v>
      </c>
      <c r="BK128">
        <v>67.405131249999997</v>
      </c>
      <c r="BL128">
        <v>0.68395693749999997</v>
      </c>
      <c r="BM128">
        <v>65.999931250000003</v>
      </c>
      <c r="BN128">
        <v>20.8471625</v>
      </c>
      <c r="BO128">
        <v>1.98774125</v>
      </c>
      <c r="BP128">
        <v>1.9245993749999999</v>
      </c>
      <c r="BQ128">
        <v>17.347024999999999</v>
      </c>
      <c r="BR128">
        <v>16.83728125</v>
      </c>
      <c r="BS128">
        <v>1699.98</v>
      </c>
      <c r="BT128">
        <v>0.90000193750000002</v>
      </c>
      <c r="BU128">
        <v>9.9997925000000001E-2</v>
      </c>
      <c r="BV128">
        <v>0</v>
      </c>
      <c r="BW128">
        <v>2.0673312500000001</v>
      </c>
      <c r="BX128">
        <v>0</v>
      </c>
      <c r="BY128">
        <v>5312.4775</v>
      </c>
      <c r="BZ128">
        <v>17885.712500000001</v>
      </c>
      <c r="CA128">
        <v>46.210625</v>
      </c>
      <c r="CB128">
        <v>48.0078125</v>
      </c>
      <c r="CC128">
        <v>47.417562500000003</v>
      </c>
      <c r="CD128">
        <v>45.886625000000002</v>
      </c>
      <c r="CE128">
        <v>45.222375</v>
      </c>
      <c r="CF128">
        <v>1529.9875</v>
      </c>
      <c r="CG128">
        <v>169.99250000000001</v>
      </c>
      <c r="CH128">
        <v>0</v>
      </c>
      <c r="CI128">
        <v>1688350613.4000001</v>
      </c>
      <c r="CJ128">
        <v>0</v>
      </c>
      <c r="CK128">
        <v>1542134996</v>
      </c>
      <c r="CL128" t="s">
        <v>588</v>
      </c>
      <c r="CM128">
        <v>1542134990</v>
      </c>
      <c r="CN128">
        <v>1542134996</v>
      </c>
      <c r="CO128">
        <v>27</v>
      </c>
      <c r="CP128">
        <v>-9.5000000000000001E-2</v>
      </c>
      <c r="CQ128">
        <v>2E-3</v>
      </c>
      <c r="CR128">
        <v>1.92</v>
      </c>
      <c r="CS128">
        <v>0.13700000000000001</v>
      </c>
      <c r="CT128">
        <v>66</v>
      </c>
      <c r="CU128">
        <v>21</v>
      </c>
      <c r="CV128">
        <v>0.21</v>
      </c>
      <c r="CW128">
        <v>0.17</v>
      </c>
      <c r="CX128">
        <v>-0.11217750952381</v>
      </c>
      <c r="CY128">
        <v>-8.6163235160294199E-2</v>
      </c>
      <c r="CZ128">
        <v>1.7633187825096999E-2</v>
      </c>
      <c r="DA128">
        <v>1</v>
      </c>
      <c r="DB128">
        <v>0.69014219047619096</v>
      </c>
      <c r="DC128">
        <v>-9.6202391679930305E-2</v>
      </c>
      <c r="DD128">
        <v>1.02451792920194E-2</v>
      </c>
      <c r="DE128">
        <v>1</v>
      </c>
      <c r="DF128">
        <v>2</v>
      </c>
      <c r="DG128">
        <v>2</v>
      </c>
      <c r="DH128" t="s">
        <v>226</v>
      </c>
      <c r="DI128">
        <v>2.9644900000000001</v>
      </c>
      <c r="DJ128">
        <v>2.7248999999999999</v>
      </c>
      <c r="DK128">
        <v>1.6438000000000001E-2</v>
      </c>
      <c r="DL128">
        <v>1.6775999999999999E-2</v>
      </c>
      <c r="DM128">
        <v>9.74135E-2</v>
      </c>
      <c r="DN128">
        <v>9.4168399999999999E-2</v>
      </c>
      <c r="DO128">
        <v>26347.8</v>
      </c>
      <c r="DP128">
        <v>25901.1</v>
      </c>
      <c r="DQ128">
        <v>25166.7</v>
      </c>
      <c r="DR128">
        <v>26166.9</v>
      </c>
      <c r="DS128">
        <v>31058.400000000001</v>
      </c>
      <c r="DT128">
        <v>32534.799999999999</v>
      </c>
      <c r="DU128">
        <v>37977.800000000003</v>
      </c>
      <c r="DV128">
        <v>39953.300000000003</v>
      </c>
      <c r="DW128">
        <v>2.12385</v>
      </c>
      <c r="DX128">
        <v>1.81352</v>
      </c>
      <c r="DY128">
        <v>0.17052500000000001</v>
      </c>
      <c r="DZ128">
        <v>0</v>
      </c>
      <c r="EA128">
        <v>23.821400000000001</v>
      </c>
      <c r="EB128">
        <v>999.9</v>
      </c>
      <c r="EC128">
        <v>54.841000000000001</v>
      </c>
      <c r="ED128">
        <v>30.010999999999999</v>
      </c>
      <c r="EE128">
        <v>25.3247</v>
      </c>
      <c r="EF128">
        <v>60.8399</v>
      </c>
      <c r="EG128">
        <v>20.272400000000001</v>
      </c>
      <c r="EH128">
        <v>1</v>
      </c>
      <c r="EI128">
        <v>0.31357499999999999</v>
      </c>
      <c r="EJ128">
        <v>2.4233500000000001</v>
      </c>
      <c r="EK128">
        <v>20.249600000000001</v>
      </c>
      <c r="EL128">
        <v>5.25143</v>
      </c>
      <c r="EM128">
        <v>12.0099</v>
      </c>
      <c r="EN128">
        <v>4.9990500000000004</v>
      </c>
      <c r="EO128">
        <v>3.3039999999999998</v>
      </c>
      <c r="EP128">
        <v>999.9</v>
      </c>
      <c r="EQ128">
        <v>9999</v>
      </c>
      <c r="ER128">
        <v>9999</v>
      </c>
      <c r="ES128">
        <v>9999</v>
      </c>
      <c r="ET128">
        <v>4.9722</v>
      </c>
      <c r="EU128">
        <v>1.87056</v>
      </c>
      <c r="EV128">
        <v>1.8684400000000001</v>
      </c>
      <c r="EW128">
        <v>1.86676</v>
      </c>
      <c r="EX128">
        <v>1.86676</v>
      </c>
      <c r="EY128">
        <v>1.86632</v>
      </c>
      <c r="EZ128">
        <v>1.86853</v>
      </c>
      <c r="FA128">
        <v>1.86616</v>
      </c>
      <c r="FB128">
        <v>0</v>
      </c>
      <c r="FC128">
        <v>0</v>
      </c>
      <c r="FD128">
        <v>0</v>
      </c>
      <c r="FE128">
        <v>0</v>
      </c>
      <c r="FF128" t="s">
        <v>227</v>
      </c>
      <c r="FG128" t="s">
        <v>228</v>
      </c>
      <c r="FH128" t="s">
        <v>229</v>
      </c>
      <c r="FI128" t="s">
        <v>229</v>
      </c>
      <c r="FJ128" t="s">
        <v>229</v>
      </c>
      <c r="FK128" t="s">
        <v>229</v>
      </c>
      <c r="FL128">
        <v>0</v>
      </c>
      <c r="FM128">
        <v>100</v>
      </c>
      <c r="FN128">
        <v>100</v>
      </c>
      <c r="FO128">
        <v>1.92</v>
      </c>
      <c r="FP128">
        <v>0.13700000000000001</v>
      </c>
      <c r="FQ128">
        <v>1.9202600000000001</v>
      </c>
      <c r="FR128">
        <v>0</v>
      </c>
      <c r="FS128">
        <v>0</v>
      </c>
      <c r="FT128">
        <v>0</v>
      </c>
      <c r="FU128">
        <v>0.136990000000001</v>
      </c>
      <c r="FV128">
        <v>0</v>
      </c>
      <c r="FW128">
        <v>0</v>
      </c>
      <c r="FX128">
        <v>0</v>
      </c>
      <c r="FY128">
        <v>-1</v>
      </c>
      <c r="FZ128">
        <v>-1</v>
      </c>
      <c r="GA128">
        <v>-1</v>
      </c>
      <c r="GB128">
        <v>-1</v>
      </c>
      <c r="GC128">
        <v>0.9</v>
      </c>
      <c r="GD128">
        <v>0.8</v>
      </c>
      <c r="GE128">
        <v>0.29785200000000001</v>
      </c>
      <c r="GF128">
        <v>2.6110799999999998</v>
      </c>
      <c r="GG128">
        <v>1.5991200000000001</v>
      </c>
      <c r="GH128">
        <v>2.4035600000000001</v>
      </c>
      <c r="GI128">
        <v>1.6003400000000001</v>
      </c>
      <c r="GJ128">
        <v>2.2717299999999998</v>
      </c>
      <c r="GK128">
        <v>33.692999999999998</v>
      </c>
      <c r="GL128">
        <v>16.163399999999999</v>
      </c>
      <c r="GM128">
        <v>18</v>
      </c>
      <c r="GN128">
        <v>516.22400000000005</v>
      </c>
      <c r="GO128">
        <v>403.51600000000002</v>
      </c>
      <c r="GP128">
        <v>22</v>
      </c>
      <c r="GQ128">
        <v>31.220800000000001</v>
      </c>
      <c r="GR128">
        <v>30</v>
      </c>
      <c r="GS128">
        <v>31.435400000000001</v>
      </c>
      <c r="GT128">
        <v>31.533100000000001</v>
      </c>
      <c r="GU128">
        <v>5.9484500000000002</v>
      </c>
      <c r="GV128">
        <v>24.309000000000001</v>
      </c>
      <c r="GW128">
        <v>42.046799999999998</v>
      </c>
      <c r="GX128">
        <v>22</v>
      </c>
      <c r="GY128">
        <v>66</v>
      </c>
      <c r="GZ128">
        <v>20.8658</v>
      </c>
      <c r="HA128">
        <v>98.358999999999995</v>
      </c>
      <c r="HB128">
        <v>99.290899999999993</v>
      </c>
    </row>
    <row r="129" spans="1:210">
      <c r="A129" t="s">
        <v>570</v>
      </c>
      <c r="B129">
        <v>7</v>
      </c>
      <c r="C129" t="str">
        <f t="shared" si="18"/>
        <v>20181114</v>
      </c>
      <c r="D129">
        <v>629.09999990463302</v>
      </c>
      <c r="E129" t="s">
        <v>589</v>
      </c>
      <c r="F129" t="s">
        <v>590</v>
      </c>
      <c r="G129" t="str">
        <f t="shared" si="19"/>
        <v>20181114</v>
      </c>
      <c r="H129">
        <v>1.73856507854723E-3</v>
      </c>
      <c r="I129">
        <v>-1.0327296902799601</v>
      </c>
      <c r="J129">
        <v>33.390387500000003</v>
      </c>
      <c r="K129">
        <v>48.177688401294198</v>
      </c>
      <c r="L129">
        <v>4.45246806397002</v>
      </c>
      <c r="M129">
        <v>3.0858606737001502</v>
      </c>
      <c r="N129">
        <v>0.105888153087714</v>
      </c>
      <c r="O129">
        <v>2.8796261072701999</v>
      </c>
      <c r="P129">
        <v>0.103771651575138</v>
      </c>
      <c r="Q129">
        <v>6.5043917923698596E-2</v>
      </c>
      <c r="R129" s="3">
        <v>281.16096093750002</v>
      </c>
      <c r="S129" s="3">
        <v>26.9364496718228</v>
      </c>
      <c r="T129">
        <v>26.6049875</v>
      </c>
      <c r="U129">
        <v>3.49695901776815</v>
      </c>
      <c r="V129">
        <v>60.137111139313397</v>
      </c>
      <c r="W129">
        <v>1.99461864413802</v>
      </c>
      <c r="X129">
        <v>3.3167849375359699</v>
      </c>
      <c r="Y129">
        <v>1.5023403736301399</v>
      </c>
      <c r="Z129">
        <v>-76.670719963933095</v>
      </c>
      <c r="AA129">
        <v>-138.94553041216</v>
      </c>
      <c r="AB129">
        <v>-10.325718701383799</v>
      </c>
      <c r="AC129">
        <v>55.218991860023202</v>
      </c>
      <c r="AD129">
        <v>0</v>
      </c>
      <c r="AE129">
        <v>0</v>
      </c>
      <c r="AF129">
        <v>1</v>
      </c>
      <c r="AG129">
        <v>0</v>
      </c>
      <c r="AH129">
        <v>49030.6940639686</v>
      </c>
      <c r="AI129">
        <v>1699.9906249999999</v>
      </c>
      <c r="AJ129">
        <v>1433.09184375</v>
      </c>
      <c r="AK129">
        <v>0.84299985110211995</v>
      </c>
      <c r="AL129">
        <v>0.16538971262709201</v>
      </c>
      <c r="AM129">
        <v>2</v>
      </c>
      <c r="AN129">
        <v>0.5</v>
      </c>
      <c r="AO129" t="s">
        <v>224</v>
      </c>
      <c r="AP129">
        <v>2</v>
      </c>
      <c r="AQ129">
        <v>1542135128.5999999</v>
      </c>
      <c r="AR129">
        <v>33.390387500000003</v>
      </c>
      <c r="AS129">
        <v>33.000543749999999</v>
      </c>
      <c r="AT129">
        <v>21.582662500000001</v>
      </c>
      <c r="AU129">
        <v>20.902293749999998</v>
      </c>
      <c r="AV129">
        <v>31.443674999999999</v>
      </c>
      <c r="AW129">
        <v>21.446212500000001</v>
      </c>
      <c r="AX129">
        <v>500.03537499999999</v>
      </c>
      <c r="AY129">
        <v>92.318656250000004</v>
      </c>
      <c r="AZ129">
        <v>9.8979625000000002E-2</v>
      </c>
      <c r="BA129">
        <v>25.7099875</v>
      </c>
      <c r="BB129">
        <v>26.6049875</v>
      </c>
      <c r="BC129">
        <v>999.9</v>
      </c>
      <c r="BD129">
        <v>0</v>
      </c>
      <c r="BE129">
        <v>0</v>
      </c>
      <c r="BF129">
        <v>10000.932500000001</v>
      </c>
      <c r="BG129">
        <v>0</v>
      </c>
      <c r="BH129">
        <v>3.034750625</v>
      </c>
      <c r="BI129">
        <v>0.38983875000000001</v>
      </c>
      <c r="BJ129">
        <v>34.126937499999997</v>
      </c>
      <c r="BK129">
        <v>33.705056249999998</v>
      </c>
      <c r="BL129">
        <v>0.68037587499999996</v>
      </c>
      <c r="BM129">
        <v>33.000543749999999</v>
      </c>
      <c r="BN129">
        <v>20.902293749999998</v>
      </c>
      <c r="BO129">
        <v>1.9924824999999999</v>
      </c>
      <c r="BP129">
        <v>1.9296718749999999</v>
      </c>
      <c r="BQ129">
        <v>17.384731250000002</v>
      </c>
      <c r="BR129">
        <v>16.878768749999999</v>
      </c>
      <c r="BS129">
        <v>1699.9906249999999</v>
      </c>
      <c r="BT129">
        <v>0.90000274999999996</v>
      </c>
      <c r="BU129">
        <v>9.9997100000000005E-2</v>
      </c>
      <c r="BV129">
        <v>0</v>
      </c>
      <c r="BW129">
        <v>2.1139937500000001</v>
      </c>
      <c r="BX129">
        <v>0</v>
      </c>
      <c r="BY129">
        <v>5344.055625</v>
      </c>
      <c r="BZ129">
        <v>17885.831249999999</v>
      </c>
      <c r="CA129">
        <v>46.249875000000003</v>
      </c>
      <c r="CB129">
        <v>48.023249999999997</v>
      </c>
      <c r="CC129">
        <v>47.436999999999998</v>
      </c>
      <c r="CD129">
        <v>45.9176875</v>
      </c>
      <c r="CE129">
        <v>45.25</v>
      </c>
      <c r="CF129">
        <v>1530</v>
      </c>
      <c r="CG129">
        <v>169.99062499999999</v>
      </c>
      <c r="CH129">
        <v>0</v>
      </c>
      <c r="CI129">
        <v>1688350705.2</v>
      </c>
      <c r="CJ129">
        <v>0</v>
      </c>
      <c r="CK129">
        <v>1542135105.0999999</v>
      </c>
      <c r="CL129" t="s">
        <v>591</v>
      </c>
      <c r="CM129">
        <v>1542135099.0999999</v>
      </c>
      <c r="CN129">
        <v>1542135105.0999999</v>
      </c>
      <c r="CO129">
        <v>28</v>
      </c>
      <c r="CP129">
        <v>2.5999999999999999E-2</v>
      </c>
      <c r="CQ129">
        <v>-1E-3</v>
      </c>
      <c r="CR129">
        <v>1.9470000000000001</v>
      </c>
      <c r="CS129">
        <v>0.13600000000000001</v>
      </c>
      <c r="CT129">
        <v>33</v>
      </c>
      <c r="CU129">
        <v>21</v>
      </c>
      <c r="CV129">
        <v>0.3</v>
      </c>
      <c r="CW129">
        <v>0.13</v>
      </c>
      <c r="CX129">
        <v>0.38619674999999998</v>
      </c>
      <c r="CY129">
        <v>7.5946240601504095E-2</v>
      </c>
      <c r="CZ129">
        <v>1.6900695159889099E-2</v>
      </c>
      <c r="DA129">
        <v>1</v>
      </c>
      <c r="DB129">
        <v>0.67529165000000002</v>
      </c>
      <c r="DC129">
        <v>7.9956045112782204E-2</v>
      </c>
      <c r="DD129">
        <v>1.51550995056944E-2</v>
      </c>
      <c r="DE129">
        <v>1</v>
      </c>
      <c r="DF129">
        <v>2</v>
      </c>
      <c r="DG129">
        <v>2</v>
      </c>
      <c r="DH129" t="s">
        <v>226</v>
      </c>
      <c r="DI129">
        <v>2.9644699999999999</v>
      </c>
      <c r="DJ129">
        <v>2.72472</v>
      </c>
      <c r="DK129">
        <v>8.1557799999999996E-3</v>
      </c>
      <c r="DL129">
        <v>8.4717000000000004E-3</v>
      </c>
      <c r="DM129">
        <v>9.7602300000000003E-2</v>
      </c>
      <c r="DN129">
        <v>9.4356300000000004E-2</v>
      </c>
      <c r="DO129">
        <v>26571.9</v>
      </c>
      <c r="DP129">
        <v>26121.7</v>
      </c>
      <c r="DQ129">
        <v>25169.1</v>
      </c>
      <c r="DR129">
        <v>26169</v>
      </c>
      <c r="DS129">
        <v>31053.8</v>
      </c>
      <c r="DT129">
        <v>32530.1</v>
      </c>
      <c r="DU129">
        <v>37980.800000000003</v>
      </c>
      <c r="DV129">
        <v>39956.400000000001</v>
      </c>
      <c r="DW129">
        <v>2.1236299999999999</v>
      </c>
      <c r="DX129">
        <v>1.81375</v>
      </c>
      <c r="DY129">
        <v>0.16966800000000001</v>
      </c>
      <c r="DZ129">
        <v>0</v>
      </c>
      <c r="EA129">
        <v>23.827200000000001</v>
      </c>
      <c r="EB129">
        <v>999.9</v>
      </c>
      <c r="EC129">
        <v>54.841000000000001</v>
      </c>
      <c r="ED129">
        <v>30.010999999999999</v>
      </c>
      <c r="EE129">
        <v>25.3248</v>
      </c>
      <c r="EF129">
        <v>60.819899999999997</v>
      </c>
      <c r="EG129">
        <v>19.992000000000001</v>
      </c>
      <c r="EH129">
        <v>1</v>
      </c>
      <c r="EI129">
        <v>0.31180600000000003</v>
      </c>
      <c r="EJ129">
        <v>2.4142999999999999</v>
      </c>
      <c r="EK129">
        <v>20.249300000000002</v>
      </c>
      <c r="EL129">
        <v>5.24559</v>
      </c>
      <c r="EM129">
        <v>12.0099</v>
      </c>
      <c r="EN129">
        <v>4.9983500000000003</v>
      </c>
      <c r="EO129">
        <v>3.3035800000000002</v>
      </c>
      <c r="EP129">
        <v>999.9</v>
      </c>
      <c r="EQ129">
        <v>9999</v>
      </c>
      <c r="ER129">
        <v>9999</v>
      </c>
      <c r="ES129">
        <v>9999</v>
      </c>
      <c r="ET129">
        <v>4.9721799999999998</v>
      </c>
      <c r="EU129">
        <v>1.8705000000000001</v>
      </c>
      <c r="EV129">
        <v>1.8684400000000001</v>
      </c>
      <c r="EW129">
        <v>1.86676</v>
      </c>
      <c r="EX129">
        <v>1.86676</v>
      </c>
      <c r="EY129">
        <v>1.8663099999999999</v>
      </c>
      <c r="EZ129">
        <v>1.86853</v>
      </c>
      <c r="FA129">
        <v>1.8661700000000001</v>
      </c>
      <c r="FB129">
        <v>0</v>
      </c>
      <c r="FC129">
        <v>0</v>
      </c>
      <c r="FD129">
        <v>0</v>
      </c>
      <c r="FE129">
        <v>0</v>
      </c>
      <c r="FF129" t="s">
        <v>227</v>
      </c>
      <c r="FG129" t="s">
        <v>228</v>
      </c>
      <c r="FH129" t="s">
        <v>229</v>
      </c>
      <c r="FI129" t="s">
        <v>229</v>
      </c>
      <c r="FJ129" t="s">
        <v>229</v>
      </c>
      <c r="FK129" t="s">
        <v>229</v>
      </c>
      <c r="FL129">
        <v>0</v>
      </c>
      <c r="FM129">
        <v>100</v>
      </c>
      <c r="FN129">
        <v>100</v>
      </c>
      <c r="FO129">
        <v>1.9470000000000001</v>
      </c>
      <c r="FP129">
        <v>0.13639999999999999</v>
      </c>
      <c r="FQ129">
        <v>1.9467099999999999</v>
      </c>
      <c r="FR129">
        <v>0</v>
      </c>
      <c r="FS129">
        <v>0</v>
      </c>
      <c r="FT129">
        <v>0</v>
      </c>
      <c r="FU129">
        <v>0.13647000000000301</v>
      </c>
      <c r="FV129">
        <v>0</v>
      </c>
      <c r="FW129">
        <v>0</v>
      </c>
      <c r="FX129">
        <v>0</v>
      </c>
      <c r="FY129">
        <v>-1</v>
      </c>
      <c r="FZ129">
        <v>-1</v>
      </c>
      <c r="GA129">
        <v>-1</v>
      </c>
      <c r="GB129">
        <v>-1</v>
      </c>
      <c r="GC129">
        <v>0.6</v>
      </c>
      <c r="GD129">
        <v>0.5</v>
      </c>
      <c r="GE129">
        <v>0.22583</v>
      </c>
      <c r="GF129">
        <v>2.6293899999999999</v>
      </c>
      <c r="GG129">
        <v>1.5991200000000001</v>
      </c>
      <c r="GH129">
        <v>2.4047900000000002</v>
      </c>
      <c r="GI129">
        <v>1.6003400000000001</v>
      </c>
      <c r="GJ129">
        <v>2.2143600000000001</v>
      </c>
      <c r="GK129">
        <v>33.715499999999999</v>
      </c>
      <c r="GL129">
        <v>16.145900000000001</v>
      </c>
      <c r="GM129">
        <v>18</v>
      </c>
      <c r="GN129">
        <v>515.95600000000002</v>
      </c>
      <c r="GO129">
        <v>403.53500000000003</v>
      </c>
      <c r="GP129">
        <v>22</v>
      </c>
      <c r="GQ129">
        <v>31.208500000000001</v>
      </c>
      <c r="GR129">
        <v>30.0001</v>
      </c>
      <c r="GS129">
        <v>31.419699999999999</v>
      </c>
      <c r="GT129">
        <v>31.5166</v>
      </c>
      <c r="GU129">
        <v>4.5031999999999996</v>
      </c>
      <c r="GV129">
        <v>23.941500000000001</v>
      </c>
      <c r="GW129">
        <v>42.046799999999998</v>
      </c>
      <c r="GX129">
        <v>22</v>
      </c>
      <c r="GY129">
        <v>33</v>
      </c>
      <c r="GZ129">
        <v>20.8932</v>
      </c>
      <c r="HA129">
        <v>98.367400000000004</v>
      </c>
      <c r="HB129">
        <v>99.298900000000003</v>
      </c>
    </row>
    <row r="130" spans="1:210">
      <c r="A130" t="s">
        <v>570</v>
      </c>
      <c r="B130">
        <v>8</v>
      </c>
      <c r="C130" t="str">
        <f t="shared" si="18"/>
        <v>20181114</v>
      </c>
      <c r="D130">
        <v>728.09999990463302</v>
      </c>
      <c r="E130" t="s">
        <v>592</v>
      </c>
      <c r="F130" t="s">
        <v>593</v>
      </c>
      <c r="G130" t="str">
        <f t="shared" si="19"/>
        <v>20181114</v>
      </c>
      <c r="H130">
        <v>1.889425001954E-3</v>
      </c>
      <c r="I130">
        <v>12.106448837636201</v>
      </c>
      <c r="J130">
        <v>394.89356249999997</v>
      </c>
      <c r="K130">
        <v>216.686569077282</v>
      </c>
      <c r="L130">
        <v>20.0249262463024</v>
      </c>
      <c r="M130">
        <v>36.493791460521102</v>
      </c>
      <c r="N130">
        <v>0.11606307309842</v>
      </c>
      <c r="O130">
        <v>2.8797331183332702</v>
      </c>
      <c r="P130">
        <v>0.11352561851929099</v>
      </c>
      <c r="Q130">
        <v>7.1176871286968202E-2</v>
      </c>
      <c r="R130" s="3">
        <v>281.16192224999998</v>
      </c>
      <c r="S130" s="3">
        <v>26.895912931389901</v>
      </c>
      <c r="T130">
        <v>26.545406249999999</v>
      </c>
      <c r="U130">
        <v>3.48470455064116</v>
      </c>
      <c r="V130">
        <v>60.066812409297299</v>
      </c>
      <c r="W130">
        <v>1.99221609951367</v>
      </c>
      <c r="X130">
        <v>3.3166669240555602</v>
      </c>
      <c r="Y130">
        <v>1.4924884511274901</v>
      </c>
      <c r="Z130">
        <v>-83.323642586171403</v>
      </c>
      <c r="AA130">
        <v>-129.79372666621001</v>
      </c>
      <c r="AB130">
        <v>-9.64233224432326</v>
      </c>
      <c r="AC130">
        <v>58.402220753294898</v>
      </c>
      <c r="AD130">
        <v>0</v>
      </c>
      <c r="AE130">
        <v>0</v>
      </c>
      <c r="AF130">
        <v>1</v>
      </c>
      <c r="AG130">
        <v>0</v>
      </c>
      <c r="AH130">
        <v>49033.791645025798</v>
      </c>
      <c r="AI130">
        <v>1699.996875</v>
      </c>
      <c r="AJ130">
        <v>1433.0970749999999</v>
      </c>
      <c r="AK130">
        <v>0.842999829043803</v>
      </c>
      <c r="AL130">
        <v>0.165389670054541</v>
      </c>
      <c r="AM130">
        <v>2</v>
      </c>
      <c r="AN130">
        <v>0.5</v>
      </c>
      <c r="AO130" t="s">
        <v>224</v>
      </c>
      <c r="AP130">
        <v>2</v>
      </c>
      <c r="AQ130">
        <v>1542135227.5999999</v>
      </c>
      <c r="AR130">
        <v>394.89356249999997</v>
      </c>
      <c r="AS130">
        <v>400.0343125</v>
      </c>
      <c r="AT130">
        <v>21.557456250000001</v>
      </c>
      <c r="AU130">
        <v>20.81801875</v>
      </c>
      <c r="AV130">
        <v>392.22812499999998</v>
      </c>
      <c r="AW130">
        <v>21.419956249999998</v>
      </c>
      <c r="AX130">
        <v>500.0270625</v>
      </c>
      <c r="AY130">
        <v>92.315306250000006</v>
      </c>
      <c r="AZ130">
        <v>9.8941349999999997E-2</v>
      </c>
      <c r="BA130">
        <v>25.709387499999998</v>
      </c>
      <c r="BB130">
        <v>26.545406249999999</v>
      </c>
      <c r="BC130">
        <v>999.9</v>
      </c>
      <c r="BD130">
        <v>0</v>
      </c>
      <c r="BE130">
        <v>0</v>
      </c>
      <c r="BF130">
        <v>10001.94875</v>
      </c>
      <c r="BG130">
        <v>0</v>
      </c>
      <c r="BH130">
        <v>3.4870856250000002</v>
      </c>
      <c r="BI130">
        <v>-5.140583125</v>
      </c>
      <c r="BJ130">
        <v>403.59406250000001</v>
      </c>
      <c r="BK130">
        <v>408.53912500000001</v>
      </c>
      <c r="BL130">
        <v>0.73943343750000001</v>
      </c>
      <c r="BM130">
        <v>400.0343125</v>
      </c>
      <c r="BN130">
        <v>20.81801875</v>
      </c>
      <c r="BO130">
        <v>1.9900837499999999</v>
      </c>
      <c r="BP130">
        <v>1.921823125</v>
      </c>
      <c r="BQ130">
        <v>17.365668750000001</v>
      </c>
      <c r="BR130">
        <v>16.814531250000002</v>
      </c>
      <c r="BS130">
        <v>1699.996875</v>
      </c>
      <c r="BT130">
        <v>0.90000356250000002</v>
      </c>
      <c r="BU130">
        <v>9.9996274999999996E-2</v>
      </c>
      <c r="BV130">
        <v>0</v>
      </c>
      <c r="BW130">
        <v>2.1541874999999999</v>
      </c>
      <c r="BX130">
        <v>0</v>
      </c>
      <c r="BY130">
        <v>5171.3806249999998</v>
      </c>
      <c r="BZ130">
        <v>17885.900000000001</v>
      </c>
      <c r="CA130">
        <v>46.273249999999997</v>
      </c>
      <c r="CB130">
        <v>48.062062500000003</v>
      </c>
      <c r="CC130">
        <v>47.484250000000003</v>
      </c>
      <c r="CD130">
        <v>45.925437500000001</v>
      </c>
      <c r="CE130">
        <v>45.269374999999997</v>
      </c>
      <c r="CF130">
        <v>1530.006875</v>
      </c>
      <c r="CG130">
        <v>169.99</v>
      </c>
      <c r="CH130">
        <v>0</v>
      </c>
      <c r="CI130">
        <v>1688350804.2</v>
      </c>
      <c r="CJ130">
        <v>0</v>
      </c>
      <c r="CK130">
        <v>1542135200.0999999</v>
      </c>
      <c r="CL130" t="s">
        <v>594</v>
      </c>
      <c r="CM130">
        <v>1542135200.0999999</v>
      </c>
      <c r="CN130">
        <v>1542135198.0999999</v>
      </c>
      <c r="CO130">
        <v>29</v>
      </c>
      <c r="CP130">
        <v>0.71899999999999997</v>
      </c>
      <c r="CQ130">
        <v>1E-3</v>
      </c>
      <c r="CR130">
        <v>2.6659999999999999</v>
      </c>
      <c r="CS130">
        <v>0.13700000000000001</v>
      </c>
      <c r="CT130">
        <v>400</v>
      </c>
      <c r="CU130">
        <v>21</v>
      </c>
      <c r="CV130">
        <v>0.42</v>
      </c>
      <c r="CW130">
        <v>0.23</v>
      </c>
      <c r="CX130">
        <v>-5.1462757142857098</v>
      </c>
      <c r="CY130">
        <v>7.2858701298693998E-2</v>
      </c>
      <c r="CZ130">
        <v>4.0819507191377703E-2</v>
      </c>
      <c r="DA130">
        <v>1</v>
      </c>
      <c r="DB130">
        <v>0.73744314285714296</v>
      </c>
      <c r="DC130">
        <v>1.00629350649367E-2</v>
      </c>
      <c r="DD130">
        <v>2.4457449244576199E-2</v>
      </c>
      <c r="DE130">
        <v>1</v>
      </c>
      <c r="DF130">
        <v>2</v>
      </c>
      <c r="DG130">
        <v>2</v>
      </c>
      <c r="DH130" t="s">
        <v>226</v>
      </c>
      <c r="DI130">
        <v>2.96461</v>
      </c>
      <c r="DJ130">
        <v>2.7251099999999999</v>
      </c>
      <c r="DK130">
        <v>8.3564799999999995E-2</v>
      </c>
      <c r="DL130">
        <v>8.4110900000000002E-2</v>
      </c>
      <c r="DM130">
        <v>9.7479499999999997E-2</v>
      </c>
      <c r="DN130">
        <v>9.4068299999999994E-2</v>
      </c>
      <c r="DO130">
        <v>24553.3</v>
      </c>
      <c r="DP130">
        <v>24131.3</v>
      </c>
      <c r="DQ130">
        <v>25168.5</v>
      </c>
      <c r="DR130">
        <v>26169.9</v>
      </c>
      <c r="DS130">
        <v>31062.400000000001</v>
      </c>
      <c r="DT130">
        <v>32545.5</v>
      </c>
      <c r="DU130">
        <v>37981</v>
      </c>
      <c r="DV130">
        <v>39957.4</v>
      </c>
      <c r="DW130">
        <v>2.1242000000000001</v>
      </c>
      <c r="DX130">
        <v>1.8145</v>
      </c>
      <c r="DY130">
        <v>0.16533600000000001</v>
      </c>
      <c r="DZ130">
        <v>0</v>
      </c>
      <c r="EA130">
        <v>23.839400000000001</v>
      </c>
      <c r="EB130">
        <v>999.9</v>
      </c>
      <c r="EC130">
        <v>54.841000000000001</v>
      </c>
      <c r="ED130">
        <v>30.021000000000001</v>
      </c>
      <c r="EE130">
        <v>25.339600000000001</v>
      </c>
      <c r="EF130">
        <v>60.9099</v>
      </c>
      <c r="EG130">
        <v>19.9038</v>
      </c>
      <c r="EH130">
        <v>1</v>
      </c>
      <c r="EI130">
        <v>0.31175799999999998</v>
      </c>
      <c r="EJ130">
        <v>2.4379599999999999</v>
      </c>
      <c r="EK130">
        <v>20.249199999999998</v>
      </c>
      <c r="EL130">
        <v>5.2476900000000004</v>
      </c>
      <c r="EM130">
        <v>12.0099</v>
      </c>
      <c r="EN130">
        <v>4.9985499999999998</v>
      </c>
      <c r="EO130">
        <v>3.3037299999999998</v>
      </c>
      <c r="EP130">
        <v>999.9</v>
      </c>
      <c r="EQ130">
        <v>9999</v>
      </c>
      <c r="ER130">
        <v>9999</v>
      </c>
      <c r="ES130">
        <v>9999</v>
      </c>
      <c r="ET130">
        <v>4.9721799999999998</v>
      </c>
      <c r="EU130">
        <v>1.8705499999999999</v>
      </c>
      <c r="EV130">
        <v>1.8684400000000001</v>
      </c>
      <c r="EW130">
        <v>1.86676</v>
      </c>
      <c r="EX130">
        <v>1.86676</v>
      </c>
      <c r="EY130">
        <v>1.8663400000000001</v>
      </c>
      <c r="EZ130">
        <v>1.8685499999999999</v>
      </c>
      <c r="FA130">
        <v>1.8662000000000001</v>
      </c>
      <c r="FB130">
        <v>0</v>
      </c>
      <c r="FC130">
        <v>0</v>
      </c>
      <c r="FD130">
        <v>0</v>
      </c>
      <c r="FE130">
        <v>0</v>
      </c>
      <c r="FF130" t="s">
        <v>227</v>
      </c>
      <c r="FG130" t="s">
        <v>228</v>
      </c>
      <c r="FH130" t="s">
        <v>229</v>
      </c>
      <c r="FI130" t="s">
        <v>229</v>
      </c>
      <c r="FJ130" t="s">
        <v>229</v>
      </c>
      <c r="FK130" t="s">
        <v>229</v>
      </c>
      <c r="FL130">
        <v>0</v>
      </c>
      <c r="FM130">
        <v>100</v>
      </c>
      <c r="FN130">
        <v>100</v>
      </c>
      <c r="FO130">
        <v>2.6659999999999999</v>
      </c>
      <c r="FP130">
        <v>0.13750000000000001</v>
      </c>
      <c r="FQ130">
        <v>2.6656363636362799</v>
      </c>
      <c r="FR130">
        <v>0</v>
      </c>
      <c r="FS130">
        <v>0</v>
      </c>
      <c r="FT130">
        <v>0</v>
      </c>
      <c r="FU130">
        <v>0.13750000000000001</v>
      </c>
      <c r="FV130">
        <v>0</v>
      </c>
      <c r="FW130">
        <v>0</v>
      </c>
      <c r="FX130">
        <v>0</v>
      </c>
      <c r="FY130">
        <v>-1</v>
      </c>
      <c r="FZ130">
        <v>-1</v>
      </c>
      <c r="GA130">
        <v>-1</v>
      </c>
      <c r="GB130">
        <v>-1</v>
      </c>
      <c r="GC130">
        <v>0.6</v>
      </c>
      <c r="GD130">
        <v>0.6</v>
      </c>
      <c r="GE130">
        <v>1.00952</v>
      </c>
      <c r="GF130">
        <v>2.6049799999999999</v>
      </c>
      <c r="GG130">
        <v>1.5991200000000001</v>
      </c>
      <c r="GH130">
        <v>2.4047900000000002</v>
      </c>
      <c r="GI130">
        <v>1.6003400000000001</v>
      </c>
      <c r="GJ130">
        <v>2.3059099999999999</v>
      </c>
      <c r="GK130">
        <v>33.715499999999999</v>
      </c>
      <c r="GL130">
        <v>16.154599999999999</v>
      </c>
      <c r="GM130">
        <v>18</v>
      </c>
      <c r="GN130">
        <v>516.19200000000001</v>
      </c>
      <c r="GO130">
        <v>403.88299999999998</v>
      </c>
      <c r="GP130">
        <v>22</v>
      </c>
      <c r="GQ130">
        <v>31.202999999999999</v>
      </c>
      <c r="GR130">
        <v>30.0002</v>
      </c>
      <c r="GS130">
        <v>31.405200000000001</v>
      </c>
      <c r="GT130">
        <v>31.502800000000001</v>
      </c>
      <c r="GU130">
        <v>20.180099999999999</v>
      </c>
      <c r="GV130">
        <v>24.287299999999998</v>
      </c>
      <c r="GW130">
        <v>42.046799999999998</v>
      </c>
      <c r="GX130">
        <v>22</v>
      </c>
      <c r="GY130">
        <v>400</v>
      </c>
      <c r="GZ130">
        <v>20.8687</v>
      </c>
      <c r="HA130">
        <v>98.366699999999994</v>
      </c>
      <c r="HB130">
        <v>99.301500000000004</v>
      </c>
    </row>
    <row r="131" spans="1:210">
      <c r="A131" t="s">
        <v>570</v>
      </c>
      <c r="B131">
        <v>9</v>
      </c>
      <c r="C131" t="str">
        <f t="shared" si="18"/>
        <v>20181114</v>
      </c>
      <c r="D131">
        <v>849.09999990463302</v>
      </c>
      <c r="E131" t="s">
        <v>595</v>
      </c>
      <c r="F131" t="s">
        <v>596</v>
      </c>
      <c r="G131" t="str">
        <f t="shared" si="19"/>
        <v>20181114</v>
      </c>
      <c r="H131">
        <v>1.5198658629819899E-3</v>
      </c>
      <c r="I131">
        <v>10.9794694147526</v>
      </c>
      <c r="J131">
        <v>395.37425000000002</v>
      </c>
      <c r="K131">
        <v>192.661293681378</v>
      </c>
      <c r="L131">
        <v>17.804100997159299</v>
      </c>
      <c r="M131">
        <v>36.537090269505001</v>
      </c>
      <c r="N131">
        <v>9.1549406564908897E-2</v>
      </c>
      <c r="O131">
        <v>2.8800927551164599</v>
      </c>
      <c r="P131">
        <v>8.9962926201415702E-2</v>
      </c>
      <c r="Q131">
        <v>5.6367077846388197E-2</v>
      </c>
      <c r="R131" s="3">
        <v>281.16192224999998</v>
      </c>
      <c r="S131" s="3">
        <v>27.0105297849896</v>
      </c>
      <c r="T131">
        <v>26.628331249999999</v>
      </c>
      <c r="U131">
        <v>3.5017705291031902</v>
      </c>
      <c r="V131">
        <v>59.846124907446097</v>
      </c>
      <c r="W131">
        <v>1.9869029823661399</v>
      </c>
      <c r="X131">
        <v>3.3200194422595399</v>
      </c>
      <c r="Y131">
        <v>1.51486754673705</v>
      </c>
      <c r="Z131">
        <v>-67.026084557505897</v>
      </c>
      <c r="AA131">
        <v>-140.040390964875</v>
      </c>
      <c r="AB131">
        <v>-10.4074729308273</v>
      </c>
      <c r="AC131">
        <v>63.687973796792001</v>
      </c>
      <c r="AD131">
        <v>0</v>
      </c>
      <c r="AE131">
        <v>0</v>
      </c>
      <c r="AF131">
        <v>1</v>
      </c>
      <c r="AG131">
        <v>0</v>
      </c>
      <c r="AH131">
        <v>49041.2564155113</v>
      </c>
      <c r="AI131">
        <v>1699.996875</v>
      </c>
      <c r="AJ131">
        <v>1433.0970749999999</v>
      </c>
      <c r="AK131">
        <v>0.842999829043803</v>
      </c>
      <c r="AL131">
        <v>0.165389670054541</v>
      </c>
      <c r="AM131">
        <v>2</v>
      </c>
      <c r="AN131">
        <v>0.5</v>
      </c>
      <c r="AO131" t="s">
        <v>224</v>
      </c>
      <c r="AP131">
        <v>2</v>
      </c>
      <c r="AQ131">
        <v>1542135348.5999999</v>
      </c>
      <c r="AR131">
        <v>395.37425000000002</v>
      </c>
      <c r="AS131">
        <v>400.00606249999998</v>
      </c>
      <c r="AT131">
        <v>21.500624999999999</v>
      </c>
      <c r="AU131">
        <v>20.905793750000001</v>
      </c>
      <c r="AV131">
        <v>392.76412499999998</v>
      </c>
      <c r="AW131">
        <v>21.363362500000001</v>
      </c>
      <c r="AX131">
        <v>500.03687500000001</v>
      </c>
      <c r="AY131">
        <v>92.312431250000003</v>
      </c>
      <c r="AZ131">
        <v>9.8974574999999995E-2</v>
      </c>
      <c r="BA131">
        <v>25.726424999999999</v>
      </c>
      <c r="BB131">
        <v>26.628331249999999</v>
      </c>
      <c r="BC131">
        <v>999.9</v>
      </c>
      <c r="BD131">
        <v>0</v>
      </c>
      <c r="BE131">
        <v>0</v>
      </c>
      <c r="BF131">
        <v>10004.456249999999</v>
      </c>
      <c r="BG131">
        <v>0</v>
      </c>
      <c r="BH131">
        <v>3.7956162500000001</v>
      </c>
      <c r="BI131">
        <v>-4.6319218749999997</v>
      </c>
      <c r="BJ131">
        <v>404.06168750000001</v>
      </c>
      <c r="BK131">
        <v>408.54718750000001</v>
      </c>
      <c r="BL131">
        <v>0.59483600000000003</v>
      </c>
      <c r="BM131">
        <v>400.00606249999998</v>
      </c>
      <c r="BN131">
        <v>20.905793750000001</v>
      </c>
      <c r="BO131">
        <v>1.9847762499999999</v>
      </c>
      <c r="BP131">
        <v>1.9298649999999999</v>
      </c>
      <c r="BQ131">
        <v>17.323406250000001</v>
      </c>
      <c r="BR131">
        <v>16.88035</v>
      </c>
      <c r="BS131">
        <v>1699.996875</v>
      </c>
      <c r="BT131">
        <v>0.90000356250000002</v>
      </c>
      <c r="BU131">
        <v>9.9996299999999996E-2</v>
      </c>
      <c r="BV131">
        <v>0</v>
      </c>
      <c r="BW131">
        <v>1.97285</v>
      </c>
      <c r="BX131">
        <v>0</v>
      </c>
      <c r="BY131">
        <v>5206.1218749999998</v>
      </c>
      <c r="BZ131">
        <v>17885.900000000001</v>
      </c>
      <c r="CA131">
        <v>46.323812500000003</v>
      </c>
      <c r="CB131">
        <v>48.085625</v>
      </c>
      <c r="CC131">
        <v>47.507750000000001</v>
      </c>
      <c r="CD131">
        <v>45.972437499999998</v>
      </c>
      <c r="CE131">
        <v>45.300375000000003</v>
      </c>
      <c r="CF131">
        <v>1530.006875</v>
      </c>
      <c r="CG131">
        <v>169.99</v>
      </c>
      <c r="CH131">
        <v>0</v>
      </c>
      <c r="CI131">
        <v>1688350925.4000001</v>
      </c>
      <c r="CJ131">
        <v>0</v>
      </c>
      <c r="CK131">
        <v>1542135287.0999999</v>
      </c>
      <c r="CL131" t="s">
        <v>597</v>
      </c>
      <c r="CM131">
        <v>1542135287.0999999</v>
      </c>
      <c r="CN131">
        <v>1542135287.0999999</v>
      </c>
      <c r="CO131">
        <v>30</v>
      </c>
      <c r="CP131">
        <v>-5.6000000000000001E-2</v>
      </c>
      <c r="CQ131">
        <v>0</v>
      </c>
      <c r="CR131">
        <v>2.61</v>
      </c>
      <c r="CS131">
        <v>0.13700000000000001</v>
      </c>
      <c r="CT131">
        <v>400</v>
      </c>
      <c r="CU131">
        <v>21</v>
      </c>
      <c r="CV131">
        <v>0.26</v>
      </c>
      <c r="CW131">
        <v>0.13</v>
      </c>
      <c r="CX131">
        <v>-4.6565349999999999</v>
      </c>
      <c r="CY131">
        <v>0.50739248120300595</v>
      </c>
      <c r="CZ131">
        <v>6.0033092165904599E-2</v>
      </c>
      <c r="DA131">
        <v>0</v>
      </c>
      <c r="DB131">
        <v>0.59994720000000001</v>
      </c>
      <c r="DC131">
        <v>-9.6728932330826106E-2</v>
      </c>
      <c r="DD131">
        <v>9.5479778309336197E-3</v>
      </c>
      <c r="DE131">
        <v>1</v>
      </c>
      <c r="DF131">
        <v>1</v>
      </c>
      <c r="DG131">
        <v>2</v>
      </c>
      <c r="DH131" t="s">
        <v>240</v>
      </c>
      <c r="DI131">
        <v>2.9645999999999999</v>
      </c>
      <c r="DJ131">
        <v>2.7249599999999998</v>
      </c>
      <c r="DK131">
        <v>8.3680599999999994E-2</v>
      </c>
      <c r="DL131">
        <v>8.4099599999999997E-2</v>
      </c>
      <c r="DM131">
        <v>9.7279400000000002E-2</v>
      </c>
      <c r="DN131">
        <v>9.4369999999999996E-2</v>
      </c>
      <c r="DO131">
        <v>24549.7</v>
      </c>
      <c r="DP131">
        <v>24131.9</v>
      </c>
      <c r="DQ131">
        <v>25168</v>
      </c>
      <c r="DR131">
        <v>26170.2</v>
      </c>
      <c r="DS131">
        <v>31068.1</v>
      </c>
      <c r="DT131">
        <v>32535.200000000001</v>
      </c>
      <c r="DU131">
        <v>37979.5</v>
      </c>
      <c r="DV131">
        <v>39958.1</v>
      </c>
      <c r="DW131">
        <v>2.12425</v>
      </c>
      <c r="DX131">
        <v>1.8149500000000001</v>
      </c>
      <c r="DY131">
        <v>0.169352</v>
      </c>
      <c r="DZ131">
        <v>0</v>
      </c>
      <c r="EA131">
        <v>23.860600000000002</v>
      </c>
      <c r="EB131">
        <v>999.9</v>
      </c>
      <c r="EC131">
        <v>54.841000000000001</v>
      </c>
      <c r="ED131">
        <v>30.021000000000001</v>
      </c>
      <c r="EE131">
        <v>25.338999999999999</v>
      </c>
      <c r="EF131">
        <v>60.599899999999998</v>
      </c>
      <c r="EG131">
        <v>19.951899999999998</v>
      </c>
      <c r="EH131">
        <v>1</v>
      </c>
      <c r="EI131">
        <v>0.31121199999999999</v>
      </c>
      <c r="EJ131">
        <v>2.4580500000000001</v>
      </c>
      <c r="EK131">
        <v>20.249199999999998</v>
      </c>
      <c r="EL131">
        <v>5.2473900000000002</v>
      </c>
      <c r="EM131">
        <v>12.0099</v>
      </c>
      <c r="EN131">
        <v>4.9993999999999996</v>
      </c>
      <c r="EO131">
        <v>3.3039999999999998</v>
      </c>
      <c r="EP131">
        <v>999.9</v>
      </c>
      <c r="EQ131">
        <v>9999</v>
      </c>
      <c r="ER131">
        <v>9999</v>
      </c>
      <c r="ES131">
        <v>9999</v>
      </c>
      <c r="ET131">
        <v>4.9721799999999998</v>
      </c>
      <c r="EU131">
        <v>1.8704499999999999</v>
      </c>
      <c r="EV131">
        <v>1.8684000000000001</v>
      </c>
      <c r="EW131">
        <v>1.8667400000000001</v>
      </c>
      <c r="EX131">
        <v>1.86676</v>
      </c>
      <c r="EY131">
        <v>1.8663000000000001</v>
      </c>
      <c r="EZ131">
        <v>1.8684499999999999</v>
      </c>
      <c r="FA131">
        <v>1.86615</v>
      </c>
      <c r="FB131">
        <v>0</v>
      </c>
      <c r="FC131">
        <v>0</v>
      </c>
      <c r="FD131">
        <v>0</v>
      </c>
      <c r="FE131">
        <v>0</v>
      </c>
      <c r="FF131" t="s">
        <v>227</v>
      </c>
      <c r="FG131" t="s">
        <v>228</v>
      </c>
      <c r="FH131" t="s">
        <v>229</v>
      </c>
      <c r="FI131" t="s">
        <v>229</v>
      </c>
      <c r="FJ131" t="s">
        <v>229</v>
      </c>
      <c r="FK131" t="s">
        <v>229</v>
      </c>
      <c r="FL131">
        <v>0</v>
      </c>
      <c r="FM131">
        <v>100</v>
      </c>
      <c r="FN131">
        <v>100</v>
      </c>
      <c r="FO131">
        <v>2.61</v>
      </c>
      <c r="FP131">
        <v>0.13730000000000001</v>
      </c>
      <c r="FQ131">
        <v>2.6100999999999899</v>
      </c>
      <c r="FR131">
        <v>0</v>
      </c>
      <c r="FS131">
        <v>0</v>
      </c>
      <c r="FT131">
        <v>0</v>
      </c>
      <c r="FU131">
        <v>0.13725999999999799</v>
      </c>
      <c r="FV131">
        <v>0</v>
      </c>
      <c r="FW131">
        <v>0</v>
      </c>
      <c r="FX131">
        <v>0</v>
      </c>
      <c r="FY131">
        <v>-1</v>
      </c>
      <c r="FZ131">
        <v>-1</v>
      </c>
      <c r="GA131">
        <v>-1</v>
      </c>
      <c r="GB131">
        <v>-1</v>
      </c>
      <c r="GC131">
        <v>1.2</v>
      </c>
      <c r="GD131">
        <v>1.2</v>
      </c>
      <c r="GE131">
        <v>1.0083</v>
      </c>
      <c r="GF131">
        <v>2.6086399999999998</v>
      </c>
      <c r="GG131">
        <v>1.5991200000000001</v>
      </c>
      <c r="GH131">
        <v>2.4047900000000002</v>
      </c>
      <c r="GI131">
        <v>1.6003400000000001</v>
      </c>
      <c r="GJ131">
        <v>2.3168899999999999</v>
      </c>
      <c r="GK131">
        <v>33.738100000000003</v>
      </c>
      <c r="GL131">
        <v>16.145900000000001</v>
      </c>
      <c r="GM131">
        <v>18</v>
      </c>
      <c r="GN131">
        <v>516.14400000000001</v>
      </c>
      <c r="GO131">
        <v>404.07299999999998</v>
      </c>
      <c r="GP131">
        <v>21.999199999999998</v>
      </c>
      <c r="GQ131">
        <v>31.197500000000002</v>
      </c>
      <c r="GR131">
        <v>30.0001</v>
      </c>
      <c r="GS131">
        <v>31.395600000000002</v>
      </c>
      <c r="GT131">
        <v>31.491800000000001</v>
      </c>
      <c r="GU131">
        <v>20.1799</v>
      </c>
      <c r="GV131">
        <v>24.119199999999999</v>
      </c>
      <c r="GW131">
        <v>42.046799999999998</v>
      </c>
      <c r="GX131">
        <v>22</v>
      </c>
      <c r="GY131">
        <v>400</v>
      </c>
      <c r="GZ131">
        <v>20.977599999999999</v>
      </c>
      <c r="HA131">
        <v>98.363600000000005</v>
      </c>
      <c r="HB131">
        <v>99.303100000000001</v>
      </c>
    </row>
    <row r="132" spans="1:210">
      <c r="A132" t="s">
        <v>570</v>
      </c>
      <c r="B132">
        <v>10</v>
      </c>
      <c r="C132" t="str">
        <f t="shared" si="18"/>
        <v>20181114</v>
      </c>
      <c r="D132">
        <v>1180.0999999046301</v>
      </c>
      <c r="E132" t="s">
        <v>598</v>
      </c>
      <c r="F132" t="s">
        <v>599</v>
      </c>
      <c r="G132" t="str">
        <f t="shared" si="19"/>
        <v>20181114</v>
      </c>
      <c r="H132">
        <v>7.50678445286129E-4</v>
      </c>
      <c r="I132">
        <v>9.6800538811213297</v>
      </c>
      <c r="J132">
        <v>570.95650000000001</v>
      </c>
      <c r="K132">
        <v>205.02587778191199</v>
      </c>
      <c r="L132">
        <v>18.943444799858501</v>
      </c>
      <c r="M132">
        <v>52.753745321726399</v>
      </c>
      <c r="N132">
        <v>4.3914850128898501E-2</v>
      </c>
      <c r="O132">
        <v>2.8791154049057099</v>
      </c>
      <c r="P132">
        <v>4.3546096308720798E-2</v>
      </c>
      <c r="Q132">
        <v>2.72491830367779E-2</v>
      </c>
      <c r="R132" s="3">
        <v>281.16286406249998</v>
      </c>
      <c r="S132" s="3">
        <v>27.226526348057199</v>
      </c>
      <c r="T132">
        <v>26.82095</v>
      </c>
      <c r="U132">
        <v>3.5416933819257301</v>
      </c>
      <c r="V132">
        <v>60.096609357579403</v>
      </c>
      <c r="W132">
        <v>1.9966532860126001</v>
      </c>
      <c r="X132">
        <v>3.32240588505144</v>
      </c>
      <c r="Y132">
        <v>1.5450400959131301</v>
      </c>
      <c r="Z132">
        <v>-33.104919437118298</v>
      </c>
      <c r="AA132">
        <v>-168.00987469125599</v>
      </c>
      <c r="AB132">
        <v>-12.503176050237</v>
      </c>
      <c r="AC132">
        <v>67.544893883888406</v>
      </c>
      <c r="AD132">
        <v>0</v>
      </c>
      <c r="AE132">
        <v>0</v>
      </c>
      <c r="AF132">
        <v>1</v>
      </c>
      <c r="AG132">
        <v>0</v>
      </c>
      <c r="AH132">
        <v>49010.866328636701</v>
      </c>
      <c r="AI132">
        <v>1699.9993750000001</v>
      </c>
      <c r="AJ132">
        <v>1433.09945625</v>
      </c>
      <c r="AK132">
        <v>0.842999990073526</v>
      </c>
      <c r="AL132">
        <v>0.16538998084190501</v>
      </c>
      <c r="AM132">
        <v>2</v>
      </c>
      <c r="AN132">
        <v>0.5</v>
      </c>
      <c r="AO132" t="s">
        <v>224</v>
      </c>
      <c r="AP132">
        <v>2</v>
      </c>
      <c r="AQ132">
        <v>1542135679.5999999</v>
      </c>
      <c r="AR132">
        <v>570.95650000000001</v>
      </c>
      <c r="AS132">
        <v>574.99968750000005</v>
      </c>
      <c r="AT132">
        <v>21.609881250000001</v>
      </c>
      <c r="AU132">
        <v>21.316118750000001</v>
      </c>
      <c r="AV132">
        <v>567.91174999999998</v>
      </c>
      <c r="AW132">
        <v>21.471506250000001</v>
      </c>
      <c r="AX132">
        <v>500.03412500000002</v>
      </c>
      <c r="AY132">
        <v>92.296368749999999</v>
      </c>
      <c r="AZ132">
        <v>9.9015699999999998E-2</v>
      </c>
      <c r="BA132">
        <v>25.738543750000002</v>
      </c>
      <c r="BB132">
        <v>26.82095</v>
      </c>
      <c r="BC132">
        <v>999.9</v>
      </c>
      <c r="BD132">
        <v>0</v>
      </c>
      <c r="BE132">
        <v>0</v>
      </c>
      <c r="BF132">
        <v>10000.229375000001</v>
      </c>
      <c r="BG132">
        <v>0</v>
      </c>
      <c r="BH132">
        <v>4.6303887499999998</v>
      </c>
      <c r="BI132">
        <v>-4.0432506249999998</v>
      </c>
      <c r="BJ132">
        <v>583.56731249999996</v>
      </c>
      <c r="BK132">
        <v>587.52337499999999</v>
      </c>
      <c r="BL132">
        <v>0.29377787500000002</v>
      </c>
      <c r="BM132">
        <v>574.99968750000005</v>
      </c>
      <c r="BN132">
        <v>21.316118750000001</v>
      </c>
      <c r="BO132">
        <v>1.9945143750000001</v>
      </c>
      <c r="BP132">
        <v>1.9673993750000001</v>
      </c>
      <c r="BQ132">
        <v>17.400862499999999</v>
      </c>
      <c r="BR132">
        <v>17.184393750000002</v>
      </c>
      <c r="BS132">
        <v>1699.9993750000001</v>
      </c>
      <c r="BT132">
        <v>0.90000131250000004</v>
      </c>
      <c r="BU132">
        <v>9.9998600000000007E-2</v>
      </c>
      <c r="BV132">
        <v>0</v>
      </c>
      <c r="BW132">
        <v>2.0919812499999999</v>
      </c>
      <c r="BX132">
        <v>0</v>
      </c>
      <c r="BY132">
        <v>5165.9493750000001</v>
      </c>
      <c r="BZ132">
        <v>17885.918750000001</v>
      </c>
      <c r="CA132">
        <v>46.436999999999998</v>
      </c>
      <c r="CB132">
        <v>48.179250000000003</v>
      </c>
      <c r="CC132">
        <v>47.617125000000001</v>
      </c>
      <c r="CD132">
        <v>46.054250000000003</v>
      </c>
      <c r="CE132">
        <v>45.413812499999999</v>
      </c>
      <c r="CF132">
        <v>1530</v>
      </c>
      <c r="CG132">
        <v>169.99937499999999</v>
      </c>
      <c r="CH132">
        <v>0</v>
      </c>
      <c r="CI132">
        <v>1688351256.5999999</v>
      </c>
      <c r="CJ132">
        <v>0</v>
      </c>
      <c r="CK132">
        <v>1542135658.0999999</v>
      </c>
      <c r="CL132" t="s">
        <v>600</v>
      </c>
      <c r="CM132">
        <v>1542135658.0999999</v>
      </c>
      <c r="CN132">
        <v>1542135635.0999999</v>
      </c>
      <c r="CO132">
        <v>33</v>
      </c>
      <c r="CP132">
        <v>0.222</v>
      </c>
      <c r="CQ132">
        <v>-4.0000000000000001E-3</v>
      </c>
      <c r="CR132">
        <v>3.0449999999999999</v>
      </c>
      <c r="CS132">
        <v>0.13800000000000001</v>
      </c>
      <c r="CT132">
        <v>575</v>
      </c>
      <c r="CU132">
        <v>21</v>
      </c>
      <c r="CV132">
        <v>0.62</v>
      </c>
      <c r="CW132">
        <v>0.13</v>
      </c>
      <c r="CX132">
        <v>-4.0359585714285702</v>
      </c>
      <c r="CY132">
        <v>-9.8920519480531197E-2</v>
      </c>
      <c r="CZ132">
        <v>5.7993450228347003E-2</v>
      </c>
      <c r="DA132">
        <v>1</v>
      </c>
      <c r="DB132">
        <v>0.293064904761905</v>
      </c>
      <c r="DC132">
        <v>1.0504909090909899E-2</v>
      </c>
      <c r="DD132">
        <v>1.6423407773738499E-3</v>
      </c>
      <c r="DE132">
        <v>1</v>
      </c>
      <c r="DF132">
        <v>2</v>
      </c>
      <c r="DG132">
        <v>2</v>
      </c>
      <c r="DH132" t="s">
        <v>226</v>
      </c>
      <c r="DI132">
        <v>2.9645600000000001</v>
      </c>
      <c r="DJ132">
        <v>2.72498</v>
      </c>
      <c r="DK132">
        <v>0.109849</v>
      </c>
      <c r="DL132">
        <v>0.10982</v>
      </c>
      <c r="DM132">
        <v>9.7689200000000004E-2</v>
      </c>
      <c r="DN132">
        <v>9.5668400000000001E-2</v>
      </c>
      <c r="DO132">
        <v>23851</v>
      </c>
      <c r="DP132">
        <v>23455.5</v>
      </c>
      <c r="DQ132">
        <v>25170.3</v>
      </c>
      <c r="DR132">
        <v>26171.4</v>
      </c>
      <c r="DS132">
        <v>31058.3</v>
      </c>
      <c r="DT132">
        <v>32491</v>
      </c>
      <c r="DU132">
        <v>37983</v>
      </c>
      <c r="DV132">
        <v>39959.699999999997</v>
      </c>
      <c r="DW132">
        <v>2.1245500000000002</v>
      </c>
      <c r="DX132">
        <v>1.81593</v>
      </c>
      <c r="DY132">
        <v>0.18118699999999999</v>
      </c>
      <c r="DZ132">
        <v>0</v>
      </c>
      <c r="EA132">
        <v>23.849499999999999</v>
      </c>
      <c r="EB132">
        <v>999.9</v>
      </c>
      <c r="EC132">
        <v>54.841000000000001</v>
      </c>
      <c r="ED132">
        <v>30.061</v>
      </c>
      <c r="EE132">
        <v>25.402799999999999</v>
      </c>
      <c r="EF132">
        <v>60.86</v>
      </c>
      <c r="EG132">
        <v>19.963899999999999</v>
      </c>
      <c r="EH132">
        <v>1</v>
      </c>
      <c r="EI132">
        <v>0.30740899999999999</v>
      </c>
      <c r="EJ132">
        <v>2.3879800000000002</v>
      </c>
      <c r="EK132">
        <v>20.2499</v>
      </c>
      <c r="EL132">
        <v>5.2508299999999997</v>
      </c>
      <c r="EM132">
        <v>12.0099</v>
      </c>
      <c r="EN132">
        <v>4.9991000000000003</v>
      </c>
      <c r="EO132">
        <v>3.3039999999999998</v>
      </c>
      <c r="EP132">
        <v>999.9</v>
      </c>
      <c r="EQ132">
        <v>9999</v>
      </c>
      <c r="ER132">
        <v>9999</v>
      </c>
      <c r="ES132">
        <v>9999</v>
      </c>
      <c r="ET132">
        <v>4.9721900000000003</v>
      </c>
      <c r="EU132">
        <v>1.87056</v>
      </c>
      <c r="EV132">
        <v>1.8684400000000001</v>
      </c>
      <c r="EW132">
        <v>1.8667899999999999</v>
      </c>
      <c r="EX132">
        <v>1.86677</v>
      </c>
      <c r="EY132">
        <v>1.86635</v>
      </c>
      <c r="EZ132">
        <v>1.86859</v>
      </c>
      <c r="FA132">
        <v>1.86615</v>
      </c>
      <c r="FB132">
        <v>0</v>
      </c>
      <c r="FC132">
        <v>0</v>
      </c>
      <c r="FD132">
        <v>0</v>
      </c>
      <c r="FE132">
        <v>0</v>
      </c>
      <c r="FF132" t="s">
        <v>227</v>
      </c>
      <c r="FG132" t="s">
        <v>228</v>
      </c>
      <c r="FH132" t="s">
        <v>229</v>
      </c>
      <c r="FI132" t="s">
        <v>229</v>
      </c>
      <c r="FJ132" t="s">
        <v>229</v>
      </c>
      <c r="FK132" t="s">
        <v>229</v>
      </c>
      <c r="FL132">
        <v>0</v>
      </c>
      <c r="FM132">
        <v>100</v>
      </c>
      <c r="FN132">
        <v>100</v>
      </c>
      <c r="FO132">
        <v>3.0449999999999999</v>
      </c>
      <c r="FP132">
        <v>0.1384</v>
      </c>
      <c r="FQ132">
        <v>3.04472727272741</v>
      </c>
      <c r="FR132">
        <v>0</v>
      </c>
      <c r="FS132">
        <v>0</v>
      </c>
      <c r="FT132">
        <v>0</v>
      </c>
      <c r="FU132">
        <v>0.13838999999999799</v>
      </c>
      <c r="FV132">
        <v>0</v>
      </c>
      <c r="FW132">
        <v>0</v>
      </c>
      <c r="FX132">
        <v>0</v>
      </c>
      <c r="FY132">
        <v>-1</v>
      </c>
      <c r="FZ132">
        <v>-1</v>
      </c>
      <c r="GA132">
        <v>-1</v>
      </c>
      <c r="GB132">
        <v>-1</v>
      </c>
      <c r="GC132">
        <v>0.5</v>
      </c>
      <c r="GD132">
        <v>0.9</v>
      </c>
      <c r="GE132">
        <v>1.3476600000000001</v>
      </c>
      <c r="GF132">
        <v>2.6049799999999999</v>
      </c>
      <c r="GG132">
        <v>1.5991200000000001</v>
      </c>
      <c r="GH132">
        <v>2.4047900000000002</v>
      </c>
      <c r="GI132">
        <v>1.6003400000000001</v>
      </c>
      <c r="GJ132">
        <v>2.2827099999999998</v>
      </c>
      <c r="GK132">
        <v>33.828299999999999</v>
      </c>
      <c r="GL132">
        <v>16.128399999999999</v>
      </c>
      <c r="GM132">
        <v>18</v>
      </c>
      <c r="GN132">
        <v>516.00199999999995</v>
      </c>
      <c r="GO132">
        <v>404.36399999999998</v>
      </c>
      <c r="GP132">
        <v>22.000699999999998</v>
      </c>
      <c r="GQ132">
        <v>31.148499999999999</v>
      </c>
      <c r="GR132">
        <v>30</v>
      </c>
      <c r="GS132">
        <v>31.355699999999999</v>
      </c>
      <c r="GT132">
        <v>31.450700000000001</v>
      </c>
      <c r="GU132">
        <v>26.9574</v>
      </c>
      <c r="GV132">
        <v>22.954499999999999</v>
      </c>
      <c r="GW132">
        <v>42.046799999999998</v>
      </c>
      <c r="GX132">
        <v>22</v>
      </c>
      <c r="GY132">
        <v>575</v>
      </c>
      <c r="GZ132">
        <v>21.2636</v>
      </c>
      <c r="HA132">
        <v>98.372600000000006</v>
      </c>
      <c r="HB132">
        <v>99.307199999999995</v>
      </c>
    </row>
    <row r="133" spans="1:210">
      <c r="A133" t="s">
        <v>570</v>
      </c>
      <c r="B133">
        <v>11</v>
      </c>
      <c r="C133" t="str">
        <f t="shared" si="18"/>
        <v>20181114</v>
      </c>
      <c r="D133">
        <v>1301.0999999046301</v>
      </c>
      <c r="E133" t="s">
        <v>601</v>
      </c>
      <c r="F133" t="s">
        <v>602</v>
      </c>
      <c r="G133" t="str">
        <f t="shared" si="19"/>
        <v>20181114</v>
      </c>
      <c r="H133">
        <v>8.0461514096323995E-4</v>
      </c>
      <c r="I133">
        <v>12.0238982908292</v>
      </c>
      <c r="J133">
        <v>670.00324999999998</v>
      </c>
      <c r="K133">
        <v>245.13056845915301</v>
      </c>
      <c r="L133">
        <v>22.648629678356301</v>
      </c>
      <c r="M133">
        <v>61.9043785029764</v>
      </c>
      <c r="N133">
        <v>4.7028881382291998E-2</v>
      </c>
      <c r="O133">
        <v>2.87878208434118</v>
      </c>
      <c r="P133">
        <v>4.6606199263511901E-2</v>
      </c>
      <c r="Q133">
        <v>2.9166534099245599E-2</v>
      </c>
      <c r="R133" s="3">
        <v>281.16401324999998</v>
      </c>
      <c r="S133" s="3">
        <v>27.2124177234092</v>
      </c>
      <c r="T133">
        <v>26.8258875</v>
      </c>
      <c r="U133">
        <v>3.5427219474938099</v>
      </c>
      <c r="V133">
        <v>60.059622104707699</v>
      </c>
      <c r="W133">
        <v>1.99542367992504</v>
      </c>
      <c r="X133">
        <v>3.3224046539057901</v>
      </c>
      <c r="Y133">
        <v>1.5472982675687701</v>
      </c>
      <c r="Z133">
        <v>-35.483527716478903</v>
      </c>
      <c r="AA133">
        <v>-168.75769832250501</v>
      </c>
      <c r="AB133">
        <v>-12.5605934960646</v>
      </c>
      <c r="AC133">
        <v>64.362193714951701</v>
      </c>
      <c r="AD133">
        <v>0</v>
      </c>
      <c r="AE133">
        <v>0</v>
      </c>
      <c r="AF133">
        <v>1</v>
      </c>
      <c r="AG133">
        <v>0</v>
      </c>
      <c r="AH133">
        <v>49001.275956401201</v>
      </c>
      <c r="AI133">
        <v>1700</v>
      </c>
      <c r="AJ133">
        <v>1433.1005250000001</v>
      </c>
      <c r="AK133">
        <v>0.84300030882352905</v>
      </c>
      <c r="AL133">
        <v>0.165390596029412</v>
      </c>
      <c r="AM133">
        <v>2</v>
      </c>
      <c r="AN133">
        <v>0.5</v>
      </c>
      <c r="AO133" t="s">
        <v>224</v>
      </c>
      <c r="AP133">
        <v>2</v>
      </c>
      <c r="AQ133">
        <v>1542135800.5999999</v>
      </c>
      <c r="AR133">
        <v>670.00324999999998</v>
      </c>
      <c r="AS133">
        <v>675.02812500000005</v>
      </c>
      <c r="AT133">
        <v>21.5968625</v>
      </c>
      <c r="AU133">
        <v>21.2819875</v>
      </c>
      <c r="AV133">
        <v>666.72831250000002</v>
      </c>
      <c r="AW133">
        <v>21.452906250000002</v>
      </c>
      <c r="AX133">
        <v>500.03206249999999</v>
      </c>
      <c r="AY133">
        <v>92.295131249999997</v>
      </c>
      <c r="AZ133">
        <v>9.9015350000000002E-2</v>
      </c>
      <c r="BA133">
        <v>25.7385375</v>
      </c>
      <c r="BB133">
        <v>26.8258875</v>
      </c>
      <c r="BC133">
        <v>999.9</v>
      </c>
      <c r="BD133">
        <v>0</v>
      </c>
      <c r="BE133">
        <v>0</v>
      </c>
      <c r="BF133">
        <v>9998.3287500000006</v>
      </c>
      <c r="BG133">
        <v>0</v>
      </c>
      <c r="BH133">
        <v>4.8175987500000002</v>
      </c>
      <c r="BI133">
        <v>-5.0249100000000002</v>
      </c>
      <c r="BJ133">
        <v>684.79243750000001</v>
      </c>
      <c r="BK133">
        <v>689.70656250000002</v>
      </c>
      <c r="BL133">
        <v>0.31487399999999999</v>
      </c>
      <c r="BM133">
        <v>675.02812500000005</v>
      </c>
      <c r="BN133">
        <v>21.2819875</v>
      </c>
      <c r="BO133">
        <v>1.993285</v>
      </c>
      <c r="BP133">
        <v>1.964223125</v>
      </c>
      <c r="BQ133">
        <v>17.391087500000001</v>
      </c>
      <c r="BR133">
        <v>17.158856249999999</v>
      </c>
      <c r="BS133">
        <v>1700</v>
      </c>
      <c r="BT133">
        <v>0.89999193749999995</v>
      </c>
      <c r="BU133">
        <v>0.10000805</v>
      </c>
      <c r="BV133">
        <v>0</v>
      </c>
      <c r="BW133">
        <v>2.0884312500000002</v>
      </c>
      <c r="BX133">
        <v>0</v>
      </c>
      <c r="BY133">
        <v>5159.1018750000003</v>
      </c>
      <c r="BZ133">
        <v>17885.875</v>
      </c>
      <c r="CA133">
        <v>46.437062500000003</v>
      </c>
      <c r="CB133">
        <v>48.190937499999997</v>
      </c>
      <c r="CC133">
        <v>47.640500000000003</v>
      </c>
      <c r="CD133">
        <v>46.08175</v>
      </c>
      <c r="CE133">
        <v>45.425375000000003</v>
      </c>
      <c r="CF133">
        <v>1529.9825000000001</v>
      </c>
      <c r="CG133">
        <v>170.01750000000001</v>
      </c>
      <c r="CH133">
        <v>0</v>
      </c>
      <c r="CI133">
        <v>1688351377.2</v>
      </c>
      <c r="CJ133">
        <v>0</v>
      </c>
      <c r="CK133">
        <v>1542135765.0999999</v>
      </c>
      <c r="CL133" t="s">
        <v>603</v>
      </c>
      <c r="CM133">
        <v>1542135765.0999999</v>
      </c>
      <c r="CN133">
        <v>1542135756.0999999</v>
      </c>
      <c r="CO133">
        <v>34</v>
      </c>
      <c r="CP133">
        <v>0.23</v>
      </c>
      <c r="CQ133">
        <v>6.0000000000000001E-3</v>
      </c>
      <c r="CR133">
        <v>3.2749999999999999</v>
      </c>
      <c r="CS133">
        <v>0.14399999999999999</v>
      </c>
      <c r="CT133">
        <v>675</v>
      </c>
      <c r="CU133">
        <v>21</v>
      </c>
      <c r="CV133">
        <v>0.8</v>
      </c>
      <c r="CW133">
        <v>0.24</v>
      </c>
      <c r="CX133">
        <v>-5.0059959999999997</v>
      </c>
      <c r="CY133">
        <v>-0.34738195488721602</v>
      </c>
      <c r="CZ133">
        <v>6.5241364669970006E-2</v>
      </c>
      <c r="DA133">
        <v>0</v>
      </c>
      <c r="DB133">
        <v>0.31308009999999997</v>
      </c>
      <c r="DC133">
        <v>4.4716060150376602E-2</v>
      </c>
      <c r="DD133">
        <v>4.7099254972876098E-3</v>
      </c>
      <c r="DE133">
        <v>1</v>
      </c>
      <c r="DF133">
        <v>1</v>
      </c>
      <c r="DG133">
        <v>2</v>
      </c>
      <c r="DH133" t="s">
        <v>240</v>
      </c>
      <c r="DI133">
        <v>2.9644699999999999</v>
      </c>
      <c r="DJ133">
        <v>2.7248600000000001</v>
      </c>
      <c r="DK133">
        <v>0.12286</v>
      </c>
      <c r="DL133">
        <v>0.122762</v>
      </c>
      <c r="DM133">
        <v>9.7631800000000005E-2</v>
      </c>
      <c r="DN133">
        <v>9.5554E-2</v>
      </c>
      <c r="DO133">
        <v>23503.4</v>
      </c>
      <c r="DP133">
        <v>23115</v>
      </c>
      <c r="DQ133">
        <v>25171.4</v>
      </c>
      <c r="DR133">
        <v>26172.1</v>
      </c>
      <c r="DS133">
        <v>31062.6</v>
      </c>
      <c r="DT133">
        <v>32496.400000000001</v>
      </c>
      <c r="DU133">
        <v>37984.9</v>
      </c>
      <c r="DV133">
        <v>39960.300000000003</v>
      </c>
      <c r="DW133">
        <v>2.1248</v>
      </c>
      <c r="DX133">
        <v>1.8162799999999999</v>
      </c>
      <c r="DY133">
        <v>0.18198800000000001</v>
      </c>
      <c r="DZ133">
        <v>0</v>
      </c>
      <c r="EA133">
        <v>23.851400000000002</v>
      </c>
      <c r="EB133">
        <v>999.9</v>
      </c>
      <c r="EC133">
        <v>54.841000000000001</v>
      </c>
      <c r="ED133">
        <v>30.061</v>
      </c>
      <c r="EE133">
        <v>25.402699999999999</v>
      </c>
      <c r="EF133">
        <v>61.06</v>
      </c>
      <c r="EG133">
        <v>20.0761</v>
      </c>
      <c r="EH133">
        <v>1</v>
      </c>
      <c r="EI133">
        <v>0.30700499999999997</v>
      </c>
      <c r="EJ133">
        <v>2.4055900000000001</v>
      </c>
      <c r="EK133">
        <v>20.2498</v>
      </c>
      <c r="EL133">
        <v>5.2521800000000001</v>
      </c>
      <c r="EM133">
        <v>12.0099</v>
      </c>
      <c r="EN133">
        <v>4.9995500000000002</v>
      </c>
      <c r="EO133">
        <v>3.3039999999999998</v>
      </c>
      <c r="EP133">
        <v>999.9</v>
      </c>
      <c r="EQ133">
        <v>9999</v>
      </c>
      <c r="ER133">
        <v>9999</v>
      </c>
      <c r="ES133">
        <v>9999</v>
      </c>
      <c r="ET133">
        <v>4.9721900000000003</v>
      </c>
      <c r="EU133">
        <v>1.87053</v>
      </c>
      <c r="EV133">
        <v>1.8684400000000001</v>
      </c>
      <c r="EW133">
        <v>1.86676</v>
      </c>
      <c r="EX133">
        <v>1.86676</v>
      </c>
      <c r="EY133">
        <v>1.8663000000000001</v>
      </c>
      <c r="EZ133">
        <v>1.8685499999999999</v>
      </c>
      <c r="FA133">
        <v>1.86615</v>
      </c>
      <c r="FB133">
        <v>0</v>
      </c>
      <c r="FC133">
        <v>0</v>
      </c>
      <c r="FD133">
        <v>0</v>
      </c>
      <c r="FE133">
        <v>0</v>
      </c>
      <c r="FF133" t="s">
        <v>227</v>
      </c>
      <c r="FG133" t="s">
        <v>228</v>
      </c>
      <c r="FH133" t="s">
        <v>229</v>
      </c>
      <c r="FI133" t="s">
        <v>229</v>
      </c>
      <c r="FJ133" t="s">
        <v>229</v>
      </c>
      <c r="FK133" t="s">
        <v>229</v>
      </c>
      <c r="FL133">
        <v>0</v>
      </c>
      <c r="FM133">
        <v>100</v>
      </c>
      <c r="FN133">
        <v>100</v>
      </c>
      <c r="FO133">
        <v>3.2749999999999999</v>
      </c>
      <c r="FP133">
        <v>0.1439</v>
      </c>
      <c r="FQ133">
        <v>3.2749090909090901</v>
      </c>
      <c r="FR133">
        <v>0</v>
      </c>
      <c r="FS133">
        <v>0</v>
      </c>
      <c r="FT133">
        <v>0</v>
      </c>
      <c r="FU133">
        <v>0.14394000000000401</v>
      </c>
      <c r="FV133">
        <v>0</v>
      </c>
      <c r="FW133">
        <v>0</v>
      </c>
      <c r="FX133">
        <v>0</v>
      </c>
      <c r="FY133">
        <v>-1</v>
      </c>
      <c r="FZ133">
        <v>-1</v>
      </c>
      <c r="GA133">
        <v>-1</v>
      </c>
      <c r="GB133">
        <v>-1</v>
      </c>
      <c r="GC133">
        <v>0.7</v>
      </c>
      <c r="GD133">
        <v>0.9</v>
      </c>
      <c r="GE133">
        <v>1.5307599999999999</v>
      </c>
      <c r="GF133">
        <v>2.6049799999999999</v>
      </c>
      <c r="GG133">
        <v>1.5991200000000001</v>
      </c>
      <c r="GH133">
        <v>2.4035600000000001</v>
      </c>
      <c r="GI133">
        <v>1.6003400000000001</v>
      </c>
      <c r="GJ133">
        <v>2.2412100000000001</v>
      </c>
      <c r="GK133">
        <v>33.8735</v>
      </c>
      <c r="GL133">
        <v>16.110900000000001</v>
      </c>
      <c r="GM133">
        <v>18</v>
      </c>
      <c r="GN133">
        <v>516.04399999999998</v>
      </c>
      <c r="GO133">
        <v>404.476</v>
      </c>
      <c r="GP133">
        <v>21.9998</v>
      </c>
      <c r="GQ133">
        <v>31.1404</v>
      </c>
      <c r="GR133">
        <v>30.0001</v>
      </c>
      <c r="GS133">
        <v>31.342099999999999</v>
      </c>
      <c r="GT133">
        <v>31.437000000000001</v>
      </c>
      <c r="GU133">
        <v>30.642800000000001</v>
      </c>
      <c r="GV133">
        <v>23.235600000000002</v>
      </c>
      <c r="GW133">
        <v>42.046799999999998</v>
      </c>
      <c r="GX133">
        <v>22</v>
      </c>
      <c r="GY133">
        <v>675</v>
      </c>
      <c r="GZ133">
        <v>21.265999999999998</v>
      </c>
      <c r="HA133">
        <v>98.377300000000005</v>
      </c>
      <c r="HB133">
        <v>99.309299999999993</v>
      </c>
    </row>
    <row r="134" spans="1:210">
      <c r="A134" t="s">
        <v>570</v>
      </c>
      <c r="B134">
        <v>12</v>
      </c>
      <c r="C134" t="str">
        <f t="shared" si="18"/>
        <v>20181114</v>
      </c>
      <c r="D134">
        <v>1405.0999999046301</v>
      </c>
      <c r="E134" t="s">
        <v>604</v>
      </c>
      <c r="F134" t="s">
        <v>605</v>
      </c>
      <c r="G134" t="str">
        <f t="shared" si="19"/>
        <v>20181114</v>
      </c>
      <c r="H134">
        <v>8.2325954163248096E-4</v>
      </c>
      <c r="I134">
        <v>14.372628247979501</v>
      </c>
      <c r="J134">
        <v>794.01181250000002</v>
      </c>
      <c r="K134">
        <v>298.819538743522</v>
      </c>
      <c r="L134">
        <v>27.609253723637799</v>
      </c>
      <c r="M134">
        <v>73.362249614118497</v>
      </c>
      <c r="N134">
        <v>4.8274008967190703E-2</v>
      </c>
      <c r="O134">
        <v>2.8802329184694</v>
      </c>
      <c r="P134">
        <v>4.7828985224340301E-2</v>
      </c>
      <c r="Q134">
        <v>2.9932757339267299E-2</v>
      </c>
      <c r="R134" s="3">
        <v>281.16398587499998</v>
      </c>
      <c r="S134" s="3">
        <v>27.208113374427299</v>
      </c>
      <c r="T134">
        <v>26.814643749999998</v>
      </c>
      <c r="U134">
        <v>3.5403800614907599</v>
      </c>
      <c r="V134">
        <v>60.123361834895299</v>
      </c>
      <c r="W134">
        <v>1.99769756049419</v>
      </c>
      <c r="X134">
        <v>3.3226644344673701</v>
      </c>
      <c r="Y134">
        <v>1.5426825009965699</v>
      </c>
      <c r="Z134">
        <v>-36.3057457859924</v>
      </c>
      <c r="AA134">
        <v>-166.89205407067701</v>
      </c>
      <c r="AB134">
        <v>-12.4148584435736</v>
      </c>
      <c r="AC134">
        <v>65.551327574756698</v>
      </c>
      <c r="AD134">
        <v>0</v>
      </c>
      <c r="AE134">
        <v>0</v>
      </c>
      <c r="AF134">
        <v>1</v>
      </c>
      <c r="AG134">
        <v>0</v>
      </c>
      <c r="AH134">
        <v>49042.704987257399</v>
      </c>
      <c r="AI134">
        <v>1699.9993750000001</v>
      </c>
      <c r="AJ134">
        <v>1433.1000375000001</v>
      </c>
      <c r="AK134">
        <v>0.84300033198541602</v>
      </c>
      <c r="AL134">
        <v>0.165390640731853</v>
      </c>
      <c r="AM134">
        <v>2</v>
      </c>
      <c r="AN134">
        <v>0.5</v>
      </c>
      <c r="AO134" t="s">
        <v>224</v>
      </c>
      <c r="AP134">
        <v>2</v>
      </c>
      <c r="AQ134">
        <v>1542135904.5999999</v>
      </c>
      <c r="AR134">
        <v>794.01181250000002</v>
      </c>
      <c r="AS134">
        <v>800.02193750000004</v>
      </c>
      <c r="AT134">
        <v>21.621412500000002</v>
      </c>
      <c r="AU134">
        <v>21.299250000000001</v>
      </c>
      <c r="AV134">
        <v>790.49737500000003</v>
      </c>
      <c r="AW134">
        <v>21.4768875</v>
      </c>
      <c r="AX134">
        <v>500.03306250000003</v>
      </c>
      <c r="AY134">
        <v>92.295443750000004</v>
      </c>
      <c r="AZ134">
        <v>9.8962049999999996E-2</v>
      </c>
      <c r="BA134">
        <v>25.739856249999999</v>
      </c>
      <c r="BB134">
        <v>26.814643749999998</v>
      </c>
      <c r="BC134">
        <v>999.9</v>
      </c>
      <c r="BD134">
        <v>0</v>
      </c>
      <c r="BE134">
        <v>0</v>
      </c>
      <c r="BF134">
        <v>10007.153749999999</v>
      </c>
      <c r="BG134">
        <v>0</v>
      </c>
      <c r="BH134">
        <v>4.0511549999999996</v>
      </c>
      <c r="BI134">
        <v>-6.0101275000000003</v>
      </c>
      <c r="BJ134">
        <v>811.55881250000004</v>
      </c>
      <c r="BK134">
        <v>817.43256250000002</v>
      </c>
      <c r="BL134">
        <v>0.32214993749999998</v>
      </c>
      <c r="BM134">
        <v>800.02193750000004</v>
      </c>
      <c r="BN134">
        <v>21.299250000000001</v>
      </c>
      <c r="BO134">
        <v>1.9955575000000001</v>
      </c>
      <c r="BP134">
        <v>1.965824375</v>
      </c>
      <c r="BQ134">
        <v>17.409118750000001</v>
      </c>
      <c r="BR134">
        <v>17.171712500000002</v>
      </c>
      <c r="BS134">
        <v>1699.9993750000001</v>
      </c>
      <c r="BT134">
        <v>0.89999099999999999</v>
      </c>
      <c r="BU134">
        <v>0.100009</v>
      </c>
      <c r="BV134">
        <v>0</v>
      </c>
      <c r="BW134">
        <v>2.09175625</v>
      </c>
      <c r="BX134">
        <v>0</v>
      </c>
      <c r="BY134">
        <v>5163.1393749999997</v>
      </c>
      <c r="BZ134">
        <v>17885.837500000001</v>
      </c>
      <c r="CA134">
        <v>46.480312499999997</v>
      </c>
      <c r="CB134">
        <v>48.222437499999998</v>
      </c>
      <c r="CC134">
        <v>47.679250000000003</v>
      </c>
      <c r="CD134">
        <v>46.105312499999997</v>
      </c>
      <c r="CE134">
        <v>45.441000000000003</v>
      </c>
      <c r="CF134">
        <v>1529.9806249999999</v>
      </c>
      <c r="CG134">
        <v>170.01875000000001</v>
      </c>
      <c r="CH134">
        <v>0</v>
      </c>
      <c r="CI134">
        <v>1688351481.5999999</v>
      </c>
      <c r="CJ134">
        <v>0</v>
      </c>
      <c r="CK134">
        <v>1542135869.0999999</v>
      </c>
      <c r="CL134" t="s">
        <v>606</v>
      </c>
      <c r="CM134">
        <v>1542135868.0999999</v>
      </c>
      <c r="CN134">
        <v>1542135869.0999999</v>
      </c>
      <c r="CO134">
        <v>35</v>
      </c>
      <c r="CP134">
        <v>0.24</v>
      </c>
      <c r="CQ134">
        <v>1E-3</v>
      </c>
      <c r="CR134">
        <v>3.5139999999999998</v>
      </c>
      <c r="CS134">
        <v>0.14499999999999999</v>
      </c>
      <c r="CT134">
        <v>800</v>
      </c>
      <c r="CU134">
        <v>21</v>
      </c>
      <c r="CV134">
        <v>0.19</v>
      </c>
      <c r="CW134">
        <v>0.18</v>
      </c>
      <c r="CX134">
        <v>-5.9966609999999996</v>
      </c>
      <c r="CY134">
        <v>-8.17975939849655E-2</v>
      </c>
      <c r="CZ134">
        <v>4.0166638383115898E-2</v>
      </c>
      <c r="DA134">
        <v>1</v>
      </c>
      <c r="DB134">
        <v>0.32324144999999999</v>
      </c>
      <c r="DC134">
        <v>-3.0731503759397798E-2</v>
      </c>
      <c r="DD134">
        <v>4.3171987963840702E-3</v>
      </c>
      <c r="DE134">
        <v>1</v>
      </c>
      <c r="DF134">
        <v>2</v>
      </c>
      <c r="DG134">
        <v>2</v>
      </c>
      <c r="DH134" t="s">
        <v>226</v>
      </c>
      <c r="DI134">
        <v>2.9644200000000001</v>
      </c>
      <c r="DJ134">
        <v>2.7248000000000001</v>
      </c>
      <c r="DK134">
        <v>0.13783300000000001</v>
      </c>
      <c r="DL134">
        <v>0.13763500000000001</v>
      </c>
      <c r="DM134">
        <v>9.7695199999999996E-2</v>
      </c>
      <c r="DN134">
        <v>9.56182E-2</v>
      </c>
      <c r="DO134">
        <v>23101.8</v>
      </c>
      <c r="DP134">
        <v>22722.2</v>
      </c>
      <c r="DQ134">
        <v>25171.1</v>
      </c>
      <c r="DR134">
        <v>26171.3</v>
      </c>
      <c r="DS134">
        <v>31060.6</v>
      </c>
      <c r="DT134">
        <v>32494.3</v>
      </c>
      <c r="DU134">
        <v>37984.1</v>
      </c>
      <c r="DV134">
        <v>39959.599999999999</v>
      </c>
      <c r="DW134">
        <v>2.1249500000000001</v>
      </c>
      <c r="DX134">
        <v>1.81673</v>
      </c>
      <c r="DY134">
        <v>0.181176</v>
      </c>
      <c r="DZ134">
        <v>0</v>
      </c>
      <c r="EA134">
        <v>23.839400000000001</v>
      </c>
      <c r="EB134">
        <v>999.9</v>
      </c>
      <c r="EC134">
        <v>54.816000000000003</v>
      </c>
      <c r="ED134">
        <v>30.091000000000001</v>
      </c>
      <c r="EE134">
        <v>25.4359</v>
      </c>
      <c r="EF134">
        <v>60.38</v>
      </c>
      <c r="EG134">
        <v>20.2163</v>
      </c>
      <c r="EH134">
        <v>1</v>
      </c>
      <c r="EI134">
        <v>0.30640200000000001</v>
      </c>
      <c r="EJ134">
        <v>2.3954499999999999</v>
      </c>
      <c r="EK134">
        <v>20.2501</v>
      </c>
      <c r="EL134">
        <v>5.25068</v>
      </c>
      <c r="EM134">
        <v>12.0099</v>
      </c>
      <c r="EN134">
        <v>4.9987000000000004</v>
      </c>
      <c r="EO134">
        <v>3.3039999999999998</v>
      </c>
      <c r="EP134">
        <v>999.9</v>
      </c>
      <c r="EQ134">
        <v>9999</v>
      </c>
      <c r="ER134">
        <v>9999</v>
      </c>
      <c r="ES134">
        <v>9999</v>
      </c>
      <c r="ET134">
        <v>4.9721900000000003</v>
      </c>
      <c r="EU134">
        <v>1.8705000000000001</v>
      </c>
      <c r="EV134">
        <v>1.86843</v>
      </c>
      <c r="EW134">
        <v>1.86676</v>
      </c>
      <c r="EX134">
        <v>1.86676</v>
      </c>
      <c r="EY134">
        <v>1.86632</v>
      </c>
      <c r="EZ134">
        <v>1.86852</v>
      </c>
      <c r="FA134">
        <v>1.86615</v>
      </c>
      <c r="FB134">
        <v>0</v>
      </c>
      <c r="FC134">
        <v>0</v>
      </c>
      <c r="FD134">
        <v>0</v>
      </c>
      <c r="FE134">
        <v>0</v>
      </c>
      <c r="FF134" t="s">
        <v>227</v>
      </c>
      <c r="FG134" t="s">
        <v>228</v>
      </c>
      <c r="FH134" t="s">
        <v>229</v>
      </c>
      <c r="FI134" t="s">
        <v>229</v>
      </c>
      <c r="FJ134" t="s">
        <v>229</v>
      </c>
      <c r="FK134" t="s">
        <v>229</v>
      </c>
      <c r="FL134">
        <v>0</v>
      </c>
      <c r="FM134">
        <v>100</v>
      </c>
      <c r="FN134">
        <v>100</v>
      </c>
      <c r="FO134">
        <v>3.5150000000000001</v>
      </c>
      <c r="FP134">
        <v>0.14449999999999999</v>
      </c>
      <c r="FQ134">
        <v>3.5144000000000202</v>
      </c>
      <c r="FR134">
        <v>0</v>
      </c>
      <c r="FS134">
        <v>0</v>
      </c>
      <c r="FT134">
        <v>0</v>
      </c>
      <c r="FU134">
        <v>0.14451818181818199</v>
      </c>
      <c r="FV134">
        <v>0</v>
      </c>
      <c r="FW134">
        <v>0</v>
      </c>
      <c r="FX134">
        <v>0</v>
      </c>
      <c r="FY134">
        <v>-1</v>
      </c>
      <c r="FZ134">
        <v>-1</v>
      </c>
      <c r="GA134">
        <v>-1</v>
      </c>
      <c r="GB134">
        <v>-1</v>
      </c>
      <c r="GC134">
        <v>0.8</v>
      </c>
      <c r="GD134">
        <v>0.7</v>
      </c>
      <c r="GE134">
        <v>1.7553700000000001</v>
      </c>
      <c r="GF134">
        <v>2.6061999999999999</v>
      </c>
      <c r="GG134">
        <v>1.5991200000000001</v>
      </c>
      <c r="GH134">
        <v>2.4047900000000002</v>
      </c>
      <c r="GI134">
        <v>1.6003400000000001</v>
      </c>
      <c r="GJ134">
        <v>2.2399900000000001</v>
      </c>
      <c r="GK134">
        <v>33.896099999999997</v>
      </c>
      <c r="GL134">
        <v>16.110900000000001</v>
      </c>
      <c r="GM134">
        <v>18</v>
      </c>
      <c r="GN134">
        <v>516.06899999999996</v>
      </c>
      <c r="GO134">
        <v>404.685</v>
      </c>
      <c r="GP134">
        <v>22</v>
      </c>
      <c r="GQ134">
        <v>31.131</v>
      </c>
      <c r="GR134">
        <v>30.0001</v>
      </c>
      <c r="GS134">
        <v>31.3338</v>
      </c>
      <c r="GT134">
        <v>31.428699999999999</v>
      </c>
      <c r="GU134">
        <v>35.123800000000003</v>
      </c>
      <c r="GV134">
        <v>23.239000000000001</v>
      </c>
      <c r="GW134">
        <v>42.046799999999998</v>
      </c>
      <c r="GX134">
        <v>22</v>
      </c>
      <c r="GY134">
        <v>800</v>
      </c>
      <c r="GZ134">
        <v>21.232500000000002</v>
      </c>
      <c r="HA134">
        <v>98.375600000000006</v>
      </c>
      <c r="HB134">
        <v>99.307100000000005</v>
      </c>
    </row>
    <row r="135" spans="1:210">
      <c r="A135" t="s">
        <v>570</v>
      </c>
      <c r="B135">
        <v>13</v>
      </c>
      <c r="C135" t="str">
        <f t="shared" si="18"/>
        <v>20181114</v>
      </c>
      <c r="D135">
        <v>1506.0999999046301</v>
      </c>
      <c r="E135" t="s">
        <v>607</v>
      </c>
      <c r="F135" t="s">
        <v>608</v>
      </c>
      <c r="G135" t="str">
        <f t="shared" si="19"/>
        <v>20181114</v>
      </c>
      <c r="H135">
        <v>7.9417207534780905E-4</v>
      </c>
      <c r="I135">
        <v>18.056699667774598</v>
      </c>
      <c r="J135">
        <v>992.45453333333296</v>
      </c>
      <c r="K135">
        <v>348.68869606437602</v>
      </c>
      <c r="L135">
        <v>32.217572663524003</v>
      </c>
      <c r="M135">
        <v>91.699204487567499</v>
      </c>
      <c r="N135">
        <v>4.6556512693365901E-2</v>
      </c>
      <c r="O135">
        <v>2.8785224649280998</v>
      </c>
      <c r="P135">
        <v>4.6142201603517299E-2</v>
      </c>
      <c r="Q135">
        <v>2.8875792784454599E-2</v>
      </c>
      <c r="R135" s="3">
        <v>281.16446780000098</v>
      </c>
      <c r="S135" s="3">
        <v>27.223281647060901</v>
      </c>
      <c r="T135">
        <v>26.820413333333299</v>
      </c>
      <c r="U135">
        <v>3.5415816008040402</v>
      </c>
      <c r="V135">
        <v>60.138517112510399</v>
      </c>
      <c r="W135">
        <v>1.9989907162809599</v>
      </c>
      <c r="X135">
        <v>3.32397739794804</v>
      </c>
      <c r="Y135">
        <v>1.54259088452308</v>
      </c>
      <c r="Z135">
        <v>-35.022988522838403</v>
      </c>
      <c r="AA135">
        <v>-166.65418069109299</v>
      </c>
      <c r="AB135">
        <v>-12.405302892826001</v>
      </c>
      <c r="AC135">
        <v>67.081995693243599</v>
      </c>
      <c r="AD135">
        <v>0</v>
      </c>
      <c r="AE135">
        <v>0</v>
      </c>
      <c r="AF135">
        <v>1</v>
      </c>
      <c r="AG135">
        <v>0</v>
      </c>
      <c r="AH135">
        <v>48992.566395862101</v>
      </c>
      <c r="AI135">
        <v>1700.0026666666699</v>
      </c>
      <c r="AJ135">
        <v>1433.1027799999999</v>
      </c>
      <c r="AK135">
        <v>0.843000312940686</v>
      </c>
      <c r="AL135">
        <v>0.16539060397552299</v>
      </c>
      <c r="AM135">
        <v>2</v>
      </c>
      <c r="AN135">
        <v>0.5</v>
      </c>
      <c r="AO135" t="s">
        <v>224</v>
      </c>
      <c r="AP135">
        <v>2</v>
      </c>
      <c r="AQ135">
        <v>1542136006.0999999</v>
      </c>
      <c r="AR135">
        <v>992.45453333333296</v>
      </c>
      <c r="AS135">
        <v>999.99193333333301</v>
      </c>
      <c r="AT135">
        <v>21.6349466666667</v>
      </c>
      <c r="AU135">
        <v>21.324173333333299</v>
      </c>
      <c r="AV135">
        <v>988.13800000000003</v>
      </c>
      <c r="AW135">
        <v>21.498426666666699</v>
      </c>
      <c r="AX135">
        <v>500.03660000000002</v>
      </c>
      <c r="AY135">
        <v>92.297373333333297</v>
      </c>
      <c r="AZ135">
        <v>9.9004946666666704E-2</v>
      </c>
      <c r="BA135">
        <v>25.74652</v>
      </c>
      <c r="BB135">
        <v>26.820413333333299</v>
      </c>
      <c r="BC135">
        <v>999.9</v>
      </c>
      <c r="BD135">
        <v>0</v>
      </c>
      <c r="BE135">
        <v>0</v>
      </c>
      <c r="BF135">
        <v>9996.5013333333409</v>
      </c>
      <c r="BG135">
        <v>0</v>
      </c>
      <c r="BH135">
        <v>3.42318533333333</v>
      </c>
      <c r="BI135">
        <v>-7.5375199999999998</v>
      </c>
      <c r="BJ135">
        <v>1014.4013333333299</v>
      </c>
      <c r="BK135">
        <v>1021.78</v>
      </c>
      <c r="BL135">
        <v>0.31076673333333299</v>
      </c>
      <c r="BM135">
        <v>999.99193333333301</v>
      </c>
      <c r="BN135">
        <v>21.324173333333299</v>
      </c>
      <c r="BO135">
        <v>1.99685</v>
      </c>
      <c r="BP135">
        <v>1.96816733333333</v>
      </c>
      <c r="BQ135">
        <v>17.419366666666701</v>
      </c>
      <c r="BR135">
        <v>17.190539999999999</v>
      </c>
      <c r="BS135">
        <v>1700.0026666666699</v>
      </c>
      <c r="BT135">
        <v>0.89999200000000001</v>
      </c>
      <c r="BU135">
        <v>0.10000798666666701</v>
      </c>
      <c r="BV135">
        <v>0</v>
      </c>
      <c r="BW135">
        <v>2.09022</v>
      </c>
      <c r="BX135">
        <v>0</v>
      </c>
      <c r="BY135">
        <v>5199.7146666666704</v>
      </c>
      <c r="BZ135">
        <v>17885.906666666699</v>
      </c>
      <c r="CA135">
        <v>46.491599999999998</v>
      </c>
      <c r="CB135">
        <v>48.2582666666667</v>
      </c>
      <c r="CC135">
        <v>47.682866666666698</v>
      </c>
      <c r="CD135">
        <v>46.1415333333333</v>
      </c>
      <c r="CE135">
        <v>45.462200000000003</v>
      </c>
      <c r="CF135">
        <v>1529.9846666666699</v>
      </c>
      <c r="CG135">
        <v>170.018</v>
      </c>
      <c r="CH135">
        <v>0</v>
      </c>
      <c r="CI135">
        <v>1688351582.4000001</v>
      </c>
      <c r="CJ135">
        <v>0</v>
      </c>
      <c r="CK135">
        <v>1542135973.0999999</v>
      </c>
      <c r="CL135" t="s">
        <v>609</v>
      </c>
      <c r="CM135">
        <v>1542135972.0999999</v>
      </c>
      <c r="CN135">
        <v>1542135973.0999999</v>
      </c>
      <c r="CO135">
        <v>36</v>
      </c>
      <c r="CP135">
        <v>0.80200000000000005</v>
      </c>
      <c r="CQ135">
        <v>-8.0000000000000002E-3</v>
      </c>
      <c r="CR135">
        <v>4.3170000000000002</v>
      </c>
      <c r="CS135">
        <v>0.13700000000000001</v>
      </c>
      <c r="CT135">
        <v>1000</v>
      </c>
      <c r="CU135">
        <v>21</v>
      </c>
      <c r="CV135">
        <v>0.26</v>
      </c>
      <c r="CW135">
        <v>0.45</v>
      </c>
      <c r="CX135">
        <v>-7.5509204761904796</v>
      </c>
      <c r="CY135">
        <v>8.9898701298687794E-2</v>
      </c>
      <c r="CZ135">
        <v>7.1523917043860602E-2</v>
      </c>
      <c r="DA135">
        <v>1</v>
      </c>
      <c r="DB135">
        <v>0.30938780952381001</v>
      </c>
      <c r="DC135">
        <v>2.6398363636363699E-2</v>
      </c>
      <c r="DD135">
        <v>3.6775548633898899E-3</v>
      </c>
      <c r="DE135">
        <v>1</v>
      </c>
      <c r="DF135">
        <v>2</v>
      </c>
      <c r="DG135">
        <v>2</v>
      </c>
      <c r="DH135" t="s">
        <v>226</v>
      </c>
      <c r="DI135">
        <v>2.9645700000000001</v>
      </c>
      <c r="DJ135">
        <v>2.7248100000000002</v>
      </c>
      <c r="DK135">
        <v>0.15933900000000001</v>
      </c>
      <c r="DL135">
        <v>0.159049</v>
      </c>
      <c r="DM135">
        <v>9.7792400000000002E-2</v>
      </c>
      <c r="DN135">
        <v>9.5704999999999998E-2</v>
      </c>
      <c r="DO135">
        <v>22524.6</v>
      </c>
      <c r="DP135">
        <v>22157.4</v>
      </c>
      <c r="DQ135">
        <v>25170.5</v>
      </c>
      <c r="DR135">
        <v>26171.3</v>
      </c>
      <c r="DS135">
        <v>31057.8</v>
      </c>
      <c r="DT135">
        <v>32492.400000000001</v>
      </c>
      <c r="DU135">
        <v>37983.300000000003</v>
      </c>
      <c r="DV135">
        <v>39959.699999999997</v>
      </c>
      <c r="DW135">
        <v>2.1252800000000001</v>
      </c>
      <c r="DX135">
        <v>1.8174699999999999</v>
      </c>
      <c r="DY135">
        <v>0.181064</v>
      </c>
      <c r="DZ135">
        <v>0</v>
      </c>
      <c r="EA135">
        <v>23.845400000000001</v>
      </c>
      <c r="EB135">
        <v>999.9</v>
      </c>
      <c r="EC135">
        <v>54.841000000000001</v>
      </c>
      <c r="ED135">
        <v>30.111000000000001</v>
      </c>
      <c r="EE135">
        <v>25.475899999999999</v>
      </c>
      <c r="EF135">
        <v>60.66</v>
      </c>
      <c r="EG135">
        <v>20.02</v>
      </c>
      <c r="EH135">
        <v>1</v>
      </c>
      <c r="EI135">
        <v>0.30605700000000002</v>
      </c>
      <c r="EJ135">
        <v>2.4392299999999998</v>
      </c>
      <c r="EK135">
        <v>20.249300000000002</v>
      </c>
      <c r="EL135">
        <v>5.2517300000000002</v>
      </c>
      <c r="EM135">
        <v>12.0099</v>
      </c>
      <c r="EN135">
        <v>4.9988999999999999</v>
      </c>
      <c r="EO135">
        <v>3.3039999999999998</v>
      </c>
      <c r="EP135">
        <v>999.9</v>
      </c>
      <c r="EQ135">
        <v>9999</v>
      </c>
      <c r="ER135">
        <v>9999</v>
      </c>
      <c r="ES135">
        <v>9999</v>
      </c>
      <c r="ET135">
        <v>4.9722</v>
      </c>
      <c r="EU135">
        <v>1.8705499999999999</v>
      </c>
      <c r="EV135">
        <v>1.8684400000000001</v>
      </c>
      <c r="EW135">
        <v>1.86676</v>
      </c>
      <c r="EX135">
        <v>1.86676</v>
      </c>
      <c r="EY135">
        <v>1.86632</v>
      </c>
      <c r="EZ135">
        <v>1.8685700000000001</v>
      </c>
      <c r="FA135">
        <v>1.86615</v>
      </c>
      <c r="FB135">
        <v>0</v>
      </c>
      <c r="FC135">
        <v>0</v>
      </c>
      <c r="FD135">
        <v>0</v>
      </c>
      <c r="FE135">
        <v>0</v>
      </c>
      <c r="FF135" t="s">
        <v>227</v>
      </c>
      <c r="FG135" t="s">
        <v>228</v>
      </c>
      <c r="FH135" t="s">
        <v>229</v>
      </c>
      <c r="FI135" t="s">
        <v>229</v>
      </c>
      <c r="FJ135" t="s">
        <v>229</v>
      </c>
      <c r="FK135" t="s">
        <v>229</v>
      </c>
      <c r="FL135">
        <v>0</v>
      </c>
      <c r="FM135">
        <v>100</v>
      </c>
      <c r="FN135">
        <v>100</v>
      </c>
      <c r="FO135">
        <v>4.3170000000000002</v>
      </c>
      <c r="FP135">
        <v>0.13650000000000001</v>
      </c>
      <c r="FQ135">
        <v>4.3167272727273502</v>
      </c>
      <c r="FR135">
        <v>0</v>
      </c>
      <c r="FS135">
        <v>0</v>
      </c>
      <c r="FT135">
        <v>0</v>
      </c>
      <c r="FU135">
        <v>0.13653999999999999</v>
      </c>
      <c r="FV135">
        <v>0</v>
      </c>
      <c r="FW135">
        <v>0</v>
      </c>
      <c r="FX135">
        <v>0</v>
      </c>
      <c r="FY135">
        <v>-1</v>
      </c>
      <c r="FZ135">
        <v>-1</v>
      </c>
      <c r="GA135">
        <v>-1</v>
      </c>
      <c r="GB135">
        <v>-1</v>
      </c>
      <c r="GC135">
        <v>0.7</v>
      </c>
      <c r="GD135">
        <v>0.7</v>
      </c>
      <c r="GE135">
        <v>2.0996100000000002</v>
      </c>
      <c r="GF135">
        <v>2.6086399999999998</v>
      </c>
      <c r="GG135">
        <v>1.5991200000000001</v>
      </c>
      <c r="GH135">
        <v>2.4060100000000002</v>
      </c>
      <c r="GI135">
        <v>1.6003400000000001</v>
      </c>
      <c r="GJ135">
        <v>2.2326700000000002</v>
      </c>
      <c r="GK135">
        <v>33.918700000000001</v>
      </c>
      <c r="GL135">
        <v>16.1021</v>
      </c>
      <c r="GM135">
        <v>18</v>
      </c>
      <c r="GN135">
        <v>516.22400000000005</v>
      </c>
      <c r="GO135">
        <v>405.09100000000001</v>
      </c>
      <c r="GP135">
        <v>22.000699999999998</v>
      </c>
      <c r="GQ135">
        <v>31.1295</v>
      </c>
      <c r="GR135">
        <v>30</v>
      </c>
      <c r="GS135">
        <v>31.328299999999999</v>
      </c>
      <c r="GT135">
        <v>31.423200000000001</v>
      </c>
      <c r="GU135">
        <v>42.018700000000003</v>
      </c>
      <c r="GV135">
        <v>23.4328</v>
      </c>
      <c r="GW135">
        <v>42.046799999999998</v>
      </c>
      <c r="GX135">
        <v>22</v>
      </c>
      <c r="GY135">
        <v>1000</v>
      </c>
      <c r="GZ135">
        <v>21.247399999999999</v>
      </c>
      <c r="HA135">
        <v>98.373500000000007</v>
      </c>
      <c r="HB135">
        <v>99.307100000000005</v>
      </c>
    </row>
    <row r="136" spans="1:210">
      <c r="A136" t="s">
        <v>570</v>
      </c>
      <c r="B136">
        <v>14</v>
      </c>
      <c r="C136" t="str">
        <f t="shared" si="18"/>
        <v>20181114</v>
      </c>
      <c r="D136">
        <v>1748.0999999046301</v>
      </c>
      <c r="E136" t="s">
        <v>610</v>
      </c>
      <c r="F136" t="s">
        <v>611</v>
      </c>
      <c r="G136" t="str">
        <f t="shared" si="19"/>
        <v>20181114</v>
      </c>
      <c r="H136">
        <v>5.8574207562339003E-4</v>
      </c>
      <c r="I136">
        <v>22.585808777936499</v>
      </c>
      <c r="J136">
        <v>1790.5719999999999</v>
      </c>
      <c r="K136">
        <v>679.904195718913</v>
      </c>
      <c r="L136">
        <v>62.824771712654801</v>
      </c>
      <c r="M136">
        <v>165.45312978415299</v>
      </c>
      <c r="N136">
        <v>3.37660761646595E-2</v>
      </c>
      <c r="O136">
        <v>2.87942923952011</v>
      </c>
      <c r="P136">
        <v>3.35476330642634E-2</v>
      </c>
      <c r="Q136">
        <v>2.09867789589466E-2</v>
      </c>
      <c r="R136" s="3">
        <v>281.16228339999901</v>
      </c>
      <c r="S136" s="3">
        <v>27.295900995861501</v>
      </c>
      <c r="T136">
        <v>26.893940000000001</v>
      </c>
      <c r="U136">
        <v>3.5569250350786801</v>
      </c>
      <c r="V136">
        <v>59.8650748573939</v>
      </c>
      <c r="W136">
        <v>1.99202054998103</v>
      </c>
      <c r="X136">
        <v>3.3275170117572999</v>
      </c>
      <c r="Y136">
        <v>1.5649044850976499</v>
      </c>
      <c r="Z136">
        <v>-25.8312255349915</v>
      </c>
      <c r="AA136">
        <v>-175.33364933105901</v>
      </c>
      <c r="AB136">
        <v>-13.0532573178074</v>
      </c>
      <c r="AC136">
        <v>66.944151216141407</v>
      </c>
      <c r="AD136">
        <v>0</v>
      </c>
      <c r="AE136">
        <v>0</v>
      </c>
      <c r="AF136">
        <v>1</v>
      </c>
      <c r="AG136">
        <v>0</v>
      </c>
      <c r="AH136">
        <v>49015.771492624503</v>
      </c>
      <c r="AI136">
        <v>1699.9933333333299</v>
      </c>
      <c r="AJ136">
        <v>1433.09458</v>
      </c>
      <c r="AK136">
        <v>0.84300011764752003</v>
      </c>
      <c r="AL136">
        <v>0.16539022705971401</v>
      </c>
      <c r="AM136">
        <v>2</v>
      </c>
      <c r="AN136">
        <v>0.5</v>
      </c>
      <c r="AO136" t="s">
        <v>224</v>
      </c>
      <c r="AP136">
        <v>2</v>
      </c>
      <c r="AQ136">
        <v>1542136248.0999999</v>
      </c>
      <c r="AR136">
        <v>1790.5719999999999</v>
      </c>
      <c r="AS136">
        <v>1800.0253333333301</v>
      </c>
      <c r="AT136">
        <v>21.558106666666699</v>
      </c>
      <c r="AU136">
        <v>21.328873333333298</v>
      </c>
      <c r="AV136">
        <v>1786.61333333333</v>
      </c>
      <c r="AW136">
        <v>21.419806666666702</v>
      </c>
      <c r="AX136">
        <v>500.027266666667</v>
      </c>
      <c r="AY136">
        <v>92.303420000000003</v>
      </c>
      <c r="AZ136">
        <v>9.8968613333333302E-2</v>
      </c>
      <c r="BA136">
        <v>25.764473333333299</v>
      </c>
      <c r="BB136">
        <v>26.893940000000001</v>
      </c>
      <c r="BC136">
        <v>999.9</v>
      </c>
      <c r="BD136">
        <v>0</v>
      </c>
      <c r="BE136">
        <v>0</v>
      </c>
      <c r="BF136">
        <v>10001.3813333333</v>
      </c>
      <c r="BG136">
        <v>0</v>
      </c>
      <c r="BH136">
        <v>4.2066999999999997</v>
      </c>
      <c r="BI136">
        <v>-9.4542973333333293</v>
      </c>
      <c r="BJ136">
        <v>1830.0239999999999</v>
      </c>
      <c r="BK136">
        <v>1839.2539999999999</v>
      </c>
      <c r="BL136">
        <v>0.22923866666666701</v>
      </c>
      <c r="BM136">
        <v>1800.0253333333301</v>
      </c>
      <c r="BN136">
        <v>21.328873333333298</v>
      </c>
      <c r="BO136">
        <v>1.9898880000000001</v>
      </c>
      <c r="BP136">
        <v>1.9687273333333299</v>
      </c>
      <c r="BQ136">
        <v>17.3641066666667</v>
      </c>
      <c r="BR136">
        <v>17.195039999999999</v>
      </c>
      <c r="BS136">
        <v>1699.9933333333299</v>
      </c>
      <c r="BT136">
        <v>0.89999799999999996</v>
      </c>
      <c r="BU136">
        <v>0.100001926666667</v>
      </c>
      <c r="BV136">
        <v>0</v>
      </c>
      <c r="BW136">
        <v>2.0943066666666699</v>
      </c>
      <c r="BX136">
        <v>0</v>
      </c>
      <c r="BY136">
        <v>5251.9746666666697</v>
      </c>
      <c r="BZ136">
        <v>17885.833333333299</v>
      </c>
      <c r="CA136">
        <v>46.549599999999998</v>
      </c>
      <c r="CB136">
        <v>48.316200000000002</v>
      </c>
      <c r="CC136">
        <v>47.7541333333333</v>
      </c>
      <c r="CD136">
        <v>46.182866666666698</v>
      </c>
      <c r="CE136">
        <v>45.504066666666702</v>
      </c>
      <c r="CF136">
        <v>1529.9873333333301</v>
      </c>
      <c r="CG136">
        <v>170.006</v>
      </c>
      <c r="CH136">
        <v>0</v>
      </c>
      <c r="CI136">
        <v>1688351824.2</v>
      </c>
      <c r="CJ136">
        <v>0</v>
      </c>
      <c r="CK136">
        <v>1542136193.0999999</v>
      </c>
      <c r="CL136" t="s">
        <v>612</v>
      </c>
      <c r="CM136">
        <v>1542136193.0999999</v>
      </c>
      <c r="CN136">
        <v>1542136184.0999999</v>
      </c>
      <c r="CO136">
        <v>38</v>
      </c>
      <c r="CP136">
        <v>-0.54500000000000004</v>
      </c>
      <c r="CQ136">
        <v>4.0000000000000001E-3</v>
      </c>
      <c r="CR136">
        <v>3.9569999999999999</v>
      </c>
      <c r="CS136">
        <v>0.13800000000000001</v>
      </c>
      <c r="CT136">
        <v>1800</v>
      </c>
      <c r="CU136">
        <v>21</v>
      </c>
      <c r="CV136">
        <v>0.17</v>
      </c>
      <c r="CW136">
        <v>0.12</v>
      </c>
      <c r="CX136">
        <v>-9.5115545000000008</v>
      </c>
      <c r="CY136">
        <v>1.5042248120300901</v>
      </c>
      <c r="CZ136">
        <v>0.20449211064182901</v>
      </c>
      <c r="DA136">
        <v>0</v>
      </c>
      <c r="DB136">
        <v>0.23113385</v>
      </c>
      <c r="DC136">
        <v>-3.9894631578947397E-2</v>
      </c>
      <c r="DD136">
        <v>4.10774272898145E-3</v>
      </c>
      <c r="DE136">
        <v>1</v>
      </c>
      <c r="DF136">
        <v>1</v>
      </c>
      <c r="DG136">
        <v>2</v>
      </c>
      <c r="DH136" t="s">
        <v>240</v>
      </c>
      <c r="DI136">
        <v>2.9646599999999999</v>
      </c>
      <c r="DJ136">
        <v>2.7248199999999998</v>
      </c>
      <c r="DK136">
        <v>0.22772700000000001</v>
      </c>
      <c r="DL136">
        <v>0.22662199999999999</v>
      </c>
      <c r="DM136">
        <v>9.7527199999999994E-2</v>
      </c>
      <c r="DN136">
        <v>9.5730800000000005E-2</v>
      </c>
      <c r="DO136">
        <v>20689.400000000001</v>
      </c>
      <c r="DP136">
        <v>20373</v>
      </c>
      <c r="DQ136">
        <v>25170.9</v>
      </c>
      <c r="DR136">
        <v>26170.2</v>
      </c>
      <c r="DS136">
        <v>31070.3</v>
      </c>
      <c r="DT136">
        <v>32494.1</v>
      </c>
      <c r="DU136">
        <v>37982.699999999997</v>
      </c>
      <c r="DV136">
        <v>39958.199999999997</v>
      </c>
      <c r="DW136">
        <v>2.1254</v>
      </c>
      <c r="DX136">
        <v>1.81995</v>
      </c>
      <c r="DY136">
        <v>0.18323999999999999</v>
      </c>
      <c r="DZ136">
        <v>0</v>
      </c>
      <c r="EA136">
        <v>23.8949</v>
      </c>
      <c r="EB136">
        <v>999.9</v>
      </c>
      <c r="EC136">
        <v>54.853000000000002</v>
      </c>
      <c r="ED136">
        <v>30.132000000000001</v>
      </c>
      <c r="EE136">
        <v>25.511800000000001</v>
      </c>
      <c r="EF136">
        <v>61.150100000000002</v>
      </c>
      <c r="EG136">
        <v>19.723600000000001</v>
      </c>
      <c r="EH136">
        <v>1</v>
      </c>
      <c r="EI136">
        <v>0.30708099999999999</v>
      </c>
      <c r="EJ136">
        <v>2.4891100000000002</v>
      </c>
      <c r="EK136">
        <v>20.248799999999999</v>
      </c>
      <c r="EL136">
        <v>5.2493400000000001</v>
      </c>
      <c r="EM136">
        <v>12.0099</v>
      </c>
      <c r="EN136">
        <v>4.9987500000000002</v>
      </c>
      <c r="EO136">
        <v>3.3039999999999998</v>
      </c>
      <c r="EP136">
        <v>999.9</v>
      </c>
      <c r="EQ136">
        <v>9999</v>
      </c>
      <c r="ER136">
        <v>9999</v>
      </c>
      <c r="ES136">
        <v>9999</v>
      </c>
      <c r="ET136">
        <v>4.9721700000000002</v>
      </c>
      <c r="EU136">
        <v>1.8704799999999999</v>
      </c>
      <c r="EV136">
        <v>1.86843</v>
      </c>
      <c r="EW136">
        <v>1.86676</v>
      </c>
      <c r="EX136">
        <v>1.8667499999999999</v>
      </c>
      <c r="EY136">
        <v>1.8663000000000001</v>
      </c>
      <c r="EZ136">
        <v>1.8685</v>
      </c>
      <c r="FA136">
        <v>1.86615</v>
      </c>
      <c r="FB136">
        <v>0</v>
      </c>
      <c r="FC136">
        <v>0</v>
      </c>
      <c r="FD136">
        <v>0</v>
      </c>
      <c r="FE136">
        <v>0</v>
      </c>
      <c r="FF136" t="s">
        <v>227</v>
      </c>
      <c r="FG136" t="s">
        <v>228</v>
      </c>
      <c r="FH136" t="s">
        <v>229</v>
      </c>
      <c r="FI136" t="s">
        <v>229</v>
      </c>
      <c r="FJ136" t="s">
        <v>229</v>
      </c>
      <c r="FK136" t="s">
        <v>229</v>
      </c>
      <c r="FL136">
        <v>0</v>
      </c>
      <c r="FM136">
        <v>100</v>
      </c>
      <c r="FN136">
        <v>100</v>
      </c>
      <c r="FO136">
        <v>3.96</v>
      </c>
      <c r="FP136">
        <v>0.13830000000000001</v>
      </c>
      <c r="FQ136">
        <v>3.95727272727299</v>
      </c>
      <c r="FR136">
        <v>0</v>
      </c>
      <c r="FS136">
        <v>0</v>
      </c>
      <c r="FT136">
        <v>0</v>
      </c>
      <c r="FU136">
        <v>0.138300000000005</v>
      </c>
      <c r="FV136">
        <v>0</v>
      </c>
      <c r="FW136">
        <v>0</v>
      </c>
      <c r="FX136">
        <v>0</v>
      </c>
      <c r="FY136">
        <v>-1</v>
      </c>
      <c r="FZ136">
        <v>-1</v>
      </c>
      <c r="GA136">
        <v>-1</v>
      </c>
      <c r="GB136">
        <v>-1</v>
      </c>
      <c r="GC136">
        <v>1.1000000000000001</v>
      </c>
      <c r="GD136">
        <v>1.2</v>
      </c>
      <c r="GE136">
        <v>3.3471700000000002</v>
      </c>
      <c r="GF136">
        <v>2.5744600000000002</v>
      </c>
      <c r="GG136">
        <v>1.5991200000000001</v>
      </c>
      <c r="GH136">
        <v>2.4047900000000002</v>
      </c>
      <c r="GI136">
        <v>1.6003400000000001</v>
      </c>
      <c r="GJ136">
        <v>2.2692899999999998</v>
      </c>
      <c r="GK136">
        <v>33.986499999999999</v>
      </c>
      <c r="GL136">
        <v>16.093399999999999</v>
      </c>
      <c r="GM136">
        <v>18</v>
      </c>
      <c r="GN136">
        <v>516.32399999999996</v>
      </c>
      <c r="GO136">
        <v>406.577</v>
      </c>
      <c r="GP136">
        <v>21.999199999999998</v>
      </c>
      <c r="GQ136">
        <v>31.150400000000001</v>
      </c>
      <c r="GR136">
        <v>30</v>
      </c>
      <c r="GS136">
        <v>31.331099999999999</v>
      </c>
      <c r="GT136">
        <v>31.425899999999999</v>
      </c>
      <c r="GU136">
        <v>67.004499999999993</v>
      </c>
      <c r="GV136">
        <v>23.415600000000001</v>
      </c>
      <c r="GW136">
        <v>42.046799999999998</v>
      </c>
      <c r="GX136">
        <v>22</v>
      </c>
      <c r="GY136">
        <v>1800</v>
      </c>
      <c r="GZ136">
        <v>21.315000000000001</v>
      </c>
      <c r="HA136">
        <v>98.373199999999997</v>
      </c>
      <c r="HB136">
        <v>99.303200000000004</v>
      </c>
    </row>
    <row r="137" spans="1:210">
      <c r="A137" s="5"/>
      <c r="R137" s="3"/>
      <c r="S137" s="3"/>
      <c r="X137"/>
      <c r="Y137"/>
    </row>
    <row r="138" spans="1:210">
      <c r="A138" t="s">
        <v>613</v>
      </c>
      <c r="B138">
        <v>1</v>
      </c>
      <c r="C138" t="str">
        <f>LEFT(E138,8)</f>
        <v>20181114</v>
      </c>
      <c r="D138">
        <v>0</v>
      </c>
      <c r="E138" t="s">
        <v>614</v>
      </c>
      <c r="F138" t="s">
        <v>615</v>
      </c>
      <c r="G138" t="str">
        <f>C138</f>
        <v>20181114</v>
      </c>
      <c r="H138">
        <v>9.1103419103973299E-4</v>
      </c>
      <c r="I138">
        <v>6.2580880260971297</v>
      </c>
      <c r="J138">
        <v>397.36380000000003</v>
      </c>
      <c r="K138">
        <v>178.084154939927</v>
      </c>
      <c r="L138">
        <v>16.442075154782199</v>
      </c>
      <c r="M138">
        <v>36.687629315442202</v>
      </c>
      <c r="N138">
        <v>4.7952462754373398E-2</v>
      </c>
      <c r="O138">
        <v>2.8772187179488502</v>
      </c>
      <c r="P138">
        <v>4.7512863150086501E-2</v>
      </c>
      <c r="Q138">
        <v>2.9734699750029101E-2</v>
      </c>
      <c r="R138" s="3">
        <v>281.15970159999898</v>
      </c>
      <c r="S138" s="3">
        <v>28.884632596281101</v>
      </c>
      <c r="T138">
        <v>28.521879999999999</v>
      </c>
      <c r="U138">
        <v>3.9118369027630102</v>
      </c>
      <c r="V138">
        <v>59.904437694508701</v>
      </c>
      <c r="W138">
        <v>2.2001010792791602</v>
      </c>
      <c r="X138">
        <v>3.6726846356506901</v>
      </c>
      <c r="Y138">
        <v>1.71173582348385</v>
      </c>
      <c r="Z138">
        <v>-40.176607824852198</v>
      </c>
      <c r="AA138">
        <v>-167.831007441021</v>
      </c>
      <c r="AB138">
        <v>-12.7124345649329</v>
      </c>
      <c r="AC138">
        <v>60.439651769193198</v>
      </c>
      <c r="AD138">
        <v>14</v>
      </c>
      <c r="AE138">
        <v>3</v>
      </c>
      <c r="AF138">
        <v>1</v>
      </c>
      <c r="AG138">
        <v>0</v>
      </c>
      <c r="AH138">
        <v>48677.762034295403</v>
      </c>
      <c r="AI138">
        <v>1699.97933333333</v>
      </c>
      <c r="AJ138">
        <v>1433.0826400000001</v>
      </c>
      <c r="AK138">
        <v>0.84300003647103205</v>
      </c>
      <c r="AL138">
        <v>0.16539007038909101</v>
      </c>
      <c r="AM138">
        <v>2</v>
      </c>
      <c r="AN138">
        <v>0.5</v>
      </c>
      <c r="AO138" t="s">
        <v>224</v>
      </c>
      <c r="AP138">
        <v>2</v>
      </c>
      <c r="AQ138">
        <v>1542139886</v>
      </c>
      <c r="AR138">
        <v>397.36380000000003</v>
      </c>
      <c r="AS138">
        <v>400.011666666667</v>
      </c>
      <c r="AT138">
        <v>23.8293</v>
      </c>
      <c r="AU138">
        <v>23.473593333333302</v>
      </c>
      <c r="AV138">
        <v>394.709133333333</v>
      </c>
      <c r="AW138">
        <v>23.673846666666702</v>
      </c>
      <c r="AX138">
        <v>500.032733333333</v>
      </c>
      <c r="AY138">
        <v>92.228546666666702</v>
      </c>
      <c r="AZ138">
        <v>9.9011393333333295E-2</v>
      </c>
      <c r="BA138">
        <v>27.439913333333301</v>
      </c>
      <c r="BB138">
        <v>28.521879999999999</v>
      </c>
      <c r="BC138">
        <v>999.9</v>
      </c>
      <c r="BD138">
        <v>0</v>
      </c>
      <c r="BE138">
        <v>0</v>
      </c>
      <c r="BF138">
        <v>9996.00133333333</v>
      </c>
      <c r="BG138">
        <v>0</v>
      </c>
      <c r="BH138">
        <v>3.6665679999999998</v>
      </c>
      <c r="BI138">
        <v>-2.6478660000000001</v>
      </c>
      <c r="BJ138">
        <v>407.06380000000001</v>
      </c>
      <c r="BK138">
        <v>409.626933333333</v>
      </c>
      <c r="BL138">
        <v>0.35570299999999999</v>
      </c>
      <c r="BM138">
        <v>400.011666666667</v>
      </c>
      <c r="BN138">
        <v>23.473593333333302</v>
      </c>
      <c r="BO138">
        <v>2.1977426666666702</v>
      </c>
      <c r="BP138">
        <v>2.1649379999999998</v>
      </c>
      <c r="BQ138">
        <v>18.945866666666699</v>
      </c>
      <c r="BR138">
        <v>18.705173333333299</v>
      </c>
      <c r="BS138">
        <v>1699.97933333333</v>
      </c>
      <c r="BT138">
        <v>0.89999993333333295</v>
      </c>
      <c r="BU138">
        <v>0.100000013333333</v>
      </c>
      <c r="BV138">
        <v>0</v>
      </c>
      <c r="BW138">
        <v>2.1322466666666702</v>
      </c>
      <c r="BX138">
        <v>0</v>
      </c>
      <c r="BY138">
        <v>4922.5166666666701</v>
      </c>
      <c r="BZ138">
        <v>17885.7</v>
      </c>
      <c r="CA138">
        <v>46.807866666666698</v>
      </c>
      <c r="CB138">
        <v>48.441200000000002</v>
      </c>
      <c r="CC138">
        <v>47.936999999999998</v>
      </c>
      <c r="CD138">
        <v>46.408066666666699</v>
      </c>
      <c r="CE138">
        <v>45.883200000000002</v>
      </c>
      <c r="CF138">
        <v>1529.97933333333</v>
      </c>
      <c r="CG138">
        <v>170</v>
      </c>
      <c r="CH138">
        <v>0</v>
      </c>
      <c r="CI138">
        <v>1688355462.5</v>
      </c>
      <c r="CJ138">
        <v>0</v>
      </c>
      <c r="CK138">
        <v>1542139851</v>
      </c>
      <c r="CL138" t="s">
        <v>616</v>
      </c>
      <c r="CM138">
        <v>1542139851</v>
      </c>
      <c r="CN138">
        <v>1542139850</v>
      </c>
      <c r="CO138">
        <v>40</v>
      </c>
      <c r="CP138">
        <v>0.16700000000000001</v>
      </c>
      <c r="CQ138">
        <v>1.2E-2</v>
      </c>
      <c r="CR138">
        <v>2.6549999999999998</v>
      </c>
      <c r="CS138">
        <v>0.155</v>
      </c>
      <c r="CT138">
        <v>400</v>
      </c>
      <c r="CU138">
        <v>23</v>
      </c>
      <c r="CV138">
        <v>0.16</v>
      </c>
      <c r="CW138">
        <v>0.38</v>
      </c>
      <c r="CX138">
        <v>-2.6422954999999999</v>
      </c>
      <c r="CY138">
        <v>-9.6759248120299804E-2</v>
      </c>
      <c r="CZ138">
        <v>3.2746374833712497E-2</v>
      </c>
      <c r="DA138">
        <v>1</v>
      </c>
      <c r="DB138">
        <v>0.35857800000000001</v>
      </c>
      <c r="DC138">
        <v>-4.2310556390977201E-2</v>
      </c>
      <c r="DD138">
        <v>4.8186377743092397E-3</v>
      </c>
      <c r="DE138">
        <v>1</v>
      </c>
      <c r="DF138">
        <v>2</v>
      </c>
      <c r="DG138">
        <v>2</v>
      </c>
      <c r="DH138" t="s">
        <v>226</v>
      </c>
      <c r="DI138">
        <v>2.9638499999999999</v>
      </c>
      <c r="DJ138">
        <v>2.7248399999999999</v>
      </c>
      <c r="DK138">
        <v>8.3806500000000006E-2</v>
      </c>
      <c r="DL138">
        <v>8.3934900000000007E-2</v>
      </c>
      <c r="DM138">
        <v>0.104445</v>
      </c>
      <c r="DN138">
        <v>0.102178</v>
      </c>
      <c r="DO138">
        <v>24513.599999999999</v>
      </c>
      <c r="DP138">
        <v>24100.2</v>
      </c>
      <c r="DQ138">
        <v>25136.2</v>
      </c>
      <c r="DR138">
        <v>26133.5</v>
      </c>
      <c r="DS138">
        <v>30784.2</v>
      </c>
      <c r="DT138">
        <v>32212.6</v>
      </c>
      <c r="DU138">
        <v>37934</v>
      </c>
      <c r="DV138">
        <v>39907.199999999997</v>
      </c>
      <c r="DW138">
        <v>2.0852499999999998</v>
      </c>
      <c r="DX138">
        <v>1.8064499999999999</v>
      </c>
      <c r="DY138">
        <v>0.19692599999999999</v>
      </c>
      <c r="DZ138">
        <v>0</v>
      </c>
      <c r="EA138">
        <v>25.2927</v>
      </c>
      <c r="EB138">
        <v>999.9</v>
      </c>
      <c r="EC138">
        <v>57.99</v>
      </c>
      <c r="ED138">
        <v>30.786000000000001</v>
      </c>
      <c r="EE138">
        <v>28.021100000000001</v>
      </c>
      <c r="EF138">
        <v>60.792099999999998</v>
      </c>
      <c r="EG138">
        <v>19.963899999999999</v>
      </c>
      <c r="EH138">
        <v>1</v>
      </c>
      <c r="EI138">
        <v>0.351298</v>
      </c>
      <c r="EJ138">
        <v>1.84605</v>
      </c>
      <c r="EK138">
        <v>20.256</v>
      </c>
      <c r="EL138">
        <v>5.24979</v>
      </c>
      <c r="EM138">
        <v>12.0099</v>
      </c>
      <c r="EN138">
        <v>4.9989499999999998</v>
      </c>
      <c r="EO138">
        <v>3.3040500000000002</v>
      </c>
      <c r="EP138">
        <v>999.9</v>
      </c>
      <c r="EQ138">
        <v>9999</v>
      </c>
      <c r="ER138">
        <v>9999</v>
      </c>
      <c r="ES138">
        <v>9999</v>
      </c>
      <c r="ET138">
        <v>4.9722099999999996</v>
      </c>
      <c r="EU138">
        <v>1.8705499999999999</v>
      </c>
      <c r="EV138">
        <v>1.8684400000000001</v>
      </c>
      <c r="EW138">
        <v>1.8668499999999999</v>
      </c>
      <c r="EX138">
        <v>1.86677</v>
      </c>
      <c r="EY138">
        <v>1.8663400000000001</v>
      </c>
      <c r="EZ138">
        <v>1.86856</v>
      </c>
      <c r="FA138">
        <v>1.86615</v>
      </c>
      <c r="FB138">
        <v>0</v>
      </c>
      <c r="FC138">
        <v>0</v>
      </c>
      <c r="FD138">
        <v>0</v>
      </c>
      <c r="FE138">
        <v>0</v>
      </c>
      <c r="FF138" t="s">
        <v>227</v>
      </c>
      <c r="FG138" t="s">
        <v>228</v>
      </c>
      <c r="FH138" t="s">
        <v>229</v>
      </c>
      <c r="FI138" t="s">
        <v>229</v>
      </c>
      <c r="FJ138" t="s">
        <v>229</v>
      </c>
      <c r="FK138" t="s">
        <v>229</v>
      </c>
      <c r="FL138">
        <v>0</v>
      </c>
      <c r="FM138">
        <v>100</v>
      </c>
      <c r="FN138">
        <v>100</v>
      </c>
      <c r="FO138">
        <v>2.6549999999999998</v>
      </c>
      <c r="FP138">
        <v>0.1555</v>
      </c>
      <c r="FQ138">
        <v>2.6546999999999898</v>
      </c>
      <c r="FR138">
        <v>0</v>
      </c>
      <c r="FS138">
        <v>0</v>
      </c>
      <c r="FT138">
        <v>0</v>
      </c>
      <c r="FU138">
        <v>0.155463636363638</v>
      </c>
      <c r="FV138">
        <v>0</v>
      </c>
      <c r="FW138">
        <v>0</v>
      </c>
      <c r="FX138">
        <v>0</v>
      </c>
      <c r="FY138">
        <v>-1</v>
      </c>
      <c r="FZ138">
        <v>-1</v>
      </c>
      <c r="GA138">
        <v>-1</v>
      </c>
      <c r="GB138">
        <v>-1</v>
      </c>
      <c r="GC138">
        <v>0.7</v>
      </c>
      <c r="GD138">
        <v>0.7</v>
      </c>
      <c r="GE138">
        <v>1.00952</v>
      </c>
      <c r="GF138">
        <v>2.5891099999999998</v>
      </c>
      <c r="GG138">
        <v>1.5991200000000001</v>
      </c>
      <c r="GH138">
        <v>2.4072300000000002</v>
      </c>
      <c r="GI138">
        <v>1.6003400000000001</v>
      </c>
      <c r="GJ138">
        <v>2.2692899999999998</v>
      </c>
      <c r="GK138">
        <v>34.875500000000002</v>
      </c>
      <c r="GL138">
        <v>15.5505</v>
      </c>
      <c r="GM138">
        <v>18</v>
      </c>
      <c r="GN138">
        <v>496.67500000000001</v>
      </c>
      <c r="GO138">
        <v>402.73599999999999</v>
      </c>
      <c r="GP138">
        <v>24.000399999999999</v>
      </c>
      <c r="GQ138">
        <v>31.743500000000001</v>
      </c>
      <c r="GR138">
        <v>30</v>
      </c>
      <c r="GS138">
        <v>31.933</v>
      </c>
      <c r="GT138">
        <v>32.028300000000002</v>
      </c>
      <c r="GU138">
        <v>20.203499999999998</v>
      </c>
      <c r="GV138">
        <v>23.962800000000001</v>
      </c>
      <c r="GW138">
        <v>59.712000000000003</v>
      </c>
      <c r="GX138">
        <v>24</v>
      </c>
      <c r="GY138">
        <v>400</v>
      </c>
      <c r="GZ138">
        <v>23.519500000000001</v>
      </c>
      <c r="HA138">
        <v>98.243300000000005</v>
      </c>
      <c r="HB138">
        <v>99.171499999999995</v>
      </c>
    </row>
    <row r="139" spans="1:210">
      <c r="A139" t="s">
        <v>613</v>
      </c>
      <c r="B139">
        <v>2</v>
      </c>
      <c r="C139" t="str">
        <f t="shared" ref="C139:C151" si="20">LEFT(E139,8)</f>
        <v>20181114</v>
      </c>
      <c r="D139">
        <v>92</v>
      </c>
      <c r="E139" t="s">
        <v>617</v>
      </c>
      <c r="F139" t="s">
        <v>618</v>
      </c>
      <c r="G139" t="str">
        <f t="shared" ref="G139:G151" si="21">C139</f>
        <v>20181114</v>
      </c>
      <c r="H139">
        <v>8.3321581002977296E-4</v>
      </c>
      <c r="I139">
        <v>4.6680475031486601</v>
      </c>
      <c r="J139">
        <v>323.04362500000002</v>
      </c>
      <c r="K139">
        <v>144.67838069183</v>
      </c>
      <c r="L139">
        <v>13.3573290090168</v>
      </c>
      <c r="M139">
        <v>29.824773838059102</v>
      </c>
      <c r="N139">
        <v>4.39386908905295E-2</v>
      </c>
      <c r="O139">
        <v>2.877258020807</v>
      </c>
      <c r="P139">
        <v>4.3569302254002899E-2</v>
      </c>
      <c r="Q139">
        <v>2.7263743039913298E-2</v>
      </c>
      <c r="R139" s="3">
        <v>281.16296381249998</v>
      </c>
      <c r="S139" s="3">
        <v>28.908703069181399</v>
      </c>
      <c r="T139">
        <v>28.535506250000001</v>
      </c>
      <c r="U139">
        <v>3.91493336830505</v>
      </c>
      <c r="V139">
        <v>60.103852094374503</v>
      </c>
      <c r="W139">
        <v>2.2078771542038602</v>
      </c>
      <c r="X139">
        <v>3.6734370215357699</v>
      </c>
      <c r="Y139">
        <v>1.70705621410119</v>
      </c>
      <c r="Z139">
        <v>-36.744817222313003</v>
      </c>
      <c r="AA139">
        <v>-169.40420036553101</v>
      </c>
      <c r="AB139">
        <v>-12.8325174326376</v>
      </c>
      <c r="AC139">
        <v>62.181428792018004</v>
      </c>
      <c r="AD139">
        <v>14</v>
      </c>
      <c r="AE139">
        <v>3</v>
      </c>
      <c r="AF139">
        <v>1</v>
      </c>
      <c r="AG139">
        <v>0</v>
      </c>
      <c r="AH139">
        <v>48678.2457422726</v>
      </c>
      <c r="AI139">
        <v>1700</v>
      </c>
      <c r="AJ139">
        <v>1433.0999812499999</v>
      </c>
      <c r="AK139">
        <v>0.84299998897058803</v>
      </c>
      <c r="AL139">
        <v>0.16538997871323499</v>
      </c>
      <c r="AM139">
        <v>2</v>
      </c>
      <c r="AN139">
        <v>0.5</v>
      </c>
      <c r="AO139" t="s">
        <v>224</v>
      </c>
      <c r="AP139">
        <v>2</v>
      </c>
      <c r="AQ139">
        <v>1542139977.5</v>
      </c>
      <c r="AR139">
        <v>323.04362500000002</v>
      </c>
      <c r="AS139">
        <v>325.01837499999999</v>
      </c>
      <c r="AT139">
        <v>23.914368750000001</v>
      </c>
      <c r="AU139">
        <v>23.589075000000001</v>
      </c>
      <c r="AV139">
        <v>320.42624999999998</v>
      </c>
      <c r="AW139">
        <v>23.768075</v>
      </c>
      <c r="AX139">
        <v>500.03418749999997</v>
      </c>
      <c r="AY139">
        <v>92.225300000000004</v>
      </c>
      <c r="AZ139">
        <v>9.8991612500000006E-2</v>
      </c>
      <c r="BA139">
        <v>27.443412500000001</v>
      </c>
      <c r="BB139">
        <v>28.535506250000001</v>
      </c>
      <c r="BC139">
        <v>999.9</v>
      </c>
      <c r="BD139">
        <v>0</v>
      </c>
      <c r="BE139">
        <v>0</v>
      </c>
      <c r="BF139">
        <v>9996.5931249999994</v>
      </c>
      <c r="BG139">
        <v>0</v>
      </c>
      <c r="BH139">
        <v>3.8069475000000002</v>
      </c>
      <c r="BI139">
        <v>-1.974691875</v>
      </c>
      <c r="BJ139">
        <v>330.95831249999998</v>
      </c>
      <c r="BK139">
        <v>332.87031250000001</v>
      </c>
      <c r="BL139">
        <v>0.32530881249999999</v>
      </c>
      <c r="BM139">
        <v>325.01837499999999</v>
      </c>
      <c r="BN139">
        <v>23.589075000000001</v>
      </c>
      <c r="BO139">
        <v>2.2055099999999999</v>
      </c>
      <c r="BP139">
        <v>2.1755093749999999</v>
      </c>
      <c r="BQ139">
        <v>19.002381249999999</v>
      </c>
      <c r="BR139">
        <v>18.783093749999999</v>
      </c>
      <c r="BS139">
        <v>1700</v>
      </c>
      <c r="BT139">
        <v>0.90000193750000002</v>
      </c>
      <c r="BU139">
        <v>9.9997943749999998E-2</v>
      </c>
      <c r="BV139">
        <v>0</v>
      </c>
      <c r="BW139">
        <v>2.1259062499999999</v>
      </c>
      <c r="BX139">
        <v>0</v>
      </c>
      <c r="BY139">
        <v>4924.1774999999998</v>
      </c>
      <c r="BZ139">
        <v>17885.918750000001</v>
      </c>
      <c r="CA139">
        <v>46.871062500000001</v>
      </c>
      <c r="CB139">
        <v>48.538687500000002</v>
      </c>
      <c r="CC139">
        <v>48.003875000000001</v>
      </c>
      <c r="CD139">
        <v>46.480312499999997</v>
      </c>
      <c r="CE139">
        <v>45.956687500000001</v>
      </c>
      <c r="CF139">
        <v>1530.0006249999999</v>
      </c>
      <c r="CG139">
        <v>169.99937499999999</v>
      </c>
      <c r="CH139">
        <v>0</v>
      </c>
      <c r="CI139">
        <v>1688355554.3</v>
      </c>
      <c r="CJ139">
        <v>0</v>
      </c>
      <c r="CK139">
        <v>1542139958</v>
      </c>
      <c r="CL139" t="s">
        <v>619</v>
      </c>
      <c r="CM139">
        <v>1542139956</v>
      </c>
      <c r="CN139">
        <v>1542139958</v>
      </c>
      <c r="CO139">
        <v>41</v>
      </c>
      <c r="CP139">
        <v>-3.6999999999999998E-2</v>
      </c>
      <c r="CQ139">
        <v>-8.9999999999999993E-3</v>
      </c>
      <c r="CR139">
        <v>2.617</v>
      </c>
      <c r="CS139">
        <v>0.14599999999999999</v>
      </c>
      <c r="CT139">
        <v>325</v>
      </c>
      <c r="CU139">
        <v>24</v>
      </c>
      <c r="CV139">
        <v>0.32</v>
      </c>
      <c r="CW139">
        <v>0.37</v>
      </c>
      <c r="CX139">
        <v>-1.9712385714285701</v>
      </c>
      <c r="CY139">
        <v>2.3303376623376299E-2</v>
      </c>
      <c r="CZ139">
        <v>3.6293668513249798E-2</v>
      </c>
      <c r="DA139">
        <v>1</v>
      </c>
      <c r="DB139">
        <v>0.32451857142857099</v>
      </c>
      <c r="DC139">
        <v>-3.7528831168829801E-3</v>
      </c>
      <c r="DD139">
        <v>2.9513264745167798E-3</v>
      </c>
      <c r="DE139">
        <v>1</v>
      </c>
      <c r="DF139">
        <v>2</v>
      </c>
      <c r="DG139">
        <v>2</v>
      </c>
      <c r="DH139" t="s">
        <v>226</v>
      </c>
      <c r="DI139">
        <v>2.96394</v>
      </c>
      <c r="DJ139">
        <v>2.7250299999999998</v>
      </c>
      <c r="DK139">
        <v>7.1135199999999996E-2</v>
      </c>
      <c r="DL139">
        <v>7.1327600000000005E-2</v>
      </c>
      <c r="DM139">
        <v>0.104739</v>
      </c>
      <c r="DN139">
        <v>0.102534</v>
      </c>
      <c r="DO139">
        <v>24851.8</v>
      </c>
      <c r="DP139">
        <v>24431.5</v>
      </c>
      <c r="DQ139">
        <v>25135.599999999999</v>
      </c>
      <c r="DR139">
        <v>26133.200000000001</v>
      </c>
      <c r="DS139">
        <v>30772.3</v>
      </c>
      <c r="DT139">
        <v>32198.7</v>
      </c>
      <c r="DU139">
        <v>37932.699999999997</v>
      </c>
      <c r="DV139">
        <v>39906.800000000003</v>
      </c>
      <c r="DW139">
        <v>2.0850499999999998</v>
      </c>
      <c r="DX139">
        <v>1.8059000000000001</v>
      </c>
      <c r="DY139">
        <v>0.199486</v>
      </c>
      <c r="DZ139">
        <v>0</v>
      </c>
      <c r="EA139">
        <v>25.277000000000001</v>
      </c>
      <c r="EB139">
        <v>999.9</v>
      </c>
      <c r="EC139">
        <v>57.99</v>
      </c>
      <c r="ED139">
        <v>30.795999999999999</v>
      </c>
      <c r="EE139">
        <v>28.0382</v>
      </c>
      <c r="EF139">
        <v>60.802100000000003</v>
      </c>
      <c r="EG139">
        <v>19.755600000000001</v>
      </c>
      <c r="EH139">
        <v>1</v>
      </c>
      <c r="EI139">
        <v>0.35147600000000001</v>
      </c>
      <c r="EJ139">
        <v>1.8620300000000001</v>
      </c>
      <c r="EK139">
        <v>20.255500000000001</v>
      </c>
      <c r="EL139">
        <v>5.2490399999999999</v>
      </c>
      <c r="EM139">
        <v>12.0099</v>
      </c>
      <c r="EN139">
        <v>4.9987500000000002</v>
      </c>
      <c r="EO139">
        <v>3.3039999999999998</v>
      </c>
      <c r="EP139">
        <v>999.9</v>
      </c>
      <c r="EQ139">
        <v>9999</v>
      </c>
      <c r="ER139">
        <v>9999</v>
      </c>
      <c r="ES139">
        <v>9999</v>
      </c>
      <c r="ET139">
        <v>4.9721700000000002</v>
      </c>
      <c r="EU139">
        <v>1.8705700000000001</v>
      </c>
      <c r="EV139">
        <v>1.86846</v>
      </c>
      <c r="EW139">
        <v>1.8668899999999999</v>
      </c>
      <c r="EX139">
        <v>1.8667899999999999</v>
      </c>
      <c r="EY139">
        <v>1.8663700000000001</v>
      </c>
      <c r="EZ139">
        <v>1.8685799999999999</v>
      </c>
      <c r="FA139">
        <v>1.86619</v>
      </c>
      <c r="FB139">
        <v>0</v>
      </c>
      <c r="FC139">
        <v>0</v>
      </c>
      <c r="FD139">
        <v>0</v>
      </c>
      <c r="FE139">
        <v>0</v>
      </c>
      <c r="FF139" t="s">
        <v>227</v>
      </c>
      <c r="FG139" t="s">
        <v>228</v>
      </c>
      <c r="FH139" t="s">
        <v>229</v>
      </c>
      <c r="FI139" t="s">
        <v>229</v>
      </c>
      <c r="FJ139" t="s">
        <v>229</v>
      </c>
      <c r="FK139" t="s">
        <v>229</v>
      </c>
      <c r="FL139">
        <v>0</v>
      </c>
      <c r="FM139">
        <v>100</v>
      </c>
      <c r="FN139">
        <v>100</v>
      </c>
      <c r="FO139">
        <v>2.617</v>
      </c>
      <c r="FP139">
        <v>0.14630000000000001</v>
      </c>
      <c r="FQ139">
        <v>2.6173000000000601</v>
      </c>
      <c r="FR139">
        <v>0</v>
      </c>
      <c r="FS139">
        <v>0</v>
      </c>
      <c r="FT139">
        <v>0</v>
      </c>
      <c r="FU139">
        <v>0.14629</v>
      </c>
      <c r="FV139">
        <v>0</v>
      </c>
      <c r="FW139">
        <v>0</v>
      </c>
      <c r="FX139">
        <v>0</v>
      </c>
      <c r="FY139">
        <v>-1</v>
      </c>
      <c r="FZ139">
        <v>-1</v>
      </c>
      <c r="GA139">
        <v>-1</v>
      </c>
      <c r="GB139">
        <v>-1</v>
      </c>
      <c r="GC139">
        <v>0.5</v>
      </c>
      <c r="GD139">
        <v>0.5</v>
      </c>
      <c r="GE139">
        <v>0.85815399999999997</v>
      </c>
      <c r="GF139">
        <v>2.5903299999999998</v>
      </c>
      <c r="GG139">
        <v>1.5991200000000001</v>
      </c>
      <c r="GH139">
        <v>2.4072300000000002</v>
      </c>
      <c r="GI139">
        <v>1.6003400000000001</v>
      </c>
      <c r="GJ139">
        <v>2.2717299999999998</v>
      </c>
      <c r="GK139">
        <v>34.875500000000002</v>
      </c>
      <c r="GL139">
        <v>15.532999999999999</v>
      </c>
      <c r="GM139">
        <v>18</v>
      </c>
      <c r="GN139">
        <v>496.53300000000002</v>
      </c>
      <c r="GO139">
        <v>402.392</v>
      </c>
      <c r="GP139">
        <v>23.999300000000002</v>
      </c>
      <c r="GQ139">
        <v>31.7456</v>
      </c>
      <c r="GR139">
        <v>30.0001</v>
      </c>
      <c r="GS139">
        <v>31.930199999999999</v>
      </c>
      <c r="GT139">
        <v>32.025500000000001</v>
      </c>
      <c r="GU139">
        <v>17.162400000000002</v>
      </c>
      <c r="GV139">
        <v>23.676200000000001</v>
      </c>
      <c r="GW139">
        <v>59.712000000000003</v>
      </c>
      <c r="GX139">
        <v>24</v>
      </c>
      <c r="GY139">
        <v>325</v>
      </c>
      <c r="GZ139">
        <v>23.543700000000001</v>
      </c>
      <c r="HA139">
        <v>98.240300000000005</v>
      </c>
      <c r="HB139">
        <v>99.170400000000001</v>
      </c>
    </row>
    <row r="140" spans="1:210">
      <c r="A140" t="s">
        <v>613</v>
      </c>
      <c r="B140">
        <v>3</v>
      </c>
      <c r="C140" t="str">
        <f t="shared" si="20"/>
        <v>20181114</v>
      </c>
      <c r="D140">
        <v>186</v>
      </c>
      <c r="E140" t="s">
        <v>620</v>
      </c>
      <c r="F140" t="s">
        <v>621</v>
      </c>
      <c r="G140" t="str">
        <f t="shared" si="21"/>
        <v>20181114</v>
      </c>
      <c r="H140">
        <v>9.1867881568650697E-4</v>
      </c>
      <c r="I140">
        <v>3.3221265569459502</v>
      </c>
      <c r="J140">
        <v>248.5728125</v>
      </c>
      <c r="K140">
        <v>132.11758012875501</v>
      </c>
      <c r="L140">
        <v>12.1971551184172</v>
      </c>
      <c r="M140">
        <v>22.9483551646119</v>
      </c>
      <c r="N140">
        <v>4.8430292786876501E-2</v>
      </c>
      <c r="O140">
        <v>2.8771969721303199</v>
      </c>
      <c r="P140">
        <v>4.7981929446787301E-2</v>
      </c>
      <c r="Q140">
        <v>3.0028643498985701E-2</v>
      </c>
      <c r="R140" s="3">
        <v>281.16501449999998</v>
      </c>
      <c r="S140" s="3">
        <v>28.8987238996686</v>
      </c>
      <c r="T140">
        <v>28.547562500000002</v>
      </c>
      <c r="U140">
        <v>3.9176748451338401</v>
      </c>
      <c r="V140">
        <v>60.0826240805875</v>
      </c>
      <c r="W140">
        <v>2.20872418901032</v>
      </c>
      <c r="X140">
        <v>3.6761446804450602</v>
      </c>
      <c r="Y140">
        <v>1.7089506561235199</v>
      </c>
      <c r="Z140">
        <v>-40.513735771774897</v>
      </c>
      <c r="AA140">
        <v>-169.31820092596399</v>
      </c>
      <c r="AB140">
        <v>-12.827850304924601</v>
      </c>
      <c r="AC140">
        <v>58.505227497336698</v>
      </c>
      <c r="AD140">
        <v>14</v>
      </c>
      <c r="AE140">
        <v>3</v>
      </c>
      <c r="AF140">
        <v>1</v>
      </c>
      <c r="AG140">
        <v>0</v>
      </c>
      <c r="AH140">
        <v>48674.383896764899</v>
      </c>
      <c r="AI140">
        <v>1700.0162499999999</v>
      </c>
      <c r="AJ140">
        <v>1433.1133500000001</v>
      </c>
      <c r="AK140">
        <v>0.84299979485490195</v>
      </c>
      <c r="AL140">
        <v>0.165389604069961</v>
      </c>
      <c r="AM140">
        <v>2</v>
      </c>
      <c r="AN140">
        <v>0.5</v>
      </c>
      <c r="AO140" t="s">
        <v>224</v>
      </c>
      <c r="AP140">
        <v>2</v>
      </c>
      <c r="AQ140">
        <v>1542140071.5</v>
      </c>
      <c r="AR140">
        <v>248.5728125</v>
      </c>
      <c r="AS140">
        <v>249.99293750000001</v>
      </c>
      <c r="AT140">
        <v>23.9245375</v>
      </c>
      <c r="AU140">
        <v>23.565874999999998</v>
      </c>
      <c r="AV140">
        <v>246.36199999999999</v>
      </c>
      <c r="AW140">
        <v>23.7705375</v>
      </c>
      <c r="AX140">
        <v>500.02431250000001</v>
      </c>
      <c r="AY140">
        <v>92.221487499999995</v>
      </c>
      <c r="AZ140">
        <v>9.8967556250000005E-2</v>
      </c>
      <c r="BA140">
        <v>27.456</v>
      </c>
      <c r="BB140">
        <v>28.547562500000002</v>
      </c>
      <c r="BC140">
        <v>999.9</v>
      </c>
      <c r="BD140">
        <v>0</v>
      </c>
      <c r="BE140">
        <v>0</v>
      </c>
      <c r="BF140">
        <v>9996.6337500000009</v>
      </c>
      <c r="BG140">
        <v>0</v>
      </c>
      <c r="BH140">
        <v>3.9032524999999998</v>
      </c>
      <c r="BI140">
        <v>-1.4200762499999999</v>
      </c>
      <c r="BJ140">
        <v>254.66556249999999</v>
      </c>
      <c r="BK140">
        <v>256.02637499999997</v>
      </c>
      <c r="BL140">
        <v>0.35866787500000002</v>
      </c>
      <c r="BM140">
        <v>249.99293750000001</v>
      </c>
      <c r="BN140">
        <v>23.565874999999998</v>
      </c>
      <c r="BO140">
        <v>2.2063562499999998</v>
      </c>
      <c r="BP140">
        <v>2.1732812500000001</v>
      </c>
      <c r="BQ140">
        <v>19.008556250000002</v>
      </c>
      <c r="BR140">
        <v>18.766706249999999</v>
      </c>
      <c r="BS140">
        <v>1700.0162499999999</v>
      </c>
      <c r="BT140">
        <v>0.90000437499999997</v>
      </c>
      <c r="BU140">
        <v>9.9995487499999994E-2</v>
      </c>
      <c r="BV140">
        <v>0</v>
      </c>
      <c r="BW140">
        <v>2.0964499999999999</v>
      </c>
      <c r="BX140">
        <v>0</v>
      </c>
      <c r="BY140">
        <v>4928.3031250000004</v>
      </c>
      <c r="BZ140">
        <v>17886.099999999999</v>
      </c>
      <c r="CA140">
        <v>46.933124999999997</v>
      </c>
      <c r="CB140">
        <v>48.577750000000002</v>
      </c>
      <c r="CC140">
        <v>48.061999999999998</v>
      </c>
      <c r="CD140">
        <v>46.5465625</v>
      </c>
      <c r="CE140">
        <v>46.003875000000001</v>
      </c>
      <c r="CF140">
        <v>1530.0262499999999</v>
      </c>
      <c r="CG140">
        <v>169.99</v>
      </c>
      <c r="CH140">
        <v>0</v>
      </c>
      <c r="CI140">
        <v>1688355648.5</v>
      </c>
      <c r="CJ140">
        <v>0</v>
      </c>
      <c r="CK140">
        <v>1542140046</v>
      </c>
      <c r="CL140" t="s">
        <v>622</v>
      </c>
      <c r="CM140">
        <v>1542140046</v>
      </c>
      <c r="CN140">
        <v>1542140044</v>
      </c>
      <c r="CO140">
        <v>42</v>
      </c>
      <c r="CP140">
        <v>-0.40600000000000003</v>
      </c>
      <c r="CQ140">
        <v>8.0000000000000002E-3</v>
      </c>
      <c r="CR140">
        <v>2.2109999999999999</v>
      </c>
      <c r="CS140">
        <v>0.154</v>
      </c>
      <c r="CT140">
        <v>250</v>
      </c>
      <c r="CU140">
        <v>24</v>
      </c>
      <c r="CV140">
        <v>0.23</v>
      </c>
      <c r="CW140">
        <v>0.24</v>
      </c>
      <c r="CX140">
        <v>-1.4249025</v>
      </c>
      <c r="CY140">
        <v>9.3350526315790494E-2</v>
      </c>
      <c r="CZ140">
        <v>3.0817570455018001E-2</v>
      </c>
      <c r="DA140">
        <v>1</v>
      </c>
      <c r="DB140">
        <v>0.35694039999999999</v>
      </c>
      <c r="DC140">
        <v>1.2412330827067299E-2</v>
      </c>
      <c r="DD140">
        <v>6.4731550916071797E-3</v>
      </c>
      <c r="DE140">
        <v>1</v>
      </c>
      <c r="DF140">
        <v>2</v>
      </c>
      <c r="DG140">
        <v>2</v>
      </c>
      <c r="DH140" t="s">
        <v>226</v>
      </c>
      <c r="DI140">
        <v>2.9636999999999998</v>
      </c>
      <c r="DJ140">
        <v>2.72465</v>
      </c>
      <c r="DK140">
        <v>5.7235899999999999E-2</v>
      </c>
      <c r="DL140">
        <v>5.7461499999999999E-2</v>
      </c>
      <c r="DM140">
        <v>0.10474</v>
      </c>
      <c r="DN140">
        <v>0.102455</v>
      </c>
      <c r="DO140">
        <v>25224.799999999999</v>
      </c>
      <c r="DP140">
        <v>24796.6</v>
      </c>
      <c r="DQ140">
        <v>25137</v>
      </c>
      <c r="DR140">
        <v>26133.7</v>
      </c>
      <c r="DS140">
        <v>30773.1</v>
      </c>
      <c r="DT140">
        <v>32201.3</v>
      </c>
      <c r="DU140">
        <v>37934.800000000003</v>
      </c>
      <c r="DV140">
        <v>39907.5</v>
      </c>
      <c r="DW140">
        <v>2.0851799999999998</v>
      </c>
      <c r="DX140">
        <v>1.80562</v>
      </c>
      <c r="DY140">
        <v>0.20002600000000001</v>
      </c>
      <c r="DZ140">
        <v>0</v>
      </c>
      <c r="EA140">
        <v>25.274799999999999</v>
      </c>
      <c r="EB140">
        <v>999.9</v>
      </c>
      <c r="EC140">
        <v>58.015000000000001</v>
      </c>
      <c r="ED140">
        <v>30.795999999999999</v>
      </c>
      <c r="EE140">
        <v>28.0501</v>
      </c>
      <c r="EF140">
        <v>61.002099999999999</v>
      </c>
      <c r="EG140">
        <v>19.791699999999999</v>
      </c>
      <c r="EH140">
        <v>1</v>
      </c>
      <c r="EI140">
        <v>0.35130099999999997</v>
      </c>
      <c r="EJ140">
        <v>1.8860699999999999</v>
      </c>
      <c r="EK140">
        <v>20.255299999999998</v>
      </c>
      <c r="EL140">
        <v>5.2445399999999998</v>
      </c>
      <c r="EM140">
        <v>12.0099</v>
      </c>
      <c r="EN140">
        <v>4.9977999999999998</v>
      </c>
      <c r="EO140">
        <v>3.30335</v>
      </c>
      <c r="EP140">
        <v>999.9</v>
      </c>
      <c r="EQ140">
        <v>9999</v>
      </c>
      <c r="ER140">
        <v>9999</v>
      </c>
      <c r="ES140">
        <v>9999</v>
      </c>
      <c r="ET140">
        <v>4.9721900000000003</v>
      </c>
      <c r="EU140">
        <v>1.8705700000000001</v>
      </c>
      <c r="EV140">
        <v>1.86846</v>
      </c>
      <c r="EW140">
        <v>1.8669100000000001</v>
      </c>
      <c r="EX140">
        <v>1.8668100000000001</v>
      </c>
      <c r="EY140">
        <v>1.86642</v>
      </c>
      <c r="EZ140">
        <v>1.86859</v>
      </c>
      <c r="FA140">
        <v>1.8661799999999999</v>
      </c>
      <c r="FB140">
        <v>0</v>
      </c>
      <c r="FC140">
        <v>0</v>
      </c>
      <c r="FD140">
        <v>0</v>
      </c>
      <c r="FE140">
        <v>0</v>
      </c>
      <c r="FF140" t="s">
        <v>227</v>
      </c>
      <c r="FG140" t="s">
        <v>228</v>
      </c>
      <c r="FH140" t="s">
        <v>229</v>
      </c>
      <c r="FI140" t="s">
        <v>229</v>
      </c>
      <c r="FJ140" t="s">
        <v>229</v>
      </c>
      <c r="FK140" t="s">
        <v>229</v>
      </c>
      <c r="FL140">
        <v>0</v>
      </c>
      <c r="FM140">
        <v>100</v>
      </c>
      <c r="FN140">
        <v>100</v>
      </c>
      <c r="FO140">
        <v>2.2109999999999999</v>
      </c>
      <c r="FP140">
        <v>0.154</v>
      </c>
      <c r="FQ140">
        <v>2.2107999999999799</v>
      </c>
      <c r="FR140">
        <v>0</v>
      </c>
      <c r="FS140">
        <v>0</v>
      </c>
      <c r="FT140">
        <v>0</v>
      </c>
      <c r="FU140">
        <v>0.153999999999996</v>
      </c>
      <c r="FV140">
        <v>0</v>
      </c>
      <c r="FW140">
        <v>0</v>
      </c>
      <c r="FX140">
        <v>0</v>
      </c>
      <c r="FY140">
        <v>-1</v>
      </c>
      <c r="FZ140">
        <v>-1</v>
      </c>
      <c r="GA140">
        <v>-1</v>
      </c>
      <c r="GB140">
        <v>-1</v>
      </c>
      <c r="GC140">
        <v>0.6</v>
      </c>
      <c r="GD140">
        <v>0.6</v>
      </c>
      <c r="GE140">
        <v>0.70190399999999997</v>
      </c>
      <c r="GF140">
        <v>2.5964399999999999</v>
      </c>
      <c r="GG140">
        <v>1.5991200000000001</v>
      </c>
      <c r="GH140">
        <v>2.4072300000000002</v>
      </c>
      <c r="GI140">
        <v>1.6003400000000001</v>
      </c>
      <c r="GJ140">
        <v>2.2900399999999999</v>
      </c>
      <c r="GK140">
        <v>34.898499999999999</v>
      </c>
      <c r="GL140">
        <v>15.5242</v>
      </c>
      <c r="GM140">
        <v>18</v>
      </c>
      <c r="GN140">
        <v>496.58699999999999</v>
      </c>
      <c r="GO140">
        <v>402.21</v>
      </c>
      <c r="GP140">
        <v>24.000699999999998</v>
      </c>
      <c r="GQ140">
        <v>31.747</v>
      </c>
      <c r="GR140">
        <v>30.0001</v>
      </c>
      <c r="GS140">
        <v>31.927399999999999</v>
      </c>
      <c r="GT140">
        <v>32.0227</v>
      </c>
      <c r="GU140">
        <v>14.0174</v>
      </c>
      <c r="GV140">
        <v>23.9572</v>
      </c>
      <c r="GW140">
        <v>59.712000000000003</v>
      </c>
      <c r="GX140">
        <v>24</v>
      </c>
      <c r="GY140">
        <v>250</v>
      </c>
      <c r="GZ140">
        <v>23.507100000000001</v>
      </c>
      <c r="HA140">
        <v>98.245800000000003</v>
      </c>
      <c r="HB140">
        <v>99.172200000000004</v>
      </c>
    </row>
    <row r="141" spans="1:210">
      <c r="A141" t="s">
        <v>613</v>
      </c>
      <c r="B141">
        <v>4</v>
      </c>
      <c r="C141" t="str">
        <f t="shared" si="20"/>
        <v>20181114</v>
      </c>
      <c r="D141">
        <v>286</v>
      </c>
      <c r="E141" t="s">
        <v>623</v>
      </c>
      <c r="F141" t="s">
        <v>624</v>
      </c>
      <c r="G141" t="str">
        <f t="shared" si="21"/>
        <v>20181114</v>
      </c>
      <c r="H141">
        <v>9.0044159376620697E-4</v>
      </c>
      <c r="I141">
        <v>1.9340881133064101</v>
      </c>
      <c r="J141">
        <v>174.16206249999999</v>
      </c>
      <c r="K141">
        <v>104.027624801326</v>
      </c>
      <c r="L141">
        <v>9.6036219998380101</v>
      </c>
      <c r="M141">
        <v>16.078292839584702</v>
      </c>
      <c r="N141">
        <v>4.7347835031464898E-2</v>
      </c>
      <c r="O141">
        <v>2.87710935574004</v>
      </c>
      <c r="P141">
        <v>4.6919181678973E-2</v>
      </c>
      <c r="Q141">
        <v>2.9362677788272999E-2</v>
      </c>
      <c r="R141" s="3">
        <v>281.164017</v>
      </c>
      <c r="S141" s="3">
        <v>28.918939952550801</v>
      </c>
      <c r="T141">
        <v>28.557987499999999</v>
      </c>
      <c r="U141">
        <v>3.92004674092993</v>
      </c>
      <c r="V141">
        <v>59.985411153471198</v>
      </c>
      <c r="W141">
        <v>2.2071357977983301</v>
      </c>
      <c r="X141">
        <v>3.67945431290189</v>
      </c>
      <c r="Y141">
        <v>1.7129109431316001</v>
      </c>
      <c r="Z141">
        <v>-39.709474285089698</v>
      </c>
      <c r="AA141">
        <v>-168.54524678685601</v>
      </c>
      <c r="AB141">
        <v>-12.771320269455201</v>
      </c>
      <c r="AC141">
        <v>60.137975658598599</v>
      </c>
      <c r="AD141">
        <v>14</v>
      </c>
      <c r="AE141">
        <v>3</v>
      </c>
      <c r="AF141">
        <v>1</v>
      </c>
      <c r="AG141">
        <v>0</v>
      </c>
      <c r="AH141">
        <v>48669.3416969842</v>
      </c>
      <c r="AI141">
        <v>1700.01</v>
      </c>
      <c r="AJ141">
        <v>1433.1080999999999</v>
      </c>
      <c r="AK141">
        <v>0.84299980588349499</v>
      </c>
      <c r="AL141">
        <v>0.16538962535514501</v>
      </c>
      <c r="AM141">
        <v>2</v>
      </c>
      <c r="AN141">
        <v>0.5</v>
      </c>
      <c r="AO141" t="s">
        <v>224</v>
      </c>
      <c r="AP141">
        <v>2</v>
      </c>
      <c r="AQ141">
        <v>1542140171.5</v>
      </c>
      <c r="AR141">
        <v>174.16206249999999</v>
      </c>
      <c r="AS141">
        <v>174.99837500000001</v>
      </c>
      <c r="AT141">
        <v>23.907968749999998</v>
      </c>
      <c r="AU141">
        <v>23.556425000000001</v>
      </c>
      <c r="AV141">
        <v>172.08625000000001</v>
      </c>
      <c r="AW141">
        <v>23.7562125</v>
      </c>
      <c r="AX141">
        <v>500.03100000000001</v>
      </c>
      <c r="AY141">
        <v>92.218981249999999</v>
      </c>
      <c r="AZ141">
        <v>9.9016187500000005E-2</v>
      </c>
      <c r="BA141">
        <v>27.471374999999998</v>
      </c>
      <c r="BB141">
        <v>28.557987499999999</v>
      </c>
      <c r="BC141">
        <v>999.9</v>
      </c>
      <c r="BD141">
        <v>0</v>
      </c>
      <c r="BE141">
        <v>0</v>
      </c>
      <c r="BF141">
        <v>9996.3706249999996</v>
      </c>
      <c r="BG141">
        <v>0</v>
      </c>
      <c r="BH141">
        <v>3.7725187500000001</v>
      </c>
      <c r="BI141">
        <v>-0.8366384375</v>
      </c>
      <c r="BJ141">
        <v>178.42762500000001</v>
      </c>
      <c r="BK141">
        <v>179.22031250000001</v>
      </c>
      <c r="BL141">
        <v>0.35155343750000001</v>
      </c>
      <c r="BM141">
        <v>174.99837500000001</v>
      </c>
      <c r="BN141">
        <v>23.556425000000001</v>
      </c>
      <c r="BO141">
        <v>2.2047687499999999</v>
      </c>
      <c r="BP141">
        <v>2.1723474999999999</v>
      </c>
      <c r="BQ141">
        <v>18.997025000000001</v>
      </c>
      <c r="BR141">
        <v>18.759856249999999</v>
      </c>
      <c r="BS141">
        <v>1700.01</v>
      </c>
      <c r="BT141">
        <v>0.90000518750000003</v>
      </c>
      <c r="BU141">
        <v>9.9994643750000001E-2</v>
      </c>
      <c r="BV141">
        <v>0</v>
      </c>
      <c r="BW141">
        <v>2.11253125</v>
      </c>
      <c r="BX141">
        <v>0</v>
      </c>
      <c r="BY141">
        <v>4937.92875</v>
      </c>
      <c r="BZ141">
        <v>17886.05</v>
      </c>
      <c r="CA141">
        <v>46.988187500000002</v>
      </c>
      <c r="CB141">
        <v>48.628875000000001</v>
      </c>
      <c r="CC141">
        <v>48.128875000000001</v>
      </c>
      <c r="CD141">
        <v>46.57</v>
      </c>
      <c r="CE141">
        <v>46.054375</v>
      </c>
      <c r="CF141">
        <v>1530.02</v>
      </c>
      <c r="CG141">
        <v>169.99</v>
      </c>
      <c r="CH141">
        <v>0</v>
      </c>
      <c r="CI141">
        <v>1688355748.7</v>
      </c>
      <c r="CJ141">
        <v>0</v>
      </c>
      <c r="CK141">
        <v>1542140142</v>
      </c>
      <c r="CL141" t="s">
        <v>625</v>
      </c>
      <c r="CM141">
        <v>1542140142</v>
      </c>
      <c r="CN141">
        <v>1542140138</v>
      </c>
      <c r="CO141">
        <v>43</v>
      </c>
      <c r="CP141">
        <v>-0.13500000000000001</v>
      </c>
      <c r="CQ141">
        <v>-2E-3</v>
      </c>
      <c r="CR141">
        <v>2.0750000000000002</v>
      </c>
      <c r="CS141">
        <v>0.152</v>
      </c>
      <c r="CT141">
        <v>175</v>
      </c>
      <c r="CU141">
        <v>23</v>
      </c>
      <c r="CV141">
        <v>0.24</v>
      </c>
      <c r="CW141">
        <v>0.2</v>
      </c>
      <c r="CX141">
        <v>-0.83910134999999997</v>
      </c>
      <c r="CY141">
        <v>5.34469624060167E-2</v>
      </c>
      <c r="CZ141">
        <v>2.3491504294691299E-2</v>
      </c>
      <c r="DA141">
        <v>1</v>
      </c>
      <c r="DB141">
        <v>0.3524003</v>
      </c>
      <c r="DC141">
        <v>-1.4366977443609E-2</v>
      </c>
      <c r="DD141">
        <v>2.4766836717675499E-3</v>
      </c>
      <c r="DE141">
        <v>1</v>
      </c>
      <c r="DF141">
        <v>2</v>
      </c>
      <c r="DG141">
        <v>2</v>
      </c>
      <c r="DH141" t="s">
        <v>226</v>
      </c>
      <c r="DI141">
        <v>2.9637199999999999</v>
      </c>
      <c r="DJ141">
        <v>2.7248899999999998</v>
      </c>
      <c r="DK141">
        <v>4.1811899999999999E-2</v>
      </c>
      <c r="DL141">
        <v>4.2093699999999998E-2</v>
      </c>
      <c r="DM141">
        <v>0.104725</v>
      </c>
      <c r="DN141">
        <v>0.102419</v>
      </c>
      <c r="DO141">
        <v>25635.9</v>
      </c>
      <c r="DP141">
        <v>25199</v>
      </c>
      <c r="DQ141">
        <v>25136</v>
      </c>
      <c r="DR141">
        <v>26132.2</v>
      </c>
      <c r="DS141">
        <v>30771.4</v>
      </c>
      <c r="DT141">
        <v>32199.8</v>
      </c>
      <c r="DU141">
        <v>37933.1</v>
      </c>
      <c r="DV141">
        <v>39905.1</v>
      </c>
      <c r="DW141">
        <v>2.0854699999999999</v>
      </c>
      <c r="DX141">
        <v>1.80508</v>
      </c>
      <c r="DY141">
        <v>0.19950799999999999</v>
      </c>
      <c r="DZ141">
        <v>0</v>
      </c>
      <c r="EA141">
        <v>25.301200000000001</v>
      </c>
      <c r="EB141">
        <v>999.9</v>
      </c>
      <c r="EC141">
        <v>58.039000000000001</v>
      </c>
      <c r="ED141">
        <v>30.806000000000001</v>
      </c>
      <c r="EE141">
        <v>28.080400000000001</v>
      </c>
      <c r="EF141">
        <v>61.052100000000003</v>
      </c>
      <c r="EG141">
        <v>20.168299999999999</v>
      </c>
      <c r="EH141">
        <v>1</v>
      </c>
      <c r="EI141">
        <v>0.35198200000000002</v>
      </c>
      <c r="EJ141">
        <v>1.92361</v>
      </c>
      <c r="EK141">
        <v>20.255500000000001</v>
      </c>
      <c r="EL141">
        <v>5.24979</v>
      </c>
      <c r="EM141">
        <v>12.0099</v>
      </c>
      <c r="EN141">
        <v>4.9991500000000002</v>
      </c>
      <c r="EO141">
        <v>3.30403</v>
      </c>
      <c r="EP141">
        <v>999.9</v>
      </c>
      <c r="EQ141">
        <v>9999</v>
      </c>
      <c r="ER141">
        <v>9999</v>
      </c>
      <c r="ES141">
        <v>9999</v>
      </c>
      <c r="ET141">
        <v>4.9721799999999998</v>
      </c>
      <c r="EU141">
        <v>1.8705700000000001</v>
      </c>
      <c r="EV141">
        <v>1.86846</v>
      </c>
      <c r="EW141">
        <v>1.8669100000000001</v>
      </c>
      <c r="EX141">
        <v>1.8667800000000001</v>
      </c>
      <c r="EY141">
        <v>1.86639</v>
      </c>
      <c r="EZ141">
        <v>1.86859</v>
      </c>
      <c r="FA141">
        <v>1.86615</v>
      </c>
      <c r="FB141">
        <v>0</v>
      </c>
      <c r="FC141">
        <v>0</v>
      </c>
      <c r="FD141">
        <v>0</v>
      </c>
      <c r="FE141">
        <v>0</v>
      </c>
      <c r="FF141" t="s">
        <v>227</v>
      </c>
      <c r="FG141" t="s">
        <v>228</v>
      </c>
      <c r="FH141" t="s">
        <v>229</v>
      </c>
      <c r="FI141" t="s">
        <v>229</v>
      </c>
      <c r="FJ141" t="s">
        <v>229</v>
      </c>
      <c r="FK141" t="s">
        <v>229</v>
      </c>
      <c r="FL141">
        <v>0</v>
      </c>
      <c r="FM141">
        <v>100</v>
      </c>
      <c r="FN141">
        <v>100</v>
      </c>
      <c r="FO141">
        <v>2.0750000000000002</v>
      </c>
      <c r="FP141">
        <v>0.15179999999999999</v>
      </c>
      <c r="FQ141">
        <v>2.0754999999999799</v>
      </c>
      <c r="FR141">
        <v>0</v>
      </c>
      <c r="FS141">
        <v>0</v>
      </c>
      <c r="FT141">
        <v>0</v>
      </c>
      <c r="FU141">
        <v>0.15175999999999901</v>
      </c>
      <c r="FV141">
        <v>0</v>
      </c>
      <c r="FW141">
        <v>0</v>
      </c>
      <c r="FX141">
        <v>0</v>
      </c>
      <c r="FY141">
        <v>-1</v>
      </c>
      <c r="FZ141">
        <v>-1</v>
      </c>
      <c r="GA141">
        <v>-1</v>
      </c>
      <c r="GB141">
        <v>-1</v>
      </c>
      <c r="GC141">
        <v>0.6</v>
      </c>
      <c r="GD141">
        <v>0.7</v>
      </c>
      <c r="GE141">
        <v>0.53832999999999998</v>
      </c>
      <c r="GF141">
        <v>2.6000999999999999</v>
      </c>
      <c r="GG141">
        <v>1.5991200000000001</v>
      </c>
      <c r="GH141">
        <v>2.4072300000000002</v>
      </c>
      <c r="GI141">
        <v>1.6003400000000001</v>
      </c>
      <c r="GJ141">
        <v>2.2326700000000002</v>
      </c>
      <c r="GK141">
        <v>34.898499999999999</v>
      </c>
      <c r="GL141">
        <v>15.497999999999999</v>
      </c>
      <c r="GM141">
        <v>18</v>
      </c>
      <c r="GN141">
        <v>496.745</v>
      </c>
      <c r="GO141">
        <v>401.86599999999999</v>
      </c>
      <c r="GP141">
        <v>24.0002</v>
      </c>
      <c r="GQ141">
        <v>31.753</v>
      </c>
      <c r="GR141">
        <v>30.0001</v>
      </c>
      <c r="GS141">
        <v>31.924600000000002</v>
      </c>
      <c r="GT141">
        <v>32.0199</v>
      </c>
      <c r="GU141">
        <v>10.7712</v>
      </c>
      <c r="GV141">
        <v>24.017399999999999</v>
      </c>
      <c r="GW141">
        <v>59.712000000000003</v>
      </c>
      <c r="GX141">
        <v>24</v>
      </c>
      <c r="GY141">
        <v>175</v>
      </c>
      <c r="GZ141">
        <v>23.545200000000001</v>
      </c>
      <c r="HA141">
        <v>98.241500000000002</v>
      </c>
      <c r="HB141">
        <v>99.166399999999996</v>
      </c>
    </row>
    <row r="142" spans="1:210">
      <c r="A142" t="s">
        <v>613</v>
      </c>
      <c r="B142">
        <v>5</v>
      </c>
      <c r="C142" t="str">
        <f t="shared" si="20"/>
        <v>20181114</v>
      </c>
      <c r="D142">
        <v>393</v>
      </c>
      <c r="E142" t="s">
        <v>626</v>
      </c>
      <c r="F142" t="s">
        <v>627</v>
      </c>
      <c r="G142" t="str">
        <f t="shared" si="21"/>
        <v>20181114</v>
      </c>
      <c r="H142">
        <v>1.14193782459548E-3</v>
      </c>
      <c r="I142">
        <v>0.363738441004402</v>
      </c>
      <c r="J142">
        <v>99.823431249999999</v>
      </c>
      <c r="K142">
        <v>87.1881110584672</v>
      </c>
      <c r="L142">
        <v>8.0488372530062104</v>
      </c>
      <c r="M142">
        <v>9.2152765143531195</v>
      </c>
      <c r="N142">
        <v>6.0172952694649499E-2</v>
      </c>
      <c r="O142">
        <v>2.8791366227931099</v>
      </c>
      <c r="P142">
        <v>5.9482936838471202E-2</v>
      </c>
      <c r="Q142">
        <v>3.7238171314304597E-2</v>
      </c>
      <c r="R142" s="3">
        <v>281.16092474999999</v>
      </c>
      <c r="S142" s="3">
        <v>28.855609073980599</v>
      </c>
      <c r="T142">
        <v>28.558037500000001</v>
      </c>
      <c r="U142">
        <v>3.9200581199462299</v>
      </c>
      <c r="V142">
        <v>59.9661454025876</v>
      </c>
      <c r="W142">
        <v>2.2066133676803901</v>
      </c>
      <c r="X142">
        <v>3.6797652289739702</v>
      </c>
      <c r="Y142">
        <v>1.71344475226584</v>
      </c>
      <c r="Z142">
        <v>-50.359458064660799</v>
      </c>
      <c r="AA142">
        <v>-168.44766914268101</v>
      </c>
      <c r="AB142">
        <v>-12.755033895221301</v>
      </c>
      <c r="AC142">
        <v>49.598763647436598</v>
      </c>
      <c r="AD142">
        <v>13</v>
      </c>
      <c r="AE142">
        <v>3</v>
      </c>
      <c r="AF142">
        <v>1</v>
      </c>
      <c r="AG142">
        <v>0</v>
      </c>
      <c r="AH142">
        <v>48726.867748318102</v>
      </c>
      <c r="AI142">
        <v>1699.9906249999999</v>
      </c>
      <c r="AJ142">
        <v>1433.091825</v>
      </c>
      <c r="AK142">
        <v>0.84299984007264706</v>
      </c>
      <c r="AL142">
        <v>0.16538969134021</v>
      </c>
      <c r="AM142">
        <v>2</v>
      </c>
      <c r="AN142">
        <v>0.5</v>
      </c>
      <c r="AO142" t="s">
        <v>224</v>
      </c>
      <c r="AP142">
        <v>2</v>
      </c>
      <c r="AQ142">
        <v>1542140278.5</v>
      </c>
      <c r="AR142">
        <v>99.823431249999999</v>
      </c>
      <c r="AS142">
        <v>100.0145125</v>
      </c>
      <c r="AT142">
        <v>23.902887499999999</v>
      </c>
      <c r="AU142">
        <v>23.457056250000001</v>
      </c>
      <c r="AV142">
        <v>97.694950000000006</v>
      </c>
      <c r="AW142">
        <v>23.7474375</v>
      </c>
      <c r="AX142">
        <v>500.02875</v>
      </c>
      <c r="AY142">
        <v>92.216818750000002</v>
      </c>
      <c r="AZ142">
        <v>9.8947187500000006E-2</v>
      </c>
      <c r="BA142">
        <v>27.472818749999998</v>
      </c>
      <c r="BB142">
        <v>28.558037500000001</v>
      </c>
      <c r="BC142">
        <v>999.9</v>
      </c>
      <c r="BD142">
        <v>0</v>
      </c>
      <c r="BE142">
        <v>0</v>
      </c>
      <c r="BF142">
        <v>10008.985624999999</v>
      </c>
      <c r="BG142">
        <v>0</v>
      </c>
      <c r="BH142">
        <v>3.678390625</v>
      </c>
      <c r="BI142">
        <v>-0.191045625</v>
      </c>
      <c r="BJ142">
        <v>102.2680625</v>
      </c>
      <c r="BK142">
        <v>102.416875</v>
      </c>
      <c r="BL142">
        <v>0.44583250000000002</v>
      </c>
      <c r="BM142">
        <v>100.0145125</v>
      </c>
      <c r="BN142">
        <v>23.457056250000001</v>
      </c>
      <c r="BO142">
        <v>2.2042506249999998</v>
      </c>
      <c r="BP142">
        <v>2.1631356249999998</v>
      </c>
      <c r="BQ142">
        <v>18.99320625</v>
      </c>
      <c r="BR142">
        <v>18.691881250000002</v>
      </c>
      <c r="BS142">
        <v>1699.9906249999999</v>
      </c>
      <c r="BT142">
        <v>0.90000437499999997</v>
      </c>
      <c r="BU142">
        <v>9.999545E-2</v>
      </c>
      <c r="BV142">
        <v>0</v>
      </c>
      <c r="BW142">
        <v>2.1008874999999998</v>
      </c>
      <c r="BX142">
        <v>0</v>
      </c>
      <c r="BY142">
        <v>4957.0137500000001</v>
      </c>
      <c r="BZ142">
        <v>17885.837500000001</v>
      </c>
      <c r="CA142">
        <v>47.0426875</v>
      </c>
      <c r="CB142">
        <v>48.683124999999997</v>
      </c>
      <c r="CC142">
        <v>48.186999999999998</v>
      </c>
      <c r="CD142">
        <v>46.609250000000003</v>
      </c>
      <c r="CE142">
        <v>46.101437500000003</v>
      </c>
      <c r="CF142">
        <v>1530.0006249999999</v>
      </c>
      <c r="CG142">
        <v>169.99</v>
      </c>
      <c r="CH142">
        <v>0</v>
      </c>
      <c r="CI142">
        <v>1688355855.5</v>
      </c>
      <c r="CJ142">
        <v>0</v>
      </c>
      <c r="CK142">
        <v>1542140239</v>
      </c>
      <c r="CL142" t="s">
        <v>628</v>
      </c>
      <c r="CM142">
        <v>1542140238</v>
      </c>
      <c r="CN142">
        <v>1542140239</v>
      </c>
      <c r="CO142">
        <v>44</v>
      </c>
      <c r="CP142">
        <v>5.2999999999999999E-2</v>
      </c>
      <c r="CQ142">
        <v>4.0000000000000001E-3</v>
      </c>
      <c r="CR142">
        <v>2.1280000000000001</v>
      </c>
      <c r="CS142">
        <v>0.155</v>
      </c>
      <c r="CT142">
        <v>100</v>
      </c>
      <c r="CU142">
        <v>24</v>
      </c>
      <c r="CV142">
        <v>0.26</v>
      </c>
      <c r="CW142">
        <v>0.2</v>
      </c>
      <c r="CX142">
        <v>-0.200609714285714</v>
      </c>
      <c r="CY142">
        <v>4.0475999999999797E-2</v>
      </c>
      <c r="CZ142">
        <v>2.8017047439937399E-2</v>
      </c>
      <c r="DA142">
        <v>1</v>
      </c>
      <c r="DB142">
        <v>0.43882533333333301</v>
      </c>
      <c r="DC142">
        <v>5.6062441558441402E-2</v>
      </c>
      <c r="DD142">
        <v>3.15862125140721E-2</v>
      </c>
      <c r="DE142">
        <v>1</v>
      </c>
      <c r="DF142">
        <v>2</v>
      </c>
      <c r="DG142">
        <v>2</v>
      </c>
      <c r="DH142" t="s">
        <v>226</v>
      </c>
      <c r="DI142">
        <v>2.9637899999999999</v>
      </c>
      <c r="DJ142">
        <v>2.72492</v>
      </c>
      <c r="DK142">
        <v>2.4675200000000001E-2</v>
      </c>
      <c r="DL142">
        <v>2.5007000000000001E-2</v>
      </c>
      <c r="DM142">
        <v>0.104583</v>
      </c>
      <c r="DN142">
        <v>0.102187</v>
      </c>
      <c r="DO142">
        <v>26094.799999999999</v>
      </c>
      <c r="DP142">
        <v>25648.7</v>
      </c>
      <c r="DQ142">
        <v>25137</v>
      </c>
      <c r="DR142">
        <v>26132.9</v>
      </c>
      <c r="DS142">
        <v>30776.9</v>
      </c>
      <c r="DT142">
        <v>32208</v>
      </c>
      <c r="DU142">
        <v>37935</v>
      </c>
      <c r="DV142">
        <v>39906</v>
      </c>
      <c r="DW142">
        <v>2.0857299999999999</v>
      </c>
      <c r="DX142">
        <v>1.8049200000000001</v>
      </c>
      <c r="DY142">
        <v>0.199493</v>
      </c>
      <c r="DZ142">
        <v>0</v>
      </c>
      <c r="EA142">
        <v>25.292400000000001</v>
      </c>
      <c r="EB142">
        <v>999.9</v>
      </c>
      <c r="EC142">
        <v>58.039000000000001</v>
      </c>
      <c r="ED142">
        <v>30.827000000000002</v>
      </c>
      <c r="EE142">
        <v>28.115600000000001</v>
      </c>
      <c r="EF142">
        <v>60.792099999999998</v>
      </c>
      <c r="EG142">
        <v>20.052099999999999</v>
      </c>
      <c r="EH142">
        <v>1</v>
      </c>
      <c r="EI142">
        <v>0.351296</v>
      </c>
      <c r="EJ142">
        <v>1.8867799999999999</v>
      </c>
      <c r="EK142">
        <v>20.2559</v>
      </c>
      <c r="EL142">
        <v>5.24709</v>
      </c>
      <c r="EM142">
        <v>12.0099</v>
      </c>
      <c r="EN142">
        <v>4.9977999999999998</v>
      </c>
      <c r="EO142">
        <v>3.3039999999999998</v>
      </c>
      <c r="EP142">
        <v>999.9</v>
      </c>
      <c r="EQ142">
        <v>9999</v>
      </c>
      <c r="ER142">
        <v>9999</v>
      </c>
      <c r="ES142">
        <v>9999</v>
      </c>
      <c r="ET142">
        <v>4.9722099999999996</v>
      </c>
      <c r="EU142">
        <v>1.8705799999999999</v>
      </c>
      <c r="EV142">
        <v>1.8684700000000001</v>
      </c>
      <c r="EW142">
        <v>1.8668899999999999</v>
      </c>
      <c r="EX142">
        <v>1.8667800000000001</v>
      </c>
      <c r="EY142">
        <v>1.86642</v>
      </c>
      <c r="EZ142">
        <v>1.86859</v>
      </c>
      <c r="FA142">
        <v>1.86616</v>
      </c>
      <c r="FB142">
        <v>0</v>
      </c>
      <c r="FC142">
        <v>0</v>
      </c>
      <c r="FD142">
        <v>0</v>
      </c>
      <c r="FE142">
        <v>0</v>
      </c>
      <c r="FF142" t="s">
        <v>227</v>
      </c>
      <c r="FG142" t="s">
        <v>228</v>
      </c>
      <c r="FH142" t="s">
        <v>229</v>
      </c>
      <c r="FI142" t="s">
        <v>229</v>
      </c>
      <c r="FJ142" t="s">
        <v>229</v>
      </c>
      <c r="FK142" t="s">
        <v>229</v>
      </c>
      <c r="FL142">
        <v>0</v>
      </c>
      <c r="FM142">
        <v>100</v>
      </c>
      <c r="FN142">
        <v>100</v>
      </c>
      <c r="FO142">
        <v>2.129</v>
      </c>
      <c r="FP142">
        <v>0.1555</v>
      </c>
      <c r="FQ142">
        <v>2.1284900000000002</v>
      </c>
      <c r="FR142">
        <v>0</v>
      </c>
      <c r="FS142">
        <v>0</v>
      </c>
      <c r="FT142">
        <v>0</v>
      </c>
      <c r="FU142">
        <v>0.15543636363636501</v>
      </c>
      <c r="FV142">
        <v>0</v>
      </c>
      <c r="FW142">
        <v>0</v>
      </c>
      <c r="FX142">
        <v>0</v>
      </c>
      <c r="FY142">
        <v>-1</v>
      </c>
      <c r="FZ142">
        <v>-1</v>
      </c>
      <c r="GA142">
        <v>-1</v>
      </c>
      <c r="GB142">
        <v>-1</v>
      </c>
      <c r="GC142">
        <v>0.8</v>
      </c>
      <c r="GD142">
        <v>0.8</v>
      </c>
      <c r="GE142">
        <v>0.37231399999999998</v>
      </c>
      <c r="GF142">
        <v>2.6013199999999999</v>
      </c>
      <c r="GG142">
        <v>1.5991200000000001</v>
      </c>
      <c r="GH142">
        <v>2.4084500000000002</v>
      </c>
      <c r="GI142">
        <v>1.6003400000000001</v>
      </c>
      <c r="GJ142">
        <v>2.3107899999999999</v>
      </c>
      <c r="GK142">
        <v>34.898499999999999</v>
      </c>
      <c r="GL142">
        <v>15.4892</v>
      </c>
      <c r="GM142">
        <v>18</v>
      </c>
      <c r="GN142">
        <v>496.87299999999999</v>
      </c>
      <c r="GO142">
        <v>401.75799999999998</v>
      </c>
      <c r="GP142">
        <v>23.999300000000002</v>
      </c>
      <c r="GQ142">
        <v>31.749099999999999</v>
      </c>
      <c r="GR142">
        <v>30</v>
      </c>
      <c r="GS142">
        <v>31.921800000000001</v>
      </c>
      <c r="GT142">
        <v>32.017099999999999</v>
      </c>
      <c r="GU142">
        <v>7.4519799999999998</v>
      </c>
      <c r="GV142">
        <v>23.9496</v>
      </c>
      <c r="GW142">
        <v>59.712000000000003</v>
      </c>
      <c r="GX142">
        <v>24</v>
      </c>
      <c r="GY142">
        <v>100</v>
      </c>
      <c r="GZ142">
        <v>23.543099999999999</v>
      </c>
      <c r="HA142">
        <v>98.246099999999998</v>
      </c>
      <c r="HB142">
        <v>99.168800000000005</v>
      </c>
    </row>
    <row r="143" spans="1:210">
      <c r="A143" t="s">
        <v>613</v>
      </c>
      <c r="B143">
        <v>6</v>
      </c>
      <c r="C143" t="str">
        <f t="shared" si="20"/>
        <v>20181114</v>
      </c>
      <c r="D143">
        <v>514</v>
      </c>
      <c r="E143" t="s">
        <v>629</v>
      </c>
      <c r="F143" t="s">
        <v>630</v>
      </c>
      <c r="G143" t="str">
        <f t="shared" si="21"/>
        <v>20181114</v>
      </c>
      <c r="H143">
        <v>1.0015131701276601E-3</v>
      </c>
      <c r="I143">
        <v>-0.13777776828514099</v>
      </c>
      <c r="J143">
        <v>66.023793333333302</v>
      </c>
      <c r="K143">
        <v>68.172100826192207</v>
      </c>
      <c r="L143">
        <v>6.2932474681433996</v>
      </c>
      <c r="M143">
        <v>6.0949283533386902</v>
      </c>
      <c r="N143">
        <v>5.3024883797337802E-2</v>
      </c>
      <c r="O143">
        <v>2.8795473319037002</v>
      </c>
      <c r="P143">
        <v>5.2488354714620301E-2</v>
      </c>
      <c r="Q143">
        <v>3.2852974181226902E-2</v>
      </c>
      <c r="R143" s="3">
        <v>281.16337859999999</v>
      </c>
      <c r="S143" s="3">
        <v>28.890247833659</v>
      </c>
      <c r="T143">
        <v>28.526240000000001</v>
      </c>
      <c r="U143">
        <v>3.91282744835816</v>
      </c>
      <c r="V143">
        <v>60.061453229297399</v>
      </c>
      <c r="W143">
        <v>2.2098240106501201</v>
      </c>
      <c r="X143">
        <v>3.6792716323623398</v>
      </c>
      <c r="Y143">
        <v>1.7030034377080401</v>
      </c>
      <c r="Z143">
        <v>-44.166730802629701</v>
      </c>
      <c r="AA143">
        <v>-163.89121372869499</v>
      </c>
      <c r="AB143">
        <v>-12.4061344193614</v>
      </c>
      <c r="AC143">
        <v>60.699299649313701</v>
      </c>
      <c r="AD143">
        <v>13</v>
      </c>
      <c r="AE143">
        <v>3</v>
      </c>
      <c r="AF143">
        <v>1</v>
      </c>
      <c r="AG143">
        <v>0</v>
      </c>
      <c r="AH143">
        <v>48738.919478705502</v>
      </c>
      <c r="AI143">
        <v>1700.0060000000001</v>
      </c>
      <c r="AJ143">
        <v>1433.10474</v>
      </c>
      <c r="AK143">
        <v>0.84299981294183701</v>
      </c>
      <c r="AL143">
        <v>0.165389638977745</v>
      </c>
      <c r="AM143">
        <v>2</v>
      </c>
      <c r="AN143">
        <v>0.5</v>
      </c>
      <c r="AO143" t="s">
        <v>224</v>
      </c>
      <c r="AP143">
        <v>2</v>
      </c>
      <c r="AQ143">
        <v>1542140400</v>
      </c>
      <c r="AR143">
        <v>66.023793333333302</v>
      </c>
      <c r="AS143">
        <v>65.9951333333333</v>
      </c>
      <c r="AT143">
        <v>23.938093333333299</v>
      </c>
      <c r="AU143">
        <v>23.5471</v>
      </c>
      <c r="AV143">
        <v>64.041606666666695</v>
      </c>
      <c r="AW143">
        <v>23.781106666666702</v>
      </c>
      <c r="AX143">
        <v>500.02839999999998</v>
      </c>
      <c r="AY143">
        <v>92.215173333333297</v>
      </c>
      <c r="AZ143">
        <v>9.8946253333333303E-2</v>
      </c>
      <c r="BA143">
        <v>27.4705266666667</v>
      </c>
      <c r="BB143">
        <v>28.526240000000001</v>
      </c>
      <c r="BC143">
        <v>999.9</v>
      </c>
      <c r="BD143">
        <v>0</v>
      </c>
      <c r="BE143">
        <v>0</v>
      </c>
      <c r="BF143">
        <v>10011.674000000001</v>
      </c>
      <c r="BG143">
        <v>0</v>
      </c>
      <c r="BH143">
        <v>3.2807606666666702</v>
      </c>
      <c r="BI143">
        <v>2.86539866666667E-2</v>
      </c>
      <c r="BJ143">
        <v>67.643026666666699</v>
      </c>
      <c r="BK143">
        <v>67.586600000000004</v>
      </c>
      <c r="BL143">
        <v>0.390971333333333</v>
      </c>
      <c r="BM143">
        <v>65.9951333333333</v>
      </c>
      <c r="BN143">
        <v>23.5471</v>
      </c>
      <c r="BO143">
        <v>2.2074553333333302</v>
      </c>
      <c r="BP143">
        <v>2.1714026666666699</v>
      </c>
      <c r="BQ143">
        <v>19.01652</v>
      </c>
      <c r="BR143">
        <v>18.752853333333299</v>
      </c>
      <c r="BS143">
        <v>1700.0060000000001</v>
      </c>
      <c r="BT143">
        <v>0.90000599999999997</v>
      </c>
      <c r="BU143">
        <v>9.9993799999999994E-2</v>
      </c>
      <c r="BV143">
        <v>0</v>
      </c>
      <c r="BW143">
        <v>2.1374133333333298</v>
      </c>
      <c r="BX143">
        <v>0</v>
      </c>
      <c r="BY143">
        <v>4973.2619999999997</v>
      </c>
      <c r="BZ143">
        <v>17886</v>
      </c>
      <c r="CA143">
        <v>47.108133333333299</v>
      </c>
      <c r="CB143">
        <v>48.749933333333303</v>
      </c>
      <c r="CC143">
        <v>48.25</v>
      </c>
      <c r="CD143">
        <v>46.682933333333303</v>
      </c>
      <c r="CE143">
        <v>46.178800000000003</v>
      </c>
      <c r="CF143">
        <v>1530.0160000000001</v>
      </c>
      <c r="CG143">
        <v>169.99</v>
      </c>
      <c r="CH143">
        <v>0</v>
      </c>
      <c r="CI143">
        <v>1688355976.7</v>
      </c>
      <c r="CJ143">
        <v>0</v>
      </c>
      <c r="CK143">
        <v>1542140345</v>
      </c>
      <c r="CL143" t="s">
        <v>631</v>
      </c>
      <c r="CM143">
        <v>1542140345</v>
      </c>
      <c r="CN143">
        <v>1542140344</v>
      </c>
      <c r="CO143">
        <v>45</v>
      </c>
      <c r="CP143">
        <v>-0.14599999999999999</v>
      </c>
      <c r="CQ143">
        <v>2E-3</v>
      </c>
      <c r="CR143">
        <v>1.982</v>
      </c>
      <c r="CS143">
        <v>0.157</v>
      </c>
      <c r="CT143">
        <v>66</v>
      </c>
      <c r="CU143">
        <v>24</v>
      </c>
      <c r="CV143">
        <v>0.33</v>
      </c>
      <c r="CW143">
        <v>0.19</v>
      </c>
      <c r="CX143">
        <v>2.93648238095238E-2</v>
      </c>
      <c r="CY143">
        <v>-1.6094142077922001E-2</v>
      </c>
      <c r="CZ143">
        <v>1.7428765234437E-2</v>
      </c>
      <c r="DA143">
        <v>1</v>
      </c>
      <c r="DB143">
        <v>0.383353</v>
      </c>
      <c r="DC143">
        <v>0.13725475324675299</v>
      </c>
      <c r="DD143">
        <v>1.41475894295342E-2</v>
      </c>
      <c r="DE143">
        <v>0</v>
      </c>
      <c r="DF143">
        <v>1</v>
      </c>
      <c r="DG143">
        <v>2</v>
      </c>
      <c r="DH143" t="s">
        <v>240</v>
      </c>
      <c r="DI143">
        <v>2.9639199999999999</v>
      </c>
      <c r="DJ143">
        <v>2.7249699999999999</v>
      </c>
      <c r="DK143">
        <v>1.6408300000000001E-2</v>
      </c>
      <c r="DL143">
        <v>1.6724599999999999E-2</v>
      </c>
      <c r="DM143">
        <v>0.104814</v>
      </c>
      <c r="DN143">
        <v>0.1024</v>
      </c>
      <c r="DO143">
        <v>26316.3</v>
      </c>
      <c r="DP143">
        <v>25866.3</v>
      </c>
      <c r="DQ143">
        <v>25137.599999999999</v>
      </c>
      <c r="DR143">
        <v>26132.799999999999</v>
      </c>
      <c r="DS143">
        <v>30768.9</v>
      </c>
      <c r="DT143">
        <v>32200.1</v>
      </c>
      <c r="DU143">
        <v>37935.599999999999</v>
      </c>
      <c r="DV143">
        <v>39906.400000000001</v>
      </c>
      <c r="DW143">
        <v>2.08595</v>
      </c>
      <c r="DX143">
        <v>1.80457</v>
      </c>
      <c r="DY143">
        <v>0.199575</v>
      </c>
      <c r="DZ143">
        <v>0</v>
      </c>
      <c r="EA143">
        <v>25.252199999999998</v>
      </c>
      <c r="EB143">
        <v>999.9</v>
      </c>
      <c r="EC143">
        <v>58.039000000000001</v>
      </c>
      <c r="ED143">
        <v>30.837</v>
      </c>
      <c r="EE143">
        <v>28.130500000000001</v>
      </c>
      <c r="EF143">
        <v>60.812100000000001</v>
      </c>
      <c r="EG143">
        <v>19.855799999999999</v>
      </c>
      <c r="EH143">
        <v>1</v>
      </c>
      <c r="EI143">
        <v>0.35049799999999998</v>
      </c>
      <c r="EJ143">
        <v>1.8576699999999999</v>
      </c>
      <c r="EK143">
        <v>20.255800000000001</v>
      </c>
      <c r="EL143">
        <v>5.2493400000000001</v>
      </c>
      <c r="EM143">
        <v>12.0099</v>
      </c>
      <c r="EN143">
        <v>4.9994500000000004</v>
      </c>
      <c r="EO143">
        <v>3.3039999999999998</v>
      </c>
      <c r="EP143">
        <v>999.9</v>
      </c>
      <c r="EQ143">
        <v>9999</v>
      </c>
      <c r="ER143">
        <v>9999</v>
      </c>
      <c r="ES143">
        <v>9999</v>
      </c>
      <c r="ET143">
        <v>4.9721700000000002</v>
      </c>
      <c r="EU143">
        <v>1.87056</v>
      </c>
      <c r="EV143">
        <v>1.8684400000000001</v>
      </c>
      <c r="EW143">
        <v>1.86686</v>
      </c>
      <c r="EX143">
        <v>1.86677</v>
      </c>
      <c r="EY143">
        <v>1.86632</v>
      </c>
      <c r="EZ143">
        <v>1.86859</v>
      </c>
      <c r="FA143">
        <v>1.86615</v>
      </c>
      <c r="FB143">
        <v>0</v>
      </c>
      <c r="FC143">
        <v>0</v>
      </c>
      <c r="FD143">
        <v>0</v>
      </c>
      <c r="FE143">
        <v>0</v>
      </c>
      <c r="FF143" t="s">
        <v>227</v>
      </c>
      <c r="FG143" t="s">
        <v>228</v>
      </c>
      <c r="FH143" t="s">
        <v>229</v>
      </c>
      <c r="FI143" t="s">
        <v>229</v>
      </c>
      <c r="FJ143" t="s">
        <v>229</v>
      </c>
      <c r="FK143" t="s">
        <v>229</v>
      </c>
      <c r="FL143">
        <v>0</v>
      </c>
      <c r="FM143">
        <v>100</v>
      </c>
      <c r="FN143">
        <v>100</v>
      </c>
      <c r="FO143">
        <v>1.982</v>
      </c>
      <c r="FP143">
        <v>0.15690000000000001</v>
      </c>
      <c r="FQ143">
        <v>1.98219090909092</v>
      </c>
      <c r="FR143">
        <v>0</v>
      </c>
      <c r="FS143">
        <v>0</v>
      </c>
      <c r="FT143">
        <v>0</v>
      </c>
      <c r="FU143">
        <v>0.156970000000001</v>
      </c>
      <c r="FV143">
        <v>0</v>
      </c>
      <c r="FW143">
        <v>0</v>
      </c>
      <c r="FX143">
        <v>0</v>
      </c>
      <c r="FY143">
        <v>-1</v>
      </c>
      <c r="FZ143">
        <v>-1</v>
      </c>
      <c r="GA143">
        <v>-1</v>
      </c>
      <c r="GB143">
        <v>-1</v>
      </c>
      <c r="GC143">
        <v>1.1000000000000001</v>
      </c>
      <c r="GD143">
        <v>1.1000000000000001</v>
      </c>
      <c r="GE143">
        <v>0.29785200000000001</v>
      </c>
      <c r="GF143">
        <v>2.6232899999999999</v>
      </c>
      <c r="GG143">
        <v>1.5991200000000001</v>
      </c>
      <c r="GH143">
        <v>2.4096700000000002</v>
      </c>
      <c r="GI143">
        <v>1.6003400000000001</v>
      </c>
      <c r="GJ143">
        <v>2.2265600000000001</v>
      </c>
      <c r="GK143">
        <v>34.898499999999999</v>
      </c>
      <c r="GL143">
        <v>15.462899999999999</v>
      </c>
      <c r="GM143">
        <v>18</v>
      </c>
      <c r="GN143">
        <v>496.94299999999998</v>
      </c>
      <c r="GO143">
        <v>401.49400000000003</v>
      </c>
      <c r="GP143">
        <v>24.0001</v>
      </c>
      <c r="GQ143">
        <v>31.732399999999998</v>
      </c>
      <c r="GR143">
        <v>30.0001</v>
      </c>
      <c r="GS143">
        <v>31.913399999999999</v>
      </c>
      <c r="GT143">
        <v>32.008600000000001</v>
      </c>
      <c r="GU143">
        <v>5.9425699999999999</v>
      </c>
      <c r="GV143">
        <v>23.814900000000002</v>
      </c>
      <c r="GW143">
        <v>59.712000000000003</v>
      </c>
      <c r="GX143">
        <v>24</v>
      </c>
      <c r="GY143">
        <v>66</v>
      </c>
      <c r="GZ143">
        <v>23.5307</v>
      </c>
      <c r="HA143">
        <v>98.247799999999998</v>
      </c>
      <c r="HB143">
        <v>99.169300000000007</v>
      </c>
    </row>
    <row r="144" spans="1:210">
      <c r="A144" t="s">
        <v>613</v>
      </c>
      <c r="B144">
        <v>7</v>
      </c>
      <c r="C144" t="str">
        <f t="shared" si="20"/>
        <v>20181114</v>
      </c>
      <c r="D144">
        <v>617</v>
      </c>
      <c r="E144" t="s">
        <v>632</v>
      </c>
      <c r="F144" t="s">
        <v>633</v>
      </c>
      <c r="G144" t="str">
        <f t="shared" si="21"/>
        <v>20181114</v>
      </c>
      <c r="H144">
        <v>1.15004393653598E-3</v>
      </c>
      <c r="I144">
        <v>-0.73221867862907597</v>
      </c>
      <c r="J144">
        <v>33.27684</v>
      </c>
      <c r="K144">
        <v>51.405659917197703</v>
      </c>
      <c r="L144">
        <v>4.7453391762643902</v>
      </c>
      <c r="M144">
        <v>3.0718386412826399</v>
      </c>
      <c r="N144">
        <v>6.0933396873558997E-2</v>
      </c>
      <c r="O144">
        <v>2.8764762611568999</v>
      </c>
      <c r="P144">
        <v>6.0225294956804197E-2</v>
      </c>
      <c r="Q144">
        <v>3.7703743761082799E-2</v>
      </c>
      <c r="R144" s="3">
        <v>281.16274019999997</v>
      </c>
      <c r="S144" s="3">
        <v>28.852555577699501</v>
      </c>
      <c r="T144">
        <v>28.520659999999999</v>
      </c>
      <c r="U144">
        <v>3.9115597709129899</v>
      </c>
      <c r="V144">
        <v>59.990224707684199</v>
      </c>
      <c r="W144">
        <v>2.2072265724503</v>
      </c>
      <c r="X144">
        <v>3.6793103929940401</v>
      </c>
      <c r="Y144">
        <v>1.7043331984626899</v>
      </c>
      <c r="Z144">
        <v>-50.716937601236502</v>
      </c>
      <c r="AA144">
        <v>-162.82318069361099</v>
      </c>
      <c r="AB144">
        <v>-12.3381137779689</v>
      </c>
      <c r="AC144">
        <v>55.284508127183202</v>
      </c>
      <c r="AD144">
        <v>13</v>
      </c>
      <c r="AE144">
        <v>3</v>
      </c>
      <c r="AF144">
        <v>1</v>
      </c>
      <c r="AG144">
        <v>0</v>
      </c>
      <c r="AH144">
        <v>48651.267419951197</v>
      </c>
      <c r="AI144">
        <v>1700.002</v>
      </c>
      <c r="AJ144">
        <v>1433.1013800000001</v>
      </c>
      <c r="AK144">
        <v>0.84299982000021201</v>
      </c>
      <c r="AL144">
        <v>0.165389652600409</v>
      </c>
      <c r="AM144">
        <v>2</v>
      </c>
      <c r="AN144">
        <v>0.5</v>
      </c>
      <c r="AO144" t="s">
        <v>224</v>
      </c>
      <c r="AP144">
        <v>2</v>
      </c>
      <c r="AQ144">
        <v>1542140503</v>
      </c>
      <c r="AR144">
        <v>33.27684</v>
      </c>
      <c r="AS144">
        <v>32.999279999999999</v>
      </c>
      <c r="AT144">
        <v>23.910606666666698</v>
      </c>
      <c r="AU144">
        <v>23.46162</v>
      </c>
      <c r="AV144">
        <v>31.2701933333333</v>
      </c>
      <c r="AW144">
        <v>23.755946666666699</v>
      </c>
      <c r="AX144">
        <v>500.03519999999997</v>
      </c>
      <c r="AY144">
        <v>92.212573333333296</v>
      </c>
      <c r="AZ144">
        <v>9.9035620000000005E-2</v>
      </c>
      <c r="BA144">
        <v>27.4707066666667</v>
      </c>
      <c r="BB144">
        <v>28.520659999999999</v>
      </c>
      <c r="BC144">
        <v>999.9</v>
      </c>
      <c r="BD144">
        <v>0</v>
      </c>
      <c r="BE144">
        <v>0</v>
      </c>
      <c r="BF144">
        <v>9993.2013333333307</v>
      </c>
      <c r="BG144">
        <v>0</v>
      </c>
      <c r="BH144">
        <v>3.8715566666666699</v>
      </c>
      <c r="BI144">
        <v>0.27756766666666699</v>
      </c>
      <c r="BJ144">
        <v>34.091993333333299</v>
      </c>
      <c r="BK144">
        <v>33.792086666666698</v>
      </c>
      <c r="BL144">
        <v>0.44899926666666701</v>
      </c>
      <c r="BM144">
        <v>32.999279999999999</v>
      </c>
      <c r="BN144">
        <v>23.46162</v>
      </c>
      <c r="BO144">
        <v>2.2048586666666701</v>
      </c>
      <c r="BP144">
        <v>2.1634553333333302</v>
      </c>
      <c r="BQ144">
        <v>18.9976533333333</v>
      </c>
      <c r="BR144">
        <v>18.694233333333301</v>
      </c>
      <c r="BS144">
        <v>1700.002</v>
      </c>
      <c r="BT144">
        <v>0.90000599999999997</v>
      </c>
      <c r="BU144">
        <v>9.9993799999999994E-2</v>
      </c>
      <c r="BV144">
        <v>0</v>
      </c>
      <c r="BW144">
        <v>2.0808599999999999</v>
      </c>
      <c r="BX144">
        <v>0</v>
      </c>
      <c r="BY144">
        <v>4991.12</v>
      </c>
      <c r="BZ144">
        <v>17885.9866666667</v>
      </c>
      <c r="CA144">
        <v>47.133333333333297</v>
      </c>
      <c r="CB144">
        <v>48.766399999999997</v>
      </c>
      <c r="CC144">
        <v>48.303800000000003</v>
      </c>
      <c r="CD144">
        <v>46.695399999999999</v>
      </c>
      <c r="CE144">
        <v>46.199599999999997</v>
      </c>
      <c r="CF144">
        <v>1530.0119999999999</v>
      </c>
      <c r="CG144">
        <v>169.99</v>
      </c>
      <c r="CH144">
        <v>0</v>
      </c>
      <c r="CI144">
        <v>1688356079.3</v>
      </c>
      <c r="CJ144">
        <v>0</v>
      </c>
      <c r="CK144">
        <v>1542140466</v>
      </c>
      <c r="CL144" t="s">
        <v>634</v>
      </c>
      <c r="CM144">
        <v>1542140466</v>
      </c>
      <c r="CN144">
        <v>1542140462</v>
      </c>
      <c r="CO144">
        <v>46</v>
      </c>
      <c r="CP144">
        <v>2.4E-2</v>
      </c>
      <c r="CQ144">
        <v>-2E-3</v>
      </c>
      <c r="CR144">
        <v>2.0070000000000001</v>
      </c>
      <c r="CS144">
        <v>0.155</v>
      </c>
      <c r="CT144">
        <v>33</v>
      </c>
      <c r="CU144">
        <v>24</v>
      </c>
      <c r="CV144">
        <v>0.19</v>
      </c>
      <c r="CW144">
        <v>0.18</v>
      </c>
      <c r="CX144">
        <v>0.27926590000000001</v>
      </c>
      <c r="CY144">
        <v>-7.7398195488724199E-3</v>
      </c>
      <c r="CZ144">
        <v>1.6424372630027599E-2</v>
      </c>
      <c r="DA144">
        <v>1</v>
      </c>
      <c r="DB144">
        <v>0.45282699999999998</v>
      </c>
      <c r="DC144">
        <v>-8.4418827067668997E-2</v>
      </c>
      <c r="DD144">
        <v>8.2453074351415204E-3</v>
      </c>
      <c r="DE144">
        <v>1</v>
      </c>
      <c r="DF144">
        <v>2</v>
      </c>
      <c r="DG144">
        <v>2</v>
      </c>
      <c r="DH144" t="s">
        <v>226</v>
      </c>
      <c r="DI144">
        <v>2.9637600000000002</v>
      </c>
      <c r="DJ144">
        <v>2.7248999999999999</v>
      </c>
      <c r="DK144">
        <v>8.0920300000000001E-3</v>
      </c>
      <c r="DL144">
        <v>8.4423799999999993E-3</v>
      </c>
      <c r="DM144">
        <v>0.10468</v>
      </c>
      <c r="DN144">
        <v>0.102135</v>
      </c>
      <c r="DO144">
        <v>26539.9</v>
      </c>
      <c r="DP144">
        <v>26084.3</v>
      </c>
      <c r="DQ144">
        <v>25139</v>
      </c>
      <c r="DR144">
        <v>26133.3</v>
      </c>
      <c r="DS144">
        <v>30774.5</v>
      </c>
      <c r="DT144">
        <v>32209.1</v>
      </c>
      <c r="DU144">
        <v>37937.4</v>
      </c>
      <c r="DV144">
        <v>39906.300000000003</v>
      </c>
      <c r="DW144">
        <v>2.0863700000000001</v>
      </c>
      <c r="DX144">
        <v>1.80457</v>
      </c>
      <c r="DY144">
        <v>0.199076</v>
      </c>
      <c r="DZ144">
        <v>0</v>
      </c>
      <c r="EA144">
        <v>25.265799999999999</v>
      </c>
      <c r="EB144">
        <v>999.9</v>
      </c>
      <c r="EC144">
        <v>58.039000000000001</v>
      </c>
      <c r="ED144">
        <v>30.856999999999999</v>
      </c>
      <c r="EE144">
        <v>28.163799999999998</v>
      </c>
      <c r="EF144">
        <v>61.012099999999997</v>
      </c>
      <c r="EG144">
        <v>20.1723</v>
      </c>
      <c r="EH144">
        <v>1</v>
      </c>
      <c r="EI144">
        <v>0.34905000000000003</v>
      </c>
      <c r="EJ144">
        <v>1.8460000000000001</v>
      </c>
      <c r="EK144">
        <v>20.256</v>
      </c>
      <c r="EL144">
        <v>5.2475399999999999</v>
      </c>
      <c r="EM144">
        <v>12.0099</v>
      </c>
      <c r="EN144">
        <v>4.9976000000000003</v>
      </c>
      <c r="EO144">
        <v>3.3039999999999998</v>
      </c>
      <c r="EP144">
        <v>999.9</v>
      </c>
      <c r="EQ144">
        <v>9999</v>
      </c>
      <c r="ER144">
        <v>9999</v>
      </c>
      <c r="ES144">
        <v>9999</v>
      </c>
      <c r="ET144">
        <v>4.9721700000000002</v>
      </c>
      <c r="EU144">
        <v>1.8705700000000001</v>
      </c>
      <c r="EV144">
        <v>1.8684400000000001</v>
      </c>
      <c r="EW144">
        <v>1.8668199999999999</v>
      </c>
      <c r="EX144">
        <v>1.86677</v>
      </c>
      <c r="EY144">
        <v>1.8663000000000001</v>
      </c>
      <c r="EZ144">
        <v>1.8685700000000001</v>
      </c>
      <c r="FA144">
        <v>1.86615</v>
      </c>
      <c r="FB144">
        <v>0</v>
      </c>
      <c r="FC144">
        <v>0</v>
      </c>
      <c r="FD144">
        <v>0</v>
      </c>
      <c r="FE144">
        <v>0</v>
      </c>
      <c r="FF144" t="s">
        <v>227</v>
      </c>
      <c r="FG144" t="s">
        <v>228</v>
      </c>
      <c r="FH144" t="s">
        <v>229</v>
      </c>
      <c r="FI144" t="s">
        <v>229</v>
      </c>
      <c r="FJ144" t="s">
        <v>229</v>
      </c>
      <c r="FK144" t="s">
        <v>229</v>
      </c>
      <c r="FL144">
        <v>0</v>
      </c>
      <c r="FM144">
        <v>100</v>
      </c>
      <c r="FN144">
        <v>100</v>
      </c>
      <c r="FO144">
        <v>2.0070000000000001</v>
      </c>
      <c r="FP144">
        <v>0.1547</v>
      </c>
      <c r="FQ144">
        <v>2.0066700000000002</v>
      </c>
      <c r="FR144">
        <v>0</v>
      </c>
      <c r="FS144">
        <v>0</v>
      </c>
      <c r="FT144">
        <v>0</v>
      </c>
      <c r="FU144">
        <v>0.15465999999999999</v>
      </c>
      <c r="FV144">
        <v>0</v>
      </c>
      <c r="FW144">
        <v>0</v>
      </c>
      <c r="FX144">
        <v>0</v>
      </c>
      <c r="FY144">
        <v>-1</v>
      </c>
      <c r="FZ144">
        <v>-1</v>
      </c>
      <c r="GA144">
        <v>-1</v>
      </c>
      <c r="GB144">
        <v>-1</v>
      </c>
      <c r="GC144">
        <v>0.8</v>
      </c>
      <c r="GD144">
        <v>0.8</v>
      </c>
      <c r="GE144">
        <v>0.224609</v>
      </c>
      <c r="GF144">
        <v>2.63184</v>
      </c>
      <c r="GG144">
        <v>1.5991200000000001</v>
      </c>
      <c r="GH144">
        <v>2.4072300000000002</v>
      </c>
      <c r="GI144">
        <v>1.6003400000000001</v>
      </c>
      <c r="GJ144">
        <v>2.2656200000000002</v>
      </c>
      <c r="GK144">
        <v>34.898499999999999</v>
      </c>
      <c r="GL144">
        <v>15.4542</v>
      </c>
      <c r="GM144">
        <v>18</v>
      </c>
      <c r="GN144">
        <v>497.13299999999998</v>
      </c>
      <c r="GO144">
        <v>401.43700000000001</v>
      </c>
      <c r="GP144">
        <v>23.999600000000001</v>
      </c>
      <c r="GQ144">
        <v>31.72</v>
      </c>
      <c r="GR144">
        <v>30.0001</v>
      </c>
      <c r="GS144">
        <v>31.904900000000001</v>
      </c>
      <c r="GT144">
        <v>32.000300000000003</v>
      </c>
      <c r="GU144">
        <v>4.48759</v>
      </c>
      <c r="GV144">
        <v>24.130400000000002</v>
      </c>
      <c r="GW144">
        <v>59.712000000000003</v>
      </c>
      <c r="GX144">
        <v>24</v>
      </c>
      <c r="GY144">
        <v>33</v>
      </c>
      <c r="GZ144">
        <v>23.4922</v>
      </c>
      <c r="HA144">
        <v>98.252899999999997</v>
      </c>
      <c r="HB144">
        <v>99.169799999999995</v>
      </c>
    </row>
    <row r="145" spans="1:210">
      <c r="A145" t="s">
        <v>613</v>
      </c>
      <c r="B145">
        <v>8</v>
      </c>
      <c r="C145" t="str">
        <f t="shared" si="20"/>
        <v>20181114</v>
      </c>
      <c r="D145">
        <v>1024</v>
      </c>
      <c r="E145" t="s">
        <v>635</v>
      </c>
      <c r="F145" t="s">
        <v>636</v>
      </c>
      <c r="G145" t="str">
        <f t="shared" si="21"/>
        <v>20181114</v>
      </c>
      <c r="H145">
        <v>7.5787509350887E-4</v>
      </c>
      <c r="I145">
        <v>6.52715008274025</v>
      </c>
      <c r="J145">
        <v>472.23649999999998</v>
      </c>
      <c r="K145">
        <v>198.05433283153201</v>
      </c>
      <c r="L145">
        <v>18.280283965587699</v>
      </c>
      <c r="M145">
        <v>43.587116704274699</v>
      </c>
      <c r="N145">
        <v>3.98320536971742E-2</v>
      </c>
      <c r="O145">
        <v>2.87773185874449</v>
      </c>
      <c r="P145">
        <v>3.9528278609243801E-2</v>
      </c>
      <c r="Q145">
        <v>2.4732273862212301E-2</v>
      </c>
      <c r="R145" s="3">
        <v>281.16213056250001</v>
      </c>
      <c r="S145" s="3">
        <v>28.956016769567899</v>
      </c>
      <c r="T145">
        <v>28.54660625</v>
      </c>
      <c r="U145">
        <v>3.9174573418402301</v>
      </c>
      <c r="V145">
        <v>59.969501974121201</v>
      </c>
      <c r="W145">
        <v>2.20651087755772</v>
      </c>
      <c r="X145">
        <v>3.67938836395524</v>
      </c>
      <c r="Y145">
        <v>1.7109464642825001</v>
      </c>
      <c r="Z145">
        <v>-33.422291623741202</v>
      </c>
      <c r="AA145">
        <v>-166.86349101676299</v>
      </c>
      <c r="AB145">
        <v>-12.640415042524801</v>
      </c>
      <c r="AC145">
        <v>68.235932879470695</v>
      </c>
      <c r="AD145">
        <v>13</v>
      </c>
      <c r="AE145">
        <v>3</v>
      </c>
      <c r="AF145">
        <v>1</v>
      </c>
      <c r="AG145">
        <v>0</v>
      </c>
      <c r="AH145">
        <v>48686.736472572098</v>
      </c>
      <c r="AI145">
        <v>1699.9974999999999</v>
      </c>
      <c r="AJ145">
        <v>1433.09765625</v>
      </c>
      <c r="AK145">
        <v>0.84299986102920699</v>
      </c>
      <c r="AL145">
        <v>0.16538973178637001</v>
      </c>
      <c r="AM145">
        <v>2</v>
      </c>
      <c r="AN145">
        <v>0.5</v>
      </c>
      <c r="AO145" t="s">
        <v>224</v>
      </c>
      <c r="AP145">
        <v>2</v>
      </c>
      <c r="AQ145">
        <v>1542140909.5</v>
      </c>
      <c r="AR145">
        <v>472.23649999999998</v>
      </c>
      <c r="AS145">
        <v>474.99037499999997</v>
      </c>
      <c r="AT145">
        <v>23.906031250000002</v>
      </c>
      <c r="AU145">
        <v>23.610143749999999</v>
      </c>
      <c r="AV145">
        <v>469.23237499999999</v>
      </c>
      <c r="AW145">
        <v>23.75230625</v>
      </c>
      <c r="AX145">
        <v>500.02606250000002</v>
      </c>
      <c r="AY145">
        <v>92.200393750000003</v>
      </c>
      <c r="AZ145">
        <v>9.8945043750000003E-2</v>
      </c>
      <c r="BA145">
        <v>27.471068750000001</v>
      </c>
      <c r="BB145">
        <v>28.54660625</v>
      </c>
      <c r="BC145">
        <v>999.9</v>
      </c>
      <c r="BD145">
        <v>0</v>
      </c>
      <c r="BE145">
        <v>0</v>
      </c>
      <c r="BF145">
        <v>10002.186874999999</v>
      </c>
      <c r="BG145">
        <v>0</v>
      </c>
      <c r="BH145">
        <v>4.4665343750000002</v>
      </c>
      <c r="BI145">
        <v>-2.7538462500000001</v>
      </c>
      <c r="BJ145">
        <v>483.80237499999998</v>
      </c>
      <c r="BK145">
        <v>486.47618749999998</v>
      </c>
      <c r="BL145">
        <v>0.29589325</v>
      </c>
      <c r="BM145">
        <v>474.99037499999997</v>
      </c>
      <c r="BN145">
        <v>23.610143749999999</v>
      </c>
      <c r="BO145">
        <v>2.2041443749999998</v>
      </c>
      <c r="BP145">
        <v>2.1768649999999998</v>
      </c>
      <c r="BQ145">
        <v>18.992474999999999</v>
      </c>
      <c r="BR145">
        <v>18.793056249999999</v>
      </c>
      <c r="BS145">
        <v>1699.9974999999999</v>
      </c>
      <c r="BT145">
        <v>0.90000506250000001</v>
      </c>
      <c r="BU145">
        <v>9.9994824999999996E-2</v>
      </c>
      <c r="BV145">
        <v>0</v>
      </c>
      <c r="BW145">
        <v>2.0260687499999999</v>
      </c>
      <c r="BX145">
        <v>0</v>
      </c>
      <c r="BY145">
        <v>4878.2112500000003</v>
      </c>
      <c r="BZ145">
        <v>17885.9375</v>
      </c>
      <c r="CA145">
        <v>47.194875000000003</v>
      </c>
      <c r="CB145">
        <v>48.843499999999999</v>
      </c>
      <c r="CC145">
        <v>48.375</v>
      </c>
      <c r="CD145">
        <v>46.765500000000003</v>
      </c>
      <c r="CE145">
        <v>46.269374999999997</v>
      </c>
      <c r="CF145">
        <v>1530.005625</v>
      </c>
      <c r="CG145">
        <v>169.99187499999999</v>
      </c>
      <c r="CH145">
        <v>0</v>
      </c>
      <c r="CI145">
        <v>1688356486.7</v>
      </c>
      <c r="CJ145">
        <v>0</v>
      </c>
      <c r="CK145">
        <v>1542140884</v>
      </c>
      <c r="CL145" t="s">
        <v>637</v>
      </c>
      <c r="CM145">
        <v>1542140884</v>
      </c>
      <c r="CN145">
        <v>1542140879</v>
      </c>
      <c r="CO145">
        <v>50</v>
      </c>
      <c r="CP145">
        <v>0.29299999999999998</v>
      </c>
      <c r="CQ145">
        <v>-1E-3</v>
      </c>
      <c r="CR145">
        <v>3.004</v>
      </c>
      <c r="CS145">
        <v>0.154</v>
      </c>
      <c r="CT145">
        <v>475</v>
      </c>
      <c r="CU145">
        <v>24</v>
      </c>
      <c r="CV145">
        <v>0.37</v>
      </c>
      <c r="CW145">
        <v>0.23</v>
      </c>
      <c r="CX145">
        <v>-2.758372</v>
      </c>
      <c r="CY145">
        <v>8.3585864661654602E-2</v>
      </c>
      <c r="CZ145">
        <v>2.0596475329531499E-2</v>
      </c>
      <c r="DA145">
        <v>1</v>
      </c>
      <c r="DB145">
        <v>0.29707955000000003</v>
      </c>
      <c r="DC145">
        <v>-2.0866240601503501E-2</v>
      </c>
      <c r="DD145">
        <v>2.2317794128228702E-3</v>
      </c>
      <c r="DE145">
        <v>1</v>
      </c>
      <c r="DF145">
        <v>2</v>
      </c>
      <c r="DG145">
        <v>2</v>
      </c>
      <c r="DH145" t="s">
        <v>226</v>
      </c>
      <c r="DI145">
        <v>2.9639700000000002</v>
      </c>
      <c r="DJ145">
        <v>2.7248399999999999</v>
      </c>
      <c r="DK145">
        <v>9.54845E-2</v>
      </c>
      <c r="DL145">
        <v>9.5500000000000002E-2</v>
      </c>
      <c r="DM145">
        <v>0.10469100000000001</v>
      </c>
      <c r="DN145">
        <v>0.102586</v>
      </c>
      <c r="DO145">
        <v>24206.799999999999</v>
      </c>
      <c r="DP145">
        <v>23800.400000000001</v>
      </c>
      <c r="DQ145">
        <v>25141.599999999999</v>
      </c>
      <c r="DR145">
        <v>26137.9</v>
      </c>
      <c r="DS145">
        <v>30782.6</v>
      </c>
      <c r="DT145">
        <v>32203.7</v>
      </c>
      <c r="DU145">
        <v>37941.800000000003</v>
      </c>
      <c r="DV145">
        <v>39913.800000000003</v>
      </c>
      <c r="DW145">
        <v>2.0868500000000001</v>
      </c>
      <c r="DX145">
        <v>1.8066</v>
      </c>
      <c r="DY145">
        <v>0.20331099999999999</v>
      </c>
      <c r="DZ145">
        <v>0</v>
      </c>
      <c r="EA145">
        <v>25.2333</v>
      </c>
      <c r="EB145">
        <v>999.9</v>
      </c>
      <c r="EC145">
        <v>58.003</v>
      </c>
      <c r="ED145">
        <v>30.867000000000001</v>
      </c>
      <c r="EE145">
        <v>28.168299999999999</v>
      </c>
      <c r="EF145">
        <v>60.722099999999998</v>
      </c>
      <c r="EG145">
        <v>19.951899999999998</v>
      </c>
      <c r="EH145">
        <v>1</v>
      </c>
      <c r="EI145">
        <v>0.34333799999999998</v>
      </c>
      <c r="EJ145">
        <v>1.81149</v>
      </c>
      <c r="EK145">
        <v>20.2559</v>
      </c>
      <c r="EL145">
        <v>5.2467899999999998</v>
      </c>
      <c r="EM145">
        <v>12.0099</v>
      </c>
      <c r="EN145">
        <v>4.9978499999999997</v>
      </c>
      <c r="EO145">
        <v>3.3032499999999998</v>
      </c>
      <c r="EP145">
        <v>999.9</v>
      </c>
      <c r="EQ145">
        <v>9999</v>
      </c>
      <c r="ER145">
        <v>9999</v>
      </c>
      <c r="ES145">
        <v>9999</v>
      </c>
      <c r="ET145">
        <v>4.9721599999999997</v>
      </c>
      <c r="EU145">
        <v>1.8705700000000001</v>
      </c>
      <c r="EV145">
        <v>1.8684400000000001</v>
      </c>
      <c r="EW145">
        <v>1.86683</v>
      </c>
      <c r="EX145">
        <v>1.86676</v>
      </c>
      <c r="EY145">
        <v>1.8663000000000001</v>
      </c>
      <c r="EZ145">
        <v>1.8685400000000001</v>
      </c>
      <c r="FA145">
        <v>1.86615</v>
      </c>
      <c r="FB145">
        <v>0</v>
      </c>
      <c r="FC145">
        <v>0</v>
      </c>
      <c r="FD145">
        <v>0</v>
      </c>
      <c r="FE145">
        <v>0</v>
      </c>
      <c r="FF145" t="s">
        <v>227</v>
      </c>
      <c r="FG145" t="s">
        <v>228</v>
      </c>
      <c r="FH145" t="s">
        <v>229</v>
      </c>
      <c r="FI145" t="s">
        <v>229</v>
      </c>
      <c r="FJ145" t="s">
        <v>229</v>
      </c>
      <c r="FK145" t="s">
        <v>229</v>
      </c>
      <c r="FL145">
        <v>0</v>
      </c>
      <c r="FM145">
        <v>100</v>
      </c>
      <c r="FN145">
        <v>100</v>
      </c>
      <c r="FO145">
        <v>3.004</v>
      </c>
      <c r="FP145">
        <v>0.1537</v>
      </c>
      <c r="FQ145">
        <v>3.0042000000000302</v>
      </c>
      <c r="FR145">
        <v>0</v>
      </c>
      <c r="FS145">
        <v>0</v>
      </c>
      <c r="FT145">
        <v>0</v>
      </c>
      <c r="FU145">
        <v>0.15373636363635901</v>
      </c>
      <c r="FV145">
        <v>0</v>
      </c>
      <c r="FW145">
        <v>0</v>
      </c>
      <c r="FX145">
        <v>0</v>
      </c>
      <c r="FY145">
        <v>-1</v>
      </c>
      <c r="FZ145">
        <v>-1</v>
      </c>
      <c r="GA145">
        <v>-1</v>
      </c>
      <c r="GB145">
        <v>-1</v>
      </c>
      <c r="GC145">
        <v>0.6</v>
      </c>
      <c r="GD145">
        <v>0.7</v>
      </c>
      <c r="GE145">
        <v>1.15723</v>
      </c>
      <c r="GF145">
        <v>2.6086399999999998</v>
      </c>
      <c r="GG145">
        <v>1.5991200000000001</v>
      </c>
      <c r="GH145">
        <v>2.4108900000000002</v>
      </c>
      <c r="GI145">
        <v>1.6003400000000001</v>
      </c>
      <c r="GJ145">
        <v>2.3071299999999999</v>
      </c>
      <c r="GK145">
        <v>34.898499999999999</v>
      </c>
      <c r="GL145">
        <v>15.392899999999999</v>
      </c>
      <c r="GM145">
        <v>18</v>
      </c>
      <c r="GN145">
        <v>496.93799999999999</v>
      </c>
      <c r="GO145">
        <v>402.23099999999999</v>
      </c>
      <c r="GP145">
        <v>24</v>
      </c>
      <c r="GQ145">
        <v>31.648800000000001</v>
      </c>
      <c r="GR145">
        <v>29.9999</v>
      </c>
      <c r="GS145">
        <v>31.843299999999999</v>
      </c>
      <c r="GT145">
        <v>31.941400000000002</v>
      </c>
      <c r="GU145">
        <v>23.1707</v>
      </c>
      <c r="GV145">
        <v>24.0197</v>
      </c>
      <c r="GW145">
        <v>59.712000000000003</v>
      </c>
      <c r="GX145">
        <v>24</v>
      </c>
      <c r="GY145">
        <v>475</v>
      </c>
      <c r="GZ145">
        <v>23.591999999999999</v>
      </c>
      <c r="HA145">
        <v>98.263800000000003</v>
      </c>
      <c r="HB145">
        <v>99.188100000000006</v>
      </c>
    </row>
    <row r="146" spans="1:210">
      <c r="A146" t="s">
        <v>613</v>
      </c>
      <c r="B146">
        <v>9</v>
      </c>
      <c r="C146" t="str">
        <f t="shared" si="20"/>
        <v>20181114</v>
      </c>
      <c r="D146">
        <v>1113</v>
      </c>
      <c r="E146" t="s">
        <v>638</v>
      </c>
      <c r="F146" t="s">
        <v>639</v>
      </c>
      <c r="G146" t="str">
        <f t="shared" si="21"/>
        <v>20181114</v>
      </c>
      <c r="H146">
        <v>6.4379650148327198E-4</v>
      </c>
      <c r="I146">
        <v>7.6446293146355897</v>
      </c>
      <c r="J146">
        <v>571.81587500000001</v>
      </c>
      <c r="K146">
        <v>195.767650844663</v>
      </c>
      <c r="L146">
        <v>18.069172329285799</v>
      </c>
      <c r="M146">
        <v>52.778074117029099</v>
      </c>
      <c r="N146">
        <v>3.3764798864279702E-2</v>
      </c>
      <c r="O146">
        <v>2.8773921725034501</v>
      </c>
      <c r="P146">
        <v>3.3546218676329301E-2</v>
      </c>
      <c r="Q146">
        <v>2.0985907131004601E-2</v>
      </c>
      <c r="R146" s="3">
        <v>281.16233887499999</v>
      </c>
      <c r="S146" s="3">
        <v>28.987931325263101</v>
      </c>
      <c r="T146">
        <v>28.564218749999998</v>
      </c>
      <c r="U146">
        <v>3.9214650727816398</v>
      </c>
      <c r="V146">
        <v>60.030157799513901</v>
      </c>
      <c r="W146">
        <v>2.2089486734374502</v>
      </c>
      <c r="X146">
        <v>3.6797315789420399</v>
      </c>
      <c r="Y146">
        <v>1.7125163993441901</v>
      </c>
      <c r="Z146">
        <v>-28.3914257154123</v>
      </c>
      <c r="AA146">
        <v>-169.32871860220499</v>
      </c>
      <c r="AB146">
        <v>-12.829906883845799</v>
      </c>
      <c r="AC146">
        <v>70.6122876735365</v>
      </c>
      <c r="AD146">
        <v>13</v>
      </c>
      <c r="AE146">
        <v>3</v>
      </c>
      <c r="AF146">
        <v>1</v>
      </c>
      <c r="AG146">
        <v>0</v>
      </c>
      <c r="AH146">
        <v>48676.786805178999</v>
      </c>
      <c r="AI146">
        <v>1699.9981250000001</v>
      </c>
      <c r="AJ146">
        <v>1433.0982375000001</v>
      </c>
      <c r="AK146">
        <v>0.842999893014588</v>
      </c>
      <c r="AL146">
        <v>0.165389793518155</v>
      </c>
      <c r="AM146">
        <v>2</v>
      </c>
      <c r="AN146">
        <v>0.5</v>
      </c>
      <c r="AO146" t="s">
        <v>224</v>
      </c>
      <c r="AP146">
        <v>2</v>
      </c>
      <c r="AQ146">
        <v>1542140998.5</v>
      </c>
      <c r="AR146">
        <v>571.81587500000001</v>
      </c>
      <c r="AS146">
        <v>575.02075000000002</v>
      </c>
      <c r="AT146">
        <v>23.932512500000001</v>
      </c>
      <c r="AU146">
        <v>23.681175</v>
      </c>
      <c r="AV146">
        <v>568.68574999999998</v>
      </c>
      <c r="AW146">
        <v>23.7761125</v>
      </c>
      <c r="AX146">
        <v>500.03587499999998</v>
      </c>
      <c r="AY146">
        <v>92.200037499999993</v>
      </c>
      <c r="AZ146">
        <v>9.9033625E-2</v>
      </c>
      <c r="BA146">
        <v>27.472662499999998</v>
      </c>
      <c r="BB146">
        <v>28.564218749999998</v>
      </c>
      <c r="BC146">
        <v>999.9</v>
      </c>
      <c r="BD146">
        <v>0</v>
      </c>
      <c r="BE146">
        <v>0</v>
      </c>
      <c r="BF146">
        <v>10000.151250000001</v>
      </c>
      <c r="BG146">
        <v>0</v>
      </c>
      <c r="BH146">
        <v>4.416860625</v>
      </c>
      <c r="BI146">
        <v>-3.2048337500000001</v>
      </c>
      <c r="BJ146">
        <v>585.83631249999996</v>
      </c>
      <c r="BK146">
        <v>588.96812499999999</v>
      </c>
      <c r="BL146">
        <v>0.25132687500000001</v>
      </c>
      <c r="BM146">
        <v>575.02075000000002</v>
      </c>
      <c r="BN146">
        <v>23.681175</v>
      </c>
      <c r="BO146">
        <v>2.2065762499999999</v>
      </c>
      <c r="BP146">
        <v>2.183405</v>
      </c>
      <c r="BQ146">
        <v>19.010143750000001</v>
      </c>
      <c r="BR146">
        <v>18.841056250000001</v>
      </c>
      <c r="BS146">
        <v>1699.9981250000001</v>
      </c>
      <c r="BT146">
        <v>0.90000412500000004</v>
      </c>
      <c r="BU146">
        <v>9.9995724999999994E-2</v>
      </c>
      <c r="BV146">
        <v>0</v>
      </c>
      <c r="BW146">
        <v>2.15500625</v>
      </c>
      <c r="BX146">
        <v>0</v>
      </c>
      <c r="BY146">
        <v>4867.3137500000003</v>
      </c>
      <c r="BZ146">
        <v>17885.918750000001</v>
      </c>
      <c r="CA146">
        <v>47.206687500000001</v>
      </c>
      <c r="CB146">
        <v>48.863187500000002</v>
      </c>
      <c r="CC146">
        <v>48.371062500000001</v>
      </c>
      <c r="CD146">
        <v>46.761625000000002</v>
      </c>
      <c r="CE146">
        <v>46.277124999999998</v>
      </c>
      <c r="CF146">
        <v>1530.004375</v>
      </c>
      <c r="CG146">
        <v>169.99375000000001</v>
      </c>
      <c r="CH146">
        <v>0</v>
      </c>
      <c r="CI146">
        <v>1688356575.5</v>
      </c>
      <c r="CJ146">
        <v>0</v>
      </c>
      <c r="CK146">
        <v>1542140979</v>
      </c>
      <c r="CL146" t="s">
        <v>640</v>
      </c>
      <c r="CM146">
        <v>1542140979</v>
      </c>
      <c r="CN146">
        <v>1542140977</v>
      </c>
      <c r="CO146">
        <v>51</v>
      </c>
      <c r="CP146">
        <v>0.126</v>
      </c>
      <c r="CQ146">
        <v>3.0000000000000001E-3</v>
      </c>
      <c r="CR146">
        <v>3.13</v>
      </c>
      <c r="CS146">
        <v>0.156</v>
      </c>
      <c r="CT146">
        <v>575</v>
      </c>
      <c r="CU146">
        <v>24</v>
      </c>
      <c r="CV146">
        <v>0.59</v>
      </c>
      <c r="CW146">
        <v>0.2</v>
      </c>
      <c r="CX146">
        <v>-3.1907490476190499</v>
      </c>
      <c r="CY146">
        <v>-5.7163636363656801E-3</v>
      </c>
      <c r="CZ146">
        <v>4.3106359480526699E-2</v>
      </c>
      <c r="DA146">
        <v>1</v>
      </c>
      <c r="DB146">
        <v>0.246263095238095</v>
      </c>
      <c r="DC146">
        <v>8.1087272727272702E-2</v>
      </c>
      <c r="DD146">
        <v>9.2897480508393002E-3</v>
      </c>
      <c r="DE146">
        <v>1</v>
      </c>
      <c r="DF146">
        <v>2</v>
      </c>
      <c r="DG146">
        <v>2</v>
      </c>
      <c r="DH146" t="s">
        <v>226</v>
      </c>
      <c r="DI146">
        <v>2.9640599999999999</v>
      </c>
      <c r="DJ146">
        <v>2.7248999999999999</v>
      </c>
      <c r="DK146">
        <v>0.10975500000000001</v>
      </c>
      <c r="DL146">
        <v>0.109629</v>
      </c>
      <c r="DM146">
        <v>0.104806</v>
      </c>
      <c r="DN146">
        <v>0.1028</v>
      </c>
      <c r="DO146">
        <v>23825.8</v>
      </c>
      <c r="DP146">
        <v>23429.8</v>
      </c>
      <c r="DQ146">
        <v>25142.6</v>
      </c>
      <c r="DR146">
        <v>26139.200000000001</v>
      </c>
      <c r="DS146">
        <v>30780.3</v>
      </c>
      <c r="DT146">
        <v>32197.7</v>
      </c>
      <c r="DU146">
        <v>37942.9</v>
      </c>
      <c r="DV146">
        <v>39914.9</v>
      </c>
      <c r="DW146">
        <v>2.0872999999999999</v>
      </c>
      <c r="DX146">
        <v>1.80698</v>
      </c>
      <c r="DY146">
        <v>0.20211200000000001</v>
      </c>
      <c r="DZ146">
        <v>0</v>
      </c>
      <c r="EA146">
        <v>25.247199999999999</v>
      </c>
      <c r="EB146">
        <v>999.9</v>
      </c>
      <c r="EC146">
        <v>58.003</v>
      </c>
      <c r="ED146">
        <v>30.876999999999999</v>
      </c>
      <c r="EE146">
        <v>28.183199999999999</v>
      </c>
      <c r="EF146">
        <v>60.732100000000003</v>
      </c>
      <c r="EG146">
        <v>19.671500000000002</v>
      </c>
      <c r="EH146">
        <v>1</v>
      </c>
      <c r="EI146">
        <v>0.34195399999999998</v>
      </c>
      <c r="EJ146">
        <v>1.80447</v>
      </c>
      <c r="EK146">
        <v>20.256499999999999</v>
      </c>
      <c r="EL146">
        <v>5.2505300000000004</v>
      </c>
      <c r="EM146">
        <v>12.0099</v>
      </c>
      <c r="EN146">
        <v>4.9993499999999997</v>
      </c>
      <c r="EO146">
        <v>3.30403</v>
      </c>
      <c r="EP146">
        <v>999.9</v>
      </c>
      <c r="EQ146">
        <v>9999</v>
      </c>
      <c r="ER146">
        <v>9999</v>
      </c>
      <c r="ES146">
        <v>9999</v>
      </c>
      <c r="ET146">
        <v>4.9721700000000002</v>
      </c>
      <c r="EU146">
        <v>1.87056</v>
      </c>
      <c r="EV146">
        <v>1.8684499999999999</v>
      </c>
      <c r="EW146">
        <v>1.8668499999999999</v>
      </c>
      <c r="EX146">
        <v>1.86676</v>
      </c>
      <c r="EY146">
        <v>1.8663099999999999</v>
      </c>
      <c r="EZ146">
        <v>1.8685799999999999</v>
      </c>
      <c r="FA146">
        <v>1.86616</v>
      </c>
      <c r="FB146">
        <v>0</v>
      </c>
      <c r="FC146">
        <v>0</v>
      </c>
      <c r="FD146">
        <v>0</v>
      </c>
      <c r="FE146">
        <v>0</v>
      </c>
      <c r="FF146" t="s">
        <v>227</v>
      </c>
      <c r="FG146" t="s">
        <v>228</v>
      </c>
      <c r="FH146" t="s">
        <v>229</v>
      </c>
      <c r="FI146" t="s">
        <v>229</v>
      </c>
      <c r="FJ146" t="s">
        <v>229</v>
      </c>
      <c r="FK146" t="s">
        <v>229</v>
      </c>
      <c r="FL146">
        <v>0</v>
      </c>
      <c r="FM146">
        <v>100</v>
      </c>
      <c r="FN146">
        <v>100</v>
      </c>
      <c r="FO146">
        <v>3.1309999999999998</v>
      </c>
      <c r="FP146">
        <v>0.15640000000000001</v>
      </c>
      <c r="FQ146">
        <v>3.1301818181818799</v>
      </c>
      <c r="FR146">
        <v>0</v>
      </c>
      <c r="FS146">
        <v>0</v>
      </c>
      <c r="FT146">
        <v>0</v>
      </c>
      <c r="FU146">
        <v>0.156390909090909</v>
      </c>
      <c r="FV146">
        <v>0</v>
      </c>
      <c r="FW146">
        <v>0</v>
      </c>
      <c r="FX146">
        <v>0</v>
      </c>
      <c r="FY146">
        <v>-1</v>
      </c>
      <c r="FZ146">
        <v>-1</v>
      </c>
      <c r="GA146">
        <v>-1</v>
      </c>
      <c r="GB146">
        <v>-1</v>
      </c>
      <c r="GC146">
        <v>0.5</v>
      </c>
      <c r="GD146">
        <v>0.5</v>
      </c>
      <c r="GE146">
        <v>1.3488800000000001</v>
      </c>
      <c r="GF146">
        <v>2.6122999999999998</v>
      </c>
      <c r="GG146">
        <v>1.5991200000000001</v>
      </c>
      <c r="GH146">
        <v>2.4084500000000002</v>
      </c>
      <c r="GI146">
        <v>1.6003400000000001</v>
      </c>
      <c r="GJ146">
        <v>2.2900399999999999</v>
      </c>
      <c r="GK146">
        <v>34.898499999999999</v>
      </c>
      <c r="GL146">
        <v>15.3666</v>
      </c>
      <c r="GM146">
        <v>18</v>
      </c>
      <c r="GN146">
        <v>497.09899999999999</v>
      </c>
      <c r="GO146">
        <v>402.33699999999999</v>
      </c>
      <c r="GP146">
        <v>23.999400000000001</v>
      </c>
      <c r="GQ146">
        <v>31.6325</v>
      </c>
      <c r="GR146">
        <v>30.0001</v>
      </c>
      <c r="GS146">
        <v>31.8293</v>
      </c>
      <c r="GT146">
        <v>31.924499999999998</v>
      </c>
      <c r="GU146">
        <v>27.000699999999998</v>
      </c>
      <c r="GV146">
        <v>23.9893</v>
      </c>
      <c r="GW146">
        <v>59.712000000000003</v>
      </c>
      <c r="GX146">
        <v>24</v>
      </c>
      <c r="GY146">
        <v>575</v>
      </c>
      <c r="GZ146">
        <v>23.6203</v>
      </c>
      <c r="HA146">
        <v>98.266999999999996</v>
      </c>
      <c r="HB146">
        <v>99.191699999999997</v>
      </c>
    </row>
    <row r="147" spans="1:210">
      <c r="A147" t="s">
        <v>613</v>
      </c>
      <c r="B147">
        <v>10</v>
      </c>
      <c r="C147" t="str">
        <f t="shared" si="20"/>
        <v>20181114</v>
      </c>
      <c r="D147">
        <v>1195</v>
      </c>
      <c r="E147" t="s">
        <v>641</v>
      </c>
      <c r="F147" t="s">
        <v>642</v>
      </c>
      <c r="G147" t="str">
        <f t="shared" si="21"/>
        <v>20181114</v>
      </c>
      <c r="H147">
        <v>6.60344930713427E-4</v>
      </c>
      <c r="I147">
        <v>8.4797514126496605</v>
      </c>
      <c r="J147">
        <v>671.42981250000003</v>
      </c>
      <c r="K147">
        <v>263.16303490053502</v>
      </c>
      <c r="L147">
        <v>24.2895566366991</v>
      </c>
      <c r="M147">
        <v>61.971972866367999</v>
      </c>
      <c r="N147">
        <v>3.4638643187838498E-2</v>
      </c>
      <c r="O147">
        <v>2.8775180505126001</v>
      </c>
      <c r="P147">
        <v>3.4408654316186497E-2</v>
      </c>
      <c r="Q147">
        <v>2.15259450912328E-2</v>
      </c>
      <c r="R147" s="3">
        <v>281.1627555</v>
      </c>
      <c r="S147" s="3">
        <v>28.979489303398399</v>
      </c>
      <c r="T147">
        <v>28.56425625</v>
      </c>
      <c r="U147">
        <v>3.92147360973425</v>
      </c>
      <c r="V147">
        <v>60.0449909968169</v>
      </c>
      <c r="W147">
        <v>2.2089756820444202</v>
      </c>
      <c r="X147">
        <v>3.6788675381124101</v>
      </c>
      <c r="Y147">
        <v>1.71249792768983</v>
      </c>
      <c r="Z147">
        <v>-29.121211444462102</v>
      </c>
      <c r="AA147">
        <v>-169.96441391905299</v>
      </c>
      <c r="AB147">
        <v>-12.8772549161692</v>
      </c>
      <c r="AC147">
        <v>69.199875220315207</v>
      </c>
      <c r="AD147">
        <v>13</v>
      </c>
      <c r="AE147">
        <v>3</v>
      </c>
      <c r="AF147">
        <v>1</v>
      </c>
      <c r="AG147">
        <v>0</v>
      </c>
      <c r="AH147">
        <v>48681.0138083407</v>
      </c>
      <c r="AI147">
        <v>1699.9993750000001</v>
      </c>
      <c r="AJ147">
        <v>1433.0994000000001</v>
      </c>
      <c r="AK147">
        <v>0.84299995698527797</v>
      </c>
      <c r="AL147">
        <v>0.165389916981587</v>
      </c>
      <c r="AM147">
        <v>2</v>
      </c>
      <c r="AN147">
        <v>0.5</v>
      </c>
      <c r="AO147" t="s">
        <v>224</v>
      </c>
      <c r="AP147">
        <v>2</v>
      </c>
      <c r="AQ147">
        <v>1542141080.5</v>
      </c>
      <c r="AR147">
        <v>671.42981250000003</v>
      </c>
      <c r="AS147">
        <v>674.99874999999997</v>
      </c>
      <c r="AT147">
        <v>23.932950000000002</v>
      </c>
      <c r="AU147">
        <v>23.675156250000001</v>
      </c>
      <c r="AV147">
        <v>667.91318750000005</v>
      </c>
      <c r="AW147">
        <v>23.774812499999999</v>
      </c>
      <c r="AX147">
        <v>500.04387500000001</v>
      </c>
      <c r="AY147">
        <v>92.199506249999999</v>
      </c>
      <c r="AZ147">
        <v>9.9006137499999994E-2</v>
      </c>
      <c r="BA147">
        <v>27.46865</v>
      </c>
      <c r="BB147">
        <v>28.56425625</v>
      </c>
      <c r="BC147">
        <v>999.9</v>
      </c>
      <c r="BD147">
        <v>0</v>
      </c>
      <c r="BE147">
        <v>0</v>
      </c>
      <c r="BF147">
        <v>10000.977500000001</v>
      </c>
      <c r="BG147">
        <v>0</v>
      </c>
      <c r="BH147">
        <v>5.3046243750000004</v>
      </c>
      <c r="BI147">
        <v>-3.5689431250000001</v>
      </c>
      <c r="BJ147">
        <v>687.89312500000005</v>
      </c>
      <c r="BK147">
        <v>691.36687500000005</v>
      </c>
      <c r="BL147">
        <v>0.25779256249999999</v>
      </c>
      <c r="BM147">
        <v>674.99874999999997</v>
      </c>
      <c r="BN147">
        <v>23.675156250000001</v>
      </c>
      <c r="BO147">
        <v>2.2066056249999999</v>
      </c>
      <c r="BP147">
        <v>2.1828393749999999</v>
      </c>
      <c r="BQ147">
        <v>19.010343750000001</v>
      </c>
      <c r="BR147">
        <v>18.836906249999998</v>
      </c>
      <c r="BS147">
        <v>1699.9993750000001</v>
      </c>
      <c r="BT147">
        <v>0.90000225</v>
      </c>
      <c r="BU147">
        <v>9.99976375E-2</v>
      </c>
      <c r="BV147">
        <v>0</v>
      </c>
      <c r="BW147">
        <v>2.074325</v>
      </c>
      <c r="BX147">
        <v>0</v>
      </c>
      <c r="BY147">
        <v>4861.0568750000002</v>
      </c>
      <c r="BZ147">
        <v>17885.924999999999</v>
      </c>
      <c r="CA147">
        <v>47.226374999999997</v>
      </c>
      <c r="CB147">
        <v>48.871062500000001</v>
      </c>
      <c r="CC147">
        <v>48.367125000000001</v>
      </c>
      <c r="CD147">
        <v>46.761625000000002</v>
      </c>
      <c r="CE147">
        <v>46.292749999999998</v>
      </c>
      <c r="CF147">
        <v>1530.0018749999999</v>
      </c>
      <c r="CG147">
        <v>169.9975</v>
      </c>
      <c r="CH147">
        <v>0</v>
      </c>
      <c r="CI147">
        <v>1688356657.7</v>
      </c>
      <c r="CJ147">
        <v>0</v>
      </c>
      <c r="CK147">
        <v>1542141061</v>
      </c>
      <c r="CL147" t="s">
        <v>643</v>
      </c>
      <c r="CM147">
        <v>1542141059</v>
      </c>
      <c r="CN147">
        <v>1542141061</v>
      </c>
      <c r="CO147">
        <v>52</v>
      </c>
      <c r="CP147">
        <v>0.38600000000000001</v>
      </c>
      <c r="CQ147">
        <v>2E-3</v>
      </c>
      <c r="CR147">
        <v>3.5169999999999999</v>
      </c>
      <c r="CS147">
        <v>0.158</v>
      </c>
      <c r="CT147">
        <v>675</v>
      </c>
      <c r="CU147">
        <v>24</v>
      </c>
      <c r="CV147">
        <v>0.37</v>
      </c>
      <c r="CW147">
        <v>0.13</v>
      </c>
      <c r="CX147">
        <v>-3.56358142857143</v>
      </c>
      <c r="CY147">
        <v>4.72987012986653E-4</v>
      </c>
      <c r="CZ147">
        <v>4.2085805919145097E-2</v>
      </c>
      <c r="DA147">
        <v>1</v>
      </c>
      <c r="DB147">
        <v>0.25731085714285701</v>
      </c>
      <c r="DC147">
        <v>7.9771168831172697E-3</v>
      </c>
      <c r="DD147">
        <v>1.7100424468614801E-3</v>
      </c>
      <c r="DE147">
        <v>1</v>
      </c>
      <c r="DF147">
        <v>2</v>
      </c>
      <c r="DG147">
        <v>2</v>
      </c>
      <c r="DH147" t="s">
        <v>226</v>
      </c>
      <c r="DI147">
        <v>2.9639700000000002</v>
      </c>
      <c r="DJ147">
        <v>2.7248600000000001</v>
      </c>
      <c r="DK147">
        <v>0.122807</v>
      </c>
      <c r="DL147">
        <v>0.12256499999999999</v>
      </c>
      <c r="DM147">
        <v>0.104764</v>
      </c>
      <c r="DN147">
        <v>0.102787</v>
      </c>
      <c r="DO147">
        <v>23475.9</v>
      </c>
      <c r="DP147">
        <v>23089.5</v>
      </c>
      <c r="DQ147">
        <v>25141.9</v>
      </c>
      <c r="DR147">
        <v>26139.4</v>
      </c>
      <c r="DS147">
        <v>30781.8</v>
      </c>
      <c r="DT147">
        <v>32199.3</v>
      </c>
      <c r="DU147">
        <v>37942</v>
      </c>
      <c r="DV147">
        <v>39915.4</v>
      </c>
      <c r="DW147">
        <v>2.0876000000000001</v>
      </c>
      <c r="DX147">
        <v>1.8076300000000001</v>
      </c>
      <c r="DY147">
        <v>0.20580699999999999</v>
      </c>
      <c r="DZ147">
        <v>0</v>
      </c>
      <c r="EA147">
        <v>25.1935</v>
      </c>
      <c r="EB147">
        <v>999.9</v>
      </c>
      <c r="EC147">
        <v>57.978000000000002</v>
      </c>
      <c r="ED147">
        <v>30.876999999999999</v>
      </c>
      <c r="EE147">
        <v>28.171900000000001</v>
      </c>
      <c r="EF147">
        <v>60.4221</v>
      </c>
      <c r="EG147">
        <v>19.7316</v>
      </c>
      <c r="EH147">
        <v>1</v>
      </c>
      <c r="EI147">
        <v>0.34046500000000002</v>
      </c>
      <c r="EJ147">
        <v>1.77519</v>
      </c>
      <c r="EK147">
        <v>20.256599999999999</v>
      </c>
      <c r="EL147">
        <v>5.25068</v>
      </c>
      <c r="EM147">
        <v>12.0099</v>
      </c>
      <c r="EN147">
        <v>4.9989999999999997</v>
      </c>
      <c r="EO147">
        <v>3.3039999999999998</v>
      </c>
      <c r="EP147">
        <v>999.9</v>
      </c>
      <c r="EQ147">
        <v>9999</v>
      </c>
      <c r="ER147">
        <v>9999</v>
      </c>
      <c r="ES147">
        <v>9999</v>
      </c>
      <c r="ET147">
        <v>4.9721900000000003</v>
      </c>
      <c r="EU147">
        <v>1.8705700000000001</v>
      </c>
      <c r="EV147">
        <v>1.8684400000000001</v>
      </c>
      <c r="EW147">
        <v>1.86686</v>
      </c>
      <c r="EX147">
        <v>1.86677</v>
      </c>
      <c r="EY147">
        <v>1.86633</v>
      </c>
      <c r="EZ147">
        <v>1.8685799999999999</v>
      </c>
      <c r="FA147">
        <v>1.86615</v>
      </c>
      <c r="FB147">
        <v>0</v>
      </c>
      <c r="FC147">
        <v>0</v>
      </c>
      <c r="FD147">
        <v>0</v>
      </c>
      <c r="FE147">
        <v>0</v>
      </c>
      <c r="FF147" t="s">
        <v>227</v>
      </c>
      <c r="FG147" t="s">
        <v>228</v>
      </c>
      <c r="FH147" t="s">
        <v>229</v>
      </c>
      <c r="FI147" t="s">
        <v>229</v>
      </c>
      <c r="FJ147" t="s">
        <v>229</v>
      </c>
      <c r="FK147" t="s">
        <v>229</v>
      </c>
      <c r="FL147">
        <v>0</v>
      </c>
      <c r="FM147">
        <v>100</v>
      </c>
      <c r="FN147">
        <v>100</v>
      </c>
      <c r="FO147">
        <v>3.5169999999999999</v>
      </c>
      <c r="FP147">
        <v>0.15809999999999999</v>
      </c>
      <c r="FQ147">
        <v>3.5166000000000399</v>
      </c>
      <c r="FR147">
        <v>0</v>
      </c>
      <c r="FS147">
        <v>0</v>
      </c>
      <c r="FT147">
        <v>0</v>
      </c>
      <c r="FU147">
        <v>0.15813999999999601</v>
      </c>
      <c r="FV147">
        <v>0</v>
      </c>
      <c r="FW147">
        <v>0</v>
      </c>
      <c r="FX147">
        <v>0</v>
      </c>
      <c r="FY147">
        <v>-1</v>
      </c>
      <c r="FZ147">
        <v>-1</v>
      </c>
      <c r="GA147">
        <v>-1</v>
      </c>
      <c r="GB147">
        <v>-1</v>
      </c>
      <c r="GC147">
        <v>0.5</v>
      </c>
      <c r="GD147">
        <v>0.5</v>
      </c>
      <c r="GE147">
        <v>1.5344199999999999</v>
      </c>
      <c r="GF147">
        <v>2.6000999999999999</v>
      </c>
      <c r="GG147">
        <v>1.5991200000000001</v>
      </c>
      <c r="GH147">
        <v>2.4084500000000002</v>
      </c>
      <c r="GI147">
        <v>1.6003400000000001</v>
      </c>
      <c r="GJ147">
        <v>2.33643</v>
      </c>
      <c r="GK147">
        <v>34.875500000000002</v>
      </c>
      <c r="GL147">
        <v>15.3666</v>
      </c>
      <c r="GM147">
        <v>18</v>
      </c>
      <c r="GN147">
        <v>497.149</v>
      </c>
      <c r="GO147">
        <v>402.60599999999999</v>
      </c>
      <c r="GP147">
        <v>23.9999</v>
      </c>
      <c r="GQ147">
        <v>31.612300000000001</v>
      </c>
      <c r="GR147">
        <v>30.0001</v>
      </c>
      <c r="GS147">
        <v>31.8125</v>
      </c>
      <c r="GT147">
        <v>31.907699999999998</v>
      </c>
      <c r="GU147">
        <v>30.698899999999998</v>
      </c>
      <c r="GV147">
        <v>23.9893</v>
      </c>
      <c r="GW147">
        <v>59.712000000000003</v>
      </c>
      <c r="GX147">
        <v>24</v>
      </c>
      <c r="GY147">
        <v>675</v>
      </c>
      <c r="GZ147">
        <v>23.6388</v>
      </c>
      <c r="HA147">
        <v>98.264700000000005</v>
      </c>
      <c r="HB147">
        <v>99.192700000000002</v>
      </c>
    </row>
    <row r="148" spans="1:210">
      <c r="A148" t="s">
        <v>613</v>
      </c>
      <c r="B148">
        <v>11</v>
      </c>
      <c r="C148" t="str">
        <f t="shared" si="20"/>
        <v>20181114</v>
      </c>
      <c r="D148">
        <v>1316</v>
      </c>
      <c r="E148" t="s">
        <v>644</v>
      </c>
      <c r="F148" t="s">
        <v>645</v>
      </c>
      <c r="G148" t="str">
        <f t="shared" si="21"/>
        <v>20181114</v>
      </c>
      <c r="H148">
        <v>5.8460443917326098E-4</v>
      </c>
      <c r="I148">
        <v>8.3720159584799507</v>
      </c>
      <c r="J148">
        <v>796.46666666666704</v>
      </c>
      <c r="K148">
        <v>338.05650157541203</v>
      </c>
      <c r="L148">
        <v>31.201986461316199</v>
      </c>
      <c r="M148">
        <v>73.512392261088493</v>
      </c>
      <c r="N148">
        <v>3.0531777857449701E-2</v>
      </c>
      <c r="O148">
        <v>2.87776619044979</v>
      </c>
      <c r="P148">
        <v>3.0352955753712298E-2</v>
      </c>
      <c r="Q148">
        <v>1.8986576349145599E-2</v>
      </c>
      <c r="R148" s="3">
        <v>281.16270900000001</v>
      </c>
      <c r="S148" s="3">
        <v>28.997800223801399</v>
      </c>
      <c r="T148">
        <v>28.583379999999998</v>
      </c>
      <c r="U148">
        <v>3.9258292834501698</v>
      </c>
      <c r="V148">
        <v>60.0025552537602</v>
      </c>
      <c r="W148">
        <v>2.2072091161484799</v>
      </c>
      <c r="X148">
        <v>3.67852520082495</v>
      </c>
      <c r="Y148">
        <v>1.7186201673016801</v>
      </c>
      <c r="Z148">
        <v>-25.781055767540799</v>
      </c>
      <c r="AA148">
        <v>-173.19272880110901</v>
      </c>
      <c r="AB148">
        <v>-13.121862944686599</v>
      </c>
      <c r="AC148">
        <v>69.067061486663306</v>
      </c>
      <c r="AD148">
        <v>13</v>
      </c>
      <c r="AE148">
        <v>3</v>
      </c>
      <c r="AF148">
        <v>1</v>
      </c>
      <c r="AG148">
        <v>0</v>
      </c>
      <c r="AH148">
        <v>48688.337450796404</v>
      </c>
      <c r="AI148">
        <v>1699.9960000000001</v>
      </c>
      <c r="AJ148">
        <v>1433.09682</v>
      </c>
      <c r="AK148">
        <v>0.84300011294144195</v>
      </c>
      <c r="AL148">
        <v>0.165390217976983</v>
      </c>
      <c r="AM148">
        <v>2</v>
      </c>
      <c r="AN148">
        <v>0.5</v>
      </c>
      <c r="AO148" t="s">
        <v>224</v>
      </c>
      <c r="AP148">
        <v>2</v>
      </c>
      <c r="AQ148">
        <v>1542141202</v>
      </c>
      <c r="AR148">
        <v>796.46666666666704</v>
      </c>
      <c r="AS148">
        <v>800.00146666666706</v>
      </c>
      <c r="AT148">
        <v>23.913906666666701</v>
      </c>
      <c r="AU148">
        <v>23.685673333333298</v>
      </c>
      <c r="AV148">
        <v>792.49440000000004</v>
      </c>
      <c r="AW148">
        <v>23.764800000000001</v>
      </c>
      <c r="AX148">
        <v>500.035866666667</v>
      </c>
      <c r="AY148">
        <v>92.1991266666667</v>
      </c>
      <c r="AZ148">
        <v>9.9013779999999996E-2</v>
      </c>
      <c r="BA148">
        <v>27.46706</v>
      </c>
      <c r="BB148">
        <v>28.583379999999998</v>
      </c>
      <c r="BC148">
        <v>999.9</v>
      </c>
      <c r="BD148">
        <v>0</v>
      </c>
      <c r="BE148">
        <v>0</v>
      </c>
      <c r="BF148">
        <v>10002.534</v>
      </c>
      <c r="BG148">
        <v>0</v>
      </c>
      <c r="BH148">
        <v>6.6104200000000004</v>
      </c>
      <c r="BI148">
        <v>-3.5349740000000001</v>
      </c>
      <c r="BJ148">
        <v>815.97979999999995</v>
      </c>
      <c r="BK148">
        <v>819.41</v>
      </c>
      <c r="BL148">
        <v>0.22820933333333299</v>
      </c>
      <c r="BM148">
        <v>800.00146666666706</v>
      </c>
      <c r="BN148">
        <v>23.685673333333298</v>
      </c>
      <c r="BO148">
        <v>2.2048406666666698</v>
      </c>
      <c r="BP148">
        <v>2.1838000000000002</v>
      </c>
      <c r="BQ148">
        <v>18.997526666666701</v>
      </c>
      <c r="BR148">
        <v>18.843973333333299</v>
      </c>
      <c r="BS148">
        <v>1699.9960000000001</v>
      </c>
      <c r="BT148">
        <v>0.89999799999999996</v>
      </c>
      <c r="BU148">
        <v>0.100001933333333</v>
      </c>
      <c r="BV148">
        <v>0</v>
      </c>
      <c r="BW148">
        <v>2.0730599999999999</v>
      </c>
      <c r="BX148">
        <v>0</v>
      </c>
      <c r="BY148">
        <v>4853.1333333333296</v>
      </c>
      <c r="BZ148">
        <v>17885.88</v>
      </c>
      <c r="CA148">
        <v>47.207999999999998</v>
      </c>
      <c r="CB148">
        <v>48.866666666666703</v>
      </c>
      <c r="CC148">
        <v>48.375</v>
      </c>
      <c r="CD148">
        <v>46.7665333333333</v>
      </c>
      <c r="CE148">
        <v>46.291400000000003</v>
      </c>
      <c r="CF148">
        <v>1529.99</v>
      </c>
      <c r="CG148">
        <v>170.006</v>
      </c>
      <c r="CH148">
        <v>0</v>
      </c>
      <c r="CI148">
        <v>1688356778.3</v>
      </c>
      <c r="CJ148">
        <v>0</v>
      </c>
      <c r="CK148">
        <v>1542141157</v>
      </c>
      <c r="CL148" t="s">
        <v>646</v>
      </c>
      <c r="CM148">
        <v>1542141157</v>
      </c>
      <c r="CN148">
        <v>1542141147</v>
      </c>
      <c r="CO148">
        <v>53</v>
      </c>
      <c r="CP148">
        <v>0.45600000000000002</v>
      </c>
      <c r="CQ148">
        <v>-8.9999999999999993E-3</v>
      </c>
      <c r="CR148">
        <v>3.972</v>
      </c>
      <c r="CS148">
        <v>0.14899999999999999</v>
      </c>
      <c r="CT148">
        <v>800</v>
      </c>
      <c r="CU148">
        <v>24</v>
      </c>
      <c r="CV148">
        <v>0.49</v>
      </c>
      <c r="CW148">
        <v>0.15</v>
      </c>
      <c r="CX148">
        <v>-3.5541566666666702</v>
      </c>
      <c r="CY148">
        <v>0.39549740259740901</v>
      </c>
      <c r="CZ148">
        <v>6.6199256673522999E-2</v>
      </c>
      <c r="DA148">
        <v>0</v>
      </c>
      <c r="DB148">
        <v>0.22857938095238101</v>
      </c>
      <c r="DC148">
        <v>-3.6818181818181299E-3</v>
      </c>
      <c r="DD148">
        <v>8.8173451766230897E-4</v>
      </c>
      <c r="DE148">
        <v>1</v>
      </c>
      <c r="DF148">
        <v>1</v>
      </c>
      <c r="DG148">
        <v>2</v>
      </c>
      <c r="DH148" t="s">
        <v>240</v>
      </c>
      <c r="DI148">
        <v>2.9640900000000001</v>
      </c>
      <c r="DJ148">
        <v>2.7248199999999998</v>
      </c>
      <c r="DK148">
        <v>0.13783300000000001</v>
      </c>
      <c r="DL148">
        <v>0.137409</v>
      </c>
      <c r="DM148">
        <v>0.104741</v>
      </c>
      <c r="DN148">
        <v>0.10281999999999999</v>
      </c>
      <c r="DO148">
        <v>23073.9</v>
      </c>
      <c r="DP148">
        <v>22699.1</v>
      </c>
      <c r="DQ148">
        <v>25142.2</v>
      </c>
      <c r="DR148">
        <v>26139.8</v>
      </c>
      <c r="DS148">
        <v>30783.9</v>
      </c>
      <c r="DT148">
        <v>32199.1</v>
      </c>
      <c r="DU148">
        <v>37942.5</v>
      </c>
      <c r="DV148">
        <v>39915.699999999997</v>
      </c>
      <c r="DW148">
        <v>2.0886</v>
      </c>
      <c r="DX148">
        <v>1.8084199999999999</v>
      </c>
      <c r="DY148">
        <v>0.20784900000000001</v>
      </c>
      <c r="DZ148">
        <v>0</v>
      </c>
      <c r="EA148">
        <v>25.1934</v>
      </c>
      <c r="EB148">
        <v>999.9</v>
      </c>
      <c r="EC148">
        <v>57.978000000000002</v>
      </c>
      <c r="ED148">
        <v>30.876999999999999</v>
      </c>
      <c r="EE148">
        <v>28.1722</v>
      </c>
      <c r="EF148">
        <v>60.682099999999998</v>
      </c>
      <c r="EG148">
        <v>19.847799999999999</v>
      </c>
      <c r="EH148">
        <v>1</v>
      </c>
      <c r="EI148">
        <v>0.33913100000000002</v>
      </c>
      <c r="EJ148">
        <v>1.7848299999999999</v>
      </c>
      <c r="EK148">
        <v>20.256799999999998</v>
      </c>
      <c r="EL148">
        <v>5.2491899999999996</v>
      </c>
      <c r="EM148">
        <v>12.0099</v>
      </c>
      <c r="EN148">
        <v>4.9992000000000001</v>
      </c>
      <c r="EO148">
        <v>3.3039999999999998</v>
      </c>
      <c r="EP148">
        <v>999.9</v>
      </c>
      <c r="EQ148">
        <v>9999</v>
      </c>
      <c r="ER148">
        <v>9999</v>
      </c>
      <c r="ES148">
        <v>9999</v>
      </c>
      <c r="ET148">
        <v>4.9721799999999998</v>
      </c>
      <c r="EU148">
        <v>1.87059</v>
      </c>
      <c r="EV148">
        <v>1.8684499999999999</v>
      </c>
      <c r="EW148">
        <v>1.8668899999999999</v>
      </c>
      <c r="EX148">
        <v>1.8667899999999999</v>
      </c>
      <c r="EY148">
        <v>1.8663799999999999</v>
      </c>
      <c r="EZ148">
        <v>1.86859</v>
      </c>
      <c r="FA148">
        <v>1.86619</v>
      </c>
      <c r="FB148">
        <v>0</v>
      </c>
      <c r="FC148">
        <v>0</v>
      </c>
      <c r="FD148">
        <v>0</v>
      </c>
      <c r="FE148">
        <v>0</v>
      </c>
      <c r="FF148" t="s">
        <v>227</v>
      </c>
      <c r="FG148" t="s">
        <v>228</v>
      </c>
      <c r="FH148" t="s">
        <v>229</v>
      </c>
      <c r="FI148" t="s">
        <v>229</v>
      </c>
      <c r="FJ148" t="s">
        <v>229</v>
      </c>
      <c r="FK148" t="s">
        <v>229</v>
      </c>
      <c r="FL148">
        <v>0</v>
      </c>
      <c r="FM148">
        <v>100</v>
      </c>
      <c r="FN148">
        <v>100</v>
      </c>
      <c r="FO148">
        <v>3.972</v>
      </c>
      <c r="FP148">
        <v>0.14910000000000001</v>
      </c>
      <c r="FQ148">
        <v>3.9722999999998998</v>
      </c>
      <c r="FR148">
        <v>0</v>
      </c>
      <c r="FS148">
        <v>0</v>
      </c>
      <c r="FT148">
        <v>0</v>
      </c>
      <c r="FU148">
        <v>0.14910999999999999</v>
      </c>
      <c r="FV148">
        <v>0</v>
      </c>
      <c r="FW148">
        <v>0</v>
      </c>
      <c r="FX148">
        <v>0</v>
      </c>
      <c r="FY148">
        <v>-1</v>
      </c>
      <c r="FZ148">
        <v>-1</v>
      </c>
      <c r="GA148">
        <v>-1</v>
      </c>
      <c r="GB148">
        <v>-1</v>
      </c>
      <c r="GC148">
        <v>0.9</v>
      </c>
      <c r="GD148">
        <v>1.1000000000000001</v>
      </c>
      <c r="GE148">
        <v>1.7578100000000001</v>
      </c>
      <c r="GF148">
        <v>2.6049799999999999</v>
      </c>
      <c r="GG148">
        <v>1.5979000000000001</v>
      </c>
      <c r="GH148">
        <v>2.4096700000000002</v>
      </c>
      <c r="GI148">
        <v>1.6003400000000001</v>
      </c>
      <c r="GJ148">
        <v>2.3303199999999999</v>
      </c>
      <c r="GK148">
        <v>34.875500000000002</v>
      </c>
      <c r="GL148">
        <v>15.3491</v>
      </c>
      <c r="GM148">
        <v>18</v>
      </c>
      <c r="GN148">
        <v>497.54599999999999</v>
      </c>
      <c r="GO148">
        <v>402.90699999999998</v>
      </c>
      <c r="GP148">
        <v>23.9998</v>
      </c>
      <c r="GQ148">
        <v>31.585999999999999</v>
      </c>
      <c r="GR148">
        <v>30</v>
      </c>
      <c r="GS148">
        <v>31.786300000000001</v>
      </c>
      <c r="GT148">
        <v>31.8826</v>
      </c>
      <c r="GU148">
        <v>35.189399999999999</v>
      </c>
      <c r="GV148">
        <v>23.9893</v>
      </c>
      <c r="GW148">
        <v>59.712000000000003</v>
      </c>
      <c r="GX148">
        <v>24</v>
      </c>
      <c r="GY148">
        <v>800</v>
      </c>
      <c r="GZ148">
        <v>23.657699999999998</v>
      </c>
      <c r="HA148">
        <v>98.265900000000002</v>
      </c>
      <c r="HB148">
        <v>99.193799999999996</v>
      </c>
    </row>
    <row r="149" spans="1:210">
      <c r="A149" t="s">
        <v>613</v>
      </c>
      <c r="B149">
        <v>12</v>
      </c>
      <c r="C149" t="str">
        <f t="shared" si="20"/>
        <v>20181114</v>
      </c>
      <c r="D149">
        <v>1403</v>
      </c>
      <c r="E149" t="s">
        <v>647</v>
      </c>
      <c r="F149" t="s">
        <v>648</v>
      </c>
      <c r="G149" t="str">
        <f t="shared" si="21"/>
        <v>20181114</v>
      </c>
      <c r="H149">
        <v>5.5191211464606E-4</v>
      </c>
      <c r="I149">
        <v>10.5932880314183</v>
      </c>
      <c r="J149">
        <v>995.53774999999996</v>
      </c>
      <c r="K149">
        <v>382.40647699453302</v>
      </c>
      <c r="L149">
        <v>35.294840682173799</v>
      </c>
      <c r="M149">
        <v>91.884809471577299</v>
      </c>
      <c r="N149">
        <v>2.8772217595296801E-2</v>
      </c>
      <c r="O149">
        <v>2.8774599235915201</v>
      </c>
      <c r="P149">
        <v>2.8613338089086102E-2</v>
      </c>
      <c r="Q149">
        <v>1.7897537722582998E-2</v>
      </c>
      <c r="R149" s="3">
        <v>281.16216487499997</v>
      </c>
      <c r="S149" s="3">
        <v>29.0044769973277</v>
      </c>
      <c r="T149">
        <v>28.588437500000001</v>
      </c>
      <c r="U149">
        <v>3.9269818977216899</v>
      </c>
      <c r="V149">
        <v>59.973108810329997</v>
      </c>
      <c r="W149">
        <v>2.2058526843073998</v>
      </c>
      <c r="X149">
        <v>3.6780696016336201</v>
      </c>
      <c r="Y149">
        <v>1.7211292134142899</v>
      </c>
      <c r="Z149">
        <v>-24.339324255891299</v>
      </c>
      <c r="AA149">
        <v>-174.287157836527</v>
      </c>
      <c r="AB149">
        <v>-13.206381437952199</v>
      </c>
      <c r="AC149">
        <v>69.329301344629599</v>
      </c>
      <c r="AD149">
        <v>13</v>
      </c>
      <c r="AE149">
        <v>3</v>
      </c>
      <c r="AF149">
        <v>1</v>
      </c>
      <c r="AG149">
        <v>0</v>
      </c>
      <c r="AH149">
        <v>48679.917545123797</v>
      </c>
      <c r="AI149">
        <v>1699.9925000000001</v>
      </c>
      <c r="AJ149">
        <v>1433.0938874999999</v>
      </c>
      <c r="AK149">
        <v>0.84300012352995701</v>
      </c>
      <c r="AL149">
        <v>0.165390238412817</v>
      </c>
      <c r="AM149">
        <v>2</v>
      </c>
      <c r="AN149">
        <v>0.5</v>
      </c>
      <c r="AO149" t="s">
        <v>224</v>
      </c>
      <c r="AP149">
        <v>2</v>
      </c>
      <c r="AQ149">
        <v>1542141288.5</v>
      </c>
      <c r="AR149">
        <v>995.53774999999996</v>
      </c>
      <c r="AS149">
        <v>999.99456250000003</v>
      </c>
      <c r="AT149">
        <v>23.899593750000001</v>
      </c>
      <c r="AU149">
        <v>23.68411875</v>
      </c>
      <c r="AV149">
        <v>990.92475000000002</v>
      </c>
      <c r="AW149">
        <v>23.757750000000001</v>
      </c>
      <c r="AX149">
        <v>500.03168749999998</v>
      </c>
      <c r="AY149">
        <v>92.197668750000005</v>
      </c>
      <c r="AZ149">
        <v>9.8991493750000006E-2</v>
      </c>
      <c r="BA149">
        <v>27.46494375</v>
      </c>
      <c r="BB149">
        <v>28.588437500000001</v>
      </c>
      <c r="BC149">
        <v>999.9</v>
      </c>
      <c r="BD149">
        <v>0</v>
      </c>
      <c r="BE149">
        <v>0</v>
      </c>
      <c r="BF149">
        <v>10000.821875</v>
      </c>
      <c r="BG149">
        <v>0</v>
      </c>
      <c r="BH149">
        <v>6.2882575000000003</v>
      </c>
      <c r="BI149">
        <v>-4.4576750000000001</v>
      </c>
      <c r="BJ149">
        <v>1019.911875</v>
      </c>
      <c r="BK149">
        <v>1024.2550000000001</v>
      </c>
      <c r="BL149">
        <v>0.21546681249999999</v>
      </c>
      <c r="BM149">
        <v>999.99456250000003</v>
      </c>
      <c r="BN149">
        <v>23.68411875</v>
      </c>
      <c r="BO149">
        <v>2.2034875</v>
      </c>
      <c r="BP149">
        <v>2.1836212499999998</v>
      </c>
      <c r="BQ149">
        <v>18.987674999999999</v>
      </c>
      <c r="BR149">
        <v>18.842662499999999</v>
      </c>
      <c r="BS149">
        <v>1699.9925000000001</v>
      </c>
      <c r="BT149">
        <v>0.89999756249999996</v>
      </c>
      <c r="BU149">
        <v>0.100002375</v>
      </c>
      <c r="BV149">
        <v>0</v>
      </c>
      <c r="BW149">
        <v>2.1083375000000002</v>
      </c>
      <c r="BX149">
        <v>0</v>
      </c>
      <c r="BY149">
        <v>4851.631875</v>
      </c>
      <c r="BZ149">
        <v>17885.856250000001</v>
      </c>
      <c r="CA149">
        <v>47.238187500000002</v>
      </c>
      <c r="CB149">
        <v>48.875</v>
      </c>
      <c r="CC149">
        <v>48.382750000000001</v>
      </c>
      <c r="CD149">
        <v>46.7809375</v>
      </c>
      <c r="CE149">
        <v>46.273249999999997</v>
      </c>
      <c r="CF149">
        <v>1529.9862499999999</v>
      </c>
      <c r="CG149">
        <v>170.00624999999999</v>
      </c>
      <c r="CH149">
        <v>0</v>
      </c>
      <c r="CI149">
        <v>1688356865.3</v>
      </c>
      <c r="CJ149">
        <v>0</v>
      </c>
      <c r="CK149">
        <v>1542141265</v>
      </c>
      <c r="CL149" t="s">
        <v>649</v>
      </c>
      <c r="CM149">
        <v>1542141265</v>
      </c>
      <c r="CN149">
        <v>1542141260</v>
      </c>
      <c r="CO149">
        <v>54</v>
      </c>
      <c r="CP149">
        <v>0.64100000000000001</v>
      </c>
      <c r="CQ149">
        <v>-7.0000000000000001E-3</v>
      </c>
      <c r="CR149">
        <v>4.6130000000000004</v>
      </c>
      <c r="CS149">
        <v>0.14199999999999999</v>
      </c>
      <c r="CT149">
        <v>1000</v>
      </c>
      <c r="CU149">
        <v>24</v>
      </c>
      <c r="CV149">
        <v>0.44</v>
      </c>
      <c r="CW149">
        <v>7.0000000000000007E-2</v>
      </c>
      <c r="CX149">
        <v>-4.4540514285714297</v>
      </c>
      <c r="CY149">
        <v>-6.8898701298696005E-2</v>
      </c>
      <c r="CZ149">
        <v>6.6441467278723201E-2</v>
      </c>
      <c r="DA149">
        <v>1</v>
      </c>
      <c r="DB149">
        <v>0.21577619047619001</v>
      </c>
      <c r="DC149">
        <v>-1.1213142857142901E-2</v>
      </c>
      <c r="DD149">
        <v>2.24734238006643E-3</v>
      </c>
      <c r="DE149">
        <v>1</v>
      </c>
      <c r="DF149">
        <v>2</v>
      </c>
      <c r="DG149">
        <v>2</v>
      </c>
      <c r="DH149" t="s">
        <v>226</v>
      </c>
      <c r="DI149">
        <v>2.9639199999999999</v>
      </c>
      <c r="DJ149">
        <v>2.72444</v>
      </c>
      <c r="DK149">
        <v>0.15937399999999999</v>
      </c>
      <c r="DL149">
        <v>0.15878100000000001</v>
      </c>
      <c r="DM149">
        <v>0.104728</v>
      </c>
      <c r="DN149">
        <v>0.10283</v>
      </c>
      <c r="DO149">
        <v>22498.400000000001</v>
      </c>
      <c r="DP149">
        <v>22137.599999999999</v>
      </c>
      <c r="DQ149">
        <v>25143.8</v>
      </c>
      <c r="DR149">
        <v>26141.5</v>
      </c>
      <c r="DS149">
        <v>30787.5</v>
      </c>
      <c r="DT149">
        <v>32201.9</v>
      </c>
      <c r="DU149">
        <v>37944.9</v>
      </c>
      <c r="DV149">
        <v>39918.1</v>
      </c>
      <c r="DW149">
        <v>2.0883699999999998</v>
      </c>
      <c r="DX149">
        <v>1.8092999999999999</v>
      </c>
      <c r="DY149">
        <v>0.207514</v>
      </c>
      <c r="DZ149">
        <v>0</v>
      </c>
      <c r="EA149">
        <v>25.186299999999999</v>
      </c>
      <c r="EB149">
        <v>999.9</v>
      </c>
      <c r="EC149">
        <v>57.954000000000001</v>
      </c>
      <c r="ED149">
        <v>30.896999999999998</v>
      </c>
      <c r="EE149">
        <v>28.1936</v>
      </c>
      <c r="EF149">
        <v>60.472099999999998</v>
      </c>
      <c r="EG149">
        <v>19.8918</v>
      </c>
      <c r="EH149">
        <v>1</v>
      </c>
      <c r="EI149">
        <v>0.33730900000000003</v>
      </c>
      <c r="EJ149">
        <v>1.76705</v>
      </c>
      <c r="EK149">
        <v>20.256599999999999</v>
      </c>
      <c r="EL149">
        <v>5.2458900000000002</v>
      </c>
      <c r="EM149">
        <v>12.0099</v>
      </c>
      <c r="EN149">
        <v>4.9973999999999998</v>
      </c>
      <c r="EO149">
        <v>3.3036300000000001</v>
      </c>
      <c r="EP149">
        <v>999.9</v>
      </c>
      <c r="EQ149">
        <v>9999</v>
      </c>
      <c r="ER149">
        <v>9999</v>
      </c>
      <c r="ES149">
        <v>9999</v>
      </c>
      <c r="ET149">
        <v>4.9721900000000003</v>
      </c>
      <c r="EU149">
        <v>1.8705700000000001</v>
      </c>
      <c r="EV149">
        <v>1.8684400000000001</v>
      </c>
      <c r="EW149">
        <v>1.8668199999999999</v>
      </c>
      <c r="EX149">
        <v>1.86676</v>
      </c>
      <c r="EY149">
        <v>1.86632</v>
      </c>
      <c r="EZ149">
        <v>1.8685799999999999</v>
      </c>
      <c r="FA149">
        <v>1.86615</v>
      </c>
      <c r="FB149">
        <v>0</v>
      </c>
      <c r="FC149">
        <v>0</v>
      </c>
      <c r="FD149">
        <v>0</v>
      </c>
      <c r="FE149">
        <v>0</v>
      </c>
      <c r="FF149" t="s">
        <v>227</v>
      </c>
      <c r="FG149" t="s">
        <v>228</v>
      </c>
      <c r="FH149" t="s">
        <v>229</v>
      </c>
      <c r="FI149" t="s">
        <v>229</v>
      </c>
      <c r="FJ149" t="s">
        <v>229</v>
      </c>
      <c r="FK149" t="s">
        <v>229</v>
      </c>
      <c r="FL149">
        <v>0</v>
      </c>
      <c r="FM149">
        <v>100</v>
      </c>
      <c r="FN149">
        <v>100</v>
      </c>
      <c r="FO149">
        <v>4.6130000000000004</v>
      </c>
      <c r="FP149">
        <v>0.14180000000000001</v>
      </c>
      <c r="FQ149">
        <v>4.6129090909089401</v>
      </c>
      <c r="FR149">
        <v>0</v>
      </c>
      <c r="FS149">
        <v>0</v>
      </c>
      <c r="FT149">
        <v>0</v>
      </c>
      <c r="FU149">
        <v>0.141850000000002</v>
      </c>
      <c r="FV149">
        <v>0</v>
      </c>
      <c r="FW149">
        <v>0</v>
      </c>
      <c r="FX149">
        <v>0</v>
      </c>
      <c r="FY149">
        <v>-1</v>
      </c>
      <c r="FZ149">
        <v>-1</v>
      </c>
      <c r="GA149">
        <v>-1</v>
      </c>
      <c r="GB149">
        <v>-1</v>
      </c>
      <c r="GC149">
        <v>0.5</v>
      </c>
      <c r="GD149">
        <v>0.6</v>
      </c>
      <c r="GE149">
        <v>2.1032700000000002</v>
      </c>
      <c r="GF149">
        <v>2.6122999999999998</v>
      </c>
      <c r="GG149">
        <v>1.5991200000000001</v>
      </c>
      <c r="GH149">
        <v>2.4096700000000002</v>
      </c>
      <c r="GI149">
        <v>1.6003400000000001</v>
      </c>
      <c r="GJ149">
        <v>2.2668499999999998</v>
      </c>
      <c r="GK149">
        <v>34.875500000000002</v>
      </c>
      <c r="GL149">
        <v>15.3141</v>
      </c>
      <c r="GM149">
        <v>18</v>
      </c>
      <c r="GN149">
        <v>497.26600000000002</v>
      </c>
      <c r="GO149">
        <v>403.29399999999998</v>
      </c>
      <c r="GP149">
        <v>23.9999</v>
      </c>
      <c r="GQ149">
        <v>31.5656</v>
      </c>
      <c r="GR149">
        <v>30</v>
      </c>
      <c r="GS149">
        <v>31.767800000000001</v>
      </c>
      <c r="GT149">
        <v>31.863499999999998</v>
      </c>
      <c r="GU149">
        <v>42.1036</v>
      </c>
      <c r="GV149">
        <v>23.9893</v>
      </c>
      <c r="GW149">
        <v>59.712000000000003</v>
      </c>
      <c r="GX149">
        <v>24</v>
      </c>
      <c r="GY149">
        <v>1000</v>
      </c>
      <c r="GZ149">
        <v>23.675999999999998</v>
      </c>
      <c r="HA149">
        <v>98.271900000000002</v>
      </c>
      <c r="HB149">
        <v>99.199799999999996</v>
      </c>
    </row>
    <row r="150" spans="1:210">
      <c r="A150" t="s">
        <v>613</v>
      </c>
      <c r="B150">
        <v>13</v>
      </c>
      <c r="C150" t="str">
        <f t="shared" si="20"/>
        <v>20181114</v>
      </c>
      <c r="D150">
        <v>1491.0999999046301</v>
      </c>
      <c r="E150" t="s">
        <v>650</v>
      </c>
      <c r="F150" t="s">
        <v>651</v>
      </c>
      <c r="G150" t="str">
        <f t="shared" si="21"/>
        <v>20181114</v>
      </c>
      <c r="H150">
        <v>4.8714281916060402E-4</v>
      </c>
      <c r="I150">
        <v>14.6595518000406</v>
      </c>
      <c r="J150">
        <v>1393.8668749999999</v>
      </c>
      <c r="K150">
        <v>438.56183086003603</v>
      </c>
      <c r="L150">
        <v>40.477517676829201</v>
      </c>
      <c r="M150">
        <v>128.648384564879</v>
      </c>
      <c r="N150">
        <v>2.5406408081727401E-2</v>
      </c>
      <c r="O150">
        <v>2.8779470835412102</v>
      </c>
      <c r="P150">
        <v>2.5282460649049501E-2</v>
      </c>
      <c r="Q150">
        <v>1.58126235546906E-2</v>
      </c>
      <c r="R150" s="3">
        <v>281.1620660625</v>
      </c>
      <c r="S150" s="3">
        <v>29.0227459407621</v>
      </c>
      <c r="T150">
        <v>28.591899999999999</v>
      </c>
      <c r="U150">
        <v>3.9277711785247398</v>
      </c>
      <c r="V150">
        <v>60.0409204039656</v>
      </c>
      <c r="W150">
        <v>2.2085269943728498</v>
      </c>
      <c r="X150">
        <v>3.6783696510871402</v>
      </c>
      <c r="Y150">
        <v>1.71924418415188</v>
      </c>
      <c r="Z150">
        <v>-21.482998324982699</v>
      </c>
      <c r="AA150">
        <v>-174.63764374813999</v>
      </c>
      <c r="AB150">
        <v>-13.231019398533199</v>
      </c>
      <c r="AC150">
        <v>71.810404590844499</v>
      </c>
      <c r="AD150">
        <v>13</v>
      </c>
      <c r="AE150">
        <v>3</v>
      </c>
      <c r="AF150">
        <v>1</v>
      </c>
      <c r="AG150">
        <v>0</v>
      </c>
      <c r="AH150">
        <v>48693.566377239302</v>
      </c>
      <c r="AI150">
        <v>1699.994375</v>
      </c>
      <c r="AJ150">
        <v>1433.0952562499999</v>
      </c>
      <c r="AK150">
        <v>0.84299999889705501</v>
      </c>
      <c r="AL150">
        <v>0.165389997871317</v>
      </c>
      <c r="AM150">
        <v>2</v>
      </c>
      <c r="AN150">
        <v>0.5</v>
      </c>
      <c r="AO150" t="s">
        <v>224</v>
      </c>
      <c r="AP150">
        <v>2</v>
      </c>
      <c r="AQ150">
        <v>1542141377.2750001</v>
      </c>
      <c r="AR150">
        <v>1393.8668749999999</v>
      </c>
      <c r="AS150">
        <v>1400.0018749999999</v>
      </c>
      <c r="AT150">
        <v>23.928731249999998</v>
      </c>
      <c r="AU150">
        <v>23.73855</v>
      </c>
      <c r="AV150">
        <v>1389.14375</v>
      </c>
      <c r="AW150">
        <v>23.780406249999999</v>
      </c>
      <c r="AX150">
        <v>500.03468750000002</v>
      </c>
      <c r="AY150">
        <v>92.197018749999998</v>
      </c>
      <c r="AZ150">
        <v>9.9015306250000004E-2</v>
      </c>
      <c r="BA150">
        <v>27.466337500000002</v>
      </c>
      <c r="BB150">
        <v>28.591899999999999</v>
      </c>
      <c r="BC150">
        <v>999.9</v>
      </c>
      <c r="BD150">
        <v>0</v>
      </c>
      <c r="BE150">
        <v>0</v>
      </c>
      <c r="BF150">
        <v>10003.8675</v>
      </c>
      <c r="BG150">
        <v>0</v>
      </c>
      <c r="BH150">
        <v>5.6274462500000002</v>
      </c>
      <c r="BI150">
        <v>-6.1328731249999997</v>
      </c>
      <c r="BJ150">
        <v>1428.04</v>
      </c>
      <c r="BK150">
        <v>1434.0431249999999</v>
      </c>
      <c r="BL150">
        <v>0.19018518749999999</v>
      </c>
      <c r="BM150">
        <v>1400.0018749999999</v>
      </c>
      <c r="BN150">
        <v>23.73855</v>
      </c>
      <c r="BO150">
        <v>2.206158125</v>
      </c>
      <c r="BP150">
        <v>2.1886231249999999</v>
      </c>
      <c r="BQ150">
        <v>19.007093749999999</v>
      </c>
      <c r="BR150">
        <v>18.879281249999998</v>
      </c>
      <c r="BS150">
        <v>1699.994375</v>
      </c>
      <c r="BT150">
        <v>0.90000131250000004</v>
      </c>
      <c r="BU150">
        <v>9.9998606249999997E-2</v>
      </c>
      <c r="BV150">
        <v>0</v>
      </c>
      <c r="BW150">
        <v>2.04698125</v>
      </c>
      <c r="BX150">
        <v>0</v>
      </c>
      <c r="BY150">
        <v>4870.5237500000003</v>
      </c>
      <c r="BZ150">
        <v>17885.881249999999</v>
      </c>
      <c r="CA150">
        <v>47.242125000000001</v>
      </c>
      <c r="CB150">
        <v>48.871062500000001</v>
      </c>
      <c r="CC150">
        <v>48.390500000000003</v>
      </c>
      <c r="CD150">
        <v>46.777124999999998</v>
      </c>
      <c r="CE150">
        <v>46.296500000000002</v>
      </c>
      <c r="CF150">
        <v>1529.9949999999999</v>
      </c>
      <c r="CG150">
        <v>169.99937499999999</v>
      </c>
      <c r="CH150">
        <v>0</v>
      </c>
      <c r="CI150">
        <v>1688356953.5</v>
      </c>
      <c r="CJ150">
        <v>0</v>
      </c>
      <c r="CK150">
        <v>1542141357</v>
      </c>
      <c r="CL150" t="s">
        <v>652</v>
      </c>
      <c r="CM150">
        <v>1542141357</v>
      </c>
      <c r="CN150">
        <v>1542141351</v>
      </c>
      <c r="CO150">
        <v>55</v>
      </c>
      <c r="CP150">
        <v>0.113</v>
      </c>
      <c r="CQ150">
        <v>6.0000000000000001E-3</v>
      </c>
      <c r="CR150">
        <v>4.7249999999999996</v>
      </c>
      <c r="CS150">
        <v>0.14799999999999999</v>
      </c>
      <c r="CT150">
        <v>1400</v>
      </c>
      <c r="CU150">
        <v>24</v>
      </c>
      <c r="CV150">
        <v>0.28000000000000003</v>
      </c>
      <c r="CW150">
        <v>0.28000000000000003</v>
      </c>
      <c r="CX150">
        <v>-6.1051366666666702</v>
      </c>
      <c r="CY150">
        <v>-1.3766989870233301E-2</v>
      </c>
      <c r="CZ150">
        <v>9.5576895859942099E-2</v>
      </c>
      <c r="DA150">
        <v>1</v>
      </c>
      <c r="DB150">
        <v>0.18694766666666701</v>
      </c>
      <c r="DC150">
        <v>5.7875795862697199E-2</v>
      </c>
      <c r="DD150">
        <v>5.98895522594824E-3</v>
      </c>
      <c r="DE150">
        <v>1</v>
      </c>
      <c r="DF150">
        <v>2</v>
      </c>
      <c r="DG150">
        <v>2</v>
      </c>
      <c r="DH150" t="s">
        <v>226</v>
      </c>
      <c r="DI150">
        <v>2.9641500000000001</v>
      </c>
      <c r="DJ150">
        <v>2.7248100000000002</v>
      </c>
      <c r="DK150">
        <v>0.19631999999999999</v>
      </c>
      <c r="DL150">
        <v>0.195406</v>
      </c>
      <c r="DM150">
        <v>0.104824</v>
      </c>
      <c r="DN150">
        <v>0.103002</v>
      </c>
      <c r="DO150">
        <v>21509.1</v>
      </c>
      <c r="DP150">
        <v>21172.400000000001</v>
      </c>
      <c r="DQ150">
        <v>25145</v>
      </c>
      <c r="DR150">
        <v>26141.7</v>
      </c>
      <c r="DS150">
        <v>30787.1</v>
      </c>
      <c r="DT150">
        <v>32197.599999999999</v>
      </c>
      <c r="DU150">
        <v>37945.9</v>
      </c>
      <c r="DV150">
        <v>39917.9</v>
      </c>
      <c r="DW150">
        <v>2.0885500000000001</v>
      </c>
      <c r="DX150">
        <v>1.81063</v>
      </c>
      <c r="DY150">
        <v>0.209007</v>
      </c>
      <c r="DZ150">
        <v>0</v>
      </c>
      <c r="EA150">
        <v>25.1877</v>
      </c>
      <c r="EB150">
        <v>999.9</v>
      </c>
      <c r="EC150">
        <v>58.003</v>
      </c>
      <c r="ED150">
        <v>30.876999999999999</v>
      </c>
      <c r="EE150">
        <v>28.184200000000001</v>
      </c>
      <c r="EF150">
        <v>60.933999999999997</v>
      </c>
      <c r="EG150">
        <v>19.615400000000001</v>
      </c>
      <c r="EH150">
        <v>1</v>
      </c>
      <c r="EI150">
        <v>0.33588400000000002</v>
      </c>
      <c r="EJ150">
        <v>1.7631300000000001</v>
      </c>
      <c r="EK150">
        <v>20.256599999999999</v>
      </c>
      <c r="EL150">
        <v>5.2502399999999998</v>
      </c>
      <c r="EM150">
        <v>12.0099</v>
      </c>
      <c r="EN150">
        <v>4.9991000000000003</v>
      </c>
      <c r="EO150">
        <v>3.3039999999999998</v>
      </c>
      <c r="EP150">
        <v>999.9</v>
      </c>
      <c r="EQ150">
        <v>9999</v>
      </c>
      <c r="ER150">
        <v>9999</v>
      </c>
      <c r="ES150">
        <v>9999</v>
      </c>
      <c r="ET150">
        <v>4.9722</v>
      </c>
      <c r="EU150">
        <v>1.8705700000000001</v>
      </c>
      <c r="EV150">
        <v>1.8684400000000001</v>
      </c>
      <c r="EW150">
        <v>1.86686</v>
      </c>
      <c r="EX150">
        <v>1.86676</v>
      </c>
      <c r="EY150">
        <v>1.86635</v>
      </c>
      <c r="EZ150">
        <v>1.8685799999999999</v>
      </c>
      <c r="FA150">
        <v>1.86615</v>
      </c>
      <c r="FB150">
        <v>0</v>
      </c>
      <c r="FC150">
        <v>0</v>
      </c>
      <c r="FD150">
        <v>0</v>
      </c>
      <c r="FE150">
        <v>0</v>
      </c>
      <c r="FF150" t="s">
        <v>227</v>
      </c>
      <c r="FG150" t="s">
        <v>228</v>
      </c>
      <c r="FH150" t="s">
        <v>229</v>
      </c>
      <c r="FI150" t="s">
        <v>229</v>
      </c>
      <c r="FJ150" t="s">
        <v>229</v>
      </c>
      <c r="FK150" t="s">
        <v>229</v>
      </c>
      <c r="FL150">
        <v>0</v>
      </c>
      <c r="FM150">
        <v>100</v>
      </c>
      <c r="FN150">
        <v>100</v>
      </c>
      <c r="FO150">
        <v>4.7300000000000004</v>
      </c>
      <c r="FP150">
        <v>0.14829999999999999</v>
      </c>
      <c r="FQ150">
        <v>4.7249999999999099</v>
      </c>
      <c r="FR150">
        <v>0</v>
      </c>
      <c r="FS150">
        <v>0</v>
      </c>
      <c r="FT150">
        <v>0</v>
      </c>
      <c r="FU150">
        <v>0.14831999999999801</v>
      </c>
      <c r="FV150">
        <v>0</v>
      </c>
      <c r="FW150">
        <v>0</v>
      </c>
      <c r="FX150">
        <v>0</v>
      </c>
      <c r="FY150">
        <v>-1</v>
      </c>
      <c r="FZ150">
        <v>-1</v>
      </c>
      <c r="GA150">
        <v>-1</v>
      </c>
      <c r="GB150">
        <v>-1</v>
      </c>
      <c r="GC150">
        <v>0.5</v>
      </c>
      <c r="GD150">
        <v>0.6</v>
      </c>
      <c r="GE150">
        <v>2.7526899999999999</v>
      </c>
      <c r="GF150">
        <v>2.5952099999999998</v>
      </c>
      <c r="GG150">
        <v>1.5979000000000001</v>
      </c>
      <c r="GH150">
        <v>2.4096700000000002</v>
      </c>
      <c r="GI150">
        <v>1.6003400000000001</v>
      </c>
      <c r="GJ150">
        <v>2.2949199999999998</v>
      </c>
      <c r="GK150">
        <v>34.875500000000002</v>
      </c>
      <c r="GL150">
        <v>15.3141</v>
      </c>
      <c r="GM150">
        <v>18</v>
      </c>
      <c r="GN150">
        <v>497.21899999999999</v>
      </c>
      <c r="GO150">
        <v>403.959</v>
      </c>
      <c r="GP150">
        <v>23.999199999999998</v>
      </c>
      <c r="GQ150">
        <v>31.5486</v>
      </c>
      <c r="GR150">
        <v>30.0001</v>
      </c>
      <c r="GS150">
        <v>31.7483</v>
      </c>
      <c r="GT150">
        <v>31.846299999999999</v>
      </c>
      <c r="GU150">
        <v>55.101799999999997</v>
      </c>
      <c r="GV150">
        <v>23.9893</v>
      </c>
      <c r="GW150">
        <v>60.1053</v>
      </c>
      <c r="GX150">
        <v>24</v>
      </c>
      <c r="GY150">
        <v>1400</v>
      </c>
      <c r="GZ150">
        <v>23.6919</v>
      </c>
      <c r="HA150">
        <v>98.275400000000005</v>
      </c>
      <c r="HB150">
        <v>99.2</v>
      </c>
    </row>
    <row r="151" spans="1:210">
      <c r="A151" t="s">
        <v>613</v>
      </c>
      <c r="B151">
        <v>14</v>
      </c>
      <c r="C151" t="str">
        <f t="shared" si="20"/>
        <v>20181114</v>
      </c>
      <c r="D151">
        <v>1612.0999999046301</v>
      </c>
      <c r="E151" t="s">
        <v>653</v>
      </c>
      <c r="F151" t="s">
        <v>654</v>
      </c>
      <c r="G151" t="str">
        <f t="shared" si="21"/>
        <v>20181114</v>
      </c>
      <c r="H151">
        <v>4.3405945319915798E-4</v>
      </c>
      <c r="I151">
        <v>14.378697357567299</v>
      </c>
      <c r="J151">
        <v>1793.9446666666699</v>
      </c>
      <c r="K151">
        <v>731.56662128487699</v>
      </c>
      <c r="L151">
        <v>67.521631210874403</v>
      </c>
      <c r="M151">
        <v>165.57626697434199</v>
      </c>
      <c r="N151">
        <v>2.2564431176891199E-2</v>
      </c>
      <c r="O151">
        <v>2.8774875266016999</v>
      </c>
      <c r="P151">
        <v>2.2466589312298099E-2</v>
      </c>
      <c r="Q151">
        <v>1.40503735433946E-2</v>
      </c>
      <c r="R151" s="3">
        <v>281.16334740000002</v>
      </c>
      <c r="S151" s="3">
        <v>29.038571822301702</v>
      </c>
      <c r="T151">
        <v>28.599993333333298</v>
      </c>
      <c r="U151">
        <v>3.9296166027255799</v>
      </c>
      <c r="V151">
        <v>59.9580590398418</v>
      </c>
      <c r="W151">
        <v>2.20567988761093</v>
      </c>
      <c r="X151">
        <v>3.6787046194161599</v>
      </c>
      <c r="Y151">
        <v>1.7239367151146501</v>
      </c>
      <c r="Z151">
        <v>-19.142021886082901</v>
      </c>
      <c r="AA151">
        <v>-175.62392683941201</v>
      </c>
      <c r="AB151">
        <v>-13.308508302995101</v>
      </c>
      <c r="AC151">
        <v>73.088890371510303</v>
      </c>
      <c r="AD151">
        <v>13</v>
      </c>
      <c r="AE151">
        <v>3</v>
      </c>
      <c r="AF151">
        <v>1</v>
      </c>
      <c r="AG151">
        <v>0</v>
      </c>
      <c r="AH151">
        <v>48680.241773160298</v>
      </c>
      <c r="AI151">
        <v>1700</v>
      </c>
      <c r="AJ151">
        <v>1433.1001799999999</v>
      </c>
      <c r="AK151">
        <v>0.84300010588235297</v>
      </c>
      <c r="AL151">
        <v>0.16539020435294099</v>
      </c>
      <c r="AM151">
        <v>2</v>
      </c>
      <c r="AN151">
        <v>0.5</v>
      </c>
      <c r="AO151" t="s">
        <v>224</v>
      </c>
      <c r="AP151">
        <v>2</v>
      </c>
      <c r="AQ151">
        <v>1542141498.0999999</v>
      </c>
      <c r="AR151">
        <v>1793.9446666666699</v>
      </c>
      <c r="AS151">
        <v>1800.0073333333301</v>
      </c>
      <c r="AT151">
        <v>23.897553333333299</v>
      </c>
      <c r="AU151">
        <v>23.728086666666702</v>
      </c>
      <c r="AV151">
        <v>1789.56</v>
      </c>
      <c r="AW151">
        <v>23.758973333333302</v>
      </c>
      <c r="AX151">
        <v>500.02339999999998</v>
      </c>
      <c r="AY151">
        <v>92.198373333333294</v>
      </c>
      <c r="AZ151">
        <v>9.8936640000000006E-2</v>
      </c>
      <c r="BA151">
        <v>27.467893333333301</v>
      </c>
      <c r="BB151">
        <v>28.599993333333298</v>
      </c>
      <c r="BC151">
        <v>999.9</v>
      </c>
      <c r="BD151">
        <v>0</v>
      </c>
      <c r="BE151">
        <v>0</v>
      </c>
      <c r="BF151">
        <v>10000.914000000001</v>
      </c>
      <c r="BG151">
        <v>0</v>
      </c>
      <c r="BH151">
        <v>4.5715880000000002</v>
      </c>
      <c r="BI151">
        <v>-6.0631106666666703</v>
      </c>
      <c r="BJ151">
        <v>1837.864</v>
      </c>
      <c r="BK151">
        <v>1843.7553333333301</v>
      </c>
      <c r="BL151">
        <v>0.16947153333333301</v>
      </c>
      <c r="BM151">
        <v>1800.0073333333301</v>
      </c>
      <c r="BN151">
        <v>23.728086666666702</v>
      </c>
      <c r="BO151">
        <v>2.2033166666666699</v>
      </c>
      <c r="BP151">
        <v>2.1876913333333299</v>
      </c>
      <c r="BQ151">
        <v>18.986440000000002</v>
      </c>
      <c r="BR151">
        <v>18.8724733333333</v>
      </c>
      <c r="BS151">
        <v>1700</v>
      </c>
      <c r="BT151">
        <v>0.89999799999999996</v>
      </c>
      <c r="BU151">
        <v>0.100001926666667</v>
      </c>
      <c r="BV151">
        <v>0</v>
      </c>
      <c r="BW151">
        <v>2.1524466666666702</v>
      </c>
      <c r="BX151">
        <v>0</v>
      </c>
      <c r="BY151">
        <v>4863.4920000000002</v>
      </c>
      <c r="BZ151">
        <v>17885.900000000001</v>
      </c>
      <c r="CA151">
        <v>47.241399999999999</v>
      </c>
      <c r="CB151">
        <v>48.899799999999999</v>
      </c>
      <c r="CC151">
        <v>48.412199999999999</v>
      </c>
      <c r="CD151">
        <v>46.8038666666667</v>
      </c>
      <c r="CE151">
        <v>46.291333333333299</v>
      </c>
      <c r="CF151">
        <v>1529.9939999999999</v>
      </c>
      <c r="CG151">
        <v>170.006</v>
      </c>
      <c r="CH151">
        <v>0</v>
      </c>
      <c r="CI151">
        <v>1688357074.7</v>
      </c>
      <c r="CJ151">
        <v>0</v>
      </c>
      <c r="CK151">
        <v>1542141473.0999999</v>
      </c>
      <c r="CL151" t="s">
        <v>655</v>
      </c>
      <c r="CM151">
        <v>1542141473.0999999</v>
      </c>
      <c r="CN151">
        <v>1542141462.0999999</v>
      </c>
      <c r="CO151">
        <v>56</v>
      </c>
      <c r="CP151">
        <v>-0.34</v>
      </c>
      <c r="CQ151">
        <v>-0.01</v>
      </c>
      <c r="CR151">
        <v>4.3840000000000003</v>
      </c>
      <c r="CS151">
        <v>0.13900000000000001</v>
      </c>
      <c r="CT151">
        <v>1800</v>
      </c>
      <c r="CU151">
        <v>24</v>
      </c>
      <c r="CV151">
        <v>0.21</v>
      </c>
      <c r="CW151">
        <v>0.26</v>
      </c>
      <c r="CX151">
        <v>-6.1246155</v>
      </c>
      <c r="CY151">
        <v>1.0705511278195401</v>
      </c>
      <c r="CZ151">
        <v>0.12887848072797101</v>
      </c>
      <c r="DA151">
        <v>0</v>
      </c>
      <c r="DB151">
        <v>0.17012205</v>
      </c>
      <c r="DC151">
        <v>-1.7584556390977099E-2</v>
      </c>
      <c r="DD151">
        <v>1.9782742093804899E-3</v>
      </c>
      <c r="DE151">
        <v>1</v>
      </c>
      <c r="DF151">
        <v>1</v>
      </c>
      <c r="DG151">
        <v>2</v>
      </c>
      <c r="DH151" t="s">
        <v>240</v>
      </c>
      <c r="DI151">
        <v>2.9639199999999999</v>
      </c>
      <c r="DJ151">
        <v>2.72471</v>
      </c>
      <c r="DK151">
        <v>0.227608</v>
      </c>
      <c r="DL151">
        <v>0.22630700000000001</v>
      </c>
      <c r="DM151">
        <v>0.10473</v>
      </c>
      <c r="DN151">
        <v>0.102964</v>
      </c>
      <c r="DO151">
        <v>20670.5</v>
      </c>
      <c r="DP151">
        <v>20358.5</v>
      </c>
      <c r="DQ151">
        <v>25145.599999999999</v>
      </c>
      <c r="DR151">
        <v>26142.9</v>
      </c>
      <c r="DS151">
        <v>30792.7</v>
      </c>
      <c r="DT151">
        <v>32202.1</v>
      </c>
      <c r="DU151">
        <v>37946.6</v>
      </c>
      <c r="DV151">
        <v>39919.699999999997</v>
      </c>
      <c r="DW151">
        <v>2.0889700000000002</v>
      </c>
      <c r="DX151">
        <v>1.81257</v>
      </c>
      <c r="DY151">
        <v>0.20955099999999999</v>
      </c>
      <c r="DZ151">
        <v>0</v>
      </c>
      <c r="EA151">
        <v>25.182099999999998</v>
      </c>
      <c r="EB151">
        <v>999.9</v>
      </c>
      <c r="EC151">
        <v>58.003</v>
      </c>
      <c r="ED151">
        <v>30.896999999999998</v>
      </c>
      <c r="EE151">
        <v>28.214600000000001</v>
      </c>
      <c r="EF151">
        <v>60.683999999999997</v>
      </c>
      <c r="EG151">
        <v>20.004000000000001</v>
      </c>
      <c r="EH151">
        <v>1</v>
      </c>
      <c r="EI151">
        <v>0.33394299999999999</v>
      </c>
      <c r="EJ151">
        <v>1.75739</v>
      </c>
      <c r="EK151">
        <v>20.256599999999999</v>
      </c>
      <c r="EL151">
        <v>5.2442500000000001</v>
      </c>
      <c r="EM151">
        <v>12.0099</v>
      </c>
      <c r="EN151">
        <v>4.9964500000000003</v>
      </c>
      <c r="EO151">
        <v>3.3032499999999998</v>
      </c>
      <c r="EP151">
        <v>999.9</v>
      </c>
      <c r="EQ151">
        <v>9999</v>
      </c>
      <c r="ER151">
        <v>9999</v>
      </c>
      <c r="ES151">
        <v>9999</v>
      </c>
      <c r="ET151">
        <v>4.9721599999999997</v>
      </c>
      <c r="EU151">
        <v>1.8705700000000001</v>
      </c>
      <c r="EV151">
        <v>1.86846</v>
      </c>
      <c r="EW151">
        <v>1.8669100000000001</v>
      </c>
      <c r="EX151">
        <v>1.8668100000000001</v>
      </c>
      <c r="EY151">
        <v>1.86642</v>
      </c>
      <c r="EZ151">
        <v>1.86859</v>
      </c>
      <c r="FA151">
        <v>1.8662000000000001</v>
      </c>
      <c r="FB151">
        <v>0</v>
      </c>
      <c r="FC151">
        <v>0</v>
      </c>
      <c r="FD151">
        <v>0</v>
      </c>
      <c r="FE151">
        <v>0</v>
      </c>
      <c r="FF151" t="s">
        <v>227</v>
      </c>
      <c r="FG151" t="s">
        <v>228</v>
      </c>
      <c r="FH151" t="s">
        <v>229</v>
      </c>
      <c r="FI151" t="s">
        <v>229</v>
      </c>
      <c r="FJ151" t="s">
        <v>229</v>
      </c>
      <c r="FK151" t="s">
        <v>229</v>
      </c>
      <c r="FL151">
        <v>0</v>
      </c>
      <c r="FM151">
        <v>100</v>
      </c>
      <c r="FN151">
        <v>100</v>
      </c>
      <c r="FO151">
        <v>4.3899999999999997</v>
      </c>
      <c r="FP151">
        <v>0.1386</v>
      </c>
      <c r="FQ151">
        <v>4.3840000000004702</v>
      </c>
      <c r="FR151">
        <v>0</v>
      </c>
      <c r="FS151">
        <v>0</v>
      </c>
      <c r="FT151">
        <v>0</v>
      </c>
      <c r="FU151">
        <v>0.138581818181819</v>
      </c>
      <c r="FV151">
        <v>0</v>
      </c>
      <c r="FW151">
        <v>0</v>
      </c>
      <c r="FX151">
        <v>0</v>
      </c>
      <c r="FY151">
        <v>-1</v>
      </c>
      <c r="FZ151">
        <v>-1</v>
      </c>
      <c r="GA151">
        <v>-1</v>
      </c>
      <c r="GB151">
        <v>-1</v>
      </c>
      <c r="GC151">
        <v>0.6</v>
      </c>
      <c r="GD151">
        <v>0.7</v>
      </c>
      <c r="GE151">
        <v>3.3532700000000002</v>
      </c>
      <c r="GF151">
        <v>2.5695800000000002</v>
      </c>
      <c r="GG151">
        <v>1.5991200000000001</v>
      </c>
      <c r="GH151">
        <v>2.4084500000000002</v>
      </c>
      <c r="GI151">
        <v>1.6003400000000001</v>
      </c>
      <c r="GJ151">
        <v>2.3278799999999999</v>
      </c>
      <c r="GK151">
        <v>34.875500000000002</v>
      </c>
      <c r="GL151">
        <v>15.2966</v>
      </c>
      <c r="GM151">
        <v>18</v>
      </c>
      <c r="GN151">
        <v>497.27800000000002</v>
      </c>
      <c r="GO151">
        <v>404.94200000000001</v>
      </c>
      <c r="GP151">
        <v>24.0002</v>
      </c>
      <c r="GQ151">
        <v>31.5214</v>
      </c>
      <c r="GR151">
        <v>30.0002</v>
      </c>
      <c r="GS151">
        <v>31.723199999999999</v>
      </c>
      <c r="GT151">
        <v>31.821200000000001</v>
      </c>
      <c r="GU151">
        <v>67.139799999999994</v>
      </c>
      <c r="GV151">
        <v>23.984000000000002</v>
      </c>
      <c r="GW151">
        <v>60.1053</v>
      </c>
      <c r="GX151">
        <v>24</v>
      </c>
      <c r="GY151">
        <v>1800</v>
      </c>
      <c r="GZ151">
        <v>23.702999999999999</v>
      </c>
      <c r="HA151">
        <v>98.277600000000007</v>
      </c>
      <c r="HB151">
        <v>99.204499999999996</v>
      </c>
    </row>
    <row r="152" spans="1:210">
      <c r="A152" s="5"/>
      <c r="G152" s="5"/>
      <c r="R152" s="3"/>
      <c r="S152" s="3"/>
      <c r="X152"/>
      <c r="Y152"/>
    </row>
    <row r="153" spans="1:210">
      <c r="A153" t="s">
        <v>656</v>
      </c>
      <c r="B153">
        <v>1</v>
      </c>
      <c r="C153" t="str">
        <f>LEFT(E153,8)</f>
        <v>20181114</v>
      </c>
      <c r="D153">
        <v>99</v>
      </c>
      <c r="E153" t="s">
        <v>657</v>
      </c>
      <c r="F153" t="s">
        <v>658</v>
      </c>
      <c r="G153" t="str">
        <f>C153</f>
        <v>20181114</v>
      </c>
      <c r="H153">
        <v>3.62519399342954E-4</v>
      </c>
      <c r="I153">
        <v>2.2540555368326101</v>
      </c>
      <c r="J153">
        <v>324.05874999999997</v>
      </c>
      <c r="K153">
        <v>148.232343310733</v>
      </c>
      <c r="L153">
        <v>13.571033789846901</v>
      </c>
      <c r="M153">
        <v>29.668371611225201</v>
      </c>
      <c r="N153">
        <v>2.1366229168966799E-2</v>
      </c>
      <c r="O153">
        <v>2.8627886781006202</v>
      </c>
      <c r="P153">
        <v>2.1278032143108399E-2</v>
      </c>
      <c r="Q153">
        <v>1.3306663786279E-2</v>
      </c>
      <c r="R153" s="3">
        <v>281.15799755638699</v>
      </c>
      <c r="S153" s="3">
        <v>27.664382635680699</v>
      </c>
      <c r="T153">
        <v>26.81629375</v>
      </c>
      <c r="U153">
        <v>3.54072364439563</v>
      </c>
      <c r="V153">
        <v>59.879734025374603</v>
      </c>
      <c r="W153">
        <v>2.0283616346306701</v>
      </c>
      <c r="X153">
        <v>3.3873925254429702</v>
      </c>
      <c r="Y153">
        <v>1.5123620097649599</v>
      </c>
      <c r="Z153">
        <v>-15.9871055110243</v>
      </c>
      <c r="AA153">
        <v>-115.850459074829</v>
      </c>
      <c r="AB153">
        <v>-8.6846849817878198</v>
      </c>
      <c r="AC153">
        <v>140.635747988746</v>
      </c>
      <c r="AD153">
        <v>0</v>
      </c>
      <c r="AE153">
        <v>0</v>
      </c>
      <c r="AF153">
        <v>1</v>
      </c>
      <c r="AG153">
        <v>0</v>
      </c>
      <c r="AH153">
        <v>48472.8590947966</v>
      </c>
      <c r="AI153">
        <v>1699.9675</v>
      </c>
      <c r="AJ153">
        <v>1433.0727956250701</v>
      </c>
      <c r="AK153">
        <v>0.84300011360515503</v>
      </c>
      <c r="AL153">
        <v>0.165390219257949</v>
      </c>
      <c r="AM153">
        <v>2</v>
      </c>
      <c r="AN153">
        <v>0.5</v>
      </c>
      <c r="AO153" t="s">
        <v>224</v>
      </c>
      <c r="AP153">
        <v>2</v>
      </c>
      <c r="AQ153">
        <v>1542125440.5</v>
      </c>
      <c r="AR153">
        <v>324.05874999999997</v>
      </c>
      <c r="AS153">
        <v>325.00731250000001</v>
      </c>
      <c r="AT153">
        <v>22.1551875</v>
      </c>
      <c r="AU153">
        <v>22.013400000000001</v>
      </c>
      <c r="AV153">
        <v>320.80981250000002</v>
      </c>
      <c r="AW153">
        <v>22.00365</v>
      </c>
      <c r="AX153">
        <v>500.02674999999999</v>
      </c>
      <c r="AY153">
        <v>91.453393750000004</v>
      </c>
      <c r="AZ153">
        <v>9.9053487499999995E-2</v>
      </c>
      <c r="BA153">
        <v>26.06566875</v>
      </c>
      <c r="BB153">
        <v>26.81629375</v>
      </c>
      <c r="BC153">
        <v>999.9</v>
      </c>
      <c r="BD153">
        <v>0</v>
      </c>
      <c r="BE153">
        <v>0</v>
      </c>
      <c r="BF153">
        <v>9992.2231250000004</v>
      </c>
      <c r="BG153">
        <v>0</v>
      </c>
      <c r="BH153">
        <v>1.17137</v>
      </c>
      <c r="BI153">
        <v>-0.94844625000000005</v>
      </c>
      <c r="BJ153">
        <v>331.40106250000002</v>
      </c>
      <c r="BK153">
        <v>332.32287500000001</v>
      </c>
      <c r="BL153">
        <v>0.14180306249999999</v>
      </c>
      <c r="BM153">
        <v>325.00731250000001</v>
      </c>
      <c r="BN153">
        <v>22.013400000000001</v>
      </c>
      <c r="BO153">
        <v>2.0261675000000001</v>
      </c>
      <c r="BP153">
        <v>2.0132006250000001</v>
      </c>
      <c r="BQ153">
        <v>17.650324999999999</v>
      </c>
      <c r="BR153">
        <v>17.54853125</v>
      </c>
      <c r="BS153">
        <v>1699.9675</v>
      </c>
      <c r="BT153">
        <v>0.89999518749999996</v>
      </c>
      <c r="BU153">
        <v>0.10000475</v>
      </c>
      <c r="BV153">
        <v>0</v>
      </c>
      <c r="BW153">
        <v>2.1391187500000002</v>
      </c>
      <c r="BX153">
        <v>0</v>
      </c>
      <c r="BY153">
        <v>4605.6012499999997</v>
      </c>
      <c r="BZ153">
        <v>17885.53125</v>
      </c>
      <c r="CA153">
        <v>44.402124999999998</v>
      </c>
      <c r="CB153">
        <v>45.992062500000003</v>
      </c>
      <c r="CC153">
        <v>45.484312500000001</v>
      </c>
      <c r="CD153">
        <v>43.940937499999997</v>
      </c>
      <c r="CE153">
        <v>43.531062499999997</v>
      </c>
      <c r="CF153">
        <v>1529.9637499999999</v>
      </c>
      <c r="CG153">
        <v>170.00312500000001</v>
      </c>
      <c r="CH153">
        <v>0</v>
      </c>
      <c r="CI153">
        <v>1688471138.3</v>
      </c>
      <c r="CJ153">
        <v>0</v>
      </c>
      <c r="CK153">
        <v>1542125419</v>
      </c>
      <c r="CL153" t="s">
        <v>659</v>
      </c>
      <c r="CM153">
        <v>1542125407</v>
      </c>
      <c r="CN153">
        <v>1542125419</v>
      </c>
      <c r="CO153">
        <v>21</v>
      </c>
      <c r="CP153">
        <v>-0.16900000000000001</v>
      </c>
      <c r="CQ153">
        <v>-6.0000000000000001E-3</v>
      </c>
      <c r="CR153">
        <v>3.2490000000000001</v>
      </c>
      <c r="CS153">
        <v>0.152</v>
      </c>
      <c r="CT153">
        <v>325</v>
      </c>
      <c r="CU153">
        <v>22</v>
      </c>
      <c r="CV153">
        <v>0.31</v>
      </c>
      <c r="CW153">
        <v>0.25</v>
      </c>
      <c r="CX153">
        <v>-0.94895940000000001</v>
      </c>
      <c r="CY153">
        <v>1.86216541353361E-3</v>
      </c>
      <c r="CZ153">
        <v>2.8345181866412501E-2</v>
      </c>
      <c r="DA153">
        <v>1</v>
      </c>
      <c r="DB153">
        <v>0.14271644999999999</v>
      </c>
      <c r="DC153">
        <v>-1.19506015037593E-2</v>
      </c>
      <c r="DD153">
        <v>1.7733108434507499E-3</v>
      </c>
      <c r="DE153">
        <v>1</v>
      </c>
      <c r="DF153">
        <v>2</v>
      </c>
      <c r="DG153">
        <v>2</v>
      </c>
      <c r="DH153" t="s">
        <v>226</v>
      </c>
      <c r="DI153">
        <v>2.9667699999999999</v>
      </c>
      <c r="DJ153">
        <v>2.7248600000000001</v>
      </c>
      <c r="DK153">
        <v>7.1042400000000006E-2</v>
      </c>
      <c r="DL153">
        <v>7.1177500000000005E-2</v>
      </c>
      <c r="DM153">
        <v>9.8919800000000002E-2</v>
      </c>
      <c r="DN153">
        <v>9.7395399999999993E-2</v>
      </c>
      <c r="DO153">
        <v>24938</v>
      </c>
      <c r="DP153">
        <v>24511.9</v>
      </c>
      <c r="DQ153">
        <v>25212.400000000001</v>
      </c>
      <c r="DR153">
        <v>26204.400000000001</v>
      </c>
      <c r="DS153">
        <v>31052</v>
      </c>
      <c r="DT153">
        <v>32461</v>
      </c>
      <c r="DU153">
        <v>38029.9</v>
      </c>
      <c r="DV153">
        <v>40003.800000000003</v>
      </c>
      <c r="DW153">
        <v>2.15788</v>
      </c>
      <c r="DX153">
        <v>1.8444799999999999</v>
      </c>
      <c r="DY153">
        <v>0.212286</v>
      </c>
      <c r="DZ153">
        <v>0</v>
      </c>
      <c r="EA153">
        <v>23.339700000000001</v>
      </c>
      <c r="EB153">
        <v>999.9</v>
      </c>
      <c r="EC153">
        <v>62.758000000000003</v>
      </c>
      <c r="ED153">
        <v>28.056999999999999</v>
      </c>
      <c r="EE153">
        <v>26.128</v>
      </c>
      <c r="EF153">
        <v>60.626899999999999</v>
      </c>
      <c r="EG153">
        <v>19.523199999999999</v>
      </c>
      <c r="EH153">
        <v>1</v>
      </c>
      <c r="EI153">
        <v>0.16725599999999999</v>
      </c>
      <c r="EJ153">
        <v>1.2081999999999999</v>
      </c>
      <c r="EK153">
        <v>20.262899999999998</v>
      </c>
      <c r="EL153">
        <v>5.2472399999999997</v>
      </c>
      <c r="EM153">
        <v>12.0099</v>
      </c>
      <c r="EN153">
        <v>4.9997499999999997</v>
      </c>
      <c r="EO153">
        <v>3.3039999999999998</v>
      </c>
      <c r="EP153">
        <v>999.9</v>
      </c>
      <c r="EQ153">
        <v>9999</v>
      </c>
      <c r="ER153">
        <v>9999</v>
      </c>
      <c r="ES153">
        <v>9999</v>
      </c>
      <c r="ET153">
        <v>4.9721399999999996</v>
      </c>
      <c r="EU153">
        <v>1.87042</v>
      </c>
      <c r="EV153">
        <v>1.86829</v>
      </c>
      <c r="EW153">
        <v>1.86663</v>
      </c>
      <c r="EX153">
        <v>1.86663</v>
      </c>
      <c r="EY153">
        <v>1.8662300000000001</v>
      </c>
      <c r="EZ153">
        <v>1.8684400000000001</v>
      </c>
      <c r="FA153">
        <v>1.86615</v>
      </c>
      <c r="FB153">
        <v>0</v>
      </c>
      <c r="FC153">
        <v>0</v>
      </c>
      <c r="FD153">
        <v>0</v>
      </c>
      <c r="FE153">
        <v>0</v>
      </c>
      <c r="FF153" t="s">
        <v>227</v>
      </c>
      <c r="FG153" t="s">
        <v>228</v>
      </c>
      <c r="FH153" t="s">
        <v>229</v>
      </c>
      <c r="FI153" t="s">
        <v>229</v>
      </c>
      <c r="FJ153" t="s">
        <v>229</v>
      </c>
      <c r="FK153" t="s">
        <v>229</v>
      </c>
      <c r="FL153">
        <v>0</v>
      </c>
      <c r="FM153">
        <v>100</v>
      </c>
      <c r="FN153">
        <v>100</v>
      </c>
      <c r="FO153">
        <v>3.2480000000000002</v>
      </c>
      <c r="FP153">
        <v>0.1515</v>
      </c>
      <c r="FQ153">
        <v>3.2489090909090801</v>
      </c>
      <c r="FR153">
        <v>0</v>
      </c>
      <c r="FS153">
        <v>0</v>
      </c>
      <c r="FT153">
        <v>0</v>
      </c>
      <c r="FU153">
        <v>0.151554545454541</v>
      </c>
      <c r="FV153">
        <v>0</v>
      </c>
      <c r="FW153">
        <v>0</v>
      </c>
      <c r="FX153">
        <v>0</v>
      </c>
      <c r="FY153">
        <v>-1</v>
      </c>
      <c r="FZ153">
        <v>-1</v>
      </c>
      <c r="GA153">
        <v>-1</v>
      </c>
      <c r="GB153">
        <v>-1</v>
      </c>
      <c r="GC153">
        <v>0.7</v>
      </c>
      <c r="GD153">
        <v>0.5</v>
      </c>
      <c r="GE153">
        <v>0.853271</v>
      </c>
      <c r="GF153">
        <v>2.5793499999999998</v>
      </c>
      <c r="GG153">
        <v>1.5991200000000001</v>
      </c>
      <c r="GH153">
        <v>2.4145500000000002</v>
      </c>
      <c r="GI153">
        <v>1.6003400000000001</v>
      </c>
      <c r="GJ153">
        <v>2.20947</v>
      </c>
      <c r="GK153">
        <v>31.9146</v>
      </c>
      <c r="GL153">
        <v>15.515499999999999</v>
      </c>
      <c r="GM153">
        <v>18</v>
      </c>
      <c r="GN153">
        <v>521.90499999999997</v>
      </c>
      <c r="GO153">
        <v>408.84699999999998</v>
      </c>
      <c r="GP153">
        <v>22.9999</v>
      </c>
      <c r="GQ153">
        <v>29.4025</v>
      </c>
      <c r="GR153">
        <v>30.0001</v>
      </c>
      <c r="GS153">
        <v>29.609100000000002</v>
      </c>
      <c r="GT153">
        <v>29.7028</v>
      </c>
      <c r="GU153">
        <v>17.067399999999999</v>
      </c>
      <c r="GV153">
        <v>23.9312</v>
      </c>
      <c r="GW153">
        <v>66.093599999999995</v>
      </c>
      <c r="GX153">
        <v>23</v>
      </c>
      <c r="GY153">
        <v>325</v>
      </c>
      <c r="GZ153">
        <v>22.066500000000001</v>
      </c>
      <c r="HA153">
        <v>98.511300000000006</v>
      </c>
      <c r="HB153">
        <v>99.423100000000005</v>
      </c>
    </row>
    <row r="154" spans="1:210">
      <c r="A154" t="s">
        <v>656</v>
      </c>
      <c r="B154">
        <v>2</v>
      </c>
      <c r="C154" t="str">
        <f t="shared" ref="C154:C166" si="22">LEFT(E154,8)</f>
        <v>20181114</v>
      </c>
      <c r="D154">
        <v>186</v>
      </c>
      <c r="E154" t="s">
        <v>660</v>
      </c>
      <c r="F154" t="s">
        <v>661</v>
      </c>
      <c r="G154" t="str">
        <f t="shared" ref="G154:G166" si="23">C154</f>
        <v>20181114</v>
      </c>
      <c r="H154">
        <v>3.7293173542263502E-4</v>
      </c>
      <c r="I154">
        <v>1.4857371516860201</v>
      </c>
      <c r="J154">
        <v>249.36926666666699</v>
      </c>
      <c r="K154">
        <v>136.079039435536</v>
      </c>
      <c r="L154">
        <v>12.458751955820301</v>
      </c>
      <c r="M154">
        <v>22.831068265121001</v>
      </c>
      <c r="N154">
        <v>2.2078817137185201E-2</v>
      </c>
      <c r="O154">
        <v>2.8635339510241802</v>
      </c>
      <c r="P154">
        <v>2.19846774572715E-2</v>
      </c>
      <c r="Q154">
        <v>1.3748847915746799E-2</v>
      </c>
      <c r="R154" s="3">
        <v>281.16672399999902</v>
      </c>
      <c r="S154" s="3">
        <v>27.671580091803701</v>
      </c>
      <c r="T154">
        <v>26.8283533333333</v>
      </c>
      <c r="U154">
        <v>3.5432357203168801</v>
      </c>
      <c r="V154">
        <v>60.112662298883599</v>
      </c>
      <c r="W154">
        <v>2.0374939696229402</v>
      </c>
      <c r="X154">
        <v>3.38945887888379</v>
      </c>
      <c r="Y154">
        <v>1.5057417506939399</v>
      </c>
      <c r="Z154">
        <v>-16.446289532138199</v>
      </c>
      <c r="AA154">
        <v>-116.150524228259</v>
      </c>
      <c r="AB154">
        <v>-8.7058886884243201</v>
      </c>
      <c r="AC154">
        <v>139.86402155117801</v>
      </c>
      <c r="AD154">
        <v>0</v>
      </c>
      <c r="AE154">
        <v>0</v>
      </c>
      <c r="AF154">
        <v>1</v>
      </c>
      <c r="AG154">
        <v>0</v>
      </c>
      <c r="AH154">
        <v>48492.448111879101</v>
      </c>
      <c r="AI154">
        <v>1700.0233333333299</v>
      </c>
      <c r="AJ154">
        <v>1433.1196</v>
      </c>
      <c r="AK154">
        <v>0.84299995882409495</v>
      </c>
      <c r="AL154">
        <v>0.165389920530503</v>
      </c>
      <c r="AM154">
        <v>2</v>
      </c>
      <c r="AN154">
        <v>0.5</v>
      </c>
      <c r="AO154" t="s">
        <v>224</v>
      </c>
      <c r="AP154">
        <v>2</v>
      </c>
      <c r="AQ154">
        <v>1542125528</v>
      </c>
      <c r="AR154">
        <v>249.36926666666699</v>
      </c>
      <c r="AS154">
        <v>250.00073333333299</v>
      </c>
      <c r="AT154">
        <v>22.254253333333299</v>
      </c>
      <c r="AU154">
        <v>22.108406666666699</v>
      </c>
      <c r="AV154">
        <v>246.54746666666699</v>
      </c>
      <c r="AW154">
        <v>22.0925266666667</v>
      </c>
      <c r="AX154">
        <v>500.02159999999998</v>
      </c>
      <c r="AY154">
        <v>91.456266666666707</v>
      </c>
      <c r="AZ154">
        <v>9.8994213333333303E-2</v>
      </c>
      <c r="BA154">
        <v>26.075980000000001</v>
      </c>
      <c r="BB154">
        <v>26.8283533333333</v>
      </c>
      <c r="BC154">
        <v>999.9</v>
      </c>
      <c r="BD154">
        <v>0</v>
      </c>
      <c r="BE154">
        <v>0</v>
      </c>
      <c r="BF154">
        <v>9996.4646666666704</v>
      </c>
      <c r="BG154">
        <v>0</v>
      </c>
      <c r="BH154">
        <v>1.184288</v>
      </c>
      <c r="BI154">
        <v>-0.63151666666666695</v>
      </c>
      <c r="BJ154">
        <v>255.04486666666699</v>
      </c>
      <c r="BK154">
        <v>255.652733333333</v>
      </c>
      <c r="BL154">
        <v>0.14584266666666701</v>
      </c>
      <c r="BM154">
        <v>250.00073333333299</v>
      </c>
      <c r="BN154">
        <v>22.108406666666699</v>
      </c>
      <c r="BO154">
        <v>2.0352906666666701</v>
      </c>
      <c r="BP154">
        <v>2.0219520000000002</v>
      </c>
      <c r="BQ154">
        <v>17.721599999999999</v>
      </c>
      <c r="BR154">
        <v>17.6173</v>
      </c>
      <c r="BS154">
        <v>1700.0233333333299</v>
      </c>
      <c r="BT154">
        <v>0.90000020000000003</v>
      </c>
      <c r="BU154">
        <v>9.9999826666666694E-2</v>
      </c>
      <c r="BV154">
        <v>0</v>
      </c>
      <c r="BW154">
        <v>2.0764733333333298</v>
      </c>
      <c r="BX154">
        <v>0</v>
      </c>
      <c r="BY154">
        <v>4605.6066666666702</v>
      </c>
      <c r="BZ154">
        <v>17886.16</v>
      </c>
      <c r="CA154">
        <v>44.5</v>
      </c>
      <c r="CB154">
        <v>46.057866666666698</v>
      </c>
      <c r="CC154">
        <v>45.561999999999998</v>
      </c>
      <c r="CD154">
        <v>44.028866666666701</v>
      </c>
      <c r="CE154">
        <v>43.625</v>
      </c>
      <c r="CF154">
        <v>1530.0233333333299</v>
      </c>
      <c r="CG154">
        <v>170</v>
      </c>
      <c r="CH154">
        <v>0</v>
      </c>
      <c r="CI154">
        <v>1688471225.3</v>
      </c>
      <c r="CJ154">
        <v>0</v>
      </c>
      <c r="CK154">
        <v>1542125505</v>
      </c>
      <c r="CL154" t="s">
        <v>662</v>
      </c>
      <c r="CM154">
        <v>1542125504</v>
      </c>
      <c r="CN154">
        <v>1542125505</v>
      </c>
      <c r="CO154">
        <v>22</v>
      </c>
      <c r="CP154">
        <v>-0.42699999999999999</v>
      </c>
      <c r="CQ154">
        <v>0.01</v>
      </c>
      <c r="CR154">
        <v>2.8220000000000001</v>
      </c>
      <c r="CS154">
        <v>0.16200000000000001</v>
      </c>
      <c r="CT154">
        <v>250</v>
      </c>
      <c r="CU154">
        <v>22</v>
      </c>
      <c r="CV154">
        <v>0.37</v>
      </c>
      <c r="CW154">
        <v>0.14000000000000001</v>
      </c>
      <c r="CX154">
        <v>-0.631423333333334</v>
      </c>
      <c r="CY154">
        <v>-1.5238753246752499E-2</v>
      </c>
      <c r="CZ154">
        <v>3.1276223606429301E-2</v>
      </c>
      <c r="DA154">
        <v>1</v>
      </c>
      <c r="DB154">
        <v>0.14362171428571399</v>
      </c>
      <c r="DC154">
        <v>3.6034519480519799E-2</v>
      </c>
      <c r="DD154">
        <v>4.7311479845488502E-3</v>
      </c>
      <c r="DE154">
        <v>1</v>
      </c>
      <c r="DF154">
        <v>2</v>
      </c>
      <c r="DG154">
        <v>2</v>
      </c>
      <c r="DH154" t="s">
        <v>226</v>
      </c>
      <c r="DI154">
        <v>2.9668600000000001</v>
      </c>
      <c r="DJ154">
        <v>2.7248700000000001</v>
      </c>
      <c r="DK154">
        <v>5.7171199999999998E-2</v>
      </c>
      <c r="DL154">
        <v>5.7365899999999997E-2</v>
      </c>
      <c r="DM154">
        <v>9.9196199999999998E-2</v>
      </c>
      <c r="DN154">
        <v>9.7646899999999995E-2</v>
      </c>
      <c r="DO154">
        <v>25311.200000000001</v>
      </c>
      <c r="DP154">
        <v>24876.1</v>
      </c>
      <c r="DQ154">
        <v>25213.5</v>
      </c>
      <c r="DR154">
        <v>26204.2</v>
      </c>
      <c r="DS154">
        <v>31042.9</v>
      </c>
      <c r="DT154">
        <v>32451.200000000001</v>
      </c>
      <c r="DU154">
        <v>38031.4</v>
      </c>
      <c r="DV154">
        <v>40003.9</v>
      </c>
      <c r="DW154">
        <v>2.1579299999999999</v>
      </c>
      <c r="DX154">
        <v>1.84473</v>
      </c>
      <c r="DY154">
        <v>0.21312400000000001</v>
      </c>
      <c r="DZ154">
        <v>0</v>
      </c>
      <c r="EA154">
        <v>23.3293</v>
      </c>
      <c r="EB154">
        <v>999.9</v>
      </c>
      <c r="EC154">
        <v>62.807000000000002</v>
      </c>
      <c r="ED154">
        <v>28.036999999999999</v>
      </c>
      <c r="EE154">
        <v>26.116599999999998</v>
      </c>
      <c r="EF154">
        <v>61.046900000000001</v>
      </c>
      <c r="EG154">
        <v>19.467099999999999</v>
      </c>
      <c r="EH154">
        <v>1</v>
      </c>
      <c r="EI154">
        <v>0.16670699999999999</v>
      </c>
      <c r="EJ154">
        <v>1.2025699999999999</v>
      </c>
      <c r="EK154">
        <v>20.263100000000001</v>
      </c>
      <c r="EL154">
        <v>5.2527799999999996</v>
      </c>
      <c r="EM154">
        <v>12.0099</v>
      </c>
      <c r="EN154">
        <v>4.9995000000000003</v>
      </c>
      <c r="EO154">
        <v>3.3039999999999998</v>
      </c>
      <c r="EP154">
        <v>999.9</v>
      </c>
      <c r="EQ154">
        <v>9999</v>
      </c>
      <c r="ER154">
        <v>9999</v>
      </c>
      <c r="ES154">
        <v>9999</v>
      </c>
      <c r="ET154">
        <v>4.9721399999999996</v>
      </c>
      <c r="EU154">
        <v>1.87042</v>
      </c>
      <c r="EV154">
        <v>1.86829</v>
      </c>
      <c r="EW154">
        <v>1.8666199999999999</v>
      </c>
      <c r="EX154">
        <v>1.8666400000000001</v>
      </c>
      <c r="EY154">
        <v>1.8661799999999999</v>
      </c>
      <c r="EZ154">
        <v>1.86842</v>
      </c>
      <c r="FA154">
        <v>1.86615</v>
      </c>
      <c r="FB154">
        <v>0</v>
      </c>
      <c r="FC154">
        <v>0</v>
      </c>
      <c r="FD154">
        <v>0</v>
      </c>
      <c r="FE154">
        <v>0</v>
      </c>
      <c r="FF154" t="s">
        <v>227</v>
      </c>
      <c r="FG154" t="s">
        <v>228</v>
      </c>
      <c r="FH154" t="s">
        <v>229</v>
      </c>
      <c r="FI154" t="s">
        <v>229</v>
      </c>
      <c r="FJ154" t="s">
        <v>229</v>
      </c>
      <c r="FK154" t="s">
        <v>229</v>
      </c>
      <c r="FL154">
        <v>0</v>
      </c>
      <c r="FM154">
        <v>100</v>
      </c>
      <c r="FN154">
        <v>100</v>
      </c>
      <c r="FO154">
        <v>2.8220000000000001</v>
      </c>
      <c r="FP154">
        <v>0.16170000000000001</v>
      </c>
      <c r="FQ154">
        <v>2.8218181818182302</v>
      </c>
      <c r="FR154">
        <v>0</v>
      </c>
      <c r="FS154">
        <v>0</v>
      </c>
      <c r="FT154">
        <v>0</v>
      </c>
      <c r="FU154">
        <v>0.16172999999999901</v>
      </c>
      <c r="FV154">
        <v>0</v>
      </c>
      <c r="FW154">
        <v>0</v>
      </c>
      <c r="FX154">
        <v>0</v>
      </c>
      <c r="FY154">
        <v>-1</v>
      </c>
      <c r="FZ154">
        <v>-1</v>
      </c>
      <c r="GA154">
        <v>-1</v>
      </c>
      <c r="GB154">
        <v>-1</v>
      </c>
      <c r="GC154">
        <v>0.5</v>
      </c>
      <c r="GD154">
        <v>0.5</v>
      </c>
      <c r="GE154">
        <v>0.697021</v>
      </c>
      <c r="GF154">
        <v>2.5817899999999998</v>
      </c>
      <c r="GG154">
        <v>1.5991200000000001</v>
      </c>
      <c r="GH154">
        <v>2.4157700000000002</v>
      </c>
      <c r="GI154">
        <v>1.6003400000000001</v>
      </c>
      <c r="GJ154">
        <v>2.2863799999999999</v>
      </c>
      <c r="GK154">
        <v>31.9146</v>
      </c>
      <c r="GL154">
        <v>15.5067</v>
      </c>
      <c r="GM154">
        <v>18</v>
      </c>
      <c r="GN154">
        <v>521.89200000000005</v>
      </c>
      <c r="GO154">
        <v>408.95800000000003</v>
      </c>
      <c r="GP154">
        <v>22.999700000000001</v>
      </c>
      <c r="GQ154">
        <v>29.3949</v>
      </c>
      <c r="GR154">
        <v>30.0001</v>
      </c>
      <c r="GS154">
        <v>29.603999999999999</v>
      </c>
      <c r="GT154">
        <v>29.697700000000001</v>
      </c>
      <c r="GU154">
        <v>13.9399</v>
      </c>
      <c r="GV154">
        <v>23.9434</v>
      </c>
      <c r="GW154">
        <v>66.468999999999994</v>
      </c>
      <c r="GX154">
        <v>23</v>
      </c>
      <c r="GY154">
        <v>250</v>
      </c>
      <c r="GZ154">
        <v>22.0383</v>
      </c>
      <c r="HA154">
        <v>98.515299999999996</v>
      </c>
      <c r="HB154">
        <v>99.423000000000002</v>
      </c>
    </row>
    <row r="155" spans="1:210">
      <c r="A155" t="s">
        <v>656</v>
      </c>
      <c r="B155">
        <v>3</v>
      </c>
      <c r="C155" t="str">
        <f t="shared" si="22"/>
        <v>20181114</v>
      </c>
      <c r="D155">
        <v>272</v>
      </c>
      <c r="E155" t="s">
        <v>663</v>
      </c>
      <c r="F155" t="s">
        <v>664</v>
      </c>
      <c r="G155" t="str">
        <f t="shared" si="23"/>
        <v>20181114</v>
      </c>
      <c r="H155">
        <v>3.7971721315429099E-4</v>
      </c>
      <c r="I155">
        <v>0.97676953854510196</v>
      </c>
      <c r="J155">
        <v>174.58053333333299</v>
      </c>
      <c r="K155">
        <v>100.901745965125</v>
      </c>
      <c r="L155">
        <v>9.2386850866151704</v>
      </c>
      <c r="M155">
        <v>15.9848033777082</v>
      </c>
      <c r="N155">
        <v>2.2430473824193099E-2</v>
      </c>
      <c r="O155">
        <v>2.8629903906215302</v>
      </c>
      <c r="P155">
        <v>2.23333002378279E-2</v>
      </c>
      <c r="Q155">
        <v>1.3967008103521601E-2</v>
      </c>
      <c r="R155" s="3">
        <v>281.16076559999999</v>
      </c>
      <c r="S155" s="3">
        <v>27.6748233982768</v>
      </c>
      <c r="T155">
        <v>26.8405466666667</v>
      </c>
      <c r="U155">
        <v>3.5457772388520499</v>
      </c>
      <c r="V155">
        <v>60.065755141872302</v>
      </c>
      <c r="W155">
        <v>2.03648287785159</v>
      </c>
      <c r="X155">
        <v>3.3904225012097502</v>
      </c>
      <c r="Y155">
        <v>1.5092943610004701</v>
      </c>
      <c r="Z155">
        <v>-16.7455291001042</v>
      </c>
      <c r="AA155">
        <v>-117.26860494467699</v>
      </c>
      <c r="AB155">
        <v>-8.7921104717445395</v>
      </c>
      <c r="AC155">
        <v>138.354521083474</v>
      </c>
      <c r="AD155">
        <v>0</v>
      </c>
      <c r="AE155">
        <v>0</v>
      </c>
      <c r="AF155">
        <v>1</v>
      </c>
      <c r="AG155">
        <v>0</v>
      </c>
      <c r="AH155">
        <v>48476.335112792898</v>
      </c>
      <c r="AI155">
        <v>1699.9860000000001</v>
      </c>
      <c r="AJ155">
        <v>1433.08824</v>
      </c>
      <c r="AK155">
        <v>0.84300002470608604</v>
      </c>
      <c r="AL155">
        <v>0.16539004768274601</v>
      </c>
      <c r="AM155">
        <v>2</v>
      </c>
      <c r="AN155">
        <v>0.5</v>
      </c>
      <c r="AO155" t="s">
        <v>224</v>
      </c>
      <c r="AP155">
        <v>2</v>
      </c>
      <c r="AQ155">
        <v>1542125614</v>
      </c>
      <c r="AR155">
        <v>174.58053333333299</v>
      </c>
      <c r="AS155">
        <v>174.997733333333</v>
      </c>
      <c r="AT155">
        <v>22.241766666666699</v>
      </c>
      <c r="AU155">
        <v>22.0932666666667</v>
      </c>
      <c r="AV155">
        <v>172.04566666666699</v>
      </c>
      <c r="AW155">
        <v>22.083266666666699</v>
      </c>
      <c r="AX155">
        <v>500.02913333333299</v>
      </c>
      <c r="AY155">
        <v>91.462173333333297</v>
      </c>
      <c r="AZ155">
        <v>9.9028093333333303E-2</v>
      </c>
      <c r="BA155">
        <v>26.0807866666667</v>
      </c>
      <c r="BB155">
        <v>26.8405466666667</v>
      </c>
      <c r="BC155">
        <v>999.9</v>
      </c>
      <c r="BD155">
        <v>0</v>
      </c>
      <c r="BE155">
        <v>0</v>
      </c>
      <c r="BF155">
        <v>9992.4966666666696</v>
      </c>
      <c r="BG155">
        <v>0</v>
      </c>
      <c r="BH155">
        <v>1.17137</v>
      </c>
      <c r="BI155">
        <v>-0.41730339999999999</v>
      </c>
      <c r="BJ155">
        <v>178.55179999999999</v>
      </c>
      <c r="BK155">
        <v>178.95140000000001</v>
      </c>
      <c r="BL155">
        <v>0.14850179999999999</v>
      </c>
      <c r="BM155">
        <v>174.997733333333</v>
      </c>
      <c r="BN155">
        <v>22.0932666666667</v>
      </c>
      <c r="BO155">
        <v>2.0342813333333298</v>
      </c>
      <c r="BP155">
        <v>2.0206993333333299</v>
      </c>
      <c r="BQ155">
        <v>17.713713333333299</v>
      </c>
      <c r="BR155">
        <v>17.6074466666667</v>
      </c>
      <c r="BS155">
        <v>1699.9860000000001</v>
      </c>
      <c r="BT155">
        <v>0.8999994</v>
      </c>
      <c r="BU155">
        <v>0.100000613333333</v>
      </c>
      <c r="BV155">
        <v>0</v>
      </c>
      <c r="BW155">
        <v>2.1022733333333301</v>
      </c>
      <c r="BX155">
        <v>0</v>
      </c>
      <c r="BY155">
        <v>4608.5346666666701</v>
      </c>
      <c r="BZ155">
        <v>17885.766666666699</v>
      </c>
      <c r="CA155">
        <v>44.566333333333297</v>
      </c>
      <c r="CB155">
        <v>46.125</v>
      </c>
      <c r="CC155">
        <v>45.670466666666698</v>
      </c>
      <c r="CD155">
        <v>44.108199999999997</v>
      </c>
      <c r="CE155">
        <v>43.691200000000002</v>
      </c>
      <c r="CF155">
        <v>1529.9860000000001</v>
      </c>
      <c r="CG155">
        <v>170</v>
      </c>
      <c r="CH155">
        <v>0</v>
      </c>
      <c r="CI155">
        <v>1688471311.0999999</v>
      </c>
      <c r="CJ155">
        <v>0</v>
      </c>
      <c r="CK155">
        <v>1542125593</v>
      </c>
      <c r="CL155" t="s">
        <v>665</v>
      </c>
      <c r="CM155">
        <v>1542125593</v>
      </c>
      <c r="CN155">
        <v>1542125592</v>
      </c>
      <c r="CO155">
        <v>23</v>
      </c>
      <c r="CP155">
        <v>-0.28699999999999998</v>
      </c>
      <c r="CQ155">
        <v>-3.0000000000000001E-3</v>
      </c>
      <c r="CR155">
        <v>2.5350000000000001</v>
      </c>
      <c r="CS155">
        <v>0.159</v>
      </c>
      <c r="CT155">
        <v>175</v>
      </c>
      <c r="CU155">
        <v>22</v>
      </c>
      <c r="CV155">
        <v>0.56000000000000005</v>
      </c>
      <c r="CW155">
        <v>0.18</v>
      </c>
      <c r="CX155">
        <v>-0.41903176190476199</v>
      </c>
      <c r="CY155">
        <v>2.2908701298700401E-2</v>
      </c>
      <c r="CZ155">
        <v>1.5394363986938799E-2</v>
      </c>
      <c r="DA155">
        <v>1</v>
      </c>
      <c r="DB155">
        <v>0.147631428571429</v>
      </c>
      <c r="DC155">
        <v>8.67787012987019E-3</v>
      </c>
      <c r="DD155">
        <v>1.7580078707074599E-3</v>
      </c>
      <c r="DE155">
        <v>1</v>
      </c>
      <c r="DF155">
        <v>2</v>
      </c>
      <c r="DG155">
        <v>2</v>
      </c>
      <c r="DH155" t="s">
        <v>226</v>
      </c>
      <c r="DI155">
        <v>2.9667699999999999</v>
      </c>
      <c r="DJ155">
        <v>2.7247499999999998</v>
      </c>
      <c r="DK155">
        <v>4.1758999999999998E-2</v>
      </c>
      <c r="DL155">
        <v>4.2039399999999998E-2</v>
      </c>
      <c r="DM155">
        <v>9.9185999999999996E-2</v>
      </c>
      <c r="DN155">
        <v>9.7657999999999995E-2</v>
      </c>
      <c r="DO155">
        <v>25725.3</v>
      </c>
      <c r="DP155">
        <v>25280.400000000001</v>
      </c>
      <c r="DQ155">
        <v>25214</v>
      </c>
      <c r="DR155">
        <v>26204.2</v>
      </c>
      <c r="DS155">
        <v>31042.5</v>
      </c>
      <c r="DT155">
        <v>32449.7</v>
      </c>
      <c r="DU155">
        <v>38031.5</v>
      </c>
      <c r="DV155">
        <v>40003.699999999997</v>
      </c>
      <c r="DW155">
        <v>2.1577500000000001</v>
      </c>
      <c r="DX155">
        <v>1.84483</v>
      </c>
      <c r="DY155">
        <v>0.214949</v>
      </c>
      <c r="DZ155">
        <v>0</v>
      </c>
      <c r="EA155">
        <v>23.317599999999999</v>
      </c>
      <c r="EB155">
        <v>999.9</v>
      </c>
      <c r="EC155">
        <v>62.88</v>
      </c>
      <c r="ED155">
        <v>28.036999999999999</v>
      </c>
      <c r="EE155">
        <v>26.146100000000001</v>
      </c>
      <c r="EF155">
        <v>60.726900000000001</v>
      </c>
      <c r="EG155">
        <v>19.431100000000001</v>
      </c>
      <c r="EH155">
        <v>1</v>
      </c>
      <c r="EI155">
        <v>0.16559199999999999</v>
      </c>
      <c r="EJ155">
        <v>1.1990499999999999</v>
      </c>
      <c r="EK155">
        <v>20.263000000000002</v>
      </c>
      <c r="EL155">
        <v>5.2508299999999997</v>
      </c>
      <c r="EM155">
        <v>12.0099</v>
      </c>
      <c r="EN155">
        <v>4.9989499999999998</v>
      </c>
      <c r="EO155">
        <v>3.3039999999999998</v>
      </c>
      <c r="EP155">
        <v>999.9</v>
      </c>
      <c r="EQ155">
        <v>9999</v>
      </c>
      <c r="ER155">
        <v>9999</v>
      </c>
      <c r="ES155">
        <v>9999</v>
      </c>
      <c r="ET155">
        <v>4.9721500000000001</v>
      </c>
      <c r="EU155">
        <v>1.87042</v>
      </c>
      <c r="EV155">
        <v>1.86829</v>
      </c>
      <c r="EW155">
        <v>1.8666100000000001</v>
      </c>
      <c r="EX155">
        <v>1.8666100000000001</v>
      </c>
      <c r="EY155">
        <v>1.8661799999999999</v>
      </c>
      <c r="EZ155">
        <v>1.8684099999999999</v>
      </c>
      <c r="FA155">
        <v>1.8661300000000001</v>
      </c>
      <c r="FB155">
        <v>0</v>
      </c>
      <c r="FC155">
        <v>0</v>
      </c>
      <c r="FD155">
        <v>0</v>
      </c>
      <c r="FE155">
        <v>0</v>
      </c>
      <c r="FF155" t="s">
        <v>227</v>
      </c>
      <c r="FG155" t="s">
        <v>228</v>
      </c>
      <c r="FH155" t="s">
        <v>229</v>
      </c>
      <c r="FI155" t="s">
        <v>229</v>
      </c>
      <c r="FJ155" t="s">
        <v>229</v>
      </c>
      <c r="FK155" t="s">
        <v>229</v>
      </c>
      <c r="FL155">
        <v>0</v>
      </c>
      <c r="FM155">
        <v>100</v>
      </c>
      <c r="FN155">
        <v>100</v>
      </c>
      <c r="FO155">
        <v>2.5350000000000001</v>
      </c>
      <c r="FP155">
        <v>0.1585</v>
      </c>
      <c r="FQ155">
        <v>2.53472727272734</v>
      </c>
      <c r="FR155">
        <v>0</v>
      </c>
      <c r="FS155">
        <v>0</v>
      </c>
      <c r="FT155">
        <v>0</v>
      </c>
      <c r="FU155">
        <v>0.15850999999999599</v>
      </c>
      <c r="FV155">
        <v>0</v>
      </c>
      <c r="FW155">
        <v>0</v>
      </c>
      <c r="FX155">
        <v>0</v>
      </c>
      <c r="FY155">
        <v>-1</v>
      </c>
      <c r="FZ155">
        <v>-1</v>
      </c>
      <c r="GA155">
        <v>-1</v>
      </c>
      <c r="GB155">
        <v>-1</v>
      </c>
      <c r="GC155">
        <v>0.5</v>
      </c>
      <c r="GD155">
        <v>0.5</v>
      </c>
      <c r="GE155">
        <v>0.53588899999999995</v>
      </c>
      <c r="GF155">
        <v>2.5817899999999998</v>
      </c>
      <c r="GG155">
        <v>1.5991200000000001</v>
      </c>
      <c r="GH155">
        <v>2.4145500000000002</v>
      </c>
      <c r="GI155">
        <v>1.6003400000000001</v>
      </c>
      <c r="GJ155">
        <v>2.3046899999999999</v>
      </c>
      <c r="GK155">
        <v>31.9146</v>
      </c>
      <c r="GL155">
        <v>15.5067</v>
      </c>
      <c r="GM155">
        <v>18</v>
      </c>
      <c r="GN155">
        <v>521.71400000000006</v>
      </c>
      <c r="GO155">
        <v>408.94299999999998</v>
      </c>
      <c r="GP155">
        <v>22.9998</v>
      </c>
      <c r="GQ155">
        <v>29.386099999999999</v>
      </c>
      <c r="GR155">
        <v>30</v>
      </c>
      <c r="GS155">
        <v>29.595700000000001</v>
      </c>
      <c r="GT155">
        <v>29.6875</v>
      </c>
      <c r="GU155">
        <v>10.7143</v>
      </c>
      <c r="GV155">
        <v>23.9434</v>
      </c>
      <c r="GW155">
        <v>66.839799999999997</v>
      </c>
      <c r="GX155">
        <v>23</v>
      </c>
      <c r="GY155">
        <v>175</v>
      </c>
      <c r="GZ155">
        <v>22.042899999999999</v>
      </c>
      <c r="HA155">
        <v>98.516199999999998</v>
      </c>
      <c r="HB155">
        <v>99.422600000000003</v>
      </c>
    </row>
    <row r="156" spans="1:210">
      <c r="A156" t="s">
        <v>656</v>
      </c>
      <c r="B156">
        <v>4</v>
      </c>
      <c r="C156" t="str">
        <f t="shared" si="22"/>
        <v>20181114</v>
      </c>
      <c r="D156">
        <v>377</v>
      </c>
      <c r="E156" t="s">
        <v>666</v>
      </c>
      <c r="F156" t="s">
        <v>667</v>
      </c>
      <c r="G156" t="str">
        <f t="shared" si="23"/>
        <v>20181114</v>
      </c>
      <c r="H156">
        <v>4.3324850565489801E-4</v>
      </c>
      <c r="I156">
        <v>2.54142185582911E-2</v>
      </c>
      <c r="J156">
        <v>99.961953333333298</v>
      </c>
      <c r="K156">
        <v>95.6993099622198</v>
      </c>
      <c r="L156">
        <v>8.7627271979033008</v>
      </c>
      <c r="M156">
        <v>9.1530370237292598</v>
      </c>
      <c r="N156">
        <v>2.5556663565074501E-2</v>
      </c>
      <c r="O156">
        <v>2.8645216868550598</v>
      </c>
      <c r="P156">
        <v>2.5430664973462299E-2</v>
      </c>
      <c r="Q156">
        <v>1.5905434169421199E-2</v>
      </c>
      <c r="R156" s="3">
        <v>281.16214880000098</v>
      </c>
      <c r="S156" s="3">
        <v>27.6674856798269</v>
      </c>
      <c r="T156">
        <v>26.831606666666701</v>
      </c>
      <c r="U156">
        <v>3.5439136735407</v>
      </c>
      <c r="V156">
        <v>59.890369997039897</v>
      </c>
      <c r="W156">
        <v>2.0314589842856501</v>
      </c>
      <c r="X156">
        <v>3.39196265507469</v>
      </c>
      <c r="Y156">
        <v>1.5124546892550601</v>
      </c>
      <c r="Z156">
        <v>-19.106259099380999</v>
      </c>
      <c r="AA156">
        <v>-114.76466572707101</v>
      </c>
      <c r="AB156">
        <v>-8.5997252872658692</v>
      </c>
      <c r="AC156">
        <v>138.69149868628301</v>
      </c>
      <c r="AD156">
        <v>0</v>
      </c>
      <c r="AE156">
        <v>0</v>
      </c>
      <c r="AF156">
        <v>1</v>
      </c>
      <c r="AG156">
        <v>0</v>
      </c>
      <c r="AH156">
        <v>48518.739882158698</v>
      </c>
      <c r="AI156">
        <v>1699.9946666666699</v>
      </c>
      <c r="AJ156">
        <v>1433.0955200000001</v>
      </c>
      <c r="AK156">
        <v>0.84300000941179398</v>
      </c>
      <c r="AL156">
        <v>0.16539001816476301</v>
      </c>
      <c r="AM156">
        <v>2</v>
      </c>
      <c r="AN156">
        <v>0.5</v>
      </c>
      <c r="AO156" t="s">
        <v>224</v>
      </c>
      <c r="AP156">
        <v>2</v>
      </c>
      <c r="AQ156">
        <v>1542125719</v>
      </c>
      <c r="AR156">
        <v>99.961953333333298</v>
      </c>
      <c r="AS156">
        <v>99.989440000000002</v>
      </c>
      <c r="AT156">
        <v>22.185926666666699</v>
      </c>
      <c r="AU156">
        <v>22.016486666666701</v>
      </c>
      <c r="AV156">
        <v>97.372673333333296</v>
      </c>
      <c r="AW156">
        <v>22.032826666666701</v>
      </c>
      <c r="AX156">
        <v>500.04306666666702</v>
      </c>
      <c r="AY156">
        <v>91.466173333333302</v>
      </c>
      <c r="AZ156">
        <v>9.9034413333333293E-2</v>
      </c>
      <c r="BA156">
        <v>26.088466666666701</v>
      </c>
      <c r="BB156">
        <v>26.831606666666701</v>
      </c>
      <c r="BC156">
        <v>999.9</v>
      </c>
      <c r="BD156">
        <v>0</v>
      </c>
      <c r="BE156">
        <v>0</v>
      </c>
      <c r="BF156">
        <v>10001.421333333299</v>
      </c>
      <c r="BG156">
        <v>0</v>
      </c>
      <c r="BH156">
        <v>1.17508733333333</v>
      </c>
      <c r="BI156">
        <v>-2.7498886E-2</v>
      </c>
      <c r="BJ156">
        <v>102.23</v>
      </c>
      <c r="BK156">
        <v>102.240533333333</v>
      </c>
      <c r="BL156">
        <v>0.16944706666666701</v>
      </c>
      <c r="BM156">
        <v>99.989440000000002</v>
      </c>
      <c r="BN156">
        <v>22.016486666666701</v>
      </c>
      <c r="BO156">
        <v>2.0292620000000001</v>
      </c>
      <c r="BP156">
        <v>2.0137633333333298</v>
      </c>
      <c r="BQ156">
        <v>17.674526666666701</v>
      </c>
      <c r="BR156">
        <v>17.552980000000002</v>
      </c>
      <c r="BS156">
        <v>1699.9946666666699</v>
      </c>
      <c r="BT156">
        <v>0.90000113333333298</v>
      </c>
      <c r="BU156">
        <v>9.9998799999999999E-2</v>
      </c>
      <c r="BV156">
        <v>0</v>
      </c>
      <c r="BW156">
        <v>2.11568666666667</v>
      </c>
      <c r="BX156">
        <v>0</v>
      </c>
      <c r="BY156">
        <v>4615.3900000000003</v>
      </c>
      <c r="BZ156">
        <v>17885.8733333333</v>
      </c>
      <c r="CA156">
        <v>44.641466666666702</v>
      </c>
      <c r="CB156">
        <v>46.207999999999998</v>
      </c>
      <c r="CC156">
        <v>45.7541333333333</v>
      </c>
      <c r="CD156">
        <v>44.162133333333301</v>
      </c>
      <c r="CE156">
        <v>43.758133333333298</v>
      </c>
      <c r="CF156">
        <v>1529.9946666666699</v>
      </c>
      <c r="CG156">
        <v>170</v>
      </c>
      <c r="CH156">
        <v>0</v>
      </c>
      <c r="CI156">
        <v>1688471416.0999999</v>
      </c>
      <c r="CJ156">
        <v>0</v>
      </c>
      <c r="CK156">
        <v>1542125686</v>
      </c>
      <c r="CL156" t="s">
        <v>668</v>
      </c>
      <c r="CM156">
        <v>1542125686</v>
      </c>
      <c r="CN156">
        <v>1542125680</v>
      </c>
      <c r="CO156">
        <v>24</v>
      </c>
      <c r="CP156">
        <v>5.5E-2</v>
      </c>
      <c r="CQ156">
        <v>-5.0000000000000001E-3</v>
      </c>
      <c r="CR156">
        <v>2.589</v>
      </c>
      <c r="CS156">
        <v>0.153</v>
      </c>
      <c r="CT156">
        <v>100</v>
      </c>
      <c r="CU156">
        <v>22</v>
      </c>
      <c r="CV156">
        <v>0.27</v>
      </c>
      <c r="CW156">
        <v>0.18</v>
      </c>
      <c r="CX156">
        <v>-2.8031544500000002E-2</v>
      </c>
      <c r="CY156">
        <v>-5.7316993984961803E-3</v>
      </c>
      <c r="CZ156">
        <v>1.51783782505452E-2</v>
      </c>
      <c r="DA156">
        <v>1</v>
      </c>
      <c r="DB156">
        <v>0.17456985</v>
      </c>
      <c r="DC156">
        <v>-8.7511172932330697E-2</v>
      </c>
      <c r="DD156">
        <v>8.6246671140108398E-3</v>
      </c>
      <c r="DE156">
        <v>1</v>
      </c>
      <c r="DF156">
        <v>2</v>
      </c>
      <c r="DG156">
        <v>2</v>
      </c>
      <c r="DH156" t="s">
        <v>226</v>
      </c>
      <c r="DI156">
        <v>2.9667400000000002</v>
      </c>
      <c r="DJ156">
        <v>2.7247599999999998</v>
      </c>
      <c r="DK156">
        <v>2.4593299999999998E-2</v>
      </c>
      <c r="DL156">
        <v>2.4994700000000002E-2</v>
      </c>
      <c r="DM156">
        <v>9.9012199999999995E-2</v>
      </c>
      <c r="DN156">
        <v>9.7422400000000006E-2</v>
      </c>
      <c r="DO156">
        <v>26187.599999999999</v>
      </c>
      <c r="DP156">
        <v>25730.7</v>
      </c>
      <c r="DQ156">
        <v>25215.7</v>
      </c>
      <c r="DR156">
        <v>26205</v>
      </c>
      <c r="DS156">
        <v>31050.1</v>
      </c>
      <c r="DT156">
        <v>32458</v>
      </c>
      <c r="DU156">
        <v>38034.6</v>
      </c>
      <c r="DV156">
        <v>40004.6</v>
      </c>
      <c r="DW156">
        <v>2.1581999999999999</v>
      </c>
      <c r="DX156">
        <v>1.8449500000000001</v>
      </c>
      <c r="DY156">
        <v>0.21442800000000001</v>
      </c>
      <c r="DZ156">
        <v>0</v>
      </c>
      <c r="EA156">
        <v>23.314699999999998</v>
      </c>
      <c r="EB156">
        <v>999.9</v>
      </c>
      <c r="EC156">
        <v>62.947000000000003</v>
      </c>
      <c r="ED156">
        <v>28.036999999999999</v>
      </c>
      <c r="EE156">
        <v>26.1721</v>
      </c>
      <c r="EF156">
        <v>60.816899999999997</v>
      </c>
      <c r="EG156">
        <v>19.567299999999999</v>
      </c>
      <c r="EH156">
        <v>1</v>
      </c>
      <c r="EI156">
        <v>0.16469800000000001</v>
      </c>
      <c r="EJ156">
        <v>1.1995400000000001</v>
      </c>
      <c r="EK156">
        <v>20.262899999999998</v>
      </c>
      <c r="EL156">
        <v>5.2476900000000004</v>
      </c>
      <c r="EM156">
        <v>12.0099</v>
      </c>
      <c r="EN156">
        <v>4.9994500000000004</v>
      </c>
      <c r="EO156">
        <v>3.3039999999999998</v>
      </c>
      <c r="EP156">
        <v>999.9</v>
      </c>
      <c r="EQ156">
        <v>9999</v>
      </c>
      <c r="ER156">
        <v>9999</v>
      </c>
      <c r="ES156">
        <v>9999</v>
      </c>
      <c r="ET156">
        <v>4.9721700000000002</v>
      </c>
      <c r="EU156">
        <v>1.87042</v>
      </c>
      <c r="EV156">
        <v>1.86829</v>
      </c>
      <c r="EW156">
        <v>1.8666100000000001</v>
      </c>
      <c r="EX156">
        <v>1.86663</v>
      </c>
      <c r="EY156">
        <v>1.8662399999999999</v>
      </c>
      <c r="EZ156">
        <v>1.86843</v>
      </c>
      <c r="FA156">
        <v>1.8661399999999999</v>
      </c>
      <c r="FB156">
        <v>0</v>
      </c>
      <c r="FC156">
        <v>0</v>
      </c>
      <c r="FD156">
        <v>0</v>
      </c>
      <c r="FE156">
        <v>0</v>
      </c>
      <c r="FF156" t="s">
        <v>227</v>
      </c>
      <c r="FG156" t="s">
        <v>228</v>
      </c>
      <c r="FH156" t="s">
        <v>229</v>
      </c>
      <c r="FI156" t="s">
        <v>229</v>
      </c>
      <c r="FJ156" t="s">
        <v>229</v>
      </c>
      <c r="FK156" t="s">
        <v>229</v>
      </c>
      <c r="FL156">
        <v>0</v>
      </c>
      <c r="FM156">
        <v>100</v>
      </c>
      <c r="FN156">
        <v>100</v>
      </c>
      <c r="FO156">
        <v>2.589</v>
      </c>
      <c r="FP156">
        <v>0.15310000000000001</v>
      </c>
      <c r="FQ156">
        <v>2.5892499999999901</v>
      </c>
      <c r="FR156">
        <v>0</v>
      </c>
      <c r="FS156">
        <v>0</v>
      </c>
      <c r="FT156">
        <v>0</v>
      </c>
      <c r="FU156">
        <v>0.15309999999999799</v>
      </c>
      <c r="FV156">
        <v>0</v>
      </c>
      <c r="FW156">
        <v>0</v>
      </c>
      <c r="FX156">
        <v>0</v>
      </c>
      <c r="FY156">
        <v>-1</v>
      </c>
      <c r="FZ156">
        <v>-1</v>
      </c>
      <c r="GA156">
        <v>-1</v>
      </c>
      <c r="GB156">
        <v>-1</v>
      </c>
      <c r="GC156">
        <v>0.7</v>
      </c>
      <c r="GD156">
        <v>0.8</v>
      </c>
      <c r="GE156">
        <v>0.37109399999999998</v>
      </c>
      <c r="GF156">
        <v>2.5878899999999998</v>
      </c>
      <c r="GG156">
        <v>1.5991200000000001</v>
      </c>
      <c r="GH156">
        <v>2.4157700000000002</v>
      </c>
      <c r="GI156">
        <v>1.6003400000000001</v>
      </c>
      <c r="GJ156">
        <v>2.2827099999999998</v>
      </c>
      <c r="GK156">
        <v>31.892700000000001</v>
      </c>
      <c r="GL156">
        <v>15.480399999999999</v>
      </c>
      <c r="GM156">
        <v>18</v>
      </c>
      <c r="GN156">
        <v>521.88699999999994</v>
      </c>
      <c r="GO156">
        <v>408.94299999999998</v>
      </c>
      <c r="GP156">
        <v>22.9999</v>
      </c>
      <c r="GQ156">
        <v>29.372199999999999</v>
      </c>
      <c r="GR156">
        <v>30</v>
      </c>
      <c r="GS156">
        <v>29.583600000000001</v>
      </c>
      <c r="GT156">
        <v>29.677299999999999</v>
      </c>
      <c r="GU156">
        <v>7.4081200000000003</v>
      </c>
      <c r="GV156">
        <v>24.215499999999999</v>
      </c>
      <c r="GW156">
        <v>67.210599999999999</v>
      </c>
      <c r="GX156">
        <v>23</v>
      </c>
      <c r="GY156">
        <v>100</v>
      </c>
      <c r="GZ156">
        <v>22.068000000000001</v>
      </c>
      <c r="HA156">
        <v>98.523799999999994</v>
      </c>
      <c r="HB156">
        <v>99.4251</v>
      </c>
    </row>
    <row r="157" spans="1:210">
      <c r="A157" t="s">
        <v>656</v>
      </c>
      <c r="B157">
        <v>5</v>
      </c>
      <c r="C157" t="str">
        <f t="shared" si="22"/>
        <v>20181114</v>
      </c>
      <c r="D157">
        <v>454</v>
      </c>
      <c r="E157" t="s">
        <v>669</v>
      </c>
      <c r="F157" t="s">
        <v>670</v>
      </c>
      <c r="G157" t="str">
        <f t="shared" si="23"/>
        <v>20181114</v>
      </c>
      <c r="H157">
        <v>4.2377752198755102E-4</v>
      </c>
      <c r="I157">
        <v>-0.19126044630970701</v>
      </c>
      <c r="J157">
        <v>66.075193749999997</v>
      </c>
      <c r="K157">
        <v>76.400120192842493</v>
      </c>
      <c r="L157">
        <v>6.9961144115430702</v>
      </c>
      <c r="M157">
        <v>6.0506398952391098</v>
      </c>
      <c r="N157">
        <v>2.5064293396262701E-2</v>
      </c>
      <c r="O157">
        <v>2.8639448042191198</v>
      </c>
      <c r="P157">
        <v>2.4943066257596701E-2</v>
      </c>
      <c r="Q157">
        <v>1.56002591842016E-2</v>
      </c>
      <c r="R157" s="3">
        <v>281.159808</v>
      </c>
      <c r="S157" s="3">
        <v>27.674363512394201</v>
      </c>
      <c r="T157">
        <v>26.821681250000001</v>
      </c>
      <c r="U157">
        <v>3.5418456973403298</v>
      </c>
      <c r="V157">
        <v>59.933625082716397</v>
      </c>
      <c r="W157">
        <v>2.0334171113378798</v>
      </c>
      <c r="X157">
        <v>3.3927817790622399</v>
      </c>
      <c r="Y157">
        <v>1.50842858600245</v>
      </c>
      <c r="Z157">
        <v>-18.688588719651001</v>
      </c>
      <c r="AA157">
        <v>-112.578588506047</v>
      </c>
      <c r="AB157">
        <v>-8.43736658052255</v>
      </c>
      <c r="AC157">
        <v>141.45526419377899</v>
      </c>
      <c r="AD157">
        <v>0</v>
      </c>
      <c r="AE157">
        <v>0</v>
      </c>
      <c r="AF157">
        <v>1</v>
      </c>
      <c r="AG157">
        <v>0</v>
      </c>
      <c r="AH157">
        <v>48501.811606588002</v>
      </c>
      <c r="AI157">
        <v>1699.98</v>
      </c>
      <c r="AJ157">
        <v>1433.0832</v>
      </c>
      <c r="AK157">
        <v>0.84300003529453305</v>
      </c>
      <c r="AL157">
        <v>0.165390068118448</v>
      </c>
      <c r="AM157">
        <v>2</v>
      </c>
      <c r="AN157">
        <v>0.5</v>
      </c>
      <c r="AO157" t="s">
        <v>224</v>
      </c>
      <c r="AP157">
        <v>2</v>
      </c>
      <c r="AQ157">
        <v>1542125795.5</v>
      </c>
      <c r="AR157">
        <v>66.075193749999997</v>
      </c>
      <c r="AS157">
        <v>66.009893750000003</v>
      </c>
      <c r="AT157">
        <v>22.205656250000001</v>
      </c>
      <c r="AU157">
        <v>22.039918749999998</v>
      </c>
      <c r="AV157">
        <v>63.558193750000001</v>
      </c>
      <c r="AW157">
        <v>22.052556249999999</v>
      </c>
      <c r="AX157">
        <v>500.02837499999998</v>
      </c>
      <c r="AY157">
        <v>91.473006249999997</v>
      </c>
      <c r="AZ157">
        <v>9.9027850000000001E-2</v>
      </c>
      <c r="BA157">
        <v>26.092549999999999</v>
      </c>
      <c r="BB157">
        <v>26.821681250000001</v>
      </c>
      <c r="BC157">
        <v>999.9</v>
      </c>
      <c r="BD157">
        <v>0</v>
      </c>
      <c r="BE157">
        <v>0</v>
      </c>
      <c r="BF157">
        <v>9997.1468750000004</v>
      </c>
      <c r="BG157">
        <v>0</v>
      </c>
      <c r="BH157">
        <v>1.17137</v>
      </c>
      <c r="BI157">
        <v>0.137546</v>
      </c>
      <c r="BJ157">
        <v>67.649631249999999</v>
      </c>
      <c r="BK157">
        <v>67.497531249999994</v>
      </c>
      <c r="BL157">
        <v>0.16574612499999999</v>
      </c>
      <c r="BM157">
        <v>66.009893750000003</v>
      </c>
      <c r="BN157">
        <v>22.039918749999998</v>
      </c>
      <c r="BO157">
        <v>2.031220625</v>
      </c>
      <c r="BP157">
        <v>2.0160575000000001</v>
      </c>
      <c r="BQ157">
        <v>17.689824999999999</v>
      </c>
      <c r="BR157">
        <v>17.57101875</v>
      </c>
      <c r="BS157">
        <v>1699.98</v>
      </c>
      <c r="BT157">
        <v>0.90000043750000003</v>
      </c>
      <c r="BU157">
        <v>9.9999574999999993E-2</v>
      </c>
      <c r="BV157">
        <v>0</v>
      </c>
      <c r="BW157">
        <v>2.0412937499999999</v>
      </c>
      <c r="BX157">
        <v>0</v>
      </c>
      <c r="BY157">
        <v>4619.53</v>
      </c>
      <c r="BZ157">
        <v>17885.724999999999</v>
      </c>
      <c r="CA157">
        <v>44.686999999999998</v>
      </c>
      <c r="CB157">
        <v>46.265500000000003</v>
      </c>
      <c r="CC157">
        <v>45.811999999999998</v>
      </c>
      <c r="CD157">
        <v>44.230312499999997</v>
      </c>
      <c r="CE157">
        <v>43.808124999999997</v>
      </c>
      <c r="CF157">
        <v>1529.98</v>
      </c>
      <c r="CG157">
        <v>170</v>
      </c>
      <c r="CH157">
        <v>0</v>
      </c>
      <c r="CI157">
        <v>1688471492.9000001</v>
      </c>
      <c r="CJ157">
        <v>0</v>
      </c>
      <c r="CK157">
        <v>1542125838</v>
      </c>
      <c r="CL157" t="s">
        <v>671</v>
      </c>
      <c r="CM157">
        <v>1542125838</v>
      </c>
      <c r="CN157">
        <v>1542125680</v>
      </c>
      <c r="CO157">
        <v>25</v>
      </c>
      <c r="CP157">
        <v>-7.1999999999999995E-2</v>
      </c>
      <c r="CQ157">
        <v>-5.0000000000000001E-3</v>
      </c>
      <c r="CR157">
        <v>2.5169999999999999</v>
      </c>
      <c r="CS157">
        <v>0.153</v>
      </c>
      <c r="CT157">
        <v>66</v>
      </c>
      <c r="CU157">
        <v>22</v>
      </c>
      <c r="CV157">
        <v>0.22</v>
      </c>
      <c r="CW157">
        <v>0.18</v>
      </c>
      <c r="CX157">
        <v>0.14477785714285701</v>
      </c>
      <c r="CY157">
        <v>-8.7464259740259703E-2</v>
      </c>
      <c r="CZ157">
        <v>1.8290969919570702E-2</v>
      </c>
      <c r="DA157">
        <v>1</v>
      </c>
      <c r="DB157">
        <v>0.170465952380952</v>
      </c>
      <c r="DC157">
        <v>-7.7933922077921797E-2</v>
      </c>
      <c r="DD157">
        <v>7.9988912771958003E-3</v>
      </c>
      <c r="DE157">
        <v>1</v>
      </c>
      <c r="DF157">
        <v>2</v>
      </c>
      <c r="DG157">
        <v>2</v>
      </c>
      <c r="DH157" t="s">
        <v>226</v>
      </c>
      <c r="DI157">
        <v>2.9668800000000002</v>
      </c>
      <c r="DJ157">
        <v>2.7249300000000001</v>
      </c>
      <c r="DK157">
        <v>1.6278000000000001E-2</v>
      </c>
      <c r="DL157">
        <v>1.67203E-2</v>
      </c>
      <c r="DM157">
        <v>9.9075800000000006E-2</v>
      </c>
      <c r="DN157">
        <v>9.7504900000000005E-2</v>
      </c>
      <c r="DO157">
        <v>26410.5</v>
      </c>
      <c r="DP157">
        <v>25950.5</v>
      </c>
      <c r="DQ157">
        <v>25215.599999999999</v>
      </c>
      <c r="DR157">
        <v>26206.5</v>
      </c>
      <c r="DS157">
        <v>31047.200000000001</v>
      </c>
      <c r="DT157">
        <v>32456.1</v>
      </c>
      <c r="DU157">
        <v>38034.300000000003</v>
      </c>
      <c r="DV157">
        <v>40006.5</v>
      </c>
      <c r="DW157">
        <v>2.15855</v>
      </c>
      <c r="DX157">
        <v>1.8452999999999999</v>
      </c>
      <c r="DY157">
        <v>0.213645</v>
      </c>
      <c r="DZ157">
        <v>0</v>
      </c>
      <c r="EA157">
        <v>23.3</v>
      </c>
      <c r="EB157">
        <v>999.9</v>
      </c>
      <c r="EC157">
        <v>63.014000000000003</v>
      </c>
      <c r="ED157">
        <v>28.026</v>
      </c>
      <c r="EE157">
        <v>26.1798</v>
      </c>
      <c r="EF157">
        <v>60.676900000000003</v>
      </c>
      <c r="EG157">
        <v>19.519200000000001</v>
      </c>
      <c r="EH157">
        <v>1</v>
      </c>
      <c r="EI157">
        <v>0.16369700000000001</v>
      </c>
      <c r="EJ157">
        <v>1.1974100000000001</v>
      </c>
      <c r="EK157">
        <v>20.263200000000001</v>
      </c>
      <c r="EL157">
        <v>5.2518799999999999</v>
      </c>
      <c r="EM157">
        <v>12.0099</v>
      </c>
      <c r="EN157">
        <v>4.99925</v>
      </c>
      <c r="EO157">
        <v>3.3039999999999998</v>
      </c>
      <c r="EP157">
        <v>999.9</v>
      </c>
      <c r="EQ157">
        <v>9999</v>
      </c>
      <c r="ER157">
        <v>9999</v>
      </c>
      <c r="ES157">
        <v>9999</v>
      </c>
      <c r="ET157">
        <v>4.9721500000000001</v>
      </c>
      <c r="EU157">
        <v>1.8704099999999999</v>
      </c>
      <c r="EV157">
        <v>1.86822</v>
      </c>
      <c r="EW157">
        <v>1.8666</v>
      </c>
      <c r="EX157">
        <v>1.8666100000000001</v>
      </c>
      <c r="EY157">
        <v>1.86615</v>
      </c>
      <c r="EZ157">
        <v>1.86835</v>
      </c>
      <c r="FA157">
        <v>1.8660399999999999</v>
      </c>
      <c r="FB157">
        <v>0</v>
      </c>
      <c r="FC157">
        <v>0</v>
      </c>
      <c r="FD157">
        <v>0</v>
      </c>
      <c r="FE157">
        <v>0</v>
      </c>
      <c r="FF157" t="s">
        <v>227</v>
      </c>
      <c r="FG157" t="s">
        <v>228</v>
      </c>
      <c r="FH157" t="s">
        <v>229</v>
      </c>
      <c r="FI157" t="s">
        <v>229</v>
      </c>
      <c r="FJ157" t="s">
        <v>229</v>
      </c>
      <c r="FK157" t="s">
        <v>229</v>
      </c>
      <c r="FL157">
        <v>0</v>
      </c>
      <c r="FM157">
        <v>100</v>
      </c>
      <c r="FN157">
        <v>100</v>
      </c>
      <c r="FO157">
        <v>2.5169999999999999</v>
      </c>
      <c r="FP157">
        <v>0.15310000000000001</v>
      </c>
      <c r="FQ157">
        <v>2.5892499999999901</v>
      </c>
      <c r="FR157">
        <v>0</v>
      </c>
      <c r="FS157">
        <v>0</v>
      </c>
      <c r="FT157">
        <v>0</v>
      </c>
      <c r="FU157">
        <v>0.15309999999999799</v>
      </c>
      <c r="FV157">
        <v>0</v>
      </c>
      <c r="FW157">
        <v>0</v>
      </c>
      <c r="FX157">
        <v>0</v>
      </c>
      <c r="FY157">
        <v>-1</v>
      </c>
      <c r="FZ157">
        <v>-1</v>
      </c>
      <c r="GA157">
        <v>-1</v>
      </c>
      <c r="GB157">
        <v>-1</v>
      </c>
      <c r="GC157">
        <v>2</v>
      </c>
      <c r="GD157">
        <v>2.1</v>
      </c>
      <c r="GE157">
        <v>0.29541000000000001</v>
      </c>
      <c r="GF157">
        <v>2.5939899999999998</v>
      </c>
      <c r="GG157">
        <v>1.5991200000000001</v>
      </c>
      <c r="GH157">
        <v>2.4157700000000002</v>
      </c>
      <c r="GI157">
        <v>1.6003400000000001</v>
      </c>
      <c r="GJ157">
        <v>2.3059099999999999</v>
      </c>
      <c r="GK157">
        <v>31.892700000000001</v>
      </c>
      <c r="GL157">
        <v>15.480399999999999</v>
      </c>
      <c r="GM157">
        <v>18</v>
      </c>
      <c r="GN157">
        <v>522.03700000000003</v>
      </c>
      <c r="GO157">
        <v>409.09399999999999</v>
      </c>
      <c r="GP157">
        <v>22.999700000000001</v>
      </c>
      <c r="GQ157">
        <v>29.3627</v>
      </c>
      <c r="GR157">
        <v>30.0001</v>
      </c>
      <c r="GS157">
        <v>29.575900000000001</v>
      </c>
      <c r="GT157">
        <v>29.669599999999999</v>
      </c>
      <c r="GU157">
        <v>5.9005000000000001</v>
      </c>
      <c r="GV157">
        <v>23.9817</v>
      </c>
      <c r="GW157">
        <v>67.587100000000007</v>
      </c>
      <c r="GX157">
        <v>23</v>
      </c>
      <c r="GY157">
        <v>66</v>
      </c>
      <c r="GZ157">
        <v>22.0886</v>
      </c>
      <c r="HA157">
        <v>98.523200000000003</v>
      </c>
      <c r="HB157">
        <v>99.430300000000003</v>
      </c>
    </row>
    <row r="158" spans="1:210">
      <c r="A158" t="s">
        <v>656</v>
      </c>
      <c r="B158">
        <v>6</v>
      </c>
      <c r="C158" t="str">
        <f t="shared" si="22"/>
        <v>20181114</v>
      </c>
      <c r="D158">
        <v>577</v>
      </c>
      <c r="E158" t="s">
        <v>672</v>
      </c>
      <c r="F158" t="s">
        <v>673</v>
      </c>
      <c r="G158" t="str">
        <f t="shared" si="23"/>
        <v>20181114</v>
      </c>
      <c r="H158">
        <v>4.0262447024126203E-4</v>
      </c>
      <c r="I158">
        <v>-0.48577486139412202</v>
      </c>
      <c r="J158">
        <v>33.186549999999997</v>
      </c>
      <c r="K158">
        <v>64.504108717180102</v>
      </c>
      <c r="L158">
        <v>5.9071423345944503</v>
      </c>
      <c r="M158">
        <v>3.0391501927988398</v>
      </c>
      <c r="N158">
        <v>2.3907821873024499E-2</v>
      </c>
      <c r="O158">
        <v>2.86355468207744</v>
      </c>
      <c r="P158">
        <v>2.3797482008454201E-2</v>
      </c>
      <c r="Q158">
        <v>1.48832972820983E-2</v>
      </c>
      <c r="R158" s="3">
        <v>281.16323662500002</v>
      </c>
      <c r="S158" s="3">
        <v>27.6818929760305</v>
      </c>
      <c r="T158">
        <v>26.821874999999999</v>
      </c>
      <c r="U158">
        <v>3.5418860553743099</v>
      </c>
      <c r="V158">
        <v>60.113355803595802</v>
      </c>
      <c r="W158">
        <v>2.03971850585472</v>
      </c>
      <c r="X158">
        <v>3.3931203450343999</v>
      </c>
      <c r="Y158">
        <v>1.5021675495195801</v>
      </c>
      <c r="Z158">
        <v>-17.755739137639701</v>
      </c>
      <c r="AA158">
        <v>-112.332648159169</v>
      </c>
      <c r="AB158">
        <v>-8.4201604868999702</v>
      </c>
      <c r="AC158">
        <v>142.654688841292</v>
      </c>
      <c r="AD158">
        <v>0</v>
      </c>
      <c r="AE158">
        <v>0</v>
      </c>
      <c r="AF158">
        <v>1</v>
      </c>
      <c r="AG158">
        <v>0</v>
      </c>
      <c r="AH158">
        <v>48490.562332727699</v>
      </c>
      <c r="AI158">
        <v>1700.0037500000001</v>
      </c>
      <c r="AJ158">
        <v>1433.1029625000001</v>
      </c>
      <c r="AK158">
        <v>0.84299988308849305</v>
      </c>
      <c r="AL158">
        <v>0.165389774360792</v>
      </c>
      <c r="AM158">
        <v>2</v>
      </c>
      <c r="AN158">
        <v>0.5</v>
      </c>
      <c r="AO158" t="s">
        <v>224</v>
      </c>
      <c r="AP158">
        <v>2</v>
      </c>
      <c r="AQ158">
        <v>1542125918.5</v>
      </c>
      <c r="AR158">
        <v>33.186549999999997</v>
      </c>
      <c r="AS158">
        <v>32.997599999999998</v>
      </c>
      <c r="AT158">
        <v>22.273074999999999</v>
      </c>
      <c r="AU158">
        <v>22.115625000000001</v>
      </c>
      <c r="AV158">
        <v>30.731256250000001</v>
      </c>
      <c r="AW158">
        <v>22.117137499999998</v>
      </c>
      <c r="AX158">
        <v>500.04037499999998</v>
      </c>
      <c r="AY158">
        <v>91.478693750000005</v>
      </c>
      <c r="AZ158">
        <v>9.9074737499999996E-2</v>
      </c>
      <c r="BA158">
        <v>26.094237499999998</v>
      </c>
      <c r="BB158">
        <v>26.821874999999999</v>
      </c>
      <c r="BC158">
        <v>999.9</v>
      </c>
      <c r="BD158">
        <v>0</v>
      </c>
      <c r="BE158">
        <v>0</v>
      </c>
      <c r="BF158">
        <v>9994.140625</v>
      </c>
      <c r="BG158">
        <v>0</v>
      </c>
      <c r="BH158">
        <v>1.17137</v>
      </c>
      <c r="BI158">
        <v>0.18894668749999999</v>
      </c>
      <c r="BJ158">
        <v>33.942562500000001</v>
      </c>
      <c r="BK158">
        <v>33.743881250000001</v>
      </c>
      <c r="BL158">
        <v>0.1574565</v>
      </c>
      <c r="BM158">
        <v>32.997599999999998</v>
      </c>
      <c r="BN158">
        <v>22.115625000000001</v>
      </c>
      <c r="BO158">
        <v>2.0375118749999999</v>
      </c>
      <c r="BP158">
        <v>2.0231081249999998</v>
      </c>
      <c r="BQ158">
        <v>17.738900000000001</v>
      </c>
      <c r="BR158">
        <v>17.626349999999999</v>
      </c>
      <c r="BS158">
        <v>1700.0037500000001</v>
      </c>
      <c r="BT158">
        <v>0.900003</v>
      </c>
      <c r="BU158">
        <v>9.9997000000000003E-2</v>
      </c>
      <c r="BV158">
        <v>0</v>
      </c>
      <c r="BW158">
        <v>2.1686062499999998</v>
      </c>
      <c r="BX158">
        <v>0</v>
      </c>
      <c r="BY158">
        <v>4623.72</v>
      </c>
      <c r="BZ158">
        <v>17885.943749999999</v>
      </c>
      <c r="CA158">
        <v>44.788812499999999</v>
      </c>
      <c r="CB158">
        <v>46.315937499999997</v>
      </c>
      <c r="CC158">
        <v>45.878875000000001</v>
      </c>
      <c r="CD158">
        <v>44.280999999999999</v>
      </c>
      <c r="CE158">
        <v>43.878875000000001</v>
      </c>
      <c r="CF158">
        <v>1530.01</v>
      </c>
      <c r="CG158">
        <v>169.99375000000001</v>
      </c>
      <c r="CH158">
        <v>0</v>
      </c>
      <c r="CI158">
        <v>1688471615.9000001</v>
      </c>
      <c r="CJ158">
        <v>0</v>
      </c>
      <c r="CK158">
        <v>1542125901</v>
      </c>
      <c r="CL158" t="s">
        <v>674</v>
      </c>
      <c r="CM158">
        <v>1542125901</v>
      </c>
      <c r="CN158">
        <v>1542125893</v>
      </c>
      <c r="CO158">
        <v>26</v>
      </c>
      <c r="CP158">
        <v>-6.2E-2</v>
      </c>
      <c r="CQ158">
        <v>3.0000000000000001E-3</v>
      </c>
      <c r="CR158">
        <v>2.4550000000000001</v>
      </c>
      <c r="CS158">
        <v>0.156</v>
      </c>
      <c r="CT158">
        <v>33</v>
      </c>
      <c r="CU158">
        <v>22</v>
      </c>
      <c r="CV158">
        <v>0.26</v>
      </c>
      <c r="CW158">
        <v>0.2</v>
      </c>
      <c r="CX158">
        <v>0.19134955000000001</v>
      </c>
      <c r="CY158">
        <v>-7.1887804511278505E-2</v>
      </c>
      <c r="CZ158">
        <v>2.2935710077246398E-2</v>
      </c>
      <c r="DA158">
        <v>1</v>
      </c>
      <c r="DB158">
        <v>0.15398619999999999</v>
      </c>
      <c r="DC158">
        <v>5.1874736842105397E-2</v>
      </c>
      <c r="DD158">
        <v>1.15006737263519E-2</v>
      </c>
      <c r="DE158">
        <v>1</v>
      </c>
      <c r="DF158">
        <v>2</v>
      </c>
      <c r="DG158">
        <v>2</v>
      </c>
      <c r="DH158" t="s">
        <v>226</v>
      </c>
      <c r="DI158">
        <v>2.9668399999999999</v>
      </c>
      <c r="DJ158">
        <v>2.7248299999999999</v>
      </c>
      <c r="DK158">
        <v>7.9511100000000008E-3</v>
      </c>
      <c r="DL158">
        <v>8.4436900000000002E-3</v>
      </c>
      <c r="DM158">
        <v>9.9318900000000002E-2</v>
      </c>
      <c r="DN158">
        <v>9.7747600000000004E-2</v>
      </c>
      <c r="DO158">
        <v>26635.200000000001</v>
      </c>
      <c r="DP158">
        <v>26169.1</v>
      </c>
      <c r="DQ158">
        <v>25216.9</v>
      </c>
      <c r="DR158">
        <v>26206.799999999999</v>
      </c>
      <c r="DS158">
        <v>31039.3</v>
      </c>
      <c r="DT158">
        <v>32447.3</v>
      </c>
      <c r="DU158">
        <v>38035.599999999999</v>
      </c>
      <c r="DV158">
        <v>40007.1</v>
      </c>
      <c r="DW158">
        <v>2.15828</v>
      </c>
      <c r="DX158">
        <v>1.84518</v>
      </c>
      <c r="DY158">
        <v>0.216004</v>
      </c>
      <c r="DZ158">
        <v>0</v>
      </c>
      <c r="EA158">
        <v>23.282900000000001</v>
      </c>
      <c r="EB158">
        <v>999.9</v>
      </c>
      <c r="EC158">
        <v>63.088000000000001</v>
      </c>
      <c r="ED158">
        <v>28.015999999999998</v>
      </c>
      <c r="EE158">
        <v>26.1953</v>
      </c>
      <c r="EF158">
        <v>60.706899999999997</v>
      </c>
      <c r="EG158">
        <v>19.427099999999999</v>
      </c>
      <c r="EH158">
        <v>1</v>
      </c>
      <c r="EI158">
        <v>0.16263</v>
      </c>
      <c r="EJ158">
        <v>1.18062</v>
      </c>
      <c r="EK158">
        <v>20.262799999999999</v>
      </c>
      <c r="EL158">
        <v>5.2518799999999999</v>
      </c>
      <c r="EM158">
        <v>12.0099</v>
      </c>
      <c r="EN158">
        <v>4.9992999999999999</v>
      </c>
      <c r="EO158">
        <v>3.3039999999999998</v>
      </c>
      <c r="EP158">
        <v>999.9</v>
      </c>
      <c r="EQ158">
        <v>9999</v>
      </c>
      <c r="ER158">
        <v>9999</v>
      </c>
      <c r="ES158">
        <v>9999</v>
      </c>
      <c r="ET158">
        <v>4.9721500000000001</v>
      </c>
      <c r="EU158">
        <v>1.87042</v>
      </c>
      <c r="EV158">
        <v>1.86829</v>
      </c>
      <c r="EW158">
        <v>1.8666100000000001</v>
      </c>
      <c r="EX158">
        <v>1.8666199999999999</v>
      </c>
      <c r="EY158">
        <v>1.86616</v>
      </c>
      <c r="EZ158">
        <v>1.86843</v>
      </c>
      <c r="FA158">
        <v>1.86615</v>
      </c>
      <c r="FB158">
        <v>0</v>
      </c>
      <c r="FC158">
        <v>0</v>
      </c>
      <c r="FD158">
        <v>0</v>
      </c>
      <c r="FE158">
        <v>0</v>
      </c>
      <c r="FF158" t="s">
        <v>227</v>
      </c>
      <c r="FG158" t="s">
        <v>228</v>
      </c>
      <c r="FH158" t="s">
        <v>229</v>
      </c>
      <c r="FI158" t="s">
        <v>229</v>
      </c>
      <c r="FJ158" t="s">
        <v>229</v>
      </c>
      <c r="FK158" t="s">
        <v>229</v>
      </c>
      <c r="FL158">
        <v>0</v>
      </c>
      <c r="FM158">
        <v>100</v>
      </c>
      <c r="FN158">
        <v>100</v>
      </c>
      <c r="FO158">
        <v>2.4550000000000001</v>
      </c>
      <c r="FP158">
        <v>0.15590000000000001</v>
      </c>
      <c r="FQ158">
        <v>2.4552900000000002</v>
      </c>
      <c r="FR158">
        <v>0</v>
      </c>
      <c r="FS158">
        <v>0</v>
      </c>
      <c r="FT158">
        <v>0</v>
      </c>
      <c r="FU158">
        <v>0.155919999999998</v>
      </c>
      <c r="FV158">
        <v>0</v>
      </c>
      <c r="FW158">
        <v>0</v>
      </c>
      <c r="FX158">
        <v>0</v>
      </c>
      <c r="FY158">
        <v>-1</v>
      </c>
      <c r="FZ158">
        <v>-1</v>
      </c>
      <c r="GA158">
        <v>-1</v>
      </c>
      <c r="GB158">
        <v>-1</v>
      </c>
      <c r="GC158">
        <v>0.4</v>
      </c>
      <c r="GD158">
        <v>0.6</v>
      </c>
      <c r="GE158">
        <v>0.223389</v>
      </c>
      <c r="GF158">
        <v>2.6257299999999999</v>
      </c>
      <c r="GG158">
        <v>1.5991200000000001</v>
      </c>
      <c r="GH158">
        <v>2.4157700000000002</v>
      </c>
      <c r="GI158">
        <v>1.6003400000000001</v>
      </c>
      <c r="GJ158">
        <v>2.2277800000000001</v>
      </c>
      <c r="GK158">
        <v>31.892700000000001</v>
      </c>
      <c r="GL158">
        <v>15.4367</v>
      </c>
      <c r="GM158">
        <v>18</v>
      </c>
      <c r="GN158">
        <v>521.71500000000003</v>
      </c>
      <c r="GO158">
        <v>408.89100000000002</v>
      </c>
      <c r="GP158">
        <v>23.000299999999999</v>
      </c>
      <c r="GQ158">
        <v>29.3444</v>
      </c>
      <c r="GR158">
        <v>30</v>
      </c>
      <c r="GS158">
        <v>29.5581</v>
      </c>
      <c r="GT158">
        <v>29.651900000000001</v>
      </c>
      <c r="GU158">
        <v>4.4561000000000002</v>
      </c>
      <c r="GV158">
        <v>23.696400000000001</v>
      </c>
      <c r="GW158">
        <v>68.009299999999996</v>
      </c>
      <c r="GX158">
        <v>23</v>
      </c>
      <c r="GY158">
        <v>33</v>
      </c>
      <c r="GZ158">
        <v>22.084299999999999</v>
      </c>
      <c r="HA158">
        <v>98.527100000000004</v>
      </c>
      <c r="HB158">
        <v>99.431700000000006</v>
      </c>
    </row>
    <row r="159" spans="1:210">
      <c r="A159" t="s">
        <v>656</v>
      </c>
      <c r="B159">
        <v>7</v>
      </c>
      <c r="C159" t="str">
        <f t="shared" si="22"/>
        <v>20181114</v>
      </c>
      <c r="D159">
        <v>676</v>
      </c>
      <c r="E159" t="s">
        <v>675</v>
      </c>
      <c r="F159" t="s">
        <v>676</v>
      </c>
      <c r="G159" t="str">
        <f t="shared" si="23"/>
        <v>20181114</v>
      </c>
      <c r="H159">
        <v>4.2904697654680201E-4</v>
      </c>
      <c r="I159">
        <v>3.2644458227033701</v>
      </c>
      <c r="J159">
        <v>398.62743749999998</v>
      </c>
      <c r="K159">
        <v>185.10030863511599</v>
      </c>
      <c r="L159">
        <v>16.9516248112281</v>
      </c>
      <c r="M159">
        <v>36.506599096395497</v>
      </c>
      <c r="N159">
        <v>2.5507012185162801E-2</v>
      </c>
      <c r="O159">
        <v>2.8640878322457302</v>
      </c>
      <c r="P159">
        <v>2.5381482487896099E-2</v>
      </c>
      <c r="Q159">
        <v>1.5874653272517799E-2</v>
      </c>
      <c r="R159" s="3">
        <v>281.16236011870501</v>
      </c>
      <c r="S159" s="3">
        <v>27.6721994975054</v>
      </c>
      <c r="T159">
        <v>26.799031249999999</v>
      </c>
      <c r="U159">
        <v>3.5371304788111999</v>
      </c>
      <c r="V159">
        <v>60.016993155933797</v>
      </c>
      <c r="W159">
        <v>2.03616057163579</v>
      </c>
      <c r="X159">
        <v>3.3926400916912298</v>
      </c>
      <c r="Y159">
        <v>1.5009699071754099</v>
      </c>
      <c r="Z159">
        <v>-18.9209716657139</v>
      </c>
      <c r="AA159">
        <v>-109.195904802759</v>
      </c>
      <c r="AB159">
        <v>-8.1824796409107208</v>
      </c>
      <c r="AC159">
        <v>144.863004009321</v>
      </c>
      <c r="AD159">
        <v>0</v>
      </c>
      <c r="AE159">
        <v>0</v>
      </c>
      <c r="AF159">
        <v>1</v>
      </c>
      <c r="AG159">
        <v>0</v>
      </c>
      <c r="AH159">
        <v>48506.1834716788</v>
      </c>
      <c r="AI159">
        <v>1699.996875</v>
      </c>
      <c r="AJ159">
        <v>1433.0973018749801</v>
      </c>
      <c r="AK159">
        <v>0.84299996249991704</v>
      </c>
      <c r="AL159">
        <v>0.16538992762484001</v>
      </c>
      <c r="AM159">
        <v>2</v>
      </c>
      <c r="AN159">
        <v>0.5</v>
      </c>
      <c r="AO159" t="s">
        <v>224</v>
      </c>
      <c r="AP159">
        <v>2</v>
      </c>
      <c r="AQ159">
        <v>1542126017.5</v>
      </c>
      <c r="AR159">
        <v>398.62743749999998</v>
      </c>
      <c r="AS159">
        <v>400.00150000000002</v>
      </c>
      <c r="AT159">
        <v>22.233499999999999</v>
      </c>
      <c r="AU159">
        <v>22.0657125</v>
      </c>
      <c r="AV159">
        <v>395.18037500000003</v>
      </c>
      <c r="AW159">
        <v>22.071087500000001</v>
      </c>
      <c r="AX159">
        <v>500.04649999999998</v>
      </c>
      <c r="AY159">
        <v>91.481693750000005</v>
      </c>
      <c r="AZ159">
        <v>9.9054743749999993E-2</v>
      </c>
      <c r="BA159">
        <v>26.091843749999999</v>
      </c>
      <c r="BB159">
        <v>26.799031249999999</v>
      </c>
      <c r="BC159">
        <v>999.9</v>
      </c>
      <c r="BD159">
        <v>0</v>
      </c>
      <c r="BE159">
        <v>0</v>
      </c>
      <c r="BF159">
        <v>9997.0718749999996</v>
      </c>
      <c r="BG159">
        <v>0</v>
      </c>
      <c r="BH159">
        <v>1.17137</v>
      </c>
      <c r="BI159">
        <v>-1.374166875</v>
      </c>
      <c r="BJ159">
        <v>407.69162499999999</v>
      </c>
      <c r="BK159">
        <v>409.02699999999999</v>
      </c>
      <c r="BL159">
        <v>0.1677904375</v>
      </c>
      <c r="BM159">
        <v>400.00150000000002</v>
      </c>
      <c r="BN159">
        <v>22.0657125</v>
      </c>
      <c r="BO159">
        <v>2.0339562500000001</v>
      </c>
      <c r="BP159">
        <v>2.0186074999999999</v>
      </c>
      <c r="BQ159">
        <v>17.71119375</v>
      </c>
      <c r="BR159">
        <v>17.591056250000001</v>
      </c>
      <c r="BS159">
        <v>1699.996875</v>
      </c>
      <c r="BT159">
        <v>0.89999918749999996</v>
      </c>
      <c r="BU159">
        <v>0.10000078125</v>
      </c>
      <c r="BV159">
        <v>0</v>
      </c>
      <c r="BW159">
        <v>2.0899562500000002</v>
      </c>
      <c r="BX159">
        <v>0</v>
      </c>
      <c r="BY159">
        <v>4581.7049999999999</v>
      </c>
      <c r="BZ159">
        <v>17885.868750000001</v>
      </c>
      <c r="CA159">
        <v>44.823812500000003</v>
      </c>
      <c r="CB159">
        <v>46.386625000000002</v>
      </c>
      <c r="CC159">
        <v>45.9215625</v>
      </c>
      <c r="CD159">
        <v>44.315937499999997</v>
      </c>
      <c r="CE159">
        <v>43.9215625</v>
      </c>
      <c r="CF159">
        <v>1529.99875</v>
      </c>
      <c r="CG159">
        <v>169.9975</v>
      </c>
      <c r="CH159">
        <v>0</v>
      </c>
      <c r="CI159">
        <v>1688471714.9000001</v>
      </c>
      <c r="CJ159">
        <v>0</v>
      </c>
      <c r="CK159">
        <v>1542125998</v>
      </c>
      <c r="CL159" t="s">
        <v>677</v>
      </c>
      <c r="CM159">
        <v>1542125998</v>
      </c>
      <c r="CN159">
        <v>1542125991</v>
      </c>
      <c r="CO159">
        <v>27</v>
      </c>
      <c r="CP159">
        <v>0.99199999999999999</v>
      </c>
      <c r="CQ159">
        <v>6.0000000000000001E-3</v>
      </c>
      <c r="CR159">
        <v>3.4470000000000001</v>
      </c>
      <c r="CS159">
        <v>0.16200000000000001</v>
      </c>
      <c r="CT159">
        <v>400</v>
      </c>
      <c r="CU159">
        <v>22</v>
      </c>
      <c r="CV159">
        <v>0.61</v>
      </c>
      <c r="CW159">
        <v>0.09</v>
      </c>
      <c r="CX159">
        <v>-1.3868080952380999</v>
      </c>
      <c r="CY159">
        <v>6.3064675324674205E-2</v>
      </c>
      <c r="CZ159">
        <v>4.1874696146052999E-2</v>
      </c>
      <c r="DA159">
        <v>1</v>
      </c>
      <c r="DB159">
        <v>0.16760900000000001</v>
      </c>
      <c r="DC159">
        <v>-1.55423376623382E-3</v>
      </c>
      <c r="DD159">
        <v>1.34667672084884E-3</v>
      </c>
      <c r="DE159">
        <v>1</v>
      </c>
      <c r="DF159">
        <v>2</v>
      </c>
      <c r="DG159">
        <v>2</v>
      </c>
      <c r="DH159" t="s">
        <v>226</v>
      </c>
      <c r="DI159">
        <v>2.96671</v>
      </c>
      <c r="DJ159">
        <v>2.7247499999999998</v>
      </c>
      <c r="DK159">
        <v>8.3716899999999997E-2</v>
      </c>
      <c r="DL159">
        <v>8.3767999999999995E-2</v>
      </c>
      <c r="DM159">
        <v>9.9175799999999995E-2</v>
      </c>
      <c r="DN159">
        <v>9.7594299999999995E-2</v>
      </c>
      <c r="DO159">
        <v>24602.799999999999</v>
      </c>
      <c r="DP159">
        <v>24183.3</v>
      </c>
      <c r="DQ159">
        <v>25217.3</v>
      </c>
      <c r="DR159">
        <v>26208</v>
      </c>
      <c r="DS159">
        <v>31049.7</v>
      </c>
      <c r="DT159">
        <v>32458.7</v>
      </c>
      <c r="DU159">
        <v>38037</v>
      </c>
      <c r="DV159">
        <v>40009</v>
      </c>
      <c r="DW159">
        <v>2.1584699999999999</v>
      </c>
      <c r="DX159">
        <v>1.8464799999999999</v>
      </c>
      <c r="DY159">
        <v>0.21579100000000001</v>
      </c>
      <c r="DZ159">
        <v>0</v>
      </c>
      <c r="EA159">
        <v>23.272500000000001</v>
      </c>
      <c r="EB159">
        <v>999.9</v>
      </c>
      <c r="EC159">
        <v>63.112000000000002</v>
      </c>
      <c r="ED159">
        <v>28.015999999999998</v>
      </c>
      <c r="EE159">
        <v>26.206299999999999</v>
      </c>
      <c r="EF159">
        <v>61.066899999999997</v>
      </c>
      <c r="EG159">
        <v>19.599399999999999</v>
      </c>
      <c r="EH159">
        <v>1</v>
      </c>
      <c r="EI159">
        <v>0.162274</v>
      </c>
      <c r="EJ159">
        <v>1.1848000000000001</v>
      </c>
      <c r="EK159">
        <v>20.263400000000001</v>
      </c>
      <c r="EL159">
        <v>5.2523299999999997</v>
      </c>
      <c r="EM159">
        <v>12.0099</v>
      </c>
      <c r="EN159">
        <v>4.9996499999999999</v>
      </c>
      <c r="EO159">
        <v>3.3039999999999998</v>
      </c>
      <c r="EP159">
        <v>999.9</v>
      </c>
      <c r="EQ159">
        <v>9999</v>
      </c>
      <c r="ER159">
        <v>9999</v>
      </c>
      <c r="ES159">
        <v>9999</v>
      </c>
      <c r="ET159">
        <v>4.9721299999999999</v>
      </c>
      <c r="EU159">
        <v>1.87042</v>
      </c>
      <c r="EV159">
        <v>1.8682799999999999</v>
      </c>
      <c r="EW159">
        <v>1.8666100000000001</v>
      </c>
      <c r="EX159">
        <v>1.8666199999999999</v>
      </c>
      <c r="EY159">
        <v>1.86616</v>
      </c>
      <c r="EZ159">
        <v>1.8684000000000001</v>
      </c>
      <c r="FA159">
        <v>1.8661399999999999</v>
      </c>
      <c r="FB159">
        <v>0</v>
      </c>
      <c r="FC159">
        <v>0</v>
      </c>
      <c r="FD159">
        <v>0</v>
      </c>
      <c r="FE159">
        <v>0</v>
      </c>
      <c r="FF159" t="s">
        <v>227</v>
      </c>
      <c r="FG159" t="s">
        <v>228</v>
      </c>
      <c r="FH159" t="s">
        <v>229</v>
      </c>
      <c r="FI159" t="s">
        <v>229</v>
      </c>
      <c r="FJ159" t="s">
        <v>229</v>
      </c>
      <c r="FK159" t="s">
        <v>229</v>
      </c>
      <c r="FL159">
        <v>0</v>
      </c>
      <c r="FM159">
        <v>100</v>
      </c>
      <c r="FN159">
        <v>100</v>
      </c>
      <c r="FO159">
        <v>3.4470000000000001</v>
      </c>
      <c r="FP159">
        <v>0.16239999999999999</v>
      </c>
      <c r="FQ159">
        <v>3.447090909091</v>
      </c>
      <c r="FR159">
        <v>0</v>
      </c>
      <c r="FS159">
        <v>0</v>
      </c>
      <c r="FT159">
        <v>0</v>
      </c>
      <c r="FU159">
        <v>0.162409999999994</v>
      </c>
      <c r="FV159">
        <v>0</v>
      </c>
      <c r="FW159">
        <v>0</v>
      </c>
      <c r="FX159">
        <v>0</v>
      </c>
      <c r="FY159">
        <v>-1</v>
      </c>
      <c r="FZ159">
        <v>-1</v>
      </c>
      <c r="GA159">
        <v>-1</v>
      </c>
      <c r="GB159">
        <v>-1</v>
      </c>
      <c r="GC159">
        <v>0.5</v>
      </c>
      <c r="GD159">
        <v>0.6</v>
      </c>
      <c r="GE159">
        <v>1.00586</v>
      </c>
      <c r="GF159">
        <v>2.5976599999999999</v>
      </c>
      <c r="GG159">
        <v>1.5991200000000001</v>
      </c>
      <c r="GH159">
        <v>2.4157700000000002</v>
      </c>
      <c r="GI159">
        <v>1.6003400000000001</v>
      </c>
      <c r="GJ159">
        <v>2.3156699999999999</v>
      </c>
      <c r="GK159">
        <v>31.892700000000001</v>
      </c>
      <c r="GL159">
        <v>15.445399999999999</v>
      </c>
      <c r="GM159">
        <v>18</v>
      </c>
      <c r="GN159">
        <v>521.75099999999998</v>
      </c>
      <c r="GO159">
        <v>409.58600000000001</v>
      </c>
      <c r="GP159">
        <v>22.9998</v>
      </c>
      <c r="GQ159">
        <v>29.3369</v>
      </c>
      <c r="GR159">
        <v>30</v>
      </c>
      <c r="GS159">
        <v>29.547999999999998</v>
      </c>
      <c r="GT159">
        <v>29.6417</v>
      </c>
      <c r="GU159">
        <v>20.105499999999999</v>
      </c>
      <c r="GV159">
        <v>23.968299999999999</v>
      </c>
      <c r="GW159">
        <v>68.009299999999996</v>
      </c>
      <c r="GX159">
        <v>23</v>
      </c>
      <c r="GY159">
        <v>400</v>
      </c>
      <c r="GZ159">
        <v>22.065200000000001</v>
      </c>
      <c r="HA159">
        <v>98.53</v>
      </c>
      <c r="HB159">
        <v>99.436300000000003</v>
      </c>
    </row>
    <row r="160" spans="1:210">
      <c r="A160" t="s">
        <v>656</v>
      </c>
      <c r="B160">
        <v>8</v>
      </c>
      <c r="C160" t="str">
        <f t="shared" si="22"/>
        <v>20181114</v>
      </c>
      <c r="D160">
        <v>942</v>
      </c>
      <c r="E160" t="s">
        <v>678</v>
      </c>
      <c r="F160" t="s">
        <v>679</v>
      </c>
      <c r="G160" t="str">
        <f t="shared" si="23"/>
        <v>20181114</v>
      </c>
      <c r="H160">
        <v>3.8523692002144098E-4</v>
      </c>
      <c r="I160">
        <v>3.6668402131620699</v>
      </c>
      <c r="J160">
        <v>473.47218750000002</v>
      </c>
      <c r="K160">
        <v>205.57025024129601</v>
      </c>
      <c r="L160">
        <v>18.8277865174665</v>
      </c>
      <c r="M160">
        <v>43.364413176246003</v>
      </c>
      <c r="N160">
        <v>2.2766456504297702E-2</v>
      </c>
      <c r="O160">
        <v>2.86523312047263</v>
      </c>
      <c r="P160">
        <v>2.26664350107092E-2</v>
      </c>
      <c r="Q160">
        <v>1.41754716694507E-2</v>
      </c>
      <c r="R160" s="3">
        <v>281.16521999999998</v>
      </c>
      <c r="S160" s="3">
        <v>27.707034970280901</v>
      </c>
      <c r="T160">
        <v>26.837656249999998</v>
      </c>
      <c r="U160">
        <v>3.5451746307227499</v>
      </c>
      <c r="V160">
        <v>59.927278207478501</v>
      </c>
      <c r="W160">
        <v>2.03597919201852</v>
      </c>
      <c r="X160">
        <v>3.3974164235685902</v>
      </c>
      <c r="Y160">
        <v>1.5091954387042401</v>
      </c>
      <c r="Z160">
        <v>-16.988948172945499</v>
      </c>
      <c r="AA160">
        <v>-111.530559770344</v>
      </c>
      <c r="AB160">
        <v>-8.3566967695957892</v>
      </c>
      <c r="AC160">
        <v>144.28901528711401</v>
      </c>
      <c r="AD160">
        <v>0</v>
      </c>
      <c r="AE160">
        <v>0</v>
      </c>
      <c r="AF160">
        <v>1</v>
      </c>
      <c r="AG160">
        <v>0</v>
      </c>
      <c r="AH160">
        <v>48535.074434596499</v>
      </c>
      <c r="AI160">
        <v>1700.0093750000001</v>
      </c>
      <c r="AJ160">
        <v>1433.10825</v>
      </c>
      <c r="AK160">
        <v>0.84300020404299203</v>
      </c>
      <c r="AL160">
        <v>0.16539039380297499</v>
      </c>
      <c r="AM160">
        <v>2</v>
      </c>
      <c r="AN160">
        <v>0.5</v>
      </c>
      <c r="AO160" t="s">
        <v>224</v>
      </c>
      <c r="AP160">
        <v>2</v>
      </c>
      <c r="AQ160">
        <v>1542126283.5</v>
      </c>
      <c r="AR160">
        <v>473.47218750000002</v>
      </c>
      <c r="AS160">
        <v>475.01175000000001</v>
      </c>
      <c r="AT160">
        <v>22.229737499999999</v>
      </c>
      <c r="AU160">
        <v>22.079081250000002</v>
      </c>
      <c r="AV160">
        <v>469.777625</v>
      </c>
      <c r="AW160">
        <v>22.0672</v>
      </c>
      <c r="AX160">
        <v>500.04325</v>
      </c>
      <c r="AY160">
        <v>91.489043749999993</v>
      </c>
      <c r="AZ160">
        <v>9.9045943750000004E-2</v>
      </c>
      <c r="BA160">
        <v>26.115637499999998</v>
      </c>
      <c r="BB160">
        <v>26.837656249999998</v>
      </c>
      <c r="BC160">
        <v>999.9</v>
      </c>
      <c r="BD160">
        <v>0</v>
      </c>
      <c r="BE160">
        <v>0</v>
      </c>
      <c r="BF160">
        <v>10003.271875</v>
      </c>
      <c r="BG160">
        <v>0</v>
      </c>
      <c r="BH160">
        <v>1.17137</v>
      </c>
      <c r="BI160">
        <v>-1.53951875</v>
      </c>
      <c r="BJ160">
        <v>484.236625</v>
      </c>
      <c r="BK160">
        <v>485.7363125</v>
      </c>
      <c r="BL160">
        <v>0.15066262499999999</v>
      </c>
      <c r="BM160">
        <v>475.01175000000001</v>
      </c>
      <c r="BN160">
        <v>22.079081250000002</v>
      </c>
      <c r="BO160">
        <v>2.0337774999999998</v>
      </c>
      <c r="BP160">
        <v>2.0199931250000001</v>
      </c>
      <c r="BQ160">
        <v>17.709781249999999</v>
      </c>
      <c r="BR160">
        <v>17.601925000000001</v>
      </c>
      <c r="BS160">
        <v>1700.0093750000001</v>
      </c>
      <c r="BT160">
        <v>0.89999418750000004</v>
      </c>
      <c r="BU160">
        <v>0.10000577500000001</v>
      </c>
      <c r="BV160">
        <v>0</v>
      </c>
      <c r="BW160">
        <v>2.0489000000000002</v>
      </c>
      <c r="BX160">
        <v>0</v>
      </c>
      <c r="BY160">
        <v>4565.211875</v>
      </c>
      <c r="BZ160">
        <v>17885.987499999999</v>
      </c>
      <c r="CA160">
        <v>44.933124999999997</v>
      </c>
      <c r="CB160">
        <v>46.503875000000001</v>
      </c>
      <c r="CC160">
        <v>46.034875</v>
      </c>
      <c r="CD160">
        <v>44.437125000000002</v>
      </c>
      <c r="CE160">
        <v>44.034875</v>
      </c>
      <c r="CF160">
        <v>1529.996875</v>
      </c>
      <c r="CG160">
        <v>170.01249999999999</v>
      </c>
      <c r="CH160">
        <v>0</v>
      </c>
      <c r="CI160">
        <v>1688471981.3</v>
      </c>
      <c r="CJ160">
        <v>0</v>
      </c>
      <c r="CK160">
        <v>1542126264</v>
      </c>
      <c r="CL160" t="s">
        <v>680</v>
      </c>
      <c r="CM160">
        <v>1542126264</v>
      </c>
      <c r="CN160">
        <v>1542126263</v>
      </c>
      <c r="CO160">
        <v>30</v>
      </c>
      <c r="CP160">
        <v>0.29399999999999998</v>
      </c>
      <c r="CQ160">
        <v>1E-3</v>
      </c>
      <c r="CR160">
        <v>3.6949999999999998</v>
      </c>
      <c r="CS160">
        <v>0.16300000000000001</v>
      </c>
      <c r="CT160">
        <v>475</v>
      </c>
      <c r="CU160">
        <v>22</v>
      </c>
      <c r="CV160">
        <v>0.69</v>
      </c>
      <c r="CW160">
        <v>0.16</v>
      </c>
      <c r="CX160">
        <v>-1.54024428571429</v>
      </c>
      <c r="CY160">
        <v>-8.6130389610390601E-2</v>
      </c>
      <c r="CZ160">
        <v>1.7705825667983802E-2</v>
      </c>
      <c r="DA160">
        <v>1</v>
      </c>
      <c r="DB160">
        <v>0.15097423809523799</v>
      </c>
      <c r="DC160">
        <v>-7.9886493506492792E-3</v>
      </c>
      <c r="DD160">
        <v>1.8186714644738899E-3</v>
      </c>
      <c r="DE160">
        <v>1</v>
      </c>
      <c r="DF160">
        <v>2</v>
      </c>
      <c r="DG160">
        <v>2</v>
      </c>
      <c r="DH160" t="s">
        <v>226</v>
      </c>
      <c r="DI160">
        <v>2.96672</v>
      </c>
      <c r="DJ160">
        <v>2.7249099999999999</v>
      </c>
      <c r="DK160">
        <v>9.5374500000000001E-2</v>
      </c>
      <c r="DL160">
        <v>9.5297199999999999E-2</v>
      </c>
      <c r="DM160">
        <v>9.9176899999999998E-2</v>
      </c>
      <c r="DN160">
        <v>9.7661600000000001E-2</v>
      </c>
      <c r="DO160">
        <v>24290</v>
      </c>
      <c r="DP160">
        <v>23879.4</v>
      </c>
      <c r="DQ160">
        <v>25217.3</v>
      </c>
      <c r="DR160">
        <v>26208.400000000001</v>
      </c>
      <c r="DS160">
        <v>31050.2</v>
      </c>
      <c r="DT160">
        <v>32457.4</v>
      </c>
      <c r="DU160">
        <v>38036.9</v>
      </c>
      <c r="DV160">
        <v>40009.699999999997</v>
      </c>
      <c r="DW160">
        <v>2.1584699999999999</v>
      </c>
      <c r="DX160">
        <v>1.84728</v>
      </c>
      <c r="DY160">
        <v>0.215698</v>
      </c>
      <c r="DZ160">
        <v>0</v>
      </c>
      <c r="EA160">
        <v>23.2806</v>
      </c>
      <c r="EB160">
        <v>999.9</v>
      </c>
      <c r="EC160">
        <v>63.234000000000002</v>
      </c>
      <c r="ED160">
        <v>27.986000000000001</v>
      </c>
      <c r="EE160">
        <v>26.2074</v>
      </c>
      <c r="EF160">
        <v>60.927</v>
      </c>
      <c r="EG160">
        <v>19.7516</v>
      </c>
      <c r="EH160">
        <v>1</v>
      </c>
      <c r="EI160">
        <v>0.160191</v>
      </c>
      <c r="EJ160">
        <v>1.20241</v>
      </c>
      <c r="EK160">
        <v>20.263100000000001</v>
      </c>
      <c r="EL160">
        <v>5.2478400000000001</v>
      </c>
      <c r="EM160">
        <v>12.0099</v>
      </c>
      <c r="EN160">
        <v>4.9996499999999999</v>
      </c>
      <c r="EO160">
        <v>3.3039999999999998</v>
      </c>
      <c r="EP160">
        <v>999.9</v>
      </c>
      <c r="EQ160">
        <v>9999</v>
      </c>
      <c r="ER160">
        <v>9999</v>
      </c>
      <c r="ES160">
        <v>9999</v>
      </c>
      <c r="ET160">
        <v>4.9721299999999999</v>
      </c>
      <c r="EU160">
        <v>1.87042</v>
      </c>
      <c r="EV160">
        <v>1.8682399999999999</v>
      </c>
      <c r="EW160">
        <v>1.8666</v>
      </c>
      <c r="EX160">
        <v>1.8666</v>
      </c>
      <c r="EY160">
        <v>1.86616</v>
      </c>
      <c r="EZ160">
        <v>1.8683000000000001</v>
      </c>
      <c r="FA160">
        <v>1.8660399999999999</v>
      </c>
      <c r="FB160">
        <v>0</v>
      </c>
      <c r="FC160">
        <v>0</v>
      </c>
      <c r="FD160">
        <v>0</v>
      </c>
      <c r="FE160">
        <v>0</v>
      </c>
      <c r="FF160" t="s">
        <v>227</v>
      </c>
      <c r="FG160" t="s">
        <v>228</v>
      </c>
      <c r="FH160" t="s">
        <v>229</v>
      </c>
      <c r="FI160" t="s">
        <v>229</v>
      </c>
      <c r="FJ160" t="s">
        <v>229</v>
      </c>
      <c r="FK160" t="s">
        <v>229</v>
      </c>
      <c r="FL160">
        <v>0</v>
      </c>
      <c r="FM160">
        <v>100</v>
      </c>
      <c r="FN160">
        <v>100</v>
      </c>
      <c r="FO160">
        <v>3.694</v>
      </c>
      <c r="FP160">
        <v>0.16259999999999999</v>
      </c>
      <c r="FQ160">
        <v>3.6945454545455001</v>
      </c>
      <c r="FR160">
        <v>0</v>
      </c>
      <c r="FS160">
        <v>0</v>
      </c>
      <c r="FT160">
        <v>0</v>
      </c>
      <c r="FU160">
        <v>0.16255</v>
      </c>
      <c r="FV160">
        <v>0</v>
      </c>
      <c r="FW160">
        <v>0</v>
      </c>
      <c r="FX160">
        <v>0</v>
      </c>
      <c r="FY160">
        <v>-1</v>
      </c>
      <c r="FZ160">
        <v>-1</v>
      </c>
      <c r="GA160">
        <v>-1</v>
      </c>
      <c r="GB160">
        <v>-1</v>
      </c>
      <c r="GC160">
        <v>0.5</v>
      </c>
      <c r="GD160">
        <v>0.5</v>
      </c>
      <c r="GE160">
        <v>1.1511199999999999</v>
      </c>
      <c r="GF160">
        <v>2.5988799999999999</v>
      </c>
      <c r="GG160">
        <v>1.5991200000000001</v>
      </c>
      <c r="GH160">
        <v>2.4145500000000002</v>
      </c>
      <c r="GI160">
        <v>1.6003400000000001</v>
      </c>
      <c r="GJ160">
        <v>2.2961399999999998</v>
      </c>
      <c r="GK160">
        <v>31.892700000000001</v>
      </c>
      <c r="GL160">
        <v>15.392899999999999</v>
      </c>
      <c r="GM160">
        <v>18</v>
      </c>
      <c r="GN160">
        <v>521.53300000000002</v>
      </c>
      <c r="GO160">
        <v>409.87400000000002</v>
      </c>
      <c r="GP160">
        <v>22.999500000000001</v>
      </c>
      <c r="GQ160">
        <v>29.3142</v>
      </c>
      <c r="GR160">
        <v>30.0001</v>
      </c>
      <c r="GS160">
        <v>29.522600000000001</v>
      </c>
      <c r="GT160">
        <v>29.616299999999999</v>
      </c>
      <c r="GU160">
        <v>23.0428</v>
      </c>
      <c r="GV160">
        <v>23.968299999999999</v>
      </c>
      <c r="GW160">
        <v>68.772800000000004</v>
      </c>
      <c r="GX160">
        <v>23</v>
      </c>
      <c r="GY160">
        <v>475</v>
      </c>
      <c r="GZ160">
        <v>22.0975</v>
      </c>
      <c r="HA160">
        <v>98.529899999999998</v>
      </c>
      <c r="HB160">
        <v>99.437899999999999</v>
      </c>
    </row>
    <row r="161" spans="1:210">
      <c r="A161" t="s">
        <v>656</v>
      </c>
      <c r="B161">
        <v>9</v>
      </c>
      <c r="C161" t="str">
        <f t="shared" si="22"/>
        <v>20181114</v>
      </c>
      <c r="D161">
        <v>1034</v>
      </c>
      <c r="E161" t="s">
        <v>681</v>
      </c>
      <c r="F161" t="s">
        <v>682</v>
      </c>
      <c r="G161" t="str">
        <f t="shared" si="23"/>
        <v>20181114</v>
      </c>
      <c r="H161">
        <v>3.4448175156560098E-4</v>
      </c>
      <c r="I161">
        <v>4.0968960671000403</v>
      </c>
      <c r="J161">
        <v>573.29781249999996</v>
      </c>
      <c r="K161">
        <v>239.41784431718901</v>
      </c>
      <c r="L161">
        <v>21.928471045353501</v>
      </c>
      <c r="M161">
        <v>52.508803249917797</v>
      </c>
      <c r="N161">
        <v>2.0372377503233102E-2</v>
      </c>
      <c r="O161">
        <v>2.8652143257438301</v>
      </c>
      <c r="P161">
        <v>2.0292245615219001E-2</v>
      </c>
      <c r="Q161">
        <v>1.2689826666309001E-2</v>
      </c>
      <c r="R161" s="3">
        <v>281.1634978125</v>
      </c>
      <c r="S161" s="3">
        <v>27.718204692047099</v>
      </c>
      <c r="T161">
        <v>26.831900000000001</v>
      </c>
      <c r="U161">
        <v>3.54397480603591</v>
      </c>
      <c r="V161">
        <v>59.941209446138402</v>
      </c>
      <c r="W161">
        <v>2.0364938818268099</v>
      </c>
      <c r="X161">
        <v>3.3974854705872302</v>
      </c>
      <c r="Y161">
        <v>1.5074809242091001</v>
      </c>
      <c r="Z161">
        <v>-15.191645244043</v>
      </c>
      <c r="AA161">
        <v>-110.587564624751</v>
      </c>
      <c r="AB161">
        <v>-8.2858700976553994</v>
      </c>
      <c r="AC161">
        <v>147.09841784605001</v>
      </c>
      <c r="AD161">
        <v>0</v>
      </c>
      <c r="AE161">
        <v>0</v>
      </c>
      <c r="AF161">
        <v>1</v>
      </c>
      <c r="AG161">
        <v>0</v>
      </c>
      <c r="AH161">
        <v>48534.5434695984</v>
      </c>
      <c r="AI161">
        <v>1700.0006249999999</v>
      </c>
      <c r="AJ161">
        <v>1433.1007312500001</v>
      </c>
      <c r="AK161">
        <v>0.84300012022054405</v>
      </c>
      <c r="AL161">
        <v>0.16539023202565001</v>
      </c>
      <c r="AM161">
        <v>2</v>
      </c>
      <c r="AN161">
        <v>0.5</v>
      </c>
      <c r="AO161" t="s">
        <v>224</v>
      </c>
      <c r="AP161">
        <v>2</v>
      </c>
      <c r="AQ161">
        <v>1542126375.5</v>
      </c>
      <c r="AR161">
        <v>573.29781249999996</v>
      </c>
      <c r="AS161">
        <v>575.01543749999996</v>
      </c>
      <c r="AT161">
        <v>22.2347</v>
      </c>
      <c r="AU161">
        <v>22.099981249999999</v>
      </c>
      <c r="AV161">
        <v>569.34537499999999</v>
      </c>
      <c r="AW161">
        <v>22.069487500000001</v>
      </c>
      <c r="AX161">
        <v>500.03775000000002</v>
      </c>
      <c r="AY161">
        <v>91.491793749999999</v>
      </c>
      <c r="AZ161">
        <v>9.9002699999999999E-2</v>
      </c>
      <c r="BA161">
        <v>26.115981250000001</v>
      </c>
      <c r="BB161">
        <v>26.831900000000001</v>
      </c>
      <c r="BC161">
        <v>999.9</v>
      </c>
      <c r="BD161">
        <v>0</v>
      </c>
      <c r="BE161">
        <v>0</v>
      </c>
      <c r="BF161">
        <v>10002.856250000001</v>
      </c>
      <c r="BG161">
        <v>0</v>
      </c>
      <c r="BH161">
        <v>1.1716312499999999</v>
      </c>
      <c r="BI161">
        <v>-1.7176693750000001</v>
      </c>
      <c r="BJ161">
        <v>586.3348125</v>
      </c>
      <c r="BK161">
        <v>588.010625</v>
      </c>
      <c r="BL161">
        <v>0.134718</v>
      </c>
      <c r="BM161">
        <v>575.01543749999996</v>
      </c>
      <c r="BN161">
        <v>22.099981249999999</v>
      </c>
      <c r="BO161">
        <v>2.0342912499999999</v>
      </c>
      <c r="BP161">
        <v>2.0219662500000002</v>
      </c>
      <c r="BQ161">
        <v>17.713806250000001</v>
      </c>
      <c r="BR161">
        <v>17.617437500000001</v>
      </c>
      <c r="BS161">
        <v>1700.0006249999999</v>
      </c>
      <c r="BT161">
        <v>0.89999700000000005</v>
      </c>
      <c r="BU161">
        <v>0.10000300625</v>
      </c>
      <c r="BV161">
        <v>0</v>
      </c>
      <c r="BW161">
        <v>2.0174812499999999</v>
      </c>
      <c r="BX161">
        <v>0</v>
      </c>
      <c r="BY161">
        <v>4557.3412500000004</v>
      </c>
      <c r="BZ161">
        <v>17885.90625</v>
      </c>
      <c r="CA161">
        <v>44.952750000000002</v>
      </c>
      <c r="CB161">
        <v>46.550375000000003</v>
      </c>
      <c r="CC161">
        <v>46.065937499999997</v>
      </c>
      <c r="CD161">
        <v>44.45675</v>
      </c>
      <c r="CE161">
        <v>44.062125000000002</v>
      </c>
      <c r="CF161">
        <v>1529.9937500000001</v>
      </c>
      <c r="CG161">
        <v>170.00687500000001</v>
      </c>
      <c r="CH161">
        <v>0</v>
      </c>
      <c r="CI161">
        <v>1688472073.0999999</v>
      </c>
      <c r="CJ161">
        <v>0</v>
      </c>
      <c r="CK161">
        <v>1542126356</v>
      </c>
      <c r="CL161" t="s">
        <v>683</v>
      </c>
      <c r="CM161">
        <v>1542126356</v>
      </c>
      <c r="CN161">
        <v>1542126345</v>
      </c>
      <c r="CO161">
        <v>31</v>
      </c>
      <c r="CP161">
        <v>0.25800000000000001</v>
      </c>
      <c r="CQ161">
        <v>3.0000000000000001E-3</v>
      </c>
      <c r="CR161">
        <v>3.952</v>
      </c>
      <c r="CS161">
        <v>0.16500000000000001</v>
      </c>
      <c r="CT161">
        <v>575</v>
      </c>
      <c r="CU161">
        <v>22</v>
      </c>
      <c r="CV161">
        <v>0.55000000000000004</v>
      </c>
      <c r="CW161">
        <v>0.21</v>
      </c>
      <c r="CX161">
        <v>-1.7170799999999999</v>
      </c>
      <c r="CY161">
        <v>-2.2781954887219701E-2</v>
      </c>
      <c r="CZ161">
        <v>2.1356360410894001E-2</v>
      </c>
      <c r="DA161">
        <v>1</v>
      </c>
      <c r="DB161">
        <v>0.135133</v>
      </c>
      <c r="DC161">
        <v>-8.8043909774436994E-3</v>
      </c>
      <c r="DD161">
        <v>1.6432230524186301E-3</v>
      </c>
      <c r="DE161">
        <v>1</v>
      </c>
      <c r="DF161">
        <v>2</v>
      </c>
      <c r="DG161">
        <v>2</v>
      </c>
      <c r="DH161" t="s">
        <v>226</v>
      </c>
      <c r="DI161">
        <v>2.9668399999999999</v>
      </c>
      <c r="DJ161">
        <v>2.7249599999999998</v>
      </c>
      <c r="DK161">
        <v>0.109607</v>
      </c>
      <c r="DL161">
        <v>0.109372</v>
      </c>
      <c r="DM161">
        <v>9.9196999999999994E-2</v>
      </c>
      <c r="DN161">
        <v>9.7725000000000006E-2</v>
      </c>
      <c r="DO161">
        <v>23908.400000000001</v>
      </c>
      <c r="DP161">
        <v>23508.2</v>
      </c>
      <c r="DQ161">
        <v>25217.9</v>
      </c>
      <c r="DR161">
        <v>26208.7</v>
      </c>
      <c r="DS161">
        <v>31050.7</v>
      </c>
      <c r="DT161">
        <v>32456.6</v>
      </c>
      <c r="DU161">
        <v>38037.300000000003</v>
      </c>
      <c r="DV161">
        <v>40010.5</v>
      </c>
      <c r="DW161">
        <v>2.1590199999999999</v>
      </c>
      <c r="DX161">
        <v>1.8480000000000001</v>
      </c>
      <c r="DY161">
        <v>0.21765000000000001</v>
      </c>
      <c r="DZ161">
        <v>0</v>
      </c>
      <c r="EA161">
        <v>23.2666</v>
      </c>
      <c r="EB161">
        <v>999.9</v>
      </c>
      <c r="EC161">
        <v>63.283000000000001</v>
      </c>
      <c r="ED161">
        <v>27.986000000000001</v>
      </c>
      <c r="EE161">
        <v>26.225899999999999</v>
      </c>
      <c r="EF161">
        <v>60.667000000000002</v>
      </c>
      <c r="EG161">
        <v>19.535299999999999</v>
      </c>
      <c r="EH161">
        <v>1</v>
      </c>
      <c r="EI161">
        <v>0.159245</v>
      </c>
      <c r="EJ161">
        <v>1.19608</v>
      </c>
      <c r="EK161">
        <v>20.263500000000001</v>
      </c>
      <c r="EL161">
        <v>5.2523299999999997</v>
      </c>
      <c r="EM161">
        <v>12.0099</v>
      </c>
      <c r="EN161">
        <v>4.9989499999999998</v>
      </c>
      <c r="EO161">
        <v>3.3039999999999998</v>
      </c>
      <c r="EP161">
        <v>999.9</v>
      </c>
      <c r="EQ161">
        <v>9999</v>
      </c>
      <c r="ER161">
        <v>9999</v>
      </c>
      <c r="ES161">
        <v>9999</v>
      </c>
      <c r="ET161">
        <v>4.9721399999999996</v>
      </c>
      <c r="EU161">
        <v>1.8704000000000001</v>
      </c>
      <c r="EV161">
        <v>1.8682000000000001</v>
      </c>
      <c r="EW161">
        <v>1.8666100000000001</v>
      </c>
      <c r="EX161">
        <v>1.8666</v>
      </c>
      <c r="EY161">
        <v>1.86616</v>
      </c>
      <c r="EZ161">
        <v>1.86832</v>
      </c>
      <c r="FA161">
        <v>1.8660300000000001</v>
      </c>
      <c r="FB161">
        <v>0</v>
      </c>
      <c r="FC161">
        <v>0</v>
      </c>
      <c r="FD161">
        <v>0</v>
      </c>
      <c r="FE161">
        <v>0</v>
      </c>
      <c r="FF161" t="s">
        <v>227</v>
      </c>
      <c r="FG161" t="s">
        <v>228</v>
      </c>
      <c r="FH161" t="s">
        <v>229</v>
      </c>
      <c r="FI161" t="s">
        <v>229</v>
      </c>
      <c r="FJ161" t="s">
        <v>229</v>
      </c>
      <c r="FK161" t="s">
        <v>229</v>
      </c>
      <c r="FL161">
        <v>0</v>
      </c>
      <c r="FM161">
        <v>100</v>
      </c>
      <c r="FN161">
        <v>100</v>
      </c>
      <c r="FO161">
        <v>3.9529999999999998</v>
      </c>
      <c r="FP161">
        <v>0.16520000000000001</v>
      </c>
      <c r="FQ161">
        <v>3.9525000000000001</v>
      </c>
      <c r="FR161">
        <v>0</v>
      </c>
      <c r="FS161">
        <v>0</v>
      </c>
      <c r="FT161">
        <v>0</v>
      </c>
      <c r="FU161">
        <v>0.16521818181817899</v>
      </c>
      <c r="FV161">
        <v>0</v>
      </c>
      <c r="FW161">
        <v>0</v>
      </c>
      <c r="FX161">
        <v>0</v>
      </c>
      <c r="FY161">
        <v>-1</v>
      </c>
      <c r="FZ161">
        <v>-1</v>
      </c>
      <c r="GA161">
        <v>-1</v>
      </c>
      <c r="GB161">
        <v>-1</v>
      </c>
      <c r="GC161">
        <v>0.5</v>
      </c>
      <c r="GD161">
        <v>0.7</v>
      </c>
      <c r="GE161">
        <v>1.34155</v>
      </c>
      <c r="GF161">
        <v>2.5964399999999999</v>
      </c>
      <c r="GG161">
        <v>1.5991200000000001</v>
      </c>
      <c r="GH161">
        <v>2.4145500000000002</v>
      </c>
      <c r="GI161">
        <v>1.6003400000000001</v>
      </c>
      <c r="GJ161">
        <v>2.2851599999999999</v>
      </c>
      <c r="GK161">
        <v>31.870699999999999</v>
      </c>
      <c r="GL161">
        <v>15.375400000000001</v>
      </c>
      <c r="GM161">
        <v>18</v>
      </c>
      <c r="GN161">
        <v>521.79600000000005</v>
      </c>
      <c r="GO161">
        <v>410.22899999999998</v>
      </c>
      <c r="GP161">
        <v>23.0002</v>
      </c>
      <c r="GQ161">
        <v>29.3066</v>
      </c>
      <c r="GR161">
        <v>30</v>
      </c>
      <c r="GS161">
        <v>29.5137</v>
      </c>
      <c r="GT161">
        <v>29.606100000000001</v>
      </c>
      <c r="GU161">
        <v>26.854800000000001</v>
      </c>
      <c r="GV161">
        <v>23.968299999999999</v>
      </c>
      <c r="GW161">
        <v>69.156700000000001</v>
      </c>
      <c r="GX161">
        <v>23</v>
      </c>
      <c r="GY161">
        <v>575</v>
      </c>
      <c r="GZ161">
        <v>22.110900000000001</v>
      </c>
      <c r="HA161">
        <v>98.531400000000005</v>
      </c>
      <c r="HB161">
        <v>99.439499999999995</v>
      </c>
    </row>
    <row r="162" spans="1:210">
      <c r="A162" t="s">
        <v>656</v>
      </c>
      <c r="B162">
        <v>10</v>
      </c>
      <c r="C162" t="str">
        <f t="shared" si="22"/>
        <v>20181114</v>
      </c>
      <c r="D162">
        <v>1117</v>
      </c>
      <c r="E162" t="s">
        <v>684</v>
      </c>
      <c r="F162" t="s">
        <v>685</v>
      </c>
      <c r="G162" t="str">
        <f t="shared" si="23"/>
        <v>20181114</v>
      </c>
      <c r="H162">
        <v>2.8147630557764599E-4</v>
      </c>
      <c r="I162">
        <v>4.5930137993263198</v>
      </c>
      <c r="J162">
        <v>673.10146666666697</v>
      </c>
      <c r="K162">
        <v>217.53561497469201</v>
      </c>
      <c r="L162">
        <v>19.9245149072431</v>
      </c>
      <c r="M162">
        <v>61.650687443743202</v>
      </c>
      <c r="N162">
        <v>1.66171259721648E-2</v>
      </c>
      <c r="O162">
        <v>2.8658302260252202</v>
      </c>
      <c r="P162">
        <v>1.6563782556322501E-2</v>
      </c>
      <c r="Q162">
        <v>1.0357142440500599E-2</v>
      </c>
      <c r="R162" s="3">
        <v>281.1664518</v>
      </c>
      <c r="S162" s="3">
        <v>27.733070587484601</v>
      </c>
      <c r="T162">
        <v>26.83944</v>
      </c>
      <c r="U162">
        <v>3.5455465050375699</v>
      </c>
      <c r="V162">
        <v>59.947226869872502</v>
      </c>
      <c r="W162">
        <v>2.0365095322341999</v>
      </c>
      <c r="X162">
        <v>3.39717054244203</v>
      </c>
      <c r="Y162">
        <v>1.5090369728033699</v>
      </c>
      <c r="Z162">
        <v>-12.413105075974199</v>
      </c>
      <c r="AA162">
        <v>-112.01853345084901</v>
      </c>
      <c r="AB162">
        <v>-8.3915342343052899</v>
      </c>
      <c r="AC162">
        <v>148.343279038871</v>
      </c>
      <c r="AD162">
        <v>0</v>
      </c>
      <c r="AE162">
        <v>0</v>
      </c>
      <c r="AF162">
        <v>1</v>
      </c>
      <c r="AG162">
        <v>0</v>
      </c>
      <c r="AH162">
        <v>48552.354981103999</v>
      </c>
      <c r="AI162">
        <v>1700.018</v>
      </c>
      <c r="AJ162">
        <v>1433.1154200000001</v>
      </c>
      <c r="AK162">
        <v>0.84300014470435003</v>
      </c>
      <c r="AL162">
        <v>0.16539027927939601</v>
      </c>
      <c r="AM162">
        <v>2</v>
      </c>
      <c r="AN162">
        <v>0.5</v>
      </c>
      <c r="AO162" t="s">
        <v>224</v>
      </c>
      <c r="AP162">
        <v>2</v>
      </c>
      <c r="AQ162">
        <v>1542126459</v>
      </c>
      <c r="AR162">
        <v>673.10146666666697</v>
      </c>
      <c r="AS162">
        <v>675.01433333333296</v>
      </c>
      <c r="AT162">
        <v>22.234586666666701</v>
      </c>
      <c r="AU162">
        <v>22.124506666666701</v>
      </c>
      <c r="AV162">
        <v>668.73646666666696</v>
      </c>
      <c r="AW162">
        <v>22.069559999999999</v>
      </c>
      <c r="AX162">
        <v>500.03233333333299</v>
      </c>
      <c r="AY162">
        <v>91.492986666666695</v>
      </c>
      <c r="AZ162">
        <v>9.8980513333333298E-2</v>
      </c>
      <c r="BA162">
        <v>26.1144133333333</v>
      </c>
      <c r="BB162">
        <v>26.83944</v>
      </c>
      <c r="BC162">
        <v>999.9</v>
      </c>
      <c r="BD162">
        <v>0</v>
      </c>
      <c r="BE162">
        <v>0</v>
      </c>
      <c r="BF162">
        <v>10006.493333333299</v>
      </c>
      <c r="BG162">
        <v>0</v>
      </c>
      <c r="BH162">
        <v>1.1828006666666699</v>
      </c>
      <c r="BI162">
        <v>-1.9128940000000001</v>
      </c>
      <c r="BJ162">
        <v>688.407733333333</v>
      </c>
      <c r="BK162">
        <v>690.28653333333295</v>
      </c>
      <c r="BL162">
        <v>0.1100624</v>
      </c>
      <c r="BM162">
        <v>675.01433333333296</v>
      </c>
      <c r="BN162">
        <v>22.124506666666701</v>
      </c>
      <c r="BO162">
        <v>2.0343066666666698</v>
      </c>
      <c r="BP162">
        <v>2.0242386666666699</v>
      </c>
      <c r="BQ162">
        <v>17.713913333333299</v>
      </c>
      <c r="BR162">
        <v>17.635206666666701</v>
      </c>
      <c r="BS162">
        <v>1700.018</v>
      </c>
      <c r="BT162">
        <v>0.89999646666666699</v>
      </c>
      <c r="BU162">
        <v>0.100003513333333</v>
      </c>
      <c r="BV162">
        <v>0</v>
      </c>
      <c r="BW162">
        <v>2.0998666666666699</v>
      </c>
      <c r="BX162">
        <v>0</v>
      </c>
      <c r="BY162">
        <v>4550.8280000000004</v>
      </c>
      <c r="BZ162">
        <v>17886.086666666699</v>
      </c>
      <c r="CA162">
        <v>44.995800000000003</v>
      </c>
      <c r="CB162">
        <v>46.557866666666698</v>
      </c>
      <c r="CC162">
        <v>46.0914</v>
      </c>
      <c r="CD162">
        <v>44.449599999999997</v>
      </c>
      <c r="CE162">
        <v>44.070399999999999</v>
      </c>
      <c r="CF162">
        <v>1530.008</v>
      </c>
      <c r="CG162">
        <v>170.01</v>
      </c>
      <c r="CH162">
        <v>0</v>
      </c>
      <c r="CI162">
        <v>1688472155.9000001</v>
      </c>
      <c r="CJ162">
        <v>0</v>
      </c>
      <c r="CK162">
        <v>1542126440</v>
      </c>
      <c r="CL162" t="s">
        <v>686</v>
      </c>
      <c r="CM162">
        <v>1542126440</v>
      </c>
      <c r="CN162">
        <v>1542126437</v>
      </c>
      <c r="CO162">
        <v>32</v>
      </c>
      <c r="CP162">
        <v>0.41199999999999998</v>
      </c>
      <c r="CQ162">
        <v>0</v>
      </c>
      <c r="CR162">
        <v>4.3650000000000002</v>
      </c>
      <c r="CS162">
        <v>0.16500000000000001</v>
      </c>
      <c r="CT162">
        <v>675</v>
      </c>
      <c r="CU162">
        <v>22</v>
      </c>
      <c r="CV162">
        <v>0.5</v>
      </c>
      <c r="CW162">
        <v>0.12</v>
      </c>
      <c r="CX162">
        <v>-1.914669</v>
      </c>
      <c r="CY162">
        <v>3.1509473684207E-2</v>
      </c>
      <c r="CZ162">
        <v>3.6099521174109798E-2</v>
      </c>
      <c r="DA162">
        <v>1</v>
      </c>
      <c r="DB162">
        <v>0.1089555</v>
      </c>
      <c r="DC162">
        <v>2.0589473684210598E-2</v>
      </c>
      <c r="DD162">
        <v>3.4391574476897702E-3</v>
      </c>
      <c r="DE162">
        <v>1</v>
      </c>
      <c r="DF162">
        <v>2</v>
      </c>
      <c r="DG162">
        <v>2</v>
      </c>
      <c r="DH162" t="s">
        <v>226</v>
      </c>
      <c r="DI162">
        <v>2.9667599999999998</v>
      </c>
      <c r="DJ162">
        <v>2.7248899999999998</v>
      </c>
      <c r="DK162">
        <v>0.122617</v>
      </c>
      <c r="DL162">
        <v>0.122269</v>
      </c>
      <c r="DM162">
        <v>9.9220900000000001E-2</v>
      </c>
      <c r="DN162">
        <v>9.7803799999999996E-2</v>
      </c>
      <c r="DO162">
        <v>23561.4</v>
      </c>
      <c r="DP162">
        <v>23170.3</v>
      </c>
      <c r="DQ162">
        <v>25220.400000000001</v>
      </c>
      <c r="DR162">
        <v>26211.599999999999</v>
      </c>
      <c r="DS162">
        <v>31053.7</v>
      </c>
      <c r="DT162">
        <v>32457.5</v>
      </c>
      <c r="DU162">
        <v>38041</v>
      </c>
      <c r="DV162">
        <v>40014.300000000003</v>
      </c>
      <c r="DW162">
        <v>2.15882</v>
      </c>
      <c r="DX162">
        <v>1.8486499999999999</v>
      </c>
      <c r="DY162">
        <v>0.21796299999999999</v>
      </c>
      <c r="DZ162">
        <v>0</v>
      </c>
      <c r="EA162">
        <v>23.257899999999999</v>
      </c>
      <c r="EB162">
        <v>999.9</v>
      </c>
      <c r="EC162">
        <v>63.326000000000001</v>
      </c>
      <c r="ED162">
        <v>27.986000000000001</v>
      </c>
      <c r="EE162">
        <v>26.241599999999998</v>
      </c>
      <c r="EF162">
        <v>60.587000000000003</v>
      </c>
      <c r="EG162">
        <v>19.671500000000002</v>
      </c>
      <c r="EH162">
        <v>1</v>
      </c>
      <c r="EI162">
        <v>0.15751499999999999</v>
      </c>
      <c r="EJ162">
        <v>1.1740600000000001</v>
      </c>
      <c r="EK162">
        <v>20.263400000000001</v>
      </c>
      <c r="EL162">
        <v>5.2509800000000002</v>
      </c>
      <c r="EM162">
        <v>12.0099</v>
      </c>
      <c r="EN162">
        <v>4.9990500000000004</v>
      </c>
      <c r="EO162">
        <v>3.3039999999999998</v>
      </c>
      <c r="EP162">
        <v>999.9</v>
      </c>
      <c r="EQ162">
        <v>9999</v>
      </c>
      <c r="ER162">
        <v>9999</v>
      </c>
      <c r="ES162">
        <v>9999</v>
      </c>
      <c r="ET162">
        <v>4.9721299999999999</v>
      </c>
      <c r="EU162">
        <v>1.87042</v>
      </c>
      <c r="EV162">
        <v>1.8682799999999999</v>
      </c>
      <c r="EW162">
        <v>1.8666100000000001</v>
      </c>
      <c r="EX162">
        <v>1.8666100000000001</v>
      </c>
      <c r="EY162">
        <v>1.86616</v>
      </c>
      <c r="EZ162">
        <v>1.86835</v>
      </c>
      <c r="FA162">
        <v>1.8661399999999999</v>
      </c>
      <c r="FB162">
        <v>0</v>
      </c>
      <c r="FC162">
        <v>0</v>
      </c>
      <c r="FD162">
        <v>0</v>
      </c>
      <c r="FE162">
        <v>0</v>
      </c>
      <c r="FF162" t="s">
        <v>227</v>
      </c>
      <c r="FG162" t="s">
        <v>228</v>
      </c>
      <c r="FH162" t="s">
        <v>229</v>
      </c>
      <c r="FI162" t="s">
        <v>229</v>
      </c>
      <c r="FJ162" t="s">
        <v>229</v>
      </c>
      <c r="FK162" t="s">
        <v>229</v>
      </c>
      <c r="FL162">
        <v>0</v>
      </c>
      <c r="FM162">
        <v>100</v>
      </c>
      <c r="FN162">
        <v>100</v>
      </c>
      <c r="FO162">
        <v>4.3650000000000002</v>
      </c>
      <c r="FP162">
        <v>0.16500000000000001</v>
      </c>
      <c r="FQ162">
        <v>4.36490909090901</v>
      </c>
      <c r="FR162">
        <v>0</v>
      </c>
      <c r="FS162">
        <v>0</v>
      </c>
      <c r="FT162">
        <v>0</v>
      </c>
      <c r="FU162">
        <v>0.165019999999998</v>
      </c>
      <c r="FV162">
        <v>0</v>
      </c>
      <c r="FW162">
        <v>0</v>
      </c>
      <c r="FX162">
        <v>0</v>
      </c>
      <c r="FY162">
        <v>-1</v>
      </c>
      <c r="FZ162">
        <v>-1</v>
      </c>
      <c r="GA162">
        <v>-1</v>
      </c>
      <c r="GB162">
        <v>-1</v>
      </c>
      <c r="GC162">
        <v>0.5</v>
      </c>
      <c r="GD162">
        <v>0.5</v>
      </c>
      <c r="GE162">
        <v>1.5258799999999999</v>
      </c>
      <c r="GF162">
        <v>2.5976599999999999</v>
      </c>
      <c r="GG162">
        <v>1.5991200000000001</v>
      </c>
      <c r="GH162">
        <v>2.4157700000000002</v>
      </c>
      <c r="GI162">
        <v>1.6003400000000001</v>
      </c>
      <c r="GJ162">
        <v>2.2656200000000002</v>
      </c>
      <c r="GK162">
        <v>31.870699999999999</v>
      </c>
      <c r="GL162">
        <v>15.3666</v>
      </c>
      <c r="GM162">
        <v>18</v>
      </c>
      <c r="GN162">
        <v>521.596</v>
      </c>
      <c r="GO162">
        <v>410.55099999999999</v>
      </c>
      <c r="GP162">
        <v>22.999600000000001</v>
      </c>
      <c r="GQ162">
        <v>29.294</v>
      </c>
      <c r="GR162">
        <v>30.0001</v>
      </c>
      <c r="GS162">
        <v>29.504799999999999</v>
      </c>
      <c r="GT162">
        <v>29.5974</v>
      </c>
      <c r="GU162">
        <v>30.537299999999998</v>
      </c>
      <c r="GV162">
        <v>23.968299999999999</v>
      </c>
      <c r="GW162">
        <v>69.578299999999999</v>
      </c>
      <c r="GX162">
        <v>23</v>
      </c>
      <c r="GY162">
        <v>675</v>
      </c>
      <c r="GZ162">
        <v>22.126000000000001</v>
      </c>
      <c r="HA162">
        <v>98.5411</v>
      </c>
      <c r="HB162">
        <v>99.449700000000007</v>
      </c>
    </row>
    <row r="163" spans="1:210">
      <c r="A163" t="s">
        <v>656</v>
      </c>
      <c r="B163">
        <v>11</v>
      </c>
      <c r="C163" t="str">
        <f t="shared" si="22"/>
        <v>20181114</v>
      </c>
      <c r="D163">
        <v>1212</v>
      </c>
      <c r="E163" t="s">
        <v>687</v>
      </c>
      <c r="F163" t="s">
        <v>688</v>
      </c>
      <c r="G163" t="str">
        <f t="shared" si="23"/>
        <v>20181114</v>
      </c>
      <c r="H163">
        <v>2.5034638358761499E-4</v>
      </c>
      <c r="I163">
        <v>5.0738045991400798</v>
      </c>
      <c r="J163">
        <v>797.87950000000001</v>
      </c>
      <c r="K163">
        <v>234.04697745956699</v>
      </c>
      <c r="L163">
        <v>21.4376449313832</v>
      </c>
      <c r="M163">
        <v>73.082154722482898</v>
      </c>
      <c r="N163">
        <v>1.48008715827433E-2</v>
      </c>
      <c r="O163">
        <v>2.8649715335082</v>
      </c>
      <c r="P163">
        <v>1.4758523098179099E-2</v>
      </c>
      <c r="Q163">
        <v>9.2278716143890504E-3</v>
      </c>
      <c r="R163" s="3">
        <v>281.16391443750001</v>
      </c>
      <c r="S163" s="3">
        <v>27.737394016954902</v>
      </c>
      <c r="T163">
        <v>26.83041875</v>
      </c>
      <c r="U163">
        <v>3.5436661137152199</v>
      </c>
      <c r="V163">
        <v>59.985512787896297</v>
      </c>
      <c r="W163">
        <v>2.0372815208156201</v>
      </c>
      <c r="X163">
        <v>3.3962892474042499</v>
      </c>
      <c r="Y163">
        <v>1.5063845928996</v>
      </c>
      <c r="Z163">
        <v>-11.0402755162138</v>
      </c>
      <c r="AA163">
        <v>-111.269385812403</v>
      </c>
      <c r="AB163">
        <v>-8.3373522151205499</v>
      </c>
      <c r="AC163">
        <v>150.516900893762</v>
      </c>
      <c r="AD163">
        <v>0</v>
      </c>
      <c r="AE163">
        <v>0</v>
      </c>
      <c r="AF163">
        <v>1</v>
      </c>
      <c r="AG163">
        <v>0</v>
      </c>
      <c r="AH163">
        <v>48528.702113605897</v>
      </c>
      <c r="AI163">
        <v>1700.0018749999999</v>
      </c>
      <c r="AJ163">
        <v>1433.10189375</v>
      </c>
      <c r="AK163">
        <v>0.843000184190973</v>
      </c>
      <c r="AL163">
        <v>0.165390355488579</v>
      </c>
      <c r="AM163">
        <v>2</v>
      </c>
      <c r="AN163">
        <v>0.5</v>
      </c>
      <c r="AO163" t="s">
        <v>224</v>
      </c>
      <c r="AP163">
        <v>2</v>
      </c>
      <c r="AQ163">
        <v>1542126553.5</v>
      </c>
      <c r="AR163">
        <v>797.87950000000001</v>
      </c>
      <c r="AS163">
        <v>799.98881249999999</v>
      </c>
      <c r="AT163">
        <v>22.242162499999999</v>
      </c>
      <c r="AU163">
        <v>22.144256250000002</v>
      </c>
      <c r="AV163">
        <v>793.27049999999997</v>
      </c>
      <c r="AW163">
        <v>22.07784375</v>
      </c>
      <c r="AX163">
        <v>500.02556249999998</v>
      </c>
      <c r="AY163">
        <v>91.496506249999996</v>
      </c>
      <c r="AZ163">
        <v>9.8972418749999999E-2</v>
      </c>
      <c r="BA163">
        <v>26.110025</v>
      </c>
      <c r="BB163">
        <v>26.83041875</v>
      </c>
      <c r="BC163">
        <v>999.9</v>
      </c>
      <c r="BD163">
        <v>0</v>
      </c>
      <c r="BE163">
        <v>0</v>
      </c>
      <c r="BF163">
        <v>10000.856250000001</v>
      </c>
      <c r="BG163">
        <v>0</v>
      </c>
      <c r="BH163">
        <v>1.1783399999999999</v>
      </c>
      <c r="BI163">
        <v>-2.1092837499999999</v>
      </c>
      <c r="BJ163">
        <v>816.02975000000004</v>
      </c>
      <c r="BK163">
        <v>818.10500000000002</v>
      </c>
      <c r="BL163">
        <v>9.7911300000000007E-2</v>
      </c>
      <c r="BM163">
        <v>799.98881249999999</v>
      </c>
      <c r="BN163">
        <v>22.144256250000002</v>
      </c>
      <c r="BO163">
        <v>2.0350799999999998</v>
      </c>
      <c r="BP163">
        <v>2.0261218749999999</v>
      </c>
      <c r="BQ163">
        <v>17.719950000000001</v>
      </c>
      <c r="BR163">
        <v>17.649962500000001</v>
      </c>
      <c r="BS163">
        <v>1700.0018749999999</v>
      </c>
      <c r="BT163">
        <v>0.89999512500000001</v>
      </c>
      <c r="BU163">
        <v>0.10000488125</v>
      </c>
      <c r="BV163">
        <v>0</v>
      </c>
      <c r="BW163">
        <v>2.1860750000000002</v>
      </c>
      <c r="BX163">
        <v>0</v>
      </c>
      <c r="BY163">
        <v>4543.9956249999996</v>
      </c>
      <c r="BZ163">
        <v>17885.90625</v>
      </c>
      <c r="CA163">
        <v>45.003812500000002</v>
      </c>
      <c r="CB163">
        <v>46.581687500000001</v>
      </c>
      <c r="CC163">
        <v>46.128875000000001</v>
      </c>
      <c r="CD163">
        <v>44.503875000000001</v>
      </c>
      <c r="CE163">
        <v>44.08175</v>
      </c>
      <c r="CF163">
        <v>1529.99125</v>
      </c>
      <c r="CG163">
        <v>170.010625</v>
      </c>
      <c r="CH163">
        <v>0</v>
      </c>
      <c r="CI163">
        <v>1688472251.3</v>
      </c>
      <c r="CJ163">
        <v>0</v>
      </c>
      <c r="CK163">
        <v>1542126528</v>
      </c>
      <c r="CL163" t="s">
        <v>689</v>
      </c>
      <c r="CM163">
        <v>1542126528</v>
      </c>
      <c r="CN163">
        <v>1542126519</v>
      </c>
      <c r="CO163">
        <v>33</v>
      </c>
      <c r="CP163">
        <v>0.24399999999999999</v>
      </c>
      <c r="CQ163">
        <v>-1E-3</v>
      </c>
      <c r="CR163">
        <v>4.609</v>
      </c>
      <c r="CS163">
        <v>0.16400000000000001</v>
      </c>
      <c r="CT163">
        <v>800</v>
      </c>
      <c r="CU163">
        <v>22</v>
      </c>
      <c r="CV163">
        <v>0.56999999999999995</v>
      </c>
      <c r="CW163">
        <v>0.12</v>
      </c>
      <c r="CX163">
        <v>-2.1213785714285698</v>
      </c>
      <c r="CY163">
        <v>3.50805194804913E-3</v>
      </c>
      <c r="CZ163">
        <v>4.7988773120160401E-2</v>
      </c>
      <c r="DA163">
        <v>1</v>
      </c>
      <c r="DB163">
        <v>0.1020998</v>
      </c>
      <c r="DC163">
        <v>-4.9751314285714297E-2</v>
      </c>
      <c r="DD163">
        <v>9.2426795013546802E-3</v>
      </c>
      <c r="DE163">
        <v>1</v>
      </c>
      <c r="DF163">
        <v>2</v>
      </c>
      <c r="DG163">
        <v>2</v>
      </c>
      <c r="DH163" t="s">
        <v>226</v>
      </c>
      <c r="DI163">
        <v>2.9667699999999999</v>
      </c>
      <c r="DJ163">
        <v>2.7248100000000002</v>
      </c>
      <c r="DK163">
        <v>0.137569</v>
      </c>
      <c r="DL163">
        <v>0.13705500000000001</v>
      </c>
      <c r="DM163">
        <v>9.9275500000000003E-2</v>
      </c>
      <c r="DN163">
        <v>9.7893599999999997E-2</v>
      </c>
      <c r="DO163">
        <v>23159.3</v>
      </c>
      <c r="DP163">
        <v>22779.8</v>
      </c>
      <c r="DQ163">
        <v>25219.8</v>
      </c>
      <c r="DR163">
        <v>26211.5</v>
      </c>
      <c r="DS163">
        <v>31052.2</v>
      </c>
      <c r="DT163">
        <v>32455.3</v>
      </c>
      <c r="DU163">
        <v>38040.5</v>
      </c>
      <c r="DV163">
        <v>40014.6</v>
      </c>
      <c r="DW163">
        <v>2.1595499999999999</v>
      </c>
      <c r="DX163">
        <v>1.8496999999999999</v>
      </c>
      <c r="DY163">
        <v>0.21917400000000001</v>
      </c>
      <c r="DZ163">
        <v>0</v>
      </c>
      <c r="EA163">
        <v>23.254899999999999</v>
      </c>
      <c r="EB163">
        <v>999.9</v>
      </c>
      <c r="EC163">
        <v>63.429000000000002</v>
      </c>
      <c r="ED163">
        <v>27.956</v>
      </c>
      <c r="EE163">
        <v>26.2423</v>
      </c>
      <c r="EF163">
        <v>60.627000000000002</v>
      </c>
      <c r="EG163">
        <v>19.735600000000002</v>
      </c>
      <c r="EH163">
        <v>1</v>
      </c>
      <c r="EI163">
        <v>0.156832</v>
      </c>
      <c r="EJ163">
        <v>1.16106</v>
      </c>
      <c r="EK163">
        <v>20.262799999999999</v>
      </c>
      <c r="EL163">
        <v>5.2484400000000004</v>
      </c>
      <c r="EM163">
        <v>12.0099</v>
      </c>
      <c r="EN163">
        <v>4.9976500000000001</v>
      </c>
      <c r="EO163">
        <v>3.3032499999999998</v>
      </c>
      <c r="EP163">
        <v>999.9</v>
      </c>
      <c r="EQ163">
        <v>9999</v>
      </c>
      <c r="ER163">
        <v>9999</v>
      </c>
      <c r="ES163">
        <v>9999</v>
      </c>
      <c r="ET163">
        <v>4.9721700000000002</v>
      </c>
      <c r="EU163">
        <v>1.8704000000000001</v>
      </c>
      <c r="EV163">
        <v>1.86819</v>
      </c>
      <c r="EW163">
        <v>1.8665799999999999</v>
      </c>
      <c r="EX163">
        <v>1.8666</v>
      </c>
      <c r="EY163">
        <v>1.86615</v>
      </c>
      <c r="EZ163">
        <v>1.8683099999999999</v>
      </c>
      <c r="FA163">
        <v>1.8660300000000001</v>
      </c>
      <c r="FB163">
        <v>0</v>
      </c>
      <c r="FC163">
        <v>0</v>
      </c>
      <c r="FD163">
        <v>0</v>
      </c>
      <c r="FE163">
        <v>0</v>
      </c>
      <c r="FF163" t="s">
        <v>227</v>
      </c>
      <c r="FG163" t="s">
        <v>228</v>
      </c>
      <c r="FH163" t="s">
        <v>229</v>
      </c>
      <c r="FI163" t="s">
        <v>229</v>
      </c>
      <c r="FJ163" t="s">
        <v>229</v>
      </c>
      <c r="FK163" t="s">
        <v>229</v>
      </c>
      <c r="FL163">
        <v>0</v>
      </c>
      <c r="FM163">
        <v>100</v>
      </c>
      <c r="FN163">
        <v>100</v>
      </c>
      <c r="FO163">
        <v>4.609</v>
      </c>
      <c r="FP163">
        <v>0.1643</v>
      </c>
      <c r="FQ163">
        <v>4.60900000000004</v>
      </c>
      <c r="FR163">
        <v>0</v>
      </c>
      <c r="FS163">
        <v>0</v>
      </c>
      <c r="FT163">
        <v>0</v>
      </c>
      <c r="FU163">
        <v>0.16431000000000001</v>
      </c>
      <c r="FV163">
        <v>0</v>
      </c>
      <c r="FW163">
        <v>0</v>
      </c>
      <c r="FX163">
        <v>0</v>
      </c>
      <c r="FY163">
        <v>-1</v>
      </c>
      <c r="FZ163">
        <v>-1</v>
      </c>
      <c r="GA163">
        <v>-1</v>
      </c>
      <c r="GB163">
        <v>-1</v>
      </c>
      <c r="GC163">
        <v>0.6</v>
      </c>
      <c r="GD163">
        <v>0.7</v>
      </c>
      <c r="GE163">
        <v>1.7492700000000001</v>
      </c>
      <c r="GF163">
        <v>2.5854499999999998</v>
      </c>
      <c r="GG163">
        <v>1.5991200000000001</v>
      </c>
      <c r="GH163">
        <v>2.4157700000000002</v>
      </c>
      <c r="GI163">
        <v>1.6003400000000001</v>
      </c>
      <c r="GJ163">
        <v>2.3071299999999999</v>
      </c>
      <c r="GK163">
        <v>31.870699999999999</v>
      </c>
      <c r="GL163">
        <v>15.357900000000001</v>
      </c>
      <c r="GM163">
        <v>18</v>
      </c>
      <c r="GN163">
        <v>521.91200000000003</v>
      </c>
      <c r="GO163">
        <v>411.07</v>
      </c>
      <c r="GP163">
        <v>22.9999</v>
      </c>
      <c r="GQ163">
        <v>29.276399999999999</v>
      </c>
      <c r="GR163">
        <v>30</v>
      </c>
      <c r="GS163">
        <v>29.489599999999999</v>
      </c>
      <c r="GT163">
        <v>29.583300000000001</v>
      </c>
      <c r="GU163">
        <v>35.003</v>
      </c>
      <c r="GV163">
        <v>23.968299999999999</v>
      </c>
      <c r="GW163">
        <v>69.950800000000001</v>
      </c>
      <c r="GX163">
        <v>23</v>
      </c>
      <c r="GY163">
        <v>800</v>
      </c>
      <c r="GZ163">
        <v>22.132899999999999</v>
      </c>
      <c r="HA163">
        <v>98.539500000000004</v>
      </c>
      <c r="HB163">
        <v>99.45</v>
      </c>
    </row>
    <row r="164" spans="1:210">
      <c r="A164" t="s">
        <v>656</v>
      </c>
      <c r="B164">
        <v>12</v>
      </c>
      <c r="C164" t="str">
        <f t="shared" si="22"/>
        <v>20181114</v>
      </c>
      <c r="D164">
        <v>1296</v>
      </c>
      <c r="E164" t="s">
        <v>690</v>
      </c>
      <c r="F164" t="s">
        <v>691</v>
      </c>
      <c r="G164" t="str">
        <f t="shared" si="23"/>
        <v>20181114</v>
      </c>
      <c r="H164">
        <v>2.7640723008749598E-4</v>
      </c>
      <c r="I164">
        <v>6.0752750799697504</v>
      </c>
      <c r="J164">
        <v>997.47050000000002</v>
      </c>
      <c r="K164">
        <v>382.49211810528197</v>
      </c>
      <c r="L164">
        <v>35.0355825951805</v>
      </c>
      <c r="M164">
        <v>91.366484261478803</v>
      </c>
      <c r="N164">
        <v>1.6346569880293201E-2</v>
      </c>
      <c r="O164">
        <v>2.8653330255889902</v>
      </c>
      <c r="P164">
        <v>1.62949375326003E-2</v>
      </c>
      <c r="Q164">
        <v>1.01889612495189E-2</v>
      </c>
      <c r="R164" s="3">
        <v>281.16036056249999</v>
      </c>
      <c r="S164" s="3">
        <v>27.732212519099601</v>
      </c>
      <c r="T164">
        <v>26.835693750000001</v>
      </c>
      <c r="U164">
        <v>3.5447655301370702</v>
      </c>
      <c r="V164">
        <v>60.010312309273601</v>
      </c>
      <c r="W164">
        <v>2.0383595304862201</v>
      </c>
      <c r="X164">
        <v>3.3966820902067401</v>
      </c>
      <c r="Y164">
        <v>1.5064059996508501</v>
      </c>
      <c r="Z164">
        <v>-12.189558846858599</v>
      </c>
      <c r="AA164">
        <v>-111.79609206840399</v>
      </c>
      <c r="AB164">
        <v>-8.3760646801976595</v>
      </c>
      <c r="AC164">
        <v>148.798644967039</v>
      </c>
      <c r="AD164">
        <v>0</v>
      </c>
      <c r="AE164">
        <v>0</v>
      </c>
      <c r="AF164">
        <v>1</v>
      </c>
      <c r="AG164">
        <v>0</v>
      </c>
      <c r="AH164">
        <v>48538.7305154184</v>
      </c>
      <c r="AI164">
        <v>1699.9818749999999</v>
      </c>
      <c r="AJ164">
        <v>1433.0849062499999</v>
      </c>
      <c r="AK164">
        <v>0.84300010919234103</v>
      </c>
      <c r="AL164">
        <v>0.16539021074121699</v>
      </c>
      <c r="AM164">
        <v>2</v>
      </c>
      <c r="AN164">
        <v>0.5</v>
      </c>
      <c r="AO164" t="s">
        <v>224</v>
      </c>
      <c r="AP164">
        <v>2</v>
      </c>
      <c r="AQ164">
        <v>1542126637.5</v>
      </c>
      <c r="AR164">
        <v>997.47050000000002</v>
      </c>
      <c r="AS164">
        <v>1000.0106875</v>
      </c>
      <c r="AT164">
        <v>22.253274999999999</v>
      </c>
      <c r="AU164">
        <v>22.14518125</v>
      </c>
      <c r="AV164">
        <v>992.02918750000003</v>
      </c>
      <c r="AW164">
        <v>22.089187500000001</v>
      </c>
      <c r="AX164">
        <v>500.04050000000001</v>
      </c>
      <c r="AY164">
        <v>91.499137500000003</v>
      </c>
      <c r="AZ164">
        <v>9.9044362499999997E-2</v>
      </c>
      <c r="BA164">
        <v>26.111981249999999</v>
      </c>
      <c r="BB164">
        <v>26.835693750000001</v>
      </c>
      <c r="BC164">
        <v>999.9</v>
      </c>
      <c r="BD164">
        <v>0</v>
      </c>
      <c r="BE164">
        <v>0</v>
      </c>
      <c r="BF164">
        <v>10002.779375</v>
      </c>
      <c r="BG164">
        <v>0</v>
      </c>
      <c r="BH164">
        <v>1.1717187499999999</v>
      </c>
      <c r="BI164">
        <v>-2.5400087500000001</v>
      </c>
      <c r="BJ164">
        <v>1020.1725</v>
      </c>
      <c r="BK164">
        <v>1022.656875</v>
      </c>
      <c r="BL164">
        <v>0.10809337500000001</v>
      </c>
      <c r="BM164">
        <v>1000.0106875</v>
      </c>
      <c r="BN164">
        <v>22.14518125</v>
      </c>
      <c r="BO164">
        <v>2.0361562499999999</v>
      </c>
      <c r="BP164">
        <v>2.026265</v>
      </c>
      <c r="BQ164">
        <v>17.728337499999999</v>
      </c>
      <c r="BR164">
        <v>17.651087499999999</v>
      </c>
      <c r="BS164">
        <v>1699.9818749999999</v>
      </c>
      <c r="BT164">
        <v>0.89999793750000001</v>
      </c>
      <c r="BU164">
        <v>0.10000204375000001</v>
      </c>
      <c r="BV164">
        <v>0</v>
      </c>
      <c r="BW164">
        <v>2.1601249999999999</v>
      </c>
      <c r="BX164">
        <v>0</v>
      </c>
      <c r="BY164">
        <v>4538.9393749999999</v>
      </c>
      <c r="BZ164">
        <v>17885.724999999999</v>
      </c>
      <c r="CA164">
        <v>45.023249999999997</v>
      </c>
      <c r="CB164">
        <v>46.597437499999998</v>
      </c>
      <c r="CC164">
        <v>46.16375</v>
      </c>
      <c r="CD164">
        <v>44.503875000000001</v>
      </c>
      <c r="CE164">
        <v>44.105249999999998</v>
      </c>
      <c r="CF164">
        <v>1529.9775</v>
      </c>
      <c r="CG164">
        <v>170.00437500000001</v>
      </c>
      <c r="CH164">
        <v>0</v>
      </c>
      <c r="CI164">
        <v>1688472335.3</v>
      </c>
      <c r="CJ164">
        <v>0</v>
      </c>
      <c r="CK164">
        <v>1542126618</v>
      </c>
      <c r="CL164" t="s">
        <v>692</v>
      </c>
      <c r="CM164">
        <v>1542126615</v>
      </c>
      <c r="CN164">
        <v>1542126618</v>
      </c>
      <c r="CO164">
        <v>34</v>
      </c>
      <c r="CP164">
        <v>0.83099999999999996</v>
      </c>
      <c r="CQ164">
        <v>0</v>
      </c>
      <c r="CR164">
        <v>5.4409999999999998</v>
      </c>
      <c r="CS164">
        <v>0.16400000000000001</v>
      </c>
      <c r="CT164">
        <v>1000</v>
      </c>
      <c r="CU164">
        <v>22</v>
      </c>
      <c r="CV164">
        <v>0.46</v>
      </c>
      <c r="CW164">
        <v>0.17</v>
      </c>
      <c r="CX164">
        <v>-2.5367142857142899</v>
      </c>
      <c r="CY164">
        <v>-7.8222077922081704E-2</v>
      </c>
      <c r="CZ164">
        <v>3.6732861967172098E-2</v>
      </c>
      <c r="DA164">
        <v>1</v>
      </c>
      <c r="DB164">
        <v>0.10787833333333301</v>
      </c>
      <c r="DC164">
        <v>5.3647012987014997E-3</v>
      </c>
      <c r="DD164">
        <v>2.06158238654387E-3</v>
      </c>
      <c r="DE164">
        <v>1</v>
      </c>
      <c r="DF164">
        <v>2</v>
      </c>
      <c r="DG164">
        <v>2</v>
      </c>
      <c r="DH164" t="s">
        <v>226</v>
      </c>
      <c r="DI164">
        <v>2.9669500000000002</v>
      </c>
      <c r="DJ164">
        <v>2.7248600000000001</v>
      </c>
      <c r="DK164">
        <v>0.15903200000000001</v>
      </c>
      <c r="DL164">
        <v>0.158357</v>
      </c>
      <c r="DM164">
        <v>9.9287E-2</v>
      </c>
      <c r="DN164">
        <v>9.7876400000000002E-2</v>
      </c>
      <c r="DO164">
        <v>22582.400000000001</v>
      </c>
      <c r="DP164">
        <v>22216.9</v>
      </c>
      <c r="DQ164">
        <v>25219.599999999999</v>
      </c>
      <c r="DR164">
        <v>26211.1</v>
      </c>
      <c r="DS164">
        <v>31052.7</v>
      </c>
      <c r="DT164">
        <v>32456</v>
      </c>
      <c r="DU164">
        <v>38040.1</v>
      </c>
      <c r="DV164">
        <v>40013.199999999997</v>
      </c>
      <c r="DW164">
        <v>2.15957</v>
      </c>
      <c r="DX164">
        <v>1.85063</v>
      </c>
      <c r="DY164">
        <v>0.216193</v>
      </c>
      <c r="DZ164">
        <v>0</v>
      </c>
      <c r="EA164">
        <v>23.302700000000002</v>
      </c>
      <c r="EB164">
        <v>999.9</v>
      </c>
      <c r="EC164">
        <v>63.454000000000001</v>
      </c>
      <c r="ED164">
        <v>27.946000000000002</v>
      </c>
      <c r="EE164">
        <v>26.235399999999998</v>
      </c>
      <c r="EF164">
        <v>60.487000000000002</v>
      </c>
      <c r="EG164">
        <v>19.2989</v>
      </c>
      <c r="EH164">
        <v>1</v>
      </c>
      <c r="EI164">
        <v>0.15637200000000001</v>
      </c>
      <c r="EJ164">
        <v>1.16896</v>
      </c>
      <c r="EK164">
        <v>20.2636</v>
      </c>
      <c r="EL164">
        <v>5.2526299999999999</v>
      </c>
      <c r="EM164">
        <v>12.0099</v>
      </c>
      <c r="EN164">
        <v>4.9993499999999997</v>
      </c>
      <c r="EO164">
        <v>3.3039999999999998</v>
      </c>
      <c r="EP164">
        <v>999.9</v>
      </c>
      <c r="EQ164">
        <v>9999</v>
      </c>
      <c r="ER164">
        <v>9999</v>
      </c>
      <c r="ES164">
        <v>9999</v>
      </c>
      <c r="ET164">
        <v>4.9721700000000002</v>
      </c>
      <c r="EU164">
        <v>1.87042</v>
      </c>
      <c r="EV164">
        <v>1.86826</v>
      </c>
      <c r="EW164">
        <v>1.8666199999999999</v>
      </c>
      <c r="EX164">
        <v>1.8666100000000001</v>
      </c>
      <c r="EY164">
        <v>1.8661700000000001</v>
      </c>
      <c r="EZ164">
        <v>1.8683399999999999</v>
      </c>
      <c r="FA164">
        <v>1.86608</v>
      </c>
      <c r="FB164">
        <v>0</v>
      </c>
      <c r="FC164">
        <v>0</v>
      </c>
      <c r="FD164">
        <v>0</v>
      </c>
      <c r="FE164">
        <v>0</v>
      </c>
      <c r="FF164" t="s">
        <v>227</v>
      </c>
      <c r="FG164" t="s">
        <v>228</v>
      </c>
      <c r="FH164" t="s">
        <v>229</v>
      </c>
      <c r="FI164" t="s">
        <v>229</v>
      </c>
      <c r="FJ164" t="s">
        <v>229</v>
      </c>
      <c r="FK164" t="s">
        <v>229</v>
      </c>
      <c r="FL164">
        <v>0</v>
      </c>
      <c r="FM164">
        <v>100</v>
      </c>
      <c r="FN164">
        <v>100</v>
      </c>
      <c r="FO164">
        <v>5.4420000000000002</v>
      </c>
      <c r="FP164">
        <v>0.1641</v>
      </c>
      <c r="FQ164">
        <v>5.4414545454544596</v>
      </c>
      <c r="FR164">
        <v>0</v>
      </c>
      <c r="FS164">
        <v>0</v>
      </c>
      <c r="FT164">
        <v>0</v>
      </c>
      <c r="FU164">
        <v>0.164080000000002</v>
      </c>
      <c r="FV164">
        <v>0</v>
      </c>
      <c r="FW164">
        <v>0</v>
      </c>
      <c r="FX164">
        <v>0</v>
      </c>
      <c r="FY164">
        <v>-1</v>
      </c>
      <c r="FZ164">
        <v>-1</v>
      </c>
      <c r="GA164">
        <v>-1</v>
      </c>
      <c r="GB164">
        <v>-1</v>
      </c>
      <c r="GC164">
        <v>0.5</v>
      </c>
      <c r="GD164">
        <v>0.5</v>
      </c>
      <c r="GE164">
        <v>2.0922900000000002</v>
      </c>
      <c r="GF164">
        <v>2.5878899999999998</v>
      </c>
      <c r="GG164">
        <v>1.5991200000000001</v>
      </c>
      <c r="GH164">
        <v>2.4157700000000002</v>
      </c>
      <c r="GI164">
        <v>1.6003400000000001</v>
      </c>
      <c r="GJ164">
        <v>2.3034699999999999</v>
      </c>
      <c r="GK164">
        <v>31.848800000000001</v>
      </c>
      <c r="GL164">
        <v>15.340400000000001</v>
      </c>
      <c r="GM164">
        <v>18</v>
      </c>
      <c r="GN164">
        <v>521.84</v>
      </c>
      <c r="GO164">
        <v>411.54500000000002</v>
      </c>
      <c r="GP164">
        <v>22.999600000000001</v>
      </c>
      <c r="GQ164">
        <v>29.2639</v>
      </c>
      <c r="GR164">
        <v>30.0001</v>
      </c>
      <c r="GS164">
        <v>29.479500000000002</v>
      </c>
      <c r="GT164">
        <v>29.5731</v>
      </c>
      <c r="GU164">
        <v>41.875500000000002</v>
      </c>
      <c r="GV164">
        <v>23.968299999999999</v>
      </c>
      <c r="GW164">
        <v>69.950800000000001</v>
      </c>
      <c r="GX164">
        <v>23</v>
      </c>
      <c r="GY164">
        <v>1000</v>
      </c>
      <c r="GZ164">
        <v>22.136900000000001</v>
      </c>
      <c r="HA164">
        <v>98.538399999999996</v>
      </c>
      <c r="HB164">
        <v>99.447199999999995</v>
      </c>
    </row>
    <row r="165" spans="1:210">
      <c r="A165" t="s">
        <v>656</v>
      </c>
      <c r="B165">
        <v>13</v>
      </c>
      <c r="C165" t="str">
        <f t="shared" si="22"/>
        <v>20181114</v>
      </c>
      <c r="D165">
        <v>1393.0999999046301</v>
      </c>
      <c r="E165" t="s">
        <v>693</v>
      </c>
      <c r="F165" t="s">
        <v>694</v>
      </c>
      <c r="G165" t="str">
        <f t="shared" si="23"/>
        <v>20181114</v>
      </c>
      <c r="H165">
        <v>2.5130093194361401E-4</v>
      </c>
      <c r="I165">
        <v>7.5946257498998904</v>
      </c>
      <c r="J165">
        <v>1396.83</v>
      </c>
      <c r="K165">
        <v>550.09526905237897</v>
      </c>
      <c r="L165">
        <v>50.389096892319799</v>
      </c>
      <c r="M165">
        <v>127.9505681504</v>
      </c>
      <c r="N165">
        <v>1.4849659677326E-2</v>
      </c>
      <c r="O165">
        <v>2.8658525805903299</v>
      </c>
      <c r="P165">
        <v>1.4807045044576399E-2</v>
      </c>
      <c r="Q165">
        <v>9.2582216491761595E-3</v>
      </c>
      <c r="R165" s="3">
        <v>281.16112239999899</v>
      </c>
      <c r="S165" s="3">
        <v>27.739569810600699</v>
      </c>
      <c r="T165">
        <v>26.8489</v>
      </c>
      <c r="U165">
        <v>3.5475192851059099</v>
      </c>
      <c r="V165">
        <v>60.064520011359498</v>
      </c>
      <c r="W165">
        <v>2.0403164450942102</v>
      </c>
      <c r="X165">
        <v>3.3968746353227202</v>
      </c>
      <c r="Y165">
        <v>1.5072028400116999</v>
      </c>
      <c r="Z165">
        <v>-11.0823710987134</v>
      </c>
      <c r="AA165">
        <v>-113.70864926927</v>
      </c>
      <c r="AB165">
        <v>-8.5184189071117995</v>
      </c>
      <c r="AC165">
        <v>147.85168312490401</v>
      </c>
      <c r="AD165">
        <v>0</v>
      </c>
      <c r="AE165">
        <v>0</v>
      </c>
      <c r="AF165">
        <v>1</v>
      </c>
      <c r="AG165">
        <v>0</v>
      </c>
      <c r="AH165">
        <v>48553.419889030498</v>
      </c>
      <c r="AI165">
        <v>1699.9853333333299</v>
      </c>
      <c r="AJ165">
        <v>1433.0879199999999</v>
      </c>
      <c r="AK165">
        <v>0.84300016706026504</v>
      </c>
      <c r="AL165">
        <v>0.16539032242631099</v>
      </c>
      <c r="AM165">
        <v>2</v>
      </c>
      <c r="AN165">
        <v>0.5</v>
      </c>
      <c r="AO165" t="s">
        <v>224</v>
      </c>
      <c r="AP165">
        <v>2</v>
      </c>
      <c r="AQ165">
        <v>1542126735.0999999</v>
      </c>
      <c r="AR165">
        <v>1396.83</v>
      </c>
      <c r="AS165">
        <v>1400.008</v>
      </c>
      <c r="AT165">
        <v>22.2740333333333</v>
      </c>
      <c r="AU165">
        <v>22.17576</v>
      </c>
      <c r="AV165">
        <v>1390.8420000000001</v>
      </c>
      <c r="AW165">
        <v>22.1161666666667</v>
      </c>
      <c r="AX165">
        <v>500.04093333333299</v>
      </c>
      <c r="AY165">
        <v>91.5016866666667</v>
      </c>
      <c r="AZ165">
        <v>9.8986393333333297E-2</v>
      </c>
      <c r="BA165">
        <v>26.112939999999998</v>
      </c>
      <c r="BB165">
        <v>26.8489</v>
      </c>
      <c r="BC165">
        <v>999.9</v>
      </c>
      <c r="BD165">
        <v>0</v>
      </c>
      <c r="BE165">
        <v>0</v>
      </c>
      <c r="BF165">
        <v>10005.678666666699</v>
      </c>
      <c r="BG165">
        <v>0</v>
      </c>
      <c r="BH165">
        <v>1.17137</v>
      </c>
      <c r="BI165">
        <v>-3.1779373333333298</v>
      </c>
      <c r="BJ165">
        <v>1428.6506666666701</v>
      </c>
      <c r="BK165">
        <v>1431.76</v>
      </c>
      <c r="BL165">
        <v>9.8273586666666704E-2</v>
      </c>
      <c r="BM165">
        <v>1400.008</v>
      </c>
      <c r="BN165">
        <v>22.17576</v>
      </c>
      <c r="BO165">
        <v>2.0381119999999999</v>
      </c>
      <c r="BP165">
        <v>2.0291186666666698</v>
      </c>
      <c r="BQ165">
        <v>17.743566666666698</v>
      </c>
      <c r="BR165">
        <v>17.6734066666667</v>
      </c>
      <c r="BS165">
        <v>1699.9853333333299</v>
      </c>
      <c r="BT165">
        <v>0.89999660000000004</v>
      </c>
      <c r="BU165">
        <v>0.10000338</v>
      </c>
      <c r="BV165">
        <v>0</v>
      </c>
      <c r="BW165">
        <v>2.0666600000000002</v>
      </c>
      <c r="BX165">
        <v>0</v>
      </c>
      <c r="BY165">
        <v>4537.4120000000003</v>
      </c>
      <c r="BZ165">
        <v>17885.733333333301</v>
      </c>
      <c r="CA165">
        <v>45.061999999999998</v>
      </c>
      <c r="CB165">
        <v>46.641466666666702</v>
      </c>
      <c r="CC165">
        <v>46.199599999999997</v>
      </c>
      <c r="CD165">
        <v>44.541333333333299</v>
      </c>
      <c r="CE165">
        <v>44.137266666666697</v>
      </c>
      <c r="CF165">
        <v>1529.9773333333301</v>
      </c>
      <c r="CG165">
        <v>170.00800000000001</v>
      </c>
      <c r="CH165">
        <v>0</v>
      </c>
      <c r="CI165">
        <v>1688472431.9000001</v>
      </c>
      <c r="CJ165">
        <v>0</v>
      </c>
      <c r="CK165">
        <v>1542126714.0999999</v>
      </c>
      <c r="CL165" t="s">
        <v>695</v>
      </c>
      <c r="CM165">
        <v>1542126714.0999999</v>
      </c>
      <c r="CN165">
        <v>1542126698.0999999</v>
      </c>
      <c r="CO165">
        <v>35</v>
      </c>
      <c r="CP165">
        <v>0.54900000000000004</v>
      </c>
      <c r="CQ165">
        <v>-6.0000000000000001E-3</v>
      </c>
      <c r="CR165">
        <v>5.9889999999999999</v>
      </c>
      <c r="CS165">
        <v>0.158</v>
      </c>
      <c r="CT165">
        <v>1401</v>
      </c>
      <c r="CU165">
        <v>22</v>
      </c>
      <c r="CV165">
        <v>0.38</v>
      </c>
      <c r="CW165">
        <v>0.3</v>
      </c>
      <c r="CX165">
        <v>-3.1714328571428601</v>
      </c>
      <c r="CY165">
        <v>-6.9092727272727902E-2</v>
      </c>
      <c r="CZ165">
        <v>5.2387391171363901E-2</v>
      </c>
      <c r="DA165">
        <v>1</v>
      </c>
      <c r="DB165">
        <v>9.9258761904761905E-2</v>
      </c>
      <c r="DC165">
        <v>-1.4909649350649199E-2</v>
      </c>
      <c r="DD165">
        <v>3.5376359582119901E-3</v>
      </c>
      <c r="DE165">
        <v>1</v>
      </c>
      <c r="DF165">
        <v>2</v>
      </c>
      <c r="DG165">
        <v>2</v>
      </c>
      <c r="DH165" t="s">
        <v>226</v>
      </c>
      <c r="DI165">
        <v>2.9668700000000001</v>
      </c>
      <c r="DJ165">
        <v>2.7248700000000001</v>
      </c>
      <c r="DK165">
        <v>0.19587099999999999</v>
      </c>
      <c r="DL165">
        <v>0.194828</v>
      </c>
      <c r="DM165">
        <v>9.9346699999999996E-2</v>
      </c>
      <c r="DN165">
        <v>9.7983899999999999E-2</v>
      </c>
      <c r="DO165">
        <v>21592.7</v>
      </c>
      <c r="DP165">
        <v>21253.9</v>
      </c>
      <c r="DQ165">
        <v>25219.9</v>
      </c>
      <c r="DR165">
        <v>26211.7</v>
      </c>
      <c r="DS165">
        <v>31052.2</v>
      </c>
      <c r="DT165">
        <v>32455</v>
      </c>
      <c r="DU165">
        <v>38039.5</v>
      </c>
      <c r="DV165">
        <v>40014.199999999997</v>
      </c>
      <c r="DW165">
        <v>2.15957</v>
      </c>
      <c r="DX165">
        <v>1.85215</v>
      </c>
      <c r="DY165">
        <v>0.21615300000000001</v>
      </c>
      <c r="DZ165">
        <v>0</v>
      </c>
      <c r="EA165">
        <v>23.296600000000002</v>
      </c>
      <c r="EB165">
        <v>999.9</v>
      </c>
      <c r="EC165">
        <v>63.551000000000002</v>
      </c>
      <c r="ED165">
        <v>27.946000000000002</v>
      </c>
      <c r="EE165">
        <v>26.271999999999998</v>
      </c>
      <c r="EF165">
        <v>60.510599999999997</v>
      </c>
      <c r="EG165">
        <v>19.427099999999999</v>
      </c>
      <c r="EH165">
        <v>1</v>
      </c>
      <c r="EI165">
        <v>0.155663</v>
      </c>
      <c r="EJ165">
        <v>1.1654199999999999</v>
      </c>
      <c r="EK165">
        <v>20.2637</v>
      </c>
      <c r="EL165">
        <v>5.2520300000000004</v>
      </c>
      <c r="EM165">
        <v>12.0099</v>
      </c>
      <c r="EN165">
        <v>4.9993499999999997</v>
      </c>
      <c r="EO165">
        <v>3.3039999999999998</v>
      </c>
      <c r="EP165">
        <v>999.9</v>
      </c>
      <c r="EQ165">
        <v>9999</v>
      </c>
      <c r="ER165">
        <v>9999</v>
      </c>
      <c r="ES165">
        <v>9999</v>
      </c>
      <c r="ET165">
        <v>4.9721700000000002</v>
      </c>
      <c r="EU165">
        <v>1.87042</v>
      </c>
      <c r="EV165">
        <v>1.86825</v>
      </c>
      <c r="EW165">
        <v>1.8666100000000001</v>
      </c>
      <c r="EX165">
        <v>1.8666100000000001</v>
      </c>
      <c r="EY165">
        <v>1.86616</v>
      </c>
      <c r="EZ165">
        <v>1.86833</v>
      </c>
      <c r="FA165">
        <v>1.86612</v>
      </c>
      <c r="FB165">
        <v>0</v>
      </c>
      <c r="FC165">
        <v>0</v>
      </c>
      <c r="FD165">
        <v>0</v>
      </c>
      <c r="FE165">
        <v>0</v>
      </c>
      <c r="FF165" t="s">
        <v>227</v>
      </c>
      <c r="FG165" t="s">
        <v>228</v>
      </c>
      <c r="FH165" t="s">
        <v>229</v>
      </c>
      <c r="FI165" t="s">
        <v>229</v>
      </c>
      <c r="FJ165" t="s">
        <v>229</v>
      </c>
      <c r="FK165" t="s">
        <v>229</v>
      </c>
      <c r="FL165">
        <v>0</v>
      </c>
      <c r="FM165">
        <v>100</v>
      </c>
      <c r="FN165">
        <v>100</v>
      </c>
      <c r="FO165">
        <v>5.99</v>
      </c>
      <c r="FP165">
        <v>0.15790000000000001</v>
      </c>
      <c r="FQ165">
        <v>5.9890909090909199</v>
      </c>
      <c r="FR165">
        <v>0</v>
      </c>
      <c r="FS165">
        <v>0</v>
      </c>
      <c r="FT165">
        <v>0</v>
      </c>
      <c r="FU165">
        <v>0.15787272727273199</v>
      </c>
      <c r="FV165">
        <v>0</v>
      </c>
      <c r="FW165">
        <v>0</v>
      </c>
      <c r="FX165">
        <v>0</v>
      </c>
      <c r="FY165">
        <v>-1</v>
      </c>
      <c r="FZ165">
        <v>-1</v>
      </c>
      <c r="GA165">
        <v>-1</v>
      </c>
      <c r="GB165">
        <v>-1</v>
      </c>
      <c r="GC165">
        <v>0.5</v>
      </c>
      <c r="GD165">
        <v>0.8</v>
      </c>
      <c r="GE165">
        <v>2.7380399999999998</v>
      </c>
      <c r="GF165">
        <v>2.5866699999999998</v>
      </c>
      <c r="GG165">
        <v>1.5991200000000001</v>
      </c>
      <c r="GH165">
        <v>2.4157700000000002</v>
      </c>
      <c r="GI165">
        <v>1.6003400000000001</v>
      </c>
      <c r="GJ165">
        <v>2.2509800000000002</v>
      </c>
      <c r="GK165">
        <v>31.848800000000001</v>
      </c>
      <c r="GL165">
        <v>15.322800000000001</v>
      </c>
      <c r="GM165">
        <v>18</v>
      </c>
      <c r="GN165">
        <v>521.73099999999999</v>
      </c>
      <c r="GO165">
        <v>412.358</v>
      </c>
      <c r="GP165">
        <v>22.9999</v>
      </c>
      <c r="GQ165">
        <v>29.253799999999998</v>
      </c>
      <c r="GR165">
        <v>30</v>
      </c>
      <c r="GS165">
        <v>29.466799999999999</v>
      </c>
      <c r="GT165">
        <v>29.560500000000001</v>
      </c>
      <c r="GU165">
        <v>54.786200000000001</v>
      </c>
      <c r="GV165">
        <v>23.968299999999999</v>
      </c>
      <c r="GW165">
        <v>70.321299999999994</v>
      </c>
      <c r="GX165">
        <v>23</v>
      </c>
      <c r="GY165">
        <v>1400</v>
      </c>
      <c r="GZ165">
        <v>22.133700000000001</v>
      </c>
      <c r="HA165">
        <v>98.537899999999993</v>
      </c>
      <c r="HB165">
        <v>99.449600000000004</v>
      </c>
    </row>
    <row r="166" spans="1:210">
      <c r="A166" t="s">
        <v>656</v>
      </c>
      <c r="B166">
        <v>14</v>
      </c>
      <c r="C166" t="str">
        <f t="shared" si="22"/>
        <v>20181114</v>
      </c>
      <c r="D166">
        <v>1508.0999999046301</v>
      </c>
      <c r="E166" t="s">
        <v>696</v>
      </c>
      <c r="F166" t="s">
        <v>697</v>
      </c>
      <c r="G166" t="str">
        <f t="shared" si="23"/>
        <v>20181114</v>
      </c>
      <c r="H166">
        <v>2.6530950176456802E-4</v>
      </c>
      <c r="I166">
        <v>8.70526389649131</v>
      </c>
      <c r="J166">
        <v>1796.3712499999999</v>
      </c>
      <c r="K166">
        <v>869.233430473613</v>
      </c>
      <c r="L166">
        <v>79.625093391424301</v>
      </c>
      <c r="M166">
        <v>164.55444939454799</v>
      </c>
      <c r="N166">
        <v>1.56739219733689E-2</v>
      </c>
      <c r="O166">
        <v>2.8662962753276799</v>
      </c>
      <c r="P166">
        <v>1.56264606970376E-2</v>
      </c>
      <c r="Q166">
        <v>9.7707900924134099E-3</v>
      </c>
      <c r="R166" s="3">
        <v>281.16206512500003</v>
      </c>
      <c r="S166" s="3">
        <v>27.736136626517901</v>
      </c>
      <c r="T166">
        <v>26.839500000000001</v>
      </c>
      <c r="U166">
        <v>3.5455590143661402</v>
      </c>
      <c r="V166">
        <v>59.985254482386601</v>
      </c>
      <c r="W166">
        <v>2.0376860884100698</v>
      </c>
      <c r="X166">
        <v>3.3969783174103099</v>
      </c>
      <c r="Y166">
        <v>1.5078729259560699</v>
      </c>
      <c r="Z166">
        <v>-11.7001490278174</v>
      </c>
      <c r="AA166">
        <v>-112.193917831219</v>
      </c>
      <c r="AB166">
        <v>-8.4032683393501806</v>
      </c>
      <c r="AC166">
        <v>148.86472992661399</v>
      </c>
      <c r="AD166">
        <v>0</v>
      </c>
      <c r="AE166">
        <v>0</v>
      </c>
      <c r="AF166">
        <v>1</v>
      </c>
      <c r="AG166">
        <v>0</v>
      </c>
      <c r="AH166">
        <v>48566.036553928097</v>
      </c>
      <c r="AI166">
        <v>1699.9918749999999</v>
      </c>
      <c r="AJ166">
        <v>1433.0933625</v>
      </c>
      <c r="AK166">
        <v>0.84300012463294904</v>
      </c>
      <c r="AL166">
        <v>0.16539024054159099</v>
      </c>
      <c r="AM166">
        <v>2</v>
      </c>
      <c r="AN166">
        <v>0.5</v>
      </c>
      <c r="AO166" t="s">
        <v>224</v>
      </c>
      <c r="AP166">
        <v>2</v>
      </c>
      <c r="AQ166">
        <v>1542126849.5999999</v>
      </c>
      <c r="AR166">
        <v>1796.3712499999999</v>
      </c>
      <c r="AS166">
        <v>1800.04375</v>
      </c>
      <c r="AT166">
        <v>22.244556249999999</v>
      </c>
      <c r="AU166">
        <v>22.140799999999999</v>
      </c>
      <c r="AV166">
        <v>1791.00125</v>
      </c>
      <c r="AW166">
        <v>22.083937500000001</v>
      </c>
      <c r="AX166">
        <v>500.03312499999998</v>
      </c>
      <c r="AY166">
        <v>91.504824999999997</v>
      </c>
      <c r="AZ166">
        <v>9.8984287500000004E-2</v>
      </c>
      <c r="BA166">
        <v>26.113456249999999</v>
      </c>
      <c r="BB166">
        <v>26.839500000000001</v>
      </c>
      <c r="BC166">
        <v>999.9</v>
      </c>
      <c r="BD166">
        <v>0</v>
      </c>
      <c r="BE166">
        <v>0</v>
      </c>
      <c r="BF166">
        <v>10008.049999999999</v>
      </c>
      <c r="BG166">
        <v>0</v>
      </c>
      <c r="BH166">
        <v>1.1725025</v>
      </c>
      <c r="BI166">
        <v>-3.6708449999999999</v>
      </c>
      <c r="BJ166">
        <v>1837.2406249999999</v>
      </c>
      <c r="BK166">
        <v>1840.8</v>
      </c>
      <c r="BL166">
        <v>0.10375668125</v>
      </c>
      <c r="BM166">
        <v>1800.04375</v>
      </c>
      <c r="BN166">
        <v>22.140799999999999</v>
      </c>
      <c r="BO166">
        <v>2.0354856250000002</v>
      </c>
      <c r="BP166">
        <v>2.0259906249999999</v>
      </c>
      <c r="BQ166">
        <v>17.723106250000001</v>
      </c>
      <c r="BR166">
        <v>17.648949999999999</v>
      </c>
      <c r="BS166">
        <v>1699.9918749999999</v>
      </c>
      <c r="BT166">
        <v>0.89999700000000005</v>
      </c>
      <c r="BU166">
        <v>0.10000296875</v>
      </c>
      <c r="BV166">
        <v>0</v>
      </c>
      <c r="BW166">
        <v>2.1085687499999999</v>
      </c>
      <c r="BX166">
        <v>0</v>
      </c>
      <c r="BY166">
        <v>4531.7174999999997</v>
      </c>
      <c r="BZ166">
        <v>17885.8125</v>
      </c>
      <c r="CA166">
        <v>45.085687499999999</v>
      </c>
      <c r="CB166">
        <v>46.683124999999997</v>
      </c>
      <c r="CC166">
        <v>46.198812500000003</v>
      </c>
      <c r="CD166">
        <v>44.570062499999999</v>
      </c>
      <c r="CE166">
        <v>44.171500000000002</v>
      </c>
      <c r="CF166">
        <v>1529.985625</v>
      </c>
      <c r="CG166">
        <v>170.00624999999999</v>
      </c>
      <c r="CH166">
        <v>0</v>
      </c>
      <c r="CI166">
        <v>1688472547.0999999</v>
      </c>
      <c r="CJ166">
        <v>0</v>
      </c>
      <c r="CK166">
        <v>1542126806.0999999</v>
      </c>
      <c r="CL166" t="s">
        <v>698</v>
      </c>
      <c r="CM166">
        <v>1542126806.0999999</v>
      </c>
      <c r="CN166">
        <v>1542126806.0999999</v>
      </c>
      <c r="CO166">
        <v>36</v>
      </c>
      <c r="CP166">
        <v>-0.621</v>
      </c>
      <c r="CQ166">
        <v>3.0000000000000001E-3</v>
      </c>
      <c r="CR166">
        <v>5.3710000000000004</v>
      </c>
      <c r="CS166">
        <v>0.161</v>
      </c>
      <c r="CT166">
        <v>1800</v>
      </c>
      <c r="CU166">
        <v>22</v>
      </c>
      <c r="CV166">
        <v>0.6</v>
      </c>
      <c r="CW166">
        <v>0.28000000000000003</v>
      </c>
      <c r="CX166">
        <v>-3.6476625</v>
      </c>
      <c r="CY166">
        <v>-4.9315939849618899E-2</v>
      </c>
      <c r="CZ166">
        <v>0.110469775679821</v>
      </c>
      <c r="DA166">
        <v>1</v>
      </c>
      <c r="DB166">
        <v>0.108369645</v>
      </c>
      <c r="DC166">
        <v>-9.03614842105262E-2</v>
      </c>
      <c r="DD166">
        <v>9.0000995034763397E-3</v>
      </c>
      <c r="DE166">
        <v>1</v>
      </c>
      <c r="DF166">
        <v>2</v>
      </c>
      <c r="DG166">
        <v>2</v>
      </c>
      <c r="DH166" t="s">
        <v>226</v>
      </c>
      <c r="DI166">
        <v>2.9669400000000001</v>
      </c>
      <c r="DJ166">
        <v>2.7248600000000001</v>
      </c>
      <c r="DK166">
        <v>0.22698099999999999</v>
      </c>
      <c r="DL166">
        <v>0.225578</v>
      </c>
      <c r="DM166">
        <v>9.9253400000000006E-2</v>
      </c>
      <c r="DN166">
        <v>9.7875199999999996E-2</v>
      </c>
      <c r="DO166">
        <v>20757.2</v>
      </c>
      <c r="DP166">
        <v>20441.5</v>
      </c>
      <c r="DQ166">
        <v>25220.9</v>
      </c>
      <c r="DR166">
        <v>26212.1</v>
      </c>
      <c r="DS166">
        <v>31058.6</v>
      </c>
      <c r="DT166">
        <v>32460.9</v>
      </c>
      <c r="DU166">
        <v>38041.199999999997</v>
      </c>
      <c r="DV166">
        <v>40014.6</v>
      </c>
      <c r="DW166">
        <v>2.1606000000000001</v>
      </c>
      <c r="DX166">
        <v>1.8543000000000001</v>
      </c>
      <c r="DY166">
        <v>0.21611900000000001</v>
      </c>
      <c r="DZ166">
        <v>0</v>
      </c>
      <c r="EA166">
        <v>23.3062</v>
      </c>
      <c r="EB166">
        <v>999.9</v>
      </c>
      <c r="EC166">
        <v>63.637</v>
      </c>
      <c r="ED166">
        <v>27.925999999999998</v>
      </c>
      <c r="EE166">
        <v>26.276900000000001</v>
      </c>
      <c r="EF166">
        <v>60.860700000000001</v>
      </c>
      <c r="EG166">
        <v>19.254799999999999</v>
      </c>
      <c r="EH166">
        <v>1</v>
      </c>
      <c r="EI166">
        <v>0.15464900000000001</v>
      </c>
      <c r="EJ166">
        <v>1.1658200000000001</v>
      </c>
      <c r="EK166">
        <v>20.2637</v>
      </c>
      <c r="EL166">
        <v>5.2527799999999996</v>
      </c>
      <c r="EM166">
        <v>12.0099</v>
      </c>
      <c r="EN166">
        <v>4.9995500000000002</v>
      </c>
      <c r="EO166">
        <v>3.3039999999999998</v>
      </c>
      <c r="EP166">
        <v>999.9</v>
      </c>
      <c r="EQ166">
        <v>9999</v>
      </c>
      <c r="ER166">
        <v>9999</v>
      </c>
      <c r="ES166">
        <v>9999</v>
      </c>
      <c r="ET166">
        <v>4.9721700000000002</v>
      </c>
      <c r="EU166">
        <v>1.87042</v>
      </c>
      <c r="EV166">
        <v>1.8682700000000001</v>
      </c>
      <c r="EW166">
        <v>1.8666</v>
      </c>
      <c r="EX166">
        <v>1.8666100000000001</v>
      </c>
      <c r="EY166">
        <v>1.86616</v>
      </c>
      <c r="EZ166">
        <v>1.86835</v>
      </c>
      <c r="FA166">
        <v>1.86612</v>
      </c>
      <c r="FB166">
        <v>0</v>
      </c>
      <c r="FC166">
        <v>0</v>
      </c>
      <c r="FD166">
        <v>0</v>
      </c>
      <c r="FE166">
        <v>0</v>
      </c>
      <c r="FF166" t="s">
        <v>227</v>
      </c>
      <c r="FG166" t="s">
        <v>228</v>
      </c>
      <c r="FH166" t="s">
        <v>229</v>
      </c>
      <c r="FI166" t="s">
        <v>229</v>
      </c>
      <c r="FJ166" t="s">
        <v>229</v>
      </c>
      <c r="FK166" t="s">
        <v>229</v>
      </c>
      <c r="FL166">
        <v>0</v>
      </c>
      <c r="FM166">
        <v>100</v>
      </c>
      <c r="FN166">
        <v>100</v>
      </c>
      <c r="FO166">
        <v>5.37</v>
      </c>
      <c r="FP166">
        <v>0.16059999999999999</v>
      </c>
      <c r="FQ166">
        <v>5.3709999999998699</v>
      </c>
      <c r="FR166">
        <v>0</v>
      </c>
      <c r="FS166">
        <v>0</v>
      </c>
      <c r="FT166">
        <v>0</v>
      </c>
      <c r="FU166">
        <v>0.16063000000000499</v>
      </c>
      <c r="FV166">
        <v>0</v>
      </c>
      <c r="FW166">
        <v>0</v>
      </c>
      <c r="FX166">
        <v>0</v>
      </c>
      <c r="FY166">
        <v>-1</v>
      </c>
      <c r="FZ166">
        <v>-1</v>
      </c>
      <c r="GA166">
        <v>-1</v>
      </c>
      <c r="GB166">
        <v>-1</v>
      </c>
      <c r="GC166">
        <v>0.9</v>
      </c>
      <c r="GD166">
        <v>0.9</v>
      </c>
      <c r="GE166">
        <v>3.3349600000000001</v>
      </c>
      <c r="GF166">
        <v>2.5671400000000002</v>
      </c>
      <c r="GG166">
        <v>1.5991200000000001</v>
      </c>
      <c r="GH166">
        <v>2.4157700000000002</v>
      </c>
      <c r="GI166">
        <v>1.6003400000000001</v>
      </c>
      <c r="GJ166">
        <v>2.2888199999999999</v>
      </c>
      <c r="GK166">
        <v>31.826899999999998</v>
      </c>
      <c r="GL166">
        <v>15.3141</v>
      </c>
      <c r="GM166">
        <v>18</v>
      </c>
      <c r="GN166">
        <v>522.25400000000002</v>
      </c>
      <c r="GO166">
        <v>413.52600000000001</v>
      </c>
      <c r="GP166">
        <v>23</v>
      </c>
      <c r="GQ166">
        <v>29.241299999999999</v>
      </c>
      <c r="GR166">
        <v>30.0002</v>
      </c>
      <c r="GS166">
        <v>29.4541</v>
      </c>
      <c r="GT166">
        <v>29.545300000000001</v>
      </c>
      <c r="GU166">
        <v>66.746300000000005</v>
      </c>
      <c r="GV166">
        <v>24.239699999999999</v>
      </c>
      <c r="GW166">
        <v>70.697800000000001</v>
      </c>
      <c r="GX166">
        <v>23</v>
      </c>
      <c r="GY166">
        <v>1800</v>
      </c>
      <c r="GZ166">
        <v>22.133299999999998</v>
      </c>
      <c r="HA166">
        <v>98.542199999999994</v>
      </c>
      <c r="HB166">
        <v>99.450800000000001</v>
      </c>
    </row>
    <row r="167" spans="1:210">
      <c r="A167" s="5"/>
      <c r="G167" s="5"/>
      <c r="R167" s="3"/>
      <c r="S167" s="3"/>
      <c r="X167"/>
      <c r="Y167"/>
    </row>
    <row r="168" spans="1:210">
      <c r="A168" t="s">
        <v>699</v>
      </c>
      <c r="B168">
        <v>1</v>
      </c>
      <c r="C168" t="str">
        <f>LEFT(E168,8)</f>
        <v>20181114</v>
      </c>
      <c r="D168">
        <v>0</v>
      </c>
      <c r="E168" t="s">
        <v>700</v>
      </c>
      <c r="F168" t="s">
        <v>701</v>
      </c>
      <c r="G168" t="str">
        <f>C168</f>
        <v>20181114</v>
      </c>
      <c r="H168">
        <v>1.9334084852350201E-3</v>
      </c>
      <c r="I168">
        <v>11.464549192936101</v>
      </c>
      <c r="J168">
        <v>395.10550000000001</v>
      </c>
      <c r="K168">
        <v>223.86342727478299</v>
      </c>
      <c r="L168">
        <v>20.448242339734399</v>
      </c>
      <c r="M168">
        <v>36.0899192517277</v>
      </c>
      <c r="N168">
        <v>0.114858661019881</v>
      </c>
      <c r="O168">
        <v>2.8614420801851601</v>
      </c>
      <c r="P168">
        <v>0.11235747279823401</v>
      </c>
      <c r="Q168">
        <v>7.0443605879133203E-2</v>
      </c>
      <c r="R168" s="3">
        <v>281.16768825000003</v>
      </c>
      <c r="S168" s="3">
        <v>27.716586074810401</v>
      </c>
      <c r="T168">
        <v>27.155793750000001</v>
      </c>
      <c r="U168">
        <v>3.6120406371060798</v>
      </c>
      <c r="V168">
        <v>59.991965050244097</v>
      </c>
      <c r="W168">
        <v>2.0893041226217899</v>
      </c>
      <c r="X168">
        <v>3.48263991831567</v>
      </c>
      <c r="Y168">
        <v>1.5227365144842899</v>
      </c>
      <c r="Z168">
        <v>-85.263314198864293</v>
      </c>
      <c r="AA168">
        <v>-95.713416131237395</v>
      </c>
      <c r="AB168">
        <v>-7.2076294112887798</v>
      </c>
      <c r="AC168">
        <v>92.983328508609503</v>
      </c>
      <c r="AD168">
        <v>0</v>
      </c>
      <c r="AE168">
        <v>0</v>
      </c>
      <c r="AF168">
        <v>1</v>
      </c>
      <c r="AG168">
        <v>0</v>
      </c>
      <c r="AH168">
        <v>48354.093339934298</v>
      </c>
      <c r="AI168">
        <v>1700.0293750000001</v>
      </c>
      <c r="AJ168">
        <v>1433.124675</v>
      </c>
      <c r="AK168">
        <v>0.84299994816266</v>
      </c>
      <c r="AL168">
        <v>0.16538989995393499</v>
      </c>
      <c r="AM168">
        <v>2</v>
      </c>
      <c r="AN168">
        <v>0.5</v>
      </c>
      <c r="AO168" t="s">
        <v>224</v>
      </c>
      <c r="AP168">
        <v>2</v>
      </c>
      <c r="AQ168">
        <v>1542153199.5</v>
      </c>
      <c r="AR168">
        <v>395.10550000000001</v>
      </c>
      <c r="AS168">
        <v>399.99656249999998</v>
      </c>
      <c r="AT168">
        <v>22.8733</v>
      </c>
      <c r="AU168">
        <v>22.117674999999998</v>
      </c>
      <c r="AV168">
        <v>391.71768750000001</v>
      </c>
      <c r="AW168">
        <v>22.731381249999998</v>
      </c>
      <c r="AX168">
        <v>500.03243750000001</v>
      </c>
      <c r="AY168">
        <v>91.243549999999999</v>
      </c>
      <c r="AZ168">
        <v>9.8937643749999998E-2</v>
      </c>
      <c r="BA168">
        <v>26.535350000000001</v>
      </c>
      <c r="BB168">
        <v>27.155793750000001</v>
      </c>
      <c r="BC168">
        <v>999.9</v>
      </c>
      <c r="BD168">
        <v>0</v>
      </c>
      <c r="BE168">
        <v>0</v>
      </c>
      <c r="BF168">
        <v>10006.9575</v>
      </c>
      <c r="BG168">
        <v>0</v>
      </c>
      <c r="BH168">
        <v>3.1201631249999999</v>
      </c>
      <c r="BI168">
        <v>-4.8911387499999996</v>
      </c>
      <c r="BJ168">
        <v>404.354375</v>
      </c>
      <c r="BK168">
        <v>409.04374999999999</v>
      </c>
      <c r="BL168">
        <v>0.755635375</v>
      </c>
      <c r="BM168">
        <v>399.99656249999998</v>
      </c>
      <c r="BN168">
        <v>22.117674999999998</v>
      </c>
      <c r="BO168">
        <v>2.0870418750000002</v>
      </c>
      <c r="BP168">
        <v>2.0180956249999999</v>
      </c>
      <c r="BQ168">
        <v>18.1206125</v>
      </c>
      <c r="BR168">
        <v>17.5870125</v>
      </c>
      <c r="BS168">
        <v>1700.0293750000001</v>
      </c>
      <c r="BT168">
        <v>0.90000362499999997</v>
      </c>
      <c r="BU168">
        <v>9.9996443749999997E-2</v>
      </c>
      <c r="BV168">
        <v>0</v>
      </c>
      <c r="BW168">
        <v>2.1128</v>
      </c>
      <c r="BX168">
        <v>0</v>
      </c>
      <c r="BY168">
        <v>5124.2875000000004</v>
      </c>
      <c r="BZ168">
        <v>17886.243750000001</v>
      </c>
      <c r="CA168">
        <v>47.190937499999997</v>
      </c>
      <c r="CB168">
        <v>48.933124999999997</v>
      </c>
      <c r="CC168">
        <v>48.390500000000003</v>
      </c>
      <c r="CD168">
        <v>46.690937499999997</v>
      </c>
      <c r="CE168">
        <v>46.148249999999997</v>
      </c>
      <c r="CF168">
        <v>1530.0293750000001</v>
      </c>
      <c r="CG168">
        <v>170</v>
      </c>
      <c r="CH168">
        <v>0</v>
      </c>
      <c r="CI168">
        <v>1688457216.2</v>
      </c>
      <c r="CJ168">
        <v>0</v>
      </c>
      <c r="CK168">
        <v>1542153170</v>
      </c>
      <c r="CL168" t="s">
        <v>702</v>
      </c>
      <c r="CM168">
        <v>1542153164</v>
      </c>
      <c r="CN168">
        <v>1542153170</v>
      </c>
      <c r="CO168">
        <v>63</v>
      </c>
      <c r="CP168">
        <v>0.22600000000000001</v>
      </c>
      <c r="CQ168">
        <v>0</v>
      </c>
      <c r="CR168">
        <v>3.3879999999999999</v>
      </c>
      <c r="CS168">
        <v>0.14199999999999999</v>
      </c>
      <c r="CT168">
        <v>400</v>
      </c>
      <c r="CU168">
        <v>22</v>
      </c>
      <c r="CV168">
        <v>0.5</v>
      </c>
      <c r="CW168">
        <v>0.38</v>
      </c>
      <c r="CX168">
        <v>-4.9065265</v>
      </c>
      <c r="CY168">
        <v>-6.6681203007591403E-3</v>
      </c>
      <c r="CZ168">
        <v>4.7854590299677598E-2</v>
      </c>
      <c r="DA168">
        <v>1</v>
      </c>
      <c r="DB168">
        <v>0.76017809999999997</v>
      </c>
      <c r="DC168">
        <v>-8.2065383458646696E-2</v>
      </c>
      <c r="DD168">
        <v>8.4455045432466503E-3</v>
      </c>
      <c r="DE168">
        <v>1</v>
      </c>
      <c r="DF168">
        <v>2</v>
      </c>
      <c r="DG168">
        <v>2</v>
      </c>
      <c r="DH168" t="s">
        <v>226</v>
      </c>
      <c r="DI168">
        <v>2.96502</v>
      </c>
      <c r="DJ168">
        <v>2.72505</v>
      </c>
      <c r="DK168">
        <v>8.2622299999999996E-2</v>
      </c>
      <c r="DL168">
        <v>8.3230299999999993E-2</v>
      </c>
      <c r="DM168">
        <v>0.10063999999999999</v>
      </c>
      <c r="DN168">
        <v>9.7162499999999999E-2</v>
      </c>
      <c r="DO168">
        <v>24556.799999999999</v>
      </c>
      <c r="DP168">
        <v>24122.5</v>
      </c>
      <c r="DQ168">
        <v>25145.200000000001</v>
      </c>
      <c r="DR168">
        <v>26133.7</v>
      </c>
      <c r="DS168">
        <v>30917.4</v>
      </c>
      <c r="DT168">
        <v>32392.1</v>
      </c>
      <c r="DU168">
        <v>37936.9</v>
      </c>
      <c r="DV168">
        <v>39906.400000000001</v>
      </c>
      <c r="DW168">
        <v>2.1385800000000001</v>
      </c>
      <c r="DX168">
        <v>1.8078799999999999</v>
      </c>
      <c r="DY168">
        <v>0.18037900000000001</v>
      </c>
      <c r="DZ168">
        <v>0</v>
      </c>
      <c r="EA168">
        <v>24.211400000000001</v>
      </c>
      <c r="EB168">
        <v>999.9</v>
      </c>
      <c r="EC168">
        <v>58.991999999999997</v>
      </c>
      <c r="ED168">
        <v>29.416</v>
      </c>
      <c r="EE168">
        <v>26.634699999999999</v>
      </c>
      <c r="EF168">
        <v>60.498699999999999</v>
      </c>
      <c r="EG168">
        <v>19.6875</v>
      </c>
      <c r="EH168">
        <v>1</v>
      </c>
      <c r="EI168">
        <v>0.28637400000000002</v>
      </c>
      <c r="EJ168">
        <v>1.7860799999999999</v>
      </c>
      <c r="EK168">
        <v>20.257300000000001</v>
      </c>
      <c r="EL168">
        <v>5.2503799999999998</v>
      </c>
      <c r="EM168">
        <v>12.0099</v>
      </c>
      <c r="EN168">
        <v>4.99885</v>
      </c>
      <c r="EO168">
        <v>3.3039999999999998</v>
      </c>
      <c r="EP168">
        <v>9999</v>
      </c>
      <c r="EQ168">
        <v>9999</v>
      </c>
      <c r="ER168">
        <v>9999</v>
      </c>
      <c r="ES168">
        <v>999.9</v>
      </c>
      <c r="ET168">
        <v>4.9721399999999996</v>
      </c>
      <c r="EU168">
        <v>1.87046</v>
      </c>
      <c r="EV168">
        <v>1.8683099999999999</v>
      </c>
      <c r="EW168">
        <v>1.8667499999999999</v>
      </c>
      <c r="EX168">
        <v>1.8667199999999999</v>
      </c>
      <c r="EY168">
        <v>1.8662799999999999</v>
      </c>
      <c r="EZ168">
        <v>1.86846</v>
      </c>
      <c r="FA168">
        <v>1.86615</v>
      </c>
      <c r="FB168">
        <v>0</v>
      </c>
      <c r="FC168">
        <v>0</v>
      </c>
      <c r="FD168">
        <v>0</v>
      </c>
      <c r="FE168">
        <v>0</v>
      </c>
      <c r="FF168" t="s">
        <v>227</v>
      </c>
      <c r="FG168" t="s">
        <v>228</v>
      </c>
      <c r="FH168" t="s">
        <v>229</v>
      </c>
      <c r="FI168" t="s">
        <v>229</v>
      </c>
      <c r="FJ168" t="s">
        <v>229</v>
      </c>
      <c r="FK168" t="s">
        <v>229</v>
      </c>
      <c r="FL168">
        <v>0</v>
      </c>
      <c r="FM168">
        <v>100</v>
      </c>
      <c r="FN168">
        <v>100</v>
      </c>
      <c r="FO168">
        <v>3.387</v>
      </c>
      <c r="FP168">
        <v>0.1419</v>
      </c>
      <c r="FQ168">
        <v>3.3877272727273202</v>
      </c>
      <c r="FR168">
        <v>0</v>
      </c>
      <c r="FS168">
        <v>0</v>
      </c>
      <c r="FT168">
        <v>0</v>
      </c>
      <c r="FU168">
        <v>0.141918181818177</v>
      </c>
      <c r="FV168">
        <v>0</v>
      </c>
      <c r="FW168">
        <v>0</v>
      </c>
      <c r="FX168">
        <v>0</v>
      </c>
      <c r="FY168">
        <v>-1</v>
      </c>
      <c r="FZ168">
        <v>-1</v>
      </c>
      <c r="GA168">
        <v>-1</v>
      </c>
      <c r="GB168">
        <v>-1</v>
      </c>
      <c r="GC168">
        <v>0.7</v>
      </c>
      <c r="GD168">
        <v>0.6</v>
      </c>
      <c r="GE168">
        <v>1.00464</v>
      </c>
      <c r="GF168">
        <v>2.5732400000000002</v>
      </c>
      <c r="GG168">
        <v>1.5991200000000001</v>
      </c>
      <c r="GH168">
        <v>2.4145500000000002</v>
      </c>
      <c r="GI168">
        <v>1.6003400000000001</v>
      </c>
      <c r="GJ168">
        <v>2.3107899999999999</v>
      </c>
      <c r="GK168">
        <v>33.199199999999998</v>
      </c>
      <c r="GL168">
        <v>14.1145</v>
      </c>
      <c r="GM168">
        <v>18</v>
      </c>
      <c r="GN168">
        <v>522.48199999999997</v>
      </c>
      <c r="GO168">
        <v>397.79399999999998</v>
      </c>
      <c r="GP168">
        <v>23</v>
      </c>
      <c r="GQ168">
        <v>30.875299999999999</v>
      </c>
      <c r="GR168">
        <v>30</v>
      </c>
      <c r="GS168">
        <v>31.0886</v>
      </c>
      <c r="GT168">
        <v>31.183299999999999</v>
      </c>
      <c r="GU168">
        <v>20.097200000000001</v>
      </c>
      <c r="GV168">
        <v>24.3385</v>
      </c>
      <c r="GW168">
        <v>47.425600000000003</v>
      </c>
      <c r="GX168">
        <v>23</v>
      </c>
      <c r="GY168">
        <v>400</v>
      </c>
      <c r="GZ168">
        <v>22.121500000000001</v>
      </c>
      <c r="HA168">
        <v>98.261700000000005</v>
      </c>
      <c r="HB168">
        <v>99.170699999999997</v>
      </c>
    </row>
    <row r="169" spans="1:210">
      <c r="A169" t="s">
        <v>699</v>
      </c>
      <c r="B169">
        <v>2</v>
      </c>
      <c r="C169" t="str">
        <f t="shared" ref="C169:C181" si="24">LEFT(E169,8)</f>
        <v>20181114</v>
      </c>
      <c r="D169">
        <v>110</v>
      </c>
      <c r="E169" t="s">
        <v>703</v>
      </c>
      <c r="F169" t="s">
        <v>704</v>
      </c>
      <c r="G169" t="str">
        <f t="shared" ref="G169:G181" si="25">C169</f>
        <v>20181114</v>
      </c>
      <c r="H169">
        <v>1.9616359052325198E-3</v>
      </c>
      <c r="I169">
        <v>9.2693710165909806</v>
      </c>
      <c r="J169">
        <v>321.04812500000003</v>
      </c>
      <c r="K169">
        <v>184.94942075646799</v>
      </c>
      <c r="L169">
        <v>16.893696697401602</v>
      </c>
      <c r="M169">
        <v>29.325258910440901</v>
      </c>
      <c r="N169">
        <v>0.117038311141901</v>
      </c>
      <c r="O169">
        <v>2.8599797848018</v>
      </c>
      <c r="P169">
        <v>0.11444115338982901</v>
      </c>
      <c r="Q169">
        <v>7.1754265022054897E-2</v>
      </c>
      <c r="R169" s="3">
        <v>281.15744499379798</v>
      </c>
      <c r="S169" s="3">
        <v>27.711387597884102</v>
      </c>
      <c r="T169">
        <v>27.155750000000001</v>
      </c>
      <c r="U169">
        <v>3.6120313665952501</v>
      </c>
      <c r="V169">
        <v>60.156209729471399</v>
      </c>
      <c r="W169">
        <v>2.09524798005158</v>
      </c>
      <c r="X169">
        <v>3.4830119608168899</v>
      </c>
      <c r="Y169">
        <v>1.51678338654367</v>
      </c>
      <c r="Z169">
        <v>-86.508143420754195</v>
      </c>
      <c r="AA169">
        <v>-95.378293235507101</v>
      </c>
      <c r="AB169">
        <v>-7.1861290900813097</v>
      </c>
      <c r="AC169">
        <v>92.084879247455305</v>
      </c>
      <c r="AD169">
        <v>0</v>
      </c>
      <c r="AE169">
        <v>0</v>
      </c>
      <c r="AF169">
        <v>1</v>
      </c>
      <c r="AG169">
        <v>0</v>
      </c>
      <c r="AH169">
        <v>48312.325743526802</v>
      </c>
      <c r="AI169">
        <v>1699.965625</v>
      </c>
      <c r="AJ169">
        <v>1433.0710893750199</v>
      </c>
      <c r="AK169">
        <v>0.84300003970670001</v>
      </c>
      <c r="AL169">
        <v>0.16539007663393099</v>
      </c>
      <c r="AM169">
        <v>2</v>
      </c>
      <c r="AN169">
        <v>0.5</v>
      </c>
      <c r="AO169" t="s">
        <v>224</v>
      </c>
      <c r="AP169">
        <v>2</v>
      </c>
      <c r="AQ169">
        <v>1542153309.5</v>
      </c>
      <c r="AR169">
        <v>321.04812500000003</v>
      </c>
      <c r="AS169">
        <v>325.00756250000001</v>
      </c>
      <c r="AT169">
        <v>22.938431250000001</v>
      </c>
      <c r="AU169">
        <v>22.17181875</v>
      </c>
      <c r="AV169">
        <v>317.90143749999999</v>
      </c>
      <c r="AW169">
        <v>22.790937499999998</v>
      </c>
      <c r="AX169">
        <v>500.02812499999999</v>
      </c>
      <c r="AY169">
        <v>91.243274999999997</v>
      </c>
      <c r="AZ169">
        <v>9.8977537500000004E-2</v>
      </c>
      <c r="BA169">
        <v>26.537162500000001</v>
      </c>
      <c r="BB169">
        <v>27.155750000000001</v>
      </c>
      <c r="BC169">
        <v>999.9</v>
      </c>
      <c r="BD169">
        <v>0</v>
      </c>
      <c r="BE169">
        <v>0</v>
      </c>
      <c r="BF169">
        <v>9998.0393750000003</v>
      </c>
      <c r="BG169">
        <v>0</v>
      </c>
      <c r="BH169">
        <v>3.0947143750000001</v>
      </c>
      <c r="BI169">
        <v>-3.9593962500000002</v>
      </c>
      <c r="BJ169">
        <v>328.58543750000001</v>
      </c>
      <c r="BK169">
        <v>332.37681250000003</v>
      </c>
      <c r="BL169">
        <v>0.76661843750000003</v>
      </c>
      <c r="BM169">
        <v>325.00756250000001</v>
      </c>
      <c r="BN169">
        <v>22.17181875</v>
      </c>
      <c r="BO169">
        <v>2.0929768750000002</v>
      </c>
      <c r="BP169">
        <v>2.0230293750000001</v>
      </c>
      <c r="BQ169">
        <v>18.165837499999999</v>
      </c>
      <c r="BR169">
        <v>17.625731250000001</v>
      </c>
      <c r="BS169">
        <v>1699.965625</v>
      </c>
      <c r="BT169">
        <v>0.90000012500000004</v>
      </c>
      <c r="BU169">
        <v>9.9999731250000001E-2</v>
      </c>
      <c r="BV169">
        <v>0</v>
      </c>
      <c r="BW169">
        <v>2.08</v>
      </c>
      <c r="BX169">
        <v>0</v>
      </c>
      <c r="BY169">
        <v>5076.9856250000003</v>
      </c>
      <c r="BZ169">
        <v>17885.5625</v>
      </c>
      <c r="CA169">
        <v>47.226374999999997</v>
      </c>
      <c r="CB169">
        <v>48.933187500000003</v>
      </c>
      <c r="CC169">
        <v>48.425375000000003</v>
      </c>
      <c r="CD169">
        <v>46.718499999999999</v>
      </c>
      <c r="CE169">
        <v>46.156062499999997</v>
      </c>
      <c r="CF169">
        <v>1529.9662499999999</v>
      </c>
      <c r="CG169">
        <v>169.99875</v>
      </c>
      <c r="CH169">
        <v>0</v>
      </c>
      <c r="CI169">
        <v>1688457326</v>
      </c>
      <c r="CJ169">
        <v>0</v>
      </c>
      <c r="CK169">
        <v>1542153282</v>
      </c>
      <c r="CL169" t="s">
        <v>705</v>
      </c>
      <c r="CM169">
        <v>1542153278</v>
      </c>
      <c r="CN169">
        <v>1542153282</v>
      </c>
      <c r="CO169">
        <v>64</v>
      </c>
      <c r="CP169">
        <v>-0.24099999999999999</v>
      </c>
      <c r="CQ169">
        <v>6.0000000000000001E-3</v>
      </c>
      <c r="CR169">
        <v>3.1469999999999998</v>
      </c>
      <c r="CS169">
        <v>0.14699999999999999</v>
      </c>
      <c r="CT169">
        <v>325</v>
      </c>
      <c r="CU169">
        <v>22</v>
      </c>
      <c r="CV169">
        <v>0.3</v>
      </c>
      <c r="CW169">
        <v>0.13</v>
      </c>
      <c r="CX169">
        <v>-3.9566270000000001</v>
      </c>
      <c r="CY169">
        <v>-3.5389172932333103E-2</v>
      </c>
      <c r="CZ169">
        <v>2.09581862526317E-2</v>
      </c>
      <c r="DA169">
        <v>1</v>
      </c>
      <c r="DB169">
        <v>0.76538010000000001</v>
      </c>
      <c r="DC169">
        <v>1.0730887218045999E-2</v>
      </c>
      <c r="DD169">
        <v>6.2969895894784602E-3</v>
      </c>
      <c r="DE169">
        <v>1</v>
      </c>
      <c r="DF169">
        <v>2</v>
      </c>
      <c r="DG169">
        <v>2</v>
      </c>
      <c r="DH169" t="s">
        <v>226</v>
      </c>
      <c r="DI169">
        <v>2.9650500000000002</v>
      </c>
      <c r="DJ169">
        <v>2.7252700000000001</v>
      </c>
      <c r="DK169">
        <v>7.0096900000000004E-2</v>
      </c>
      <c r="DL169">
        <v>7.0750400000000005E-2</v>
      </c>
      <c r="DM169">
        <v>0.100836</v>
      </c>
      <c r="DN169">
        <v>9.7344E-2</v>
      </c>
      <c r="DO169">
        <v>24891.599999999999</v>
      </c>
      <c r="DP169">
        <v>24450.799999999999</v>
      </c>
      <c r="DQ169">
        <v>25144.799999999999</v>
      </c>
      <c r="DR169">
        <v>26133.7</v>
      </c>
      <c r="DS169">
        <v>30909.4</v>
      </c>
      <c r="DT169">
        <v>32384.7</v>
      </c>
      <c r="DU169">
        <v>37936.199999999997</v>
      </c>
      <c r="DV169">
        <v>39906.199999999997</v>
      </c>
      <c r="DW169">
        <v>2.1385999999999998</v>
      </c>
      <c r="DX169">
        <v>1.80755</v>
      </c>
      <c r="DY169">
        <v>0.18015500000000001</v>
      </c>
      <c r="DZ169">
        <v>0</v>
      </c>
      <c r="EA169">
        <v>24.2148</v>
      </c>
      <c r="EB169">
        <v>999.9</v>
      </c>
      <c r="EC169">
        <v>59.015999999999998</v>
      </c>
      <c r="ED169">
        <v>29.437000000000001</v>
      </c>
      <c r="EE169">
        <v>26.677900000000001</v>
      </c>
      <c r="EF169">
        <v>60.478700000000003</v>
      </c>
      <c r="EG169">
        <v>19.755600000000001</v>
      </c>
      <c r="EH169">
        <v>1</v>
      </c>
      <c r="EI169">
        <v>0.28646899999999997</v>
      </c>
      <c r="EJ169">
        <v>1.7996300000000001</v>
      </c>
      <c r="EK169">
        <v>20.256900000000002</v>
      </c>
      <c r="EL169">
        <v>5.2481400000000002</v>
      </c>
      <c r="EM169">
        <v>12.0099</v>
      </c>
      <c r="EN169">
        <v>4.9979500000000003</v>
      </c>
      <c r="EO169">
        <v>3.3037000000000001</v>
      </c>
      <c r="EP169">
        <v>9999</v>
      </c>
      <c r="EQ169">
        <v>9999</v>
      </c>
      <c r="ER169">
        <v>9999</v>
      </c>
      <c r="ES169">
        <v>999.9</v>
      </c>
      <c r="ET169">
        <v>4.9721399999999996</v>
      </c>
      <c r="EU169">
        <v>1.87046</v>
      </c>
      <c r="EV169">
        <v>1.8683000000000001</v>
      </c>
      <c r="EW169">
        <v>1.8667400000000001</v>
      </c>
      <c r="EX169">
        <v>1.8667</v>
      </c>
      <c r="EY169">
        <v>1.86629</v>
      </c>
      <c r="EZ169">
        <v>1.8684400000000001</v>
      </c>
      <c r="FA169">
        <v>1.86615</v>
      </c>
      <c r="FB169">
        <v>0</v>
      </c>
      <c r="FC169">
        <v>0</v>
      </c>
      <c r="FD169">
        <v>0</v>
      </c>
      <c r="FE169">
        <v>0</v>
      </c>
      <c r="FF169" t="s">
        <v>227</v>
      </c>
      <c r="FG169" t="s">
        <v>228</v>
      </c>
      <c r="FH169" t="s">
        <v>229</v>
      </c>
      <c r="FI169" t="s">
        <v>229</v>
      </c>
      <c r="FJ169" t="s">
        <v>229</v>
      </c>
      <c r="FK169" t="s">
        <v>229</v>
      </c>
      <c r="FL169">
        <v>0</v>
      </c>
      <c r="FM169">
        <v>100</v>
      </c>
      <c r="FN169">
        <v>100</v>
      </c>
      <c r="FO169">
        <v>3.1469999999999998</v>
      </c>
      <c r="FP169">
        <v>0.14749999999999999</v>
      </c>
      <c r="FQ169">
        <v>3.14660000000003</v>
      </c>
      <c r="FR169">
        <v>0</v>
      </c>
      <c r="FS169">
        <v>0</v>
      </c>
      <c r="FT169">
        <v>0</v>
      </c>
      <c r="FU169">
        <v>0.14749999999999699</v>
      </c>
      <c r="FV169">
        <v>0</v>
      </c>
      <c r="FW169">
        <v>0</v>
      </c>
      <c r="FX169">
        <v>0</v>
      </c>
      <c r="FY169">
        <v>-1</v>
      </c>
      <c r="FZ169">
        <v>-1</v>
      </c>
      <c r="GA169">
        <v>-1</v>
      </c>
      <c r="GB169">
        <v>-1</v>
      </c>
      <c r="GC169">
        <v>0.7</v>
      </c>
      <c r="GD169">
        <v>0.6</v>
      </c>
      <c r="GE169">
        <v>0.853271</v>
      </c>
      <c r="GF169">
        <v>2.5756800000000002</v>
      </c>
      <c r="GG169">
        <v>1.5991200000000001</v>
      </c>
      <c r="GH169">
        <v>2.4145500000000002</v>
      </c>
      <c r="GI169">
        <v>1.6003400000000001</v>
      </c>
      <c r="GJ169">
        <v>2.3010299999999999</v>
      </c>
      <c r="GK169">
        <v>33.176900000000003</v>
      </c>
      <c r="GL169">
        <v>14.097</v>
      </c>
      <c r="GM169">
        <v>18</v>
      </c>
      <c r="GN169">
        <v>522.45100000000002</v>
      </c>
      <c r="GO169">
        <v>397.55399999999997</v>
      </c>
      <c r="GP169">
        <v>23.000499999999999</v>
      </c>
      <c r="GQ169">
        <v>30.872699999999998</v>
      </c>
      <c r="GR169">
        <v>30.0001</v>
      </c>
      <c r="GS169">
        <v>31.083100000000002</v>
      </c>
      <c r="GT169">
        <v>31.175799999999999</v>
      </c>
      <c r="GU169">
        <v>17.067900000000002</v>
      </c>
      <c r="GV169">
        <v>24.0687</v>
      </c>
      <c r="GW169">
        <v>47.425600000000003</v>
      </c>
      <c r="GX169">
        <v>23</v>
      </c>
      <c r="GY169">
        <v>325</v>
      </c>
      <c r="GZ169">
        <v>22.1035</v>
      </c>
      <c r="HA169">
        <v>98.260099999999994</v>
      </c>
      <c r="HB169">
        <v>99.170400000000001</v>
      </c>
    </row>
    <row r="170" spans="1:210">
      <c r="A170" t="s">
        <v>699</v>
      </c>
      <c r="B170">
        <v>3</v>
      </c>
      <c r="C170" t="str">
        <f t="shared" si="24"/>
        <v>20181114</v>
      </c>
      <c r="D170">
        <v>231</v>
      </c>
      <c r="E170" t="s">
        <v>706</v>
      </c>
      <c r="F170" t="s">
        <v>707</v>
      </c>
      <c r="G170" t="str">
        <f t="shared" si="25"/>
        <v>20181114</v>
      </c>
      <c r="H170">
        <v>1.9195828051885E-3</v>
      </c>
      <c r="I170">
        <v>6.7522405477675296</v>
      </c>
      <c r="J170">
        <v>247.07186666666701</v>
      </c>
      <c r="K170">
        <v>145.33820343439899</v>
      </c>
      <c r="L170">
        <v>13.2751768428868</v>
      </c>
      <c r="M170">
        <v>22.567519381664901</v>
      </c>
      <c r="N170">
        <v>0.11424598567937801</v>
      </c>
      <c r="O170">
        <v>2.8593511093988</v>
      </c>
      <c r="P170">
        <v>0.11176933250127399</v>
      </c>
      <c r="Q170">
        <v>7.0073878525990493E-2</v>
      </c>
      <c r="R170" s="3">
        <v>281.16062714010798</v>
      </c>
      <c r="S170" s="3">
        <v>27.7258118008405</v>
      </c>
      <c r="T170">
        <v>27.139773333333299</v>
      </c>
      <c r="U170">
        <v>3.60864734087578</v>
      </c>
      <c r="V170">
        <v>59.962162375361501</v>
      </c>
      <c r="W170">
        <v>2.0888558070286201</v>
      </c>
      <c r="X170">
        <v>3.4836232121724402</v>
      </c>
      <c r="Y170">
        <v>1.5197915338471499</v>
      </c>
      <c r="Z170">
        <v>-84.653601708812801</v>
      </c>
      <c r="AA170">
        <v>-92.435479315702395</v>
      </c>
      <c r="AB170">
        <v>-6.9654851681226502</v>
      </c>
      <c r="AC170">
        <v>97.106060947470496</v>
      </c>
      <c r="AD170">
        <v>0</v>
      </c>
      <c r="AE170">
        <v>0</v>
      </c>
      <c r="AF170">
        <v>1</v>
      </c>
      <c r="AG170">
        <v>0</v>
      </c>
      <c r="AH170">
        <v>48293.971179181302</v>
      </c>
      <c r="AI170">
        <v>1699.9873333333301</v>
      </c>
      <c r="AJ170">
        <v>1433.08917800005</v>
      </c>
      <c r="AK170">
        <v>0.84299991529352003</v>
      </c>
      <c r="AL170">
        <v>0.165389836516493</v>
      </c>
      <c r="AM170">
        <v>2</v>
      </c>
      <c r="AN170">
        <v>0.5</v>
      </c>
      <c r="AO170" t="s">
        <v>224</v>
      </c>
      <c r="AP170">
        <v>2</v>
      </c>
      <c r="AQ170">
        <v>1542153431</v>
      </c>
      <c r="AR170">
        <v>247.07186666666701</v>
      </c>
      <c r="AS170">
        <v>249.96226666666701</v>
      </c>
      <c r="AT170">
        <v>22.869039999999998</v>
      </c>
      <c r="AU170">
        <v>22.118819999999999</v>
      </c>
      <c r="AV170">
        <v>244.31120000000001</v>
      </c>
      <c r="AW170">
        <v>22.7222066666667</v>
      </c>
      <c r="AX170">
        <v>500.035666666667</v>
      </c>
      <c r="AY170">
        <v>91.240873333333298</v>
      </c>
      <c r="AZ170">
        <v>9.9025806666666605E-2</v>
      </c>
      <c r="BA170">
        <v>26.540140000000001</v>
      </c>
      <c r="BB170">
        <v>27.139773333333299</v>
      </c>
      <c r="BC170">
        <v>999.9</v>
      </c>
      <c r="BD170">
        <v>0</v>
      </c>
      <c r="BE170">
        <v>0</v>
      </c>
      <c r="BF170">
        <v>9994.4573333333301</v>
      </c>
      <c r="BG170">
        <v>0</v>
      </c>
      <c r="BH170">
        <v>2.9626313333333298</v>
      </c>
      <c r="BI170">
        <v>-2.8902760000000001</v>
      </c>
      <c r="BJ170">
        <v>252.8544</v>
      </c>
      <c r="BK170">
        <v>255.61613333333301</v>
      </c>
      <c r="BL170">
        <v>0.75020026666666695</v>
      </c>
      <c r="BM170">
        <v>249.96226666666701</v>
      </c>
      <c r="BN170">
        <v>22.118819999999999</v>
      </c>
      <c r="BO170">
        <v>2.0865913333333301</v>
      </c>
      <c r="BP170">
        <v>2.01814266666667</v>
      </c>
      <c r="BQ170">
        <v>18.117186666666701</v>
      </c>
      <c r="BR170">
        <v>17.58738</v>
      </c>
      <c r="BS170">
        <v>1699.9873333333301</v>
      </c>
      <c r="BT170">
        <v>0.90000239999999998</v>
      </c>
      <c r="BU170">
        <v>9.9997666666666707E-2</v>
      </c>
      <c r="BV170">
        <v>0</v>
      </c>
      <c r="BW170">
        <v>2.0838999999999999</v>
      </c>
      <c r="BX170">
        <v>0</v>
      </c>
      <c r="BY170">
        <v>5043.1819999999998</v>
      </c>
      <c r="BZ170">
        <v>17885.793333333299</v>
      </c>
      <c r="CA170">
        <v>47.237400000000001</v>
      </c>
      <c r="CB170">
        <v>48.936999999999998</v>
      </c>
      <c r="CC170">
        <v>48.436999999999998</v>
      </c>
      <c r="CD170">
        <v>46.720599999999997</v>
      </c>
      <c r="CE170">
        <v>46.186999999999998</v>
      </c>
      <c r="CF170">
        <v>1529.9939999999999</v>
      </c>
      <c r="CG170">
        <v>169.994</v>
      </c>
      <c r="CH170">
        <v>0</v>
      </c>
      <c r="CI170">
        <v>1688457447.2</v>
      </c>
      <c r="CJ170">
        <v>0</v>
      </c>
      <c r="CK170">
        <v>1542153382</v>
      </c>
      <c r="CL170" t="s">
        <v>708</v>
      </c>
      <c r="CM170">
        <v>1542153380</v>
      </c>
      <c r="CN170">
        <v>1542153382</v>
      </c>
      <c r="CO170">
        <v>65</v>
      </c>
      <c r="CP170">
        <v>-0.38600000000000001</v>
      </c>
      <c r="CQ170">
        <v>-1E-3</v>
      </c>
      <c r="CR170">
        <v>2.7610000000000001</v>
      </c>
      <c r="CS170">
        <v>0.14699999999999999</v>
      </c>
      <c r="CT170">
        <v>250</v>
      </c>
      <c r="CU170">
        <v>22</v>
      </c>
      <c r="CV170">
        <v>0.43</v>
      </c>
      <c r="CW170">
        <v>7.0000000000000007E-2</v>
      </c>
      <c r="CX170">
        <v>-2.8853420000000001</v>
      </c>
      <c r="CY170">
        <v>-0.15372902255638701</v>
      </c>
      <c r="CZ170">
        <v>2.5428529568183901E-2</v>
      </c>
      <c r="DA170">
        <v>0</v>
      </c>
      <c r="DB170">
        <v>0.77372235</v>
      </c>
      <c r="DC170">
        <v>-0.45883330827067798</v>
      </c>
      <c r="DD170">
        <v>5.1556995572157802E-2</v>
      </c>
      <c r="DE170">
        <v>0</v>
      </c>
      <c r="DF170">
        <v>0</v>
      </c>
      <c r="DG170">
        <v>2</v>
      </c>
      <c r="DH170" t="s">
        <v>253</v>
      </c>
      <c r="DI170">
        <v>2.96488</v>
      </c>
      <c r="DJ170">
        <v>2.72471</v>
      </c>
      <c r="DK170">
        <v>5.6372699999999998E-2</v>
      </c>
      <c r="DL170">
        <v>5.6996100000000001E-2</v>
      </c>
      <c r="DM170">
        <v>0.100741</v>
      </c>
      <c r="DN170">
        <v>9.7286300000000006E-2</v>
      </c>
      <c r="DO170">
        <v>25258.6</v>
      </c>
      <c r="DP170">
        <v>24811.7</v>
      </c>
      <c r="DQ170">
        <v>25144.799999999999</v>
      </c>
      <c r="DR170">
        <v>26132.799999999999</v>
      </c>
      <c r="DS170">
        <v>30911.3</v>
      </c>
      <c r="DT170">
        <v>32385</v>
      </c>
      <c r="DU170">
        <v>37935.5</v>
      </c>
      <c r="DV170">
        <v>39905</v>
      </c>
      <c r="DW170">
        <v>2.13862</v>
      </c>
      <c r="DX170">
        <v>1.80775</v>
      </c>
      <c r="DY170">
        <v>0.17780799999999999</v>
      </c>
      <c r="DZ170">
        <v>0</v>
      </c>
      <c r="EA170">
        <v>24.233799999999999</v>
      </c>
      <c r="EB170">
        <v>999.9</v>
      </c>
      <c r="EC170">
        <v>59.015999999999998</v>
      </c>
      <c r="ED170">
        <v>29.416</v>
      </c>
      <c r="EE170">
        <v>26.645499999999998</v>
      </c>
      <c r="EF170">
        <v>60.8887</v>
      </c>
      <c r="EG170">
        <v>19.711500000000001</v>
      </c>
      <c r="EH170">
        <v>1</v>
      </c>
      <c r="EI170">
        <v>0.286522</v>
      </c>
      <c r="EJ170">
        <v>1.7979799999999999</v>
      </c>
      <c r="EK170">
        <v>20.257000000000001</v>
      </c>
      <c r="EL170">
        <v>5.2517300000000002</v>
      </c>
      <c r="EM170">
        <v>12.0099</v>
      </c>
      <c r="EN170">
        <v>4.9993499999999997</v>
      </c>
      <c r="EO170">
        <v>3.3039999999999998</v>
      </c>
      <c r="EP170">
        <v>9999</v>
      </c>
      <c r="EQ170">
        <v>9999</v>
      </c>
      <c r="ER170">
        <v>9999</v>
      </c>
      <c r="ES170">
        <v>999.9</v>
      </c>
      <c r="ET170">
        <v>4.9721500000000001</v>
      </c>
      <c r="EU170">
        <v>1.87042</v>
      </c>
      <c r="EV170">
        <v>1.86829</v>
      </c>
      <c r="EW170">
        <v>1.8666400000000001</v>
      </c>
      <c r="EX170">
        <v>1.86663</v>
      </c>
      <c r="EY170">
        <v>1.86626</v>
      </c>
      <c r="EZ170">
        <v>1.8684400000000001</v>
      </c>
      <c r="FA170">
        <v>1.8661399999999999</v>
      </c>
      <c r="FB170">
        <v>0</v>
      </c>
      <c r="FC170">
        <v>0</v>
      </c>
      <c r="FD170">
        <v>0</v>
      </c>
      <c r="FE170">
        <v>0</v>
      </c>
      <c r="FF170" t="s">
        <v>227</v>
      </c>
      <c r="FG170" t="s">
        <v>228</v>
      </c>
      <c r="FH170" t="s">
        <v>229</v>
      </c>
      <c r="FI170" t="s">
        <v>229</v>
      </c>
      <c r="FJ170" t="s">
        <v>229</v>
      </c>
      <c r="FK170" t="s">
        <v>229</v>
      </c>
      <c r="FL170">
        <v>0</v>
      </c>
      <c r="FM170">
        <v>100</v>
      </c>
      <c r="FN170">
        <v>100</v>
      </c>
      <c r="FO170">
        <v>2.7610000000000001</v>
      </c>
      <c r="FP170">
        <v>0.1469</v>
      </c>
      <c r="FQ170">
        <v>2.7606999999999902</v>
      </c>
      <c r="FR170">
        <v>0</v>
      </c>
      <c r="FS170">
        <v>0</v>
      </c>
      <c r="FT170">
        <v>0</v>
      </c>
      <c r="FU170">
        <v>0.146840000000001</v>
      </c>
      <c r="FV170">
        <v>0</v>
      </c>
      <c r="FW170">
        <v>0</v>
      </c>
      <c r="FX170">
        <v>0</v>
      </c>
      <c r="FY170">
        <v>-1</v>
      </c>
      <c r="FZ170">
        <v>-1</v>
      </c>
      <c r="GA170">
        <v>-1</v>
      </c>
      <c r="GB170">
        <v>-1</v>
      </c>
      <c r="GC170">
        <v>1</v>
      </c>
      <c r="GD170">
        <v>0.9</v>
      </c>
      <c r="GE170">
        <v>0.697021</v>
      </c>
      <c r="GF170">
        <v>2.5842299999999998</v>
      </c>
      <c r="GG170">
        <v>1.5991200000000001</v>
      </c>
      <c r="GH170">
        <v>2.4157700000000002</v>
      </c>
      <c r="GI170">
        <v>1.6003400000000001</v>
      </c>
      <c r="GJ170">
        <v>2.2863799999999999</v>
      </c>
      <c r="GK170">
        <v>33.176900000000003</v>
      </c>
      <c r="GL170">
        <v>14.079499999999999</v>
      </c>
      <c r="GM170">
        <v>18</v>
      </c>
      <c r="GN170">
        <v>522.44399999999996</v>
      </c>
      <c r="GO170">
        <v>397.64699999999999</v>
      </c>
      <c r="GP170">
        <v>22.9998</v>
      </c>
      <c r="GQ170">
        <v>30.872699999999998</v>
      </c>
      <c r="GR170">
        <v>30</v>
      </c>
      <c r="GS170">
        <v>31.080400000000001</v>
      </c>
      <c r="GT170">
        <v>31.1724</v>
      </c>
      <c r="GU170">
        <v>13.938499999999999</v>
      </c>
      <c r="GV170">
        <v>24.179400000000001</v>
      </c>
      <c r="GW170">
        <v>47.425600000000003</v>
      </c>
      <c r="GX170">
        <v>23</v>
      </c>
      <c r="GY170">
        <v>250</v>
      </c>
      <c r="GZ170">
        <v>22.104099999999999</v>
      </c>
      <c r="HA170">
        <v>98.258899999999997</v>
      </c>
      <c r="HB170">
        <v>99.167199999999994</v>
      </c>
    </row>
    <row r="171" spans="1:210">
      <c r="A171" t="s">
        <v>699</v>
      </c>
      <c r="B171">
        <v>4</v>
      </c>
      <c r="C171" t="str">
        <f t="shared" si="24"/>
        <v>20181114</v>
      </c>
      <c r="D171">
        <v>352</v>
      </c>
      <c r="E171" t="s">
        <v>709</v>
      </c>
      <c r="F171" t="s">
        <v>710</v>
      </c>
      <c r="G171" t="str">
        <f t="shared" si="25"/>
        <v>20181114</v>
      </c>
      <c r="H171">
        <v>2.2248844980096898E-3</v>
      </c>
      <c r="I171">
        <v>4.1249241916400399</v>
      </c>
      <c r="J171">
        <v>173.22550000000001</v>
      </c>
      <c r="K171">
        <v>118.60685043744201</v>
      </c>
      <c r="L171">
        <v>10.8336417408222</v>
      </c>
      <c r="M171">
        <v>15.8225515680868</v>
      </c>
      <c r="N171">
        <v>0.13322934773582201</v>
      </c>
      <c r="O171">
        <v>2.8598656395522202</v>
      </c>
      <c r="P171">
        <v>0.12987486906093099</v>
      </c>
      <c r="Q171">
        <v>8.14661450535627E-2</v>
      </c>
      <c r="R171" s="3">
        <v>281.162726549875</v>
      </c>
      <c r="S171" s="3">
        <v>27.645574177027701</v>
      </c>
      <c r="T171">
        <v>27.1308875</v>
      </c>
      <c r="U171">
        <v>3.60676642592562</v>
      </c>
      <c r="V171">
        <v>60.014154329287798</v>
      </c>
      <c r="W171">
        <v>2.0908114819039798</v>
      </c>
      <c r="X171">
        <v>3.4838639405498202</v>
      </c>
      <c r="Y171">
        <v>1.51595494402164</v>
      </c>
      <c r="Z171">
        <v>-98.1174063622272</v>
      </c>
      <c r="AA171">
        <v>-90.901308094675301</v>
      </c>
      <c r="AB171">
        <v>-6.8483806518551296</v>
      </c>
      <c r="AC171">
        <v>85.295631441117294</v>
      </c>
      <c r="AD171">
        <v>0</v>
      </c>
      <c r="AE171">
        <v>0</v>
      </c>
      <c r="AF171">
        <v>1</v>
      </c>
      <c r="AG171">
        <v>0</v>
      </c>
      <c r="AH171">
        <v>48308.387528003797</v>
      </c>
      <c r="AI171">
        <v>1699.9993750000001</v>
      </c>
      <c r="AJ171">
        <v>1433.09938499994</v>
      </c>
      <c r="AK171">
        <v>0.84299994816170798</v>
      </c>
      <c r="AL171">
        <v>0.16538989995209599</v>
      </c>
      <c r="AM171">
        <v>2</v>
      </c>
      <c r="AN171">
        <v>0.5</v>
      </c>
      <c r="AO171" t="s">
        <v>224</v>
      </c>
      <c r="AP171">
        <v>2</v>
      </c>
      <c r="AQ171">
        <v>1542153551.5</v>
      </c>
      <c r="AR171">
        <v>173.22550000000001</v>
      </c>
      <c r="AS171">
        <v>175.02950000000001</v>
      </c>
      <c r="AT171">
        <v>22.890231249999999</v>
      </c>
      <c r="AU171">
        <v>22.020712499999998</v>
      </c>
      <c r="AV171">
        <v>170.655</v>
      </c>
      <c r="AW171">
        <v>22.745162499999999</v>
      </c>
      <c r="AX171">
        <v>500.03668750000003</v>
      </c>
      <c r="AY171">
        <v>91.241762499999993</v>
      </c>
      <c r="AZ171">
        <v>9.9013356250000004E-2</v>
      </c>
      <c r="BA171">
        <v>26.5413125</v>
      </c>
      <c r="BB171">
        <v>27.1308875</v>
      </c>
      <c r="BC171">
        <v>999.9</v>
      </c>
      <c r="BD171">
        <v>0</v>
      </c>
      <c r="BE171">
        <v>0</v>
      </c>
      <c r="BF171">
        <v>9997.5068749999991</v>
      </c>
      <c r="BG171">
        <v>0</v>
      </c>
      <c r="BH171">
        <v>2.82418375</v>
      </c>
      <c r="BI171">
        <v>-1.8042087499999999</v>
      </c>
      <c r="BJ171">
        <v>177.28356249999999</v>
      </c>
      <c r="BK171">
        <v>178.9706875</v>
      </c>
      <c r="BL171">
        <v>0.86952324999999997</v>
      </c>
      <c r="BM171">
        <v>175.02950000000001</v>
      </c>
      <c r="BN171">
        <v>22.020712499999998</v>
      </c>
      <c r="BO171">
        <v>2.0885456250000001</v>
      </c>
      <c r="BP171">
        <v>2.0092081249999998</v>
      </c>
      <c r="BQ171">
        <v>18.132068749999998</v>
      </c>
      <c r="BR171">
        <v>17.517074999999998</v>
      </c>
      <c r="BS171">
        <v>1699.9993750000001</v>
      </c>
      <c r="BT171">
        <v>0.90000268750000001</v>
      </c>
      <c r="BU171">
        <v>9.9997299999999997E-2</v>
      </c>
      <c r="BV171">
        <v>0</v>
      </c>
      <c r="BW171">
        <v>2.0429187500000001</v>
      </c>
      <c r="BX171">
        <v>0</v>
      </c>
      <c r="BY171">
        <v>5024.25875</v>
      </c>
      <c r="BZ171">
        <v>17885.9375</v>
      </c>
      <c r="CA171">
        <v>47.249937500000001</v>
      </c>
      <c r="CB171">
        <v>48.941000000000003</v>
      </c>
      <c r="CC171">
        <v>48.440937499999997</v>
      </c>
      <c r="CD171">
        <v>46.722437499999998</v>
      </c>
      <c r="CE171">
        <v>46.175437500000001</v>
      </c>
      <c r="CF171">
        <v>1530.00125</v>
      </c>
      <c r="CG171">
        <v>169.99687499999999</v>
      </c>
      <c r="CH171">
        <v>0</v>
      </c>
      <c r="CI171">
        <v>1688457567.8</v>
      </c>
      <c r="CJ171">
        <v>0</v>
      </c>
      <c r="CK171">
        <v>1542153514</v>
      </c>
      <c r="CL171" t="s">
        <v>711</v>
      </c>
      <c r="CM171">
        <v>1542153514</v>
      </c>
      <c r="CN171">
        <v>1542153506</v>
      </c>
      <c r="CO171">
        <v>66</v>
      </c>
      <c r="CP171">
        <v>-0.19</v>
      </c>
      <c r="CQ171">
        <v>-2E-3</v>
      </c>
      <c r="CR171">
        <v>2.57</v>
      </c>
      <c r="CS171">
        <v>0.14499999999999999</v>
      </c>
      <c r="CT171">
        <v>175</v>
      </c>
      <c r="CU171">
        <v>22</v>
      </c>
      <c r="CV171">
        <v>0.54</v>
      </c>
      <c r="CW171">
        <v>0.14000000000000001</v>
      </c>
      <c r="CX171">
        <v>-1.8105235</v>
      </c>
      <c r="CY171">
        <v>0.15511353383458401</v>
      </c>
      <c r="CZ171">
        <v>3.75907068668574E-2</v>
      </c>
      <c r="DA171">
        <v>0</v>
      </c>
      <c r="DB171">
        <v>0.8525355</v>
      </c>
      <c r="DC171">
        <v>0.244106165413534</v>
      </c>
      <c r="DD171">
        <v>3.7876932735505402E-2</v>
      </c>
      <c r="DE171">
        <v>0</v>
      </c>
      <c r="DF171">
        <v>0</v>
      </c>
      <c r="DG171">
        <v>2</v>
      </c>
      <c r="DH171" t="s">
        <v>253</v>
      </c>
      <c r="DI171">
        <v>2.96488</v>
      </c>
      <c r="DJ171">
        <v>2.72485</v>
      </c>
      <c r="DK171">
        <v>4.1161999999999997E-2</v>
      </c>
      <c r="DL171">
        <v>4.1752900000000003E-2</v>
      </c>
      <c r="DM171">
        <v>0.100581</v>
      </c>
      <c r="DN171">
        <v>9.6894599999999997E-2</v>
      </c>
      <c r="DO171">
        <v>25665.4</v>
      </c>
      <c r="DP171">
        <v>25212.5</v>
      </c>
      <c r="DQ171">
        <v>25144.799999999999</v>
      </c>
      <c r="DR171">
        <v>26132.9</v>
      </c>
      <c r="DS171">
        <v>30916.7</v>
      </c>
      <c r="DT171">
        <v>32398.2</v>
      </c>
      <c r="DU171">
        <v>37936.300000000003</v>
      </c>
      <c r="DV171">
        <v>39904.9</v>
      </c>
      <c r="DW171">
        <v>2.1383800000000002</v>
      </c>
      <c r="DX171">
        <v>1.80745</v>
      </c>
      <c r="DY171">
        <v>0.176094</v>
      </c>
      <c r="DZ171">
        <v>0</v>
      </c>
      <c r="EA171">
        <v>24.238800000000001</v>
      </c>
      <c r="EB171">
        <v>999.9</v>
      </c>
      <c r="EC171">
        <v>59.015999999999998</v>
      </c>
      <c r="ED171">
        <v>29.405999999999999</v>
      </c>
      <c r="EE171">
        <v>26.630299999999998</v>
      </c>
      <c r="EF171">
        <v>60.368699999999997</v>
      </c>
      <c r="EG171">
        <v>19.855799999999999</v>
      </c>
      <c r="EH171">
        <v>1</v>
      </c>
      <c r="EI171">
        <v>0.28640500000000002</v>
      </c>
      <c r="EJ171">
        <v>1.83846</v>
      </c>
      <c r="EK171">
        <v>20.257100000000001</v>
      </c>
      <c r="EL171">
        <v>5.2476900000000004</v>
      </c>
      <c r="EM171">
        <v>12.0099</v>
      </c>
      <c r="EN171">
        <v>4.9991000000000003</v>
      </c>
      <c r="EO171">
        <v>3.3039999999999998</v>
      </c>
      <c r="EP171">
        <v>9999</v>
      </c>
      <c r="EQ171">
        <v>9999</v>
      </c>
      <c r="ER171">
        <v>9999</v>
      </c>
      <c r="ES171">
        <v>999.9</v>
      </c>
      <c r="ET171">
        <v>4.9721299999999999</v>
      </c>
      <c r="EU171">
        <v>1.8704499999999999</v>
      </c>
      <c r="EV171">
        <v>1.8683000000000001</v>
      </c>
      <c r="EW171">
        <v>1.8667400000000001</v>
      </c>
      <c r="EX171">
        <v>1.8666400000000001</v>
      </c>
      <c r="EY171">
        <v>1.86629</v>
      </c>
      <c r="EZ171">
        <v>1.8684400000000001</v>
      </c>
      <c r="FA171">
        <v>1.8661399999999999</v>
      </c>
      <c r="FB171">
        <v>0</v>
      </c>
      <c r="FC171">
        <v>0</v>
      </c>
      <c r="FD171">
        <v>0</v>
      </c>
      <c r="FE171">
        <v>0</v>
      </c>
      <c r="FF171" t="s">
        <v>227</v>
      </c>
      <c r="FG171" t="s">
        <v>228</v>
      </c>
      <c r="FH171" t="s">
        <v>229</v>
      </c>
      <c r="FI171" t="s">
        <v>229</v>
      </c>
      <c r="FJ171" t="s">
        <v>229</v>
      </c>
      <c r="FK171" t="s">
        <v>229</v>
      </c>
      <c r="FL171">
        <v>0</v>
      </c>
      <c r="FM171">
        <v>100</v>
      </c>
      <c r="FN171">
        <v>100</v>
      </c>
      <c r="FO171">
        <v>2.57</v>
      </c>
      <c r="FP171">
        <v>0.14510000000000001</v>
      </c>
      <c r="FQ171">
        <v>2.5703636363636502</v>
      </c>
      <c r="FR171">
        <v>0</v>
      </c>
      <c r="FS171">
        <v>0</v>
      </c>
      <c r="FT171">
        <v>0</v>
      </c>
      <c r="FU171">
        <v>0.145072727272723</v>
      </c>
      <c r="FV171">
        <v>0</v>
      </c>
      <c r="FW171">
        <v>0</v>
      </c>
      <c r="FX171">
        <v>0</v>
      </c>
      <c r="FY171">
        <v>-1</v>
      </c>
      <c r="FZ171">
        <v>-1</v>
      </c>
      <c r="GA171">
        <v>-1</v>
      </c>
      <c r="GB171">
        <v>-1</v>
      </c>
      <c r="GC171">
        <v>0.8</v>
      </c>
      <c r="GD171">
        <v>0.9</v>
      </c>
      <c r="GE171">
        <v>0.53588899999999995</v>
      </c>
      <c r="GF171">
        <v>2.5842299999999998</v>
      </c>
      <c r="GG171">
        <v>1.5979000000000001</v>
      </c>
      <c r="GH171">
        <v>2.4157700000000002</v>
      </c>
      <c r="GI171">
        <v>1.6003400000000001</v>
      </c>
      <c r="GJ171">
        <v>2.3083499999999999</v>
      </c>
      <c r="GK171">
        <v>33.176900000000003</v>
      </c>
      <c r="GL171">
        <v>14.0707</v>
      </c>
      <c r="GM171">
        <v>18</v>
      </c>
      <c r="GN171">
        <v>522.26599999999996</v>
      </c>
      <c r="GO171">
        <v>397.45400000000001</v>
      </c>
      <c r="GP171">
        <v>23.0002</v>
      </c>
      <c r="GQ171">
        <v>30.875299999999999</v>
      </c>
      <c r="GR171">
        <v>30.0001</v>
      </c>
      <c r="GS171">
        <v>31.0777</v>
      </c>
      <c r="GT171">
        <v>31.169699999999999</v>
      </c>
      <c r="GU171">
        <v>10.7097</v>
      </c>
      <c r="GV171">
        <v>24.260999999999999</v>
      </c>
      <c r="GW171">
        <v>47.425600000000003</v>
      </c>
      <c r="GX171">
        <v>23</v>
      </c>
      <c r="GY171">
        <v>175</v>
      </c>
      <c r="GZ171">
        <v>22.088200000000001</v>
      </c>
      <c r="HA171">
        <v>98.260199999999998</v>
      </c>
      <c r="HB171">
        <v>99.167199999999994</v>
      </c>
    </row>
    <row r="172" spans="1:210">
      <c r="A172" t="s">
        <v>699</v>
      </c>
      <c r="B172">
        <v>5</v>
      </c>
      <c r="C172" t="str">
        <f t="shared" si="24"/>
        <v>20181114</v>
      </c>
      <c r="D172">
        <v>455</v>
      </c>
      <c r="E172" t="s">
        <v>712</v>
      </c>
      <c r="F172" t="s">
        <v>713</v>
      </c>
      <c r="G172" t="str">
        <f t="shared" si="25"/>
        <v>20181114</v>
      </c>
      <c r="H172">
        <v>2.0932029682399602E-3</v>
      </c>
      <c r="I172">
        <v>1.4760200482838199</v>
      </c>
      <c r="J172">
        <v>99.339143750000005</v>
      </c>
      <c r="K172">
        <v>77.672287870970806</v>
      </c>
      <c r="L172">
        <v>7.0945649661832899</v>
      </c>
      <c r="M172">
        <v>9.0736094987977793</v>
      </c>
      <c r="N172">
        <v>0.12522824907694699</v>
      </c>
      <c r="O172">
        <v>2.8610148112625899</v>
      </c>
      <c r="P172">
        <v>0.12226090588478999</v>
      </c>
      <c r="Q172">
        <v>7.6673813893433501E-2</v>
      </c>
      <c r="R172" s="3">
        <v>281.16333024371897</v>
      </c>
      <c r="S172" s="3">
        <v>27.679629315120099</v>
      </c>
      <c r="T172">
        <v>27.142006250000001</v>
      </c>
      <c r="U172">
        <v>3.60912012964855</v>
      </c>
      <c r="V172">
        <v>60.111502986711599</v>
      </c>
      <c r="W172">
        <v>2.09413432534997</v>
      </c>
      <c r="X172">
        <v>3.48374973391183</v>
      </c>
      <c r="Y172">
        <v>1.51498580429859</v>
      </c>
      <c r="Z172">
        <v>-92.310250899382396</v>
      </c>
      <c r="AA172">
        <v>-92.738622091004402</v>
      </c>
      <c r="AB172">
        <v>-6.9843643452438497</v>
      </c>
      <c r="AC172">
        <v>89.130092908088699</v>
      </c>
      <c r="AD172">
        <v>0</v>
      </c>
      <c r="AE172">
        <v>0</v>
      </c>
      <c r="AF172">
        <v>1</v>
      </c>
      <c r="AG172">
        <v>0</v>
      </c>
      <c r="AH172">
        <v>48341.040883550602</v>
      </c>
      <c r="AI172">
        <v>1700.0025000000001</v>
      </c>
      <c r="AJ172">
        <v>1433.10206437498</v>
      </c>
      <c r="AK172">
        <v>0.84299997463238097</v>
      </c>
      <c r="AL172">
        <v>0.165389951040495</v>
      </c>
      <c r="AM172">
        <v>2</v>
      </c>
      <c r="AN172">
        <v>0.5</v>
      </c>
      <c r="AO172" t="s">
        <v>224</v>
      </c>
      <c r="AP172">
        <v>2</v>
      </c>
      <c r="AQ172">
        <v>1542153654.5</v>
      </c>
      <c r="AR172">
        <v>99.339143750000005</v>
      </c>
      <c r="AS172">
        <v>100.0126875</v>
      </c>
      <c r="AT172">
        <v>22.926874999999999</v>
      </c>
      <c r="AU172">
        <v>22.1088375</v>
      </c>
      <c r="AV172">
        <v>96.81029375</v>
      </c>
      <c r="AW172">
        <v>22.77955</v>
      </c>
      <c r="AX172">
        <v>500.029</v>
      </c>
      <c r="AY172">
        <v>91.240737499999994</v>
      </c>
      <c r="AZ172">
        <v>9.8981731249999996E-2</v>
      </c>
      <c r="BA172">
        <v>26.540756250000001</v>
      </c>
      <c r="BB172">
        <v>27.142006250000001</v>
      </c>
      <c r="BC172">
        <v>999.9</v>
      </c>
      <c r="BD172">
        <v>0</v>
      </c>
      <c r="BE172">
        <v>0</v>
      </c>
      <c r="BF172">
        <v>10004.650625</v>
      </c>
      <c r="BG172">
        <v>0</v>
      </c>
      <c r="BH172">
        <v>2.7889699999999999</v>
      </c>
      <c r="BI172">
        <v>-0.67353675000000002</v>
      </c>
      <c r="BJ172">
        <v>101.6700625</v>
      </c>
      <c r="BK172">
        <v>102.273875</v>
      </c>
      <c r="BL172">
        <v>0.81806856250000004</v>
      </c>
      <c r="BM172">
        <v>100.0126875</v>
      </c>
      <c r="BN172">
        <v>22.1088375</v>
      </c>
      <c r="BO172">
        <v>2.0918662499999998</v>
      </c>
      <c r="BP172">
        <v>2.0172249999999998</v>
      </c>
      <c r="BQ172">
        <v>18.157387499999999</v>
      </c>
      <c r="BR172">
        <v>17.580187500000001</v>
      </c>
      <c r="BS172">
        <v>1700.0025000000001</v>
      </c>
      <c r="BT172">
        <v>0.90000268750000001</v>
      </c>
      <c r="BU172">
        <v>9.999728125E-2</v>
      </c>
      <c r="BV172">
        <v>0</v>
      </c>
      <c r="BW172">
        <v>2.1514375000000001</v>
      </c>
      <c r="BX172">
        <v>0</v>
      </c>
      <c r="BY172">
        <v>5021.1993750000001</v>
      </c>
      <c r="BZ172">
        <v>17885.956249999999</v>
      </c>
      <c r="CA172">
        <v>47.253875000000001</v>
      </c>
      <c r="CB172">
        <v>48.898187499999999</v>
      </c>
      <c r="CC172">
        <v>48.448812500000003</v>
      </c>
      <c r="CD172">
        <v>46.718499999999999</v>
      </c>
      <c r="CE172">
        <v>46.194812499999998</v>
      </c>
      <c r="CF172">
        <v>1530.003125</v>
      </c>
      <c r="CG172">
        <v>169.99875</v>
      </c>
      <c r="CH172">
        <v>0</v>
      </c>
      <c r="CI172">
        <v>1688457671</v>
      </c>
      <c r="CJ172">
        <v>0</v>
      </c>
      <c r="CK172">
        <v>1542153621</v>
      </c>
      <c r="CL172" t="s">
        <v>714</v>
      </c>
      <c r="CM172">
        <v>1542153618</v>
      </c>
      <c r="CN172">
        <v>1542153621</v>
      </c>
      <c r="CO172">
        <v>67</v>
      </c>
      <c r="CP172">
        <v>-4.2000000000000003E-2</v>
      </c>
      <c r="CQ172">
        <v>2E-3</v>
      </c>
      <c r="CR172">
        <v>2.5289999999999999</v>
      </c>
      <c r="CS172">
        <v>0.14699999999999999</v>
      </c>
      <c r="CT172">
        <v>100</v>
      </c>
      <c r="CU172">
        <v>22</v>
      </c>
      <c r="CV172">
        <v>0.26</v>
      </c>
      <c r="CW172">
        <v>0.08</v>
      </c>
      <c r="CX172">
        <v>-0.67939099999999997</v>
      </c>
      <c r="CY172">
        <v>9.2210181818182996E-2</v>
      </c>
      <c r="CZ172">
        <v>2.5118357974464298E-2</v>
      </c>
      <c r="DA172">
        <v>1</v>
      </c>
      <c r="DB172">
        <v>0.82445285714285699</v>
      </c>
      <c r="DC172">
        <v>-9.8760155844154901E-2</v>
      </c>
      <c r="DD172">
        <v>1.04946957635783E-2</v>
      </c>
      <c r="DE172">
        <v>1</v>
      </c>
      <c r="DF172">
        <v>2</v>
      </c>
      <c r="DG172">
        <v>2</v>
      </c>
      <c r="DH172" t="s">
        <v>226</v>
      </c>
      <c r="DI172">
        <v>2.9649100000000002</v>
      </c>
      <c r="DJ172">
        <v>2.7248700000000001</v>
      </c>
      <c r="DK172">
        <v>2.4276099999999998E-2</v>
      </c>
      <c r="DL172">
        <v>2.4824100000000002E-2</v>
      </c>
      <c r="DM172">
        <v>0.10079399999999999</v>
      </c>
      <c r="DN172">
        <v>9.7137799999999996E-2</v>
      </c>
      <c r="DO172">
        <v>26116.9</v>
      </c>
      <c r="DP172">
        <v>25657.1</v>
      </c>
      <c r="DQ172">
        <v>25144.9</v>
      </c>
      <c r="DR172">
        <v>26132.5</v>
      </c>
      <c r="DS172">
        <v>30908</v>
      </c>
      <c r="DT172">
        <v>32388.2</v>
      </c>
      <c r="DU172">
        <v>37935.9</v>
      </c>
      <c r="DV172">
        <v>39904.6</v>
      </c>
      <c r="DW172">
        <v>2.1385800000000001</v>
      </c>
      <c r="DX172">
        <v>1.8073699999999999</v>
      </c>
      <c r="DY172">
        <v>0.17698900000000001</v>
      </c>
      <c r="DZ172">
        <v>0</v>
      </c>
      <c r="EA172">
        <v>24.241900000000001</v>
      </c>
      <c r="EB172">
        <v>999.9</v>
      </c>
      <c r="EC172">
        <v>58.991999999999997</v>
      </c>
      <c r="ED172">
        <v>29.405999999999999</v>
      </c>
      <c r="EE172">
        <v>26.619700000000002</v>
      </c>
      <c r="EF172">
        <v>60.448700000000002</v>
      </c>
      <c r="EG172">
        <v>20.080100000000002</v>
      </c>
      <c r="EH172">
        <v>1</v>
      </c>
      <c r="EI172">
        <v>0.286385</v>
      </c>
      <c r="EJ172">
        <v>1.81342</v>
      </c>
      <c r="EK172">
        <v>20.257000000000001</v>
      </c>
      <c r="EL172">
        <v>5.2518799999999999</v>
      </c>
      <c r="EM172">
        <v>12.0099</v>
      </c>
      <c r="EN172">
        <v>4.9992000000000001</v>
      </c>
      <c r="EO172">
        <v>3.3039999999999998</v>
      </c>
      <c r="EP172">
        <v>9999</v>
      </c>
      <c r="EQ172">
        <v>9999</v>
      </c>
      <c r="ER172">
        <v>9999</v>
      </c>
      <c r="ES172">
        <v>999.9</v>
      </c>
      <c r="ET172">
        <v>4.9721599999999997</v>
      </c>
      <c r="EU172">
        <v>1.87043</v>
      </c>
      <c r="EV172">
        <v>1.86829</v>
      </c>
      <c r="EW172">
        <v>1.8666700000000001</v>
      </c>
      <c r="EX172">
        <v>1.86663</v>
      </c>
      <c r="EY172">
        <v>1.8662000000000001</v>
      </c>
      <c r="EZ172">
        <v>1.8684400000000001</v>
      </c>
      <c r="FA172">
        <v>1.86612</v>
      </c>
      <c r="FB172">
        <v>0</v>
      </c>
      <c r="FC172">
        <v>0</v>
      </c>
      <c r="FD172">
        <v>0</v>
      </c>
      <c r="FE172">
        <v>0</v>
      </c>
      <c r="FF172" t="s">
        <v>227</v>
      </c>
      <c r="FG172" t="s">
        <v>228</v>
      </c>
      <c r="FH172" t="s">
        <v>229</v>
      </c>
      <c r="FI172" t="s">
        <v>229</v>
      </c>
      <c r="FJ172" t="s">
        <v>229</v>
      </c>
      <c r="FK172" t="s">
        <v>229</v>
      </c>
      <c r="FL172">
        <v>0</v>
      </c>
      <c r="FM172">
        <v>100</v>
      </c>
      <c r="FN172">
        <v>100</v>
      </c>
      <c r="FO172">
        <v>2.5289999999999999</v>
      </c>
      <c r="FP172">
        <v>0.14729999999999999</v>
      </c>
      <c r="FQ172">
        <v>2.52883636363639</v>
      </c>
      <c r="FR172">
        <v>0</v>
      </c>
      <c r="FS172">
        <v>0</v>
      </c>
      <c r="FT172">
        <v>0</v>
      </c>
      <c r="FU172">
        <v>0.14732999999999699</v>
      </c>
      <c r="FV172">
        <v>0</v>
      </c>
      <c r="FW172">
        <v>0</v>
      </c>
      <c r="FX172">
        <v>0</v>
      </c>
      <c r="FY172">
        <v>-1</v>
      </c>
      <c r="FZ172">
        <v>-1</v>
      </c>
      <c r="GA172">
        <v>-1</v>
      </c>
      <c r="GB172">
        <v>-1</v>
      </c>
      <c r="GC172">
        <v>0.8</v>
      </c>
      <c r="GD172">
        <v>0.7</v>
      </c>
      <c r="GE172">
        <v>0.37109399999999998</v>
      </c>
      <c r="GF172">
        <v>2.6049799999999999</v>
      </c>
      <c r="GG172">
        <v>1.5991200000000001</v>
      </c>
      <c r="GH172">
        <v>2.4145500000000002</v>
      </c>
      <c r="GI172">
        <v>1.6003400000000001</v>
      </c>
      <c r="GJ172">
        <v>2.2558600000000002</v>
      </c>
      <c r="GK172">
        <v>33.176900000000003</v>
      </c>
      <c r="GL172">
        <v>14.044499999999999</v>
      </c>
      <c r="GM172">
        <v>18</v>
      </c>
      <c r="GN172">
        <v>522.36699999999996</v>
      </c>
      <c r="GO172">
        <v>397.41</v>
      </c>
      <c r="GP172">
        <v>22.999600000000001</v>
      </c>
      <c r="GQ172">
        <v>30.875299999999999</v>
      </c>
      <c r="GR172">
        <v>30.0001</v>
      </c>
      <c r="GS172">
        <v>31.074999999999999</v>
      </c>
      <c r="GT172">
        <v>31.169699999999999</v>
      </c>
      <c r="GU172">
        <v>7.4036200000000001</v>
      </c>
      <c r="GV172">
        <v>24.152200000000001</v>
      </c>
      <c r="GW172">
        <v>47.425600000000003</v>
      </c>
      <c r="GX172">
        <v>23</v>
      </c>
      <c r="GY172">
        <v>100</v>
      </c>
      <c r="GZ172">
        <v>22.082100000000001</v>
      </c>
      <c r="HA172">
        <v>98.259699999999995</v>
      </c>
      <c r="HB172">
        <v>99.1661</v>
      </c>
    </row>
    <row r="173" spans="1:210">
      <c r="A173" t="s">
        <v>699</v>
      </c>
      <c r="B173">
        <v>6</v>
      </c>
      <c r="C173" t="str">
        <f t="shared" si="24"/>
        <v>20181114</v>
      </c>
      <c r="D173">
        <v>555</v>
      </c>
      <c r="E173" t="s">
        <v>715</v>
      </c>
      <c r="F173" t="s">
        <v>716</v>
      </c>
      <c r="G173" t="str">
        <f t="shared" si="25"/>
        <v>20181114</v>
      </c>
      <c r="H173">
        <v>2.1337756281011302E-3</v>
      </c>
      <c r="I173">
        <v>0.26951305985429802</v>
      </c>
      <c r="J173">
        <v>65.836437500000002</v>
      </c>
      <c r="K173">
        <v>60.675755535645301</v>
      </c>
      <c r="L173">
        <v>5.5420957806678901</v>
      </c>
      <c r="M173">
        <v>6.0134701127636303</v>
      </c>
      <c r="N173">
        <v>0.12807255905277601</v>
      </c>
      <c r="O173">
        <v>2.8602311186075502</v>
      </c>
      <c r="P173">
        <v>0.124969861135501</v>
      </c>
      <c r="Q173">
        <v>7.8378667727766999E-2</v>
      </c>
      <c r="R173" s="3">
        <v>281.160495862407</v>
      </c>
      <c r="S173" s="3">
        <v>27.6715389996662</v>
      </c>
      <c r="T173">
        <v>27.125</v>
      </c>
      <c r="U173">
        <v>3.6055206566473799</v>
      </c>
      <c r="V173">
        <v>60.116914397704001</v>
      </c>
      <c r="W173">
        <v>2.0946229471482001</v>
      </c>
      <c r="X173">
        <v>3.4842489308270301</v>
      </c>
      <c r="Y173">
        <v>1.51089770949918</v>
      </c>
      <c r="Z173">
        <v>-94.099505199259696</v>
      </c>
      <c r="AA173">
        <v>-89.715941352365306</v>
      </c>
      <c r="AB173">
        <v>-6.7580772347017799</v>
      </c>
      <c r="AC173">
        <v>90.586972076080201</v>
      </c>
      <c r="AD173">
        <v>0</v>
      </c>
      <c r="AE173">
        <v>0</v>
      </c>
      <c r="AF173">
        <v>1</v>
      </c>
      <c r="AG173">
        <v>0</v>
      </c>
      <c r="AH173">
        <v>48318.420937662799</v>
      </c>
      <c r="AI173">
        <v>1699.985625</v>
      </c>
      <c r="AJ173">
        <v>1433.08781624995</v>
      </c>
      <c r="AK173">
        <v>0.84299996139670397</v>
      </c>
      <c r="AL173">
        <v>0.165389925495639</v>
      </c>
      <c r="AM173">
        <v>2</v>
      </c>
      <c r="AN173">
        <v>0.5</v>
      </c>
      <c r="AO173" t="s">
        <v>224</v>
      </c>
      <c r="AP173">
        <v>2</v>
      </c>
      <c r="AQ173">
        <v>1542153754.5</v>
      </c>
      <c r="AR173">
        <v>65.836437500000002</v>
      </c>
      <c r="AS173">
        <v>66.000425000000007</v>
      </c>
      <c r="AT173">
        <v>22.932268749999999</v>
      </c>
      <c r="AU173">
        <v>22.098381249999999</v>
      </c>
      <c r="AV173">
        <v>63.391712499999997</v>
      </c>
      <c r="AW173">
        <v>22.785343749999999</v>
      </c>
      <c r="AX173">
        <v>500.029875</v>
      </c>
      <c r="AY173">
        <v>91.240543750000001</v>
      </c>
      <c r="AZ173">
        <v>9.899923125E-2</v>
      </c>
      <c r="BA173">
        <v>26.543187499999998</v>
      </c>
      <c r="BB173">
        <v>27.125</v>
      </c>
      <c r="BC173">
        <v>999.9</v>
      </c>
      <c r="BD173">
        <v>0</v>
      </c>
      <c r="BE173">
        <v>0</v>
      </c>
      <c r="BF173">
        <v>9999.8762499999993</v>
      </c>
      <c r="BG173">
        <v>0</v>
      </c>
      <c r="BH173">
        <v>2.551034375</v>
      </c>
      <c r="BI173">
        <v>-0.1639938125</v>
      </c>
      <c r="BJ173">
        <v>67.381656250000006</v>
      </c>
      <c r="BK173">
        <v>67.491868749999995</v>
      </c>
      <c r="BL173">
        <v>0.83389931250000005</v>
      </c>
      <c r="BM173">
        <v>66.000425000000007</v>
      </c>
      <c r="BN173">
        <v>22.098381249999999</v>
      </c>
      <c r="BO173">
        <v>2.0923543750000002</v>
      </c>
      <c r="BP173">
        <v>2.0162681249999999</v>
      </c>
      <c r="BQ173">
        <v>18.161075</v>
      </c>
      <c r="BR173">
        <v>17.572668749999998</v>
      </c>
      <c r="BS173">
        <v>1699.985625</v>
      </c>
      <c r="BT173">
        <v>0.90000187499999995</v>
      </c>
      <c r="BU173">
        <v>9.9998075000000006E-2</v>
      </c>
      <c r="BV173">
        <v>0</v>
      </c>
      <c r="BW173">
        <v>2.0260250000000002</v>
      </c>
      <c r="BX173">
        <v>0</v>
      </c>
      <c r="BY173">
        <v>5029.0924999999997</v>
      </c>
      <c r="BZ173">
        <v>17885.768749999999</v>
      </c>
      <c r="CA173">
        <v>47.261625000000002</v>
      </c>
      <c r="CB173">
        <v>48.929250000000003</v>
      </c>
      <c r="CC173">
        <v>48.45675</v>
      </c>
      <c r="CD173">
        <v>46.726374999999997</v>
      </c>
      <c r="CE173">
        <v>46.187125000000002</v>
      </c>
      <c r="CF173">
        <v>1529.9881250000001</v>
      </c>
      <c r="CG173">
        <v>169.99625</v>
      </c>
      <c r="CH173">
        <v>0</v>
      </c>
      <c r="CI173">
        <v>1688457771.2</v>
      </c>
      <c r="CJ173">
        <v>0</v>
      </c>
      <c r="CK173">
        <v>1542153723</v>
      </c>
      <c r="CL173" t="s">
        <v>717</v>
      </c>
      <c r="CM173">
        <v>1542153716</v>
      </c>
      <c r="CN173">
        <v>1542153723</v>
      </c>
      <c r="CO173">
        <v>68</v>
      </c>
      <c r="CP173">
        <v>-8.4000000000000005E-2</v>
      </c>
      <c r="CQ173">
        <v>0</v>
      </c>
      <c r="CR173">
        <v>2.4449999999999998</v>
      </c>
      <c r="CS173">
        <v>0.14699999999999999</v>
      </c>
      <c r="CT173">
        <v>66</v>
      </c>
      <c r="CU173">
        <v>22</v>
      </c>
      <c r="CV173">
        <v>0.2</v>
      </c>
      <c r="CW173">
        <v>0.18</v>
      </c>
      <c r="CX173">
        <v>-0.16509171428571401</v>
      </c>
      <c r="CY173">
        <v>3.40808571428571E-2</v>
      </c>
      <c r="CZ173">
        <v>2.4537020526121701E-2</v>
      </c>
      <c r="DA173">
        <v>1</v>
      </c>
      <c r="DB173">
        <v>0.83915719047619097</v>
      </c>
      <c r="DC173">
        <v>-8.3127038961037694E-2</v>
      </c>
      <c r="DD173">
        <v>9.2600279574762794E-3</v>
      </c>
      <c r="DE173">
        <v>1</v>
      </c>
      <c r="DF173">
        <v>2</v>
      </c>
      <c r="DG173">
        <v>2</v>
      </c>
      <c r="DH173" t="s">
        <v>226</v>
      </c>
      <c r="DI173">
        <v>2.9648699999999999</v>
      </c>
      <c r="DJ173">
        <v>2.72485</v>
      </c>
      <c r="DK173">
        <v>1.6120800000000001E-2</v>
      </c>
      <c r="DL173">
        <v>1.6603699999999999E-2</v>
      </c>
      <c r="DM173">
        <v>0.100816</v>
      </c>
      <c r="DN173">
        <v>9.7107299999999994E-2</v>
      </c>
      <c r="DO173">
        <v>26335.9</v>
      </c>
      <c r="DP173">
        <v>25873.9</v>
      </c>
      <c r="DQ173">
        <v>25145.9</v>
      </c>
      <c r="DR173">
        <v>26133.3</v>
      </c>
      <c r="DS173">
        <v>30907.9</v>
      </c>
      <c r="DT173">
        <v>32389.3</v>
      </c>
      <c r="DU173">
        <v>37937.300000000003</v>
      </c>
      <c r="DV173">
        <v>39905.199999999997</v>
      </c>
      <c r="DW173">
        <v>2.1382500000000002</v>
      </c>
      <c r="DX173">
        <v>1.80707</v>
      </c>
      <c r="DY173">
        <v>0.17616899999999999</v>
      </c>
      <c r="DZ173">
        <v>0</v>
      </c>
      <c r="EA173">
        <v>24.227699999999999</v>
      </c>
      <c r="EB173">
        <v>999.9</v>
      </c>
      <c r="EC173">
        <v>58.991999999999997</v>
      </c>
      <c r="ED173">
        <v>29.405999999999999</v>
      </c>
      <c r="EE173">
        <v>26.62</v>
      </c>
      <c r="EF173">
        <v>60.438699999999997</v>
      </c>
      <c r="EG173">
        <v>20.024000000000001</v>
      </c>
      <c r="EH173">
        <v>1</v>
      </c>
      <c r="EI173">
        <v>0.28594999999999998</v>
      </c>
      <c r="EJ173">
        <v>1.80172</v>
      </c>
      <c r="EK173">
        <v>20.256799999999998</v>
      </c>
      <c r="EL173">
        <v>5.2472399999999997</v>
      </c>
      <c r="EM173">
        <v>12.0099</v>
      </c>
      <c r="EN173">
        <v>4.9991000000000003</v>
      </c>
      <c r="EO173">
        <v>3.3039999999999998</v>
      </c>
      <c r="EP173">
        <v>9999</v>
      </c>
      <c r="EQ173">
        <v>9999</v>
      </c>
      <c r="ER173">
        <v>9999</v>
      </c>
      <c r="ES173">
        <v>999.9</v>
      </c>
      <c r="ET173">
        <v>4.9721500000000001</v>
      </c>
      <c r="EU173">
        <v>1.87042</v>
      </c>
      <c r="EV173">
        <v>1.86829</v>
      </c>
      <c r="EW173">
        <v>1.86673</v>
      </c>
      <c r="EX173">
        <v>1.8666400000000001</v>
      </c>
      <c r="EY173">
        <v>1.8662300000000001</v>
      </c>
      <c r="EZ173">
        <v>1.8684400000000001</v>
      </c>
      <c r="FA173">
        <v>1.8661300000000001</v>
      </c>
      <c r="FB173">
        <v>0</v>
      </c>
      <c r="FC173">
        <v>0</v>
      </c>
      <c r="FD173">
        <v>0</v>
      </c>
      <c r="FE173">
        <v>0</v>
      </c>
      <c r="FF173" t="s">
        <v>227</v>
      </c>
      <c r="FG173" t="s">
        <v>228</v>
      </c>
      <c r="FH173" t="s">
        <v>229</v>
      </c>
      <c r="FI173" t="s">
        <v>229</v>
      </c>
      <c r="FJ173" t="s">
        <v>229</v>
      </c>
      <c r="FK173" t="s">
        <v>229</v>
      </c>
      <c r="FL173">
        <v>0</v>
      </c>
      <c r="FM173">
        <v>100</v>
      </c>
      <c r="FN173">
        <v>100</v>
      </c>
      <c r="FO173">
        <v>2.4449999999999998</v>
      </c>
      <c r="FP173">
        <v>0.14699999999999999</v>
      </c>
      <c r="FQ173">
        <v>2.4447181818181898</v>
      </c>
      <c r="FR173">
        <v>0</v>
      </c>
      <c r="FS173">
        <v>0</v>
      </c>
      <c r="FT173">
        <v>0</v>
      </c>
      <c r="FU173">
        <v>0.14694000000000099</v>
      </c>
      <c r="FV173">
        <v>0</v>
      </c>
      <c r="FW173">
        <v>0</v>
      </c>
      <c r="FX173">
        <v>0</v>
      </c>
      <c r="FY173">
        <v>-1</v>
      </c>
      <c r="FZ173">
        <v>-1</v>
      </c>
      <c r="GA173">
        <v>-1</v>
      </c>
      <c r="GB173">
        <v>-1</v>
      </c>
      <c r="GC173">
        <v>0.8</v>
      </c>
      <c r="GD173">
        <v>0.7</v>
      </c>
      <c r="GE173">
        <v>0.29541000000000001</v>
      </c>
      <c r="GF173">
        <v>2.6147499999999999</v>
      </c>
      <c r="GG173">
        <v>1.5991200000000001</v>
      </c>
      <c r="GH173">
        <v>2.4145500000000002</v>
      </c>
      <c r="GI173">
        <v>1.6003400000000001</v>
      </c>
      <c r="GJ173">
        <v>2.2705099999999998</v>
      </c>
      <c r="GK173">
        <v>33.176900000000003</v>
      </c>
      <c r="GL173">
        <v>14.0357</v>
      </c>
      <c r="GM173">
        <v>18</v>
      </c>
      <c r="GN173">
        <v>522.16499999999996</v>
      </c>
      <c r="GO173">
        <v>397.21699999999998</v>
      </c>
      <c r="GP173">
        <v>23.0001</v>
      </c>
      <c r="GQ173">
        <v>30.872699999999998</v>
      </c>
      <c r="GR173">
        <v>30</v>
      </c>
      <c r="GS173">
        <v>31.074999999999999</v>
      </c>
      <c r="GT173">
        <v>31.167000000000002</v>
      </c>
      <c r="GU173">
        <v>5.8982299999999999</v>
      </c>
      <c r="GV173">
        <v>24.0671</v>
      </c>
      <c r="GW173">
        <v>47.425600000000003</v>
      </c>
      <c r="GX173">
        <v>23</v>
      </c>
      <c r="GY173">
        <v>66</v>
      </c>
      <c r="GZ173">
        <v>22.0443</v>
      </c>
      <c r="HA173">
        <v>98.263400000000004</v>
      </c>
      <c r="HB173">
        <v>99.168099999999995</v>
      </c>
    </row>
    <row r="174" spans="1:210">
      <c r="A174" t="s">
        <v>699</v>
      </c>
      <c r="B174">
        <v>7</v>
      </c>
      <c r="C174" t="str">
        <f t="shared" si="24"/>
        <v>20181114</v>
      </c>
      <c r="D174">
        <v>658</v>
      </c>
      <c r="E174" t="s">
        <v>718</v>
      </c>
      <c r="F174" t="s">
        <v>719</v>
      </c>
      <c r="G174" t="str">
        <f t="shared" si="25"/>
        <v>20181114</v>
      </c>
      <c r="H174">
        <v>2.1507714400710301E-3</v>
      </c>
      <c r="I174">
        <v>-1.0400915710440299</v>
      </c>
      <c r="J174">
        <v>33.389980000000001</v>
      </c>
      <c r="K174">
        <v>45.488061524155299</v>
      </c>
      <c r="L174">
        <v>4.1549174211642201</v>
      </c>
      <c r="M174">
        <v>3.0498685797075402</v>
      </c>
      <c r="N174">
        <v>0.129042176556628</v>
      </c>
      <c r="O174">
        <v>2.8612553352196799</v>
      </c>
      <c r="P174">
        <v>0.12589404058419601</v>
      </c>
      <c r="Q174">
        <v>7.8960226020735894E-2</v>
      </c>
      <c r="R174" s="3">
        <v>281.15642131994298</v>
      </c>
      <c r="S174" s="3">
        <v>27.672766828803098</v>
      </c>
      <c r="T174">
        <v>27.126713333333299</v>
      </c>
      <c r="U174">
        <v>3.6058831517437002</v>
      </c>
      <c r="V174">
        <v>60.0803282348583</v>
      </c>
      <c r="W174">
        <v>2.0941073345641099</v>
      </c>
      <c r="X174">
        <v>3.4855124731977098</v>
      </c>
      <c r="Y174">
        <v>1.5117758171795901</v>
      </c>
      <c r="Z174">
        <v>-94.849020507132295</v>
      </c>
      <c r="AA174">
        <v>-89.063299539651197</v>
      </c>
      <c r="AB174">
        <v>-6.7067776486656703</v>
      </c>
      <c r="AC174">
        <v>90.537323624493894</v>
      </c>
      <c r="AD174">
        <v>0</v>
      </c>
      <c r="AE174">
        <v>0</v>
      </c>
      <c r="AF174">
        <v>1</v>
      </c>
      <c r="AG174">
        <v>0</v>
      </c>
      <c r="AH174">
        <v>48346.502462655299</v>
      </c>
      <c r="AI174">
        <v>1699.96066666667</v>
      </c>
      <c r="AJ174">
        <v>1433.06680399997</v>
      </c>
      <c r="AK174">
        <v>0.84299997764652401</v>
      </c>
      <c r="AL174">
        <v>0.16538995685779201</v>
      </c>
      <c r="AM174">
        <v>2</v>
      </c>
      <c r="AN174">
        <v>0.5</v>
      </c>
      <c r="AO174" t="s">
        <v>224</v>
      </c>
      <c r="AP174">
        <v>2</v>
      </c>
      <c r="AQ174">
        <v>1542153858</v>
      </c>
      <c r="AR174">
        <v>33.389980000000001</v>
      </c>
      <c r="AS174">
        <v>33.002686666666698</v>
      </c>
      <c r="AT174">
        <v>22.926300000000001</v>
      </c>
      <c r="AU174">
        <v>22.085753333333301</v>
      </c>
      <c r="AV174">
        <v>30.92146</v>
      </c>
      <c r="AW174">
        <v>22.779800000000002</v>
      </c>
      <c r="AX174">
        <v>500.02273333333301</v>
      </c>
      <c r="AY174">
        <v>91.241900000000001</v>
      </c>
      <c r="AZ174">
        <v>9.8932779999999998E-2</v>
      </c>
      <c r="BA174">
        <v>26.549340000000001</v>
      </c>
      <c r="BB174">
        <v>27.126713333333299</v>
      </c>
      <c r="BC174">
        <v>999.9</v>
      </c>
      <c r="BD174">
        <v>0</v>
      </c>
      <c r="BE174">
        <v>0</v>
      </c>
      <c r="BF174">
        <v>10005.9953333333</v>
      </c>
      <c r="BG174">
        <v>0</v>
      </c>
      <c r="BH174">
        <v>2.6774100000000001</v>
      </c>
      <c r="BI174">
        <v>0.38728873333333302</v>
      </c>
      <c r="BJ174">
        <v>34.173459999999999</v>
      </c>
      <c r="BK174">
        <v>33.748046666666703</v>
      </c>
      <c r="BL174">
        <v>0.84054833333333301</v>
      </c>
      <c r="BM174">
        <v>33.002686666666698</v>
      </c>
      <c r="BN174">
        <v>22.085753333333301</v>
      </c>
      <c r="BO174">
        <v>2.0918380000000001</v>
      </c>
      <c r="BP174">
        <v>2.0151460000000001</v>
      </c>
      <c r="BQ174">
        <v>18.157173333333301</v>
      </c>
      <c r="BR174">
        <v>17.563839999999999</v>
      </c>
      <c r="BS174">
        <v>1699.96066666667</v>
      </c>
      <c r="BT174">
        <v>0.90000060000000004</v>
      </c>
      <c r="BU174">
        <v>9.9999313333333298E-2</v>
      </c>
      <c r="BV174">
        <v>0</v>
      </c>
      <c r="BW174">
        <v>2.0099733333333298</v>
      </c>
      <c r="BX174">
        <v>0</v>
      </c>
      <c r="BY174">
        <v>5045.3846666666695</v>
      </c>
      <c r="BZ174">
        <v>17885.5</v>
      </c>
      <c r="CA174">
        <v>47.274799999999999</v>
      </c>
      <c r="CB174">
        <v>48.908000000000001</v>
      </c>
      <c r="CC174">
        <v>48.491599999999998</v>
      </c>
      <c r="CD174">
        <v>46.728999999999999</v>
      </c>
      <c r="CE174">
        <v>46.224800000000002</v>
      </c>
      <c r="CF174">
        <v>1529.9646666666699</v>
      </c>
      <c r="CG174">
        <v>169.994666666667</v>
      </c>
      <c r="CH174">
        <v>0</v>
      </c>
      <c r="CI174">
        <v>1688457873.8</v>
      </c>
      <c r="CJ174">
        <v>0</v>
      </c>
      <c r="CK174">
        <v>1542153829</v>
      </c>
      <c r="CL174" t="s">
        <v>720</v>
      </c>
      <c r="CM174">
        <v>1542153829</v>
      </c>
      <c r="CN174">
        <v>1542153824</v>
      </c>
      <c r="CO174">
        <v>69</v>
      </c>
      <c r="CP174">
        <v>2.4E-2</v>
      </c>
      <c r="CQ174">
        <v>0</v>
      </c>
      <c r="CR174">
        <v>2.4689999999999999</v>
      </c>
      <c r="CS174">
        <v>0.14599999999999999</v>
      </c>
      <c r="CT174">
        <v>33</v>
      </c>
      <c r="CU174">
        <v>22</v>
      </c>
      <c r="CV174">
        <v>0.43</v>
      </c>
      <c r="CW174">
        <v>0.1</v>
      </c>
      <c r="CX174">
        <v>0.38312819047619101</v>
      </c>
      <c r="CY174">
        <v>3.7903558441559099E-2</v>
      </c>
      <c r="CZ174">
        <v>1.93041246878412E-2</v>
      </c>
      <c r="DA174">
        <v>1</v>
      </c>
      <c r="DB174">
        <v>0.84237861904761901</v>
      </c>
      <c r="DC174">
        <v>-2.2333480519480701E-2</v>
      </c>
      <c r="DD174">
        <v>3.4092466766859702E-3</v>
      </c>
      <c r="DE174">
        <v>1</v>
      </c>
      <c r="DF174">
        <v>2</v>
      </c>
      <c r="DG174">
        <v>2</v>
      </c>
      <c r="DH174" t="s">
        <v>226</v>
      </c>
      <c r="DI174">
        <v>2.9649999999999999</v>
      </c>
      <c r="DJ174">
        <v>2.7250899999999998</v>
      </c>
      <c r="DK174">
        <v>7.9364199999999996E-3</v>
      </c>
      <c r="DL174">
        <v>8.3821799999999995E-3</v>
      </c>
      <c r="DM174">
        <v>0.100815</v>
      </c>
      <c r="DN174">
        <v>9.7076499999999996E-2</v>
      </c>
      <c r="DO174">
        <v>26555.7</v>
      </c>
      <c r="DP174">
        <v>26091.4</v>
      </c>
      <c r="DQ174">
        <v>25146.9</v>
      </c>
      <c r="DR174">
        <v>26134.7</v>
      </c>
      <c r="DS174">
        <v>30908.9</v>
      </c>
      <c r="DT174">
        <v>32392</v>
      </c>
      <c r="DU174">
        <v>37939</v>
      </c>
      <c r="DV174">
        <v>39907.699999999997</v>
      </c>
      <c r="DW174">
        <v>2.1386500000000002</v>
      </c>
      <c r="DX174">
        <v>1.80687</v>
      </c>
      <c r="DY174">
        <v>0.17557300000000001</v>
      </c>
      <c r="DZ174">
        <v>0</v>
      </c>
      <c r="EA174">
        <v>24.252099999999999</v>
      </c>
      <c r="EB174">
        <v>999.9</v>
      </c>
      <c r="EC174">
        <v>58.991999999999997</v>
      </c>
      <c r="ED174">
        <v>29.405999999999999</v>
      </c>
      <c r="EE174">
        <v>26.620699999999999</v>
      </c>
      <c r="EF174">
        <v>60.548699999999997</v>
      </c>
      <c r="EG174">
        <v>20.024000000000001</v>
      </c>
      <c r="EH174">
        <v>1</v>
      </c>
      <c r="EI174">
        <v>0.28515800000000002</v>
      </c>
      <c r="EJ174">
        <v>1.80131</v>
      </c>
      <c r="EK174">
        <v>20.257100000000001</v>
      </c>
      <c r="EL174">
        <v>5.2520300000000004</v>
      </c>
      <c r="EM174">
        <v>12.0099</v>
      </c>
      <c r="EN174">
        <v>4.9996</v>
      </c>
      <c r="EO174">
        <v>3.3039999999999998</v>
      </c>
      <c r="EP174">
        <v>9999</v>
      </c>
      <c r="EQ174">
        <v>9999</v>
      </c>
      <c r="ER174">
        <v>9999</v>
      </c>
      <c r="ES174">
        <v>999.9</v>
      </c>
      <c r="ET174">
        <v>4.9721399999999996</v>
      </c>
      <c r="EU174">
        <v>1.87043</v>
      </c>
      <c r="EV174">
        <v>1.8683000000000001</v>
      </c>
      <c r="EW174">
        <v>1.86676</v>
      </c>
      <c r="EX174">
        <v>1.8666799999999999</v>
      </c>
      <c r="EY174">
        <v>1.86629</v>
      </c>
      <c r="EZ174">
        <v>1.8684400000000001</v>
      </c>
      <c r="FA174">
        <v>1.86615</v>
      </c>
      <c r="FB174">
        <v>0</v>
      </c>
      <c r="FC174">
        <v>0</v>
      </c>
      <c r="FD174">
        <v>0</v>
      </c>
      <c r="FE174">
        <v>0</v>
      </c>
      <c r="FF174" t="s">
        <v>227</v>
      </c>
      <c r="FG174" t="s">
        <v>228</v>
      </c>
      <c r="FH174" t="s">
        <v>229</v>
      </c>
      <c r="FI174" t="s">
        <v>229</v>
      </c>
      <c r="FJ174" t="s">
        <v>229</v>
      </c>
      <c r="FK174" t="s">
        <v>229</v>
      </c>
      <c r="FL174">
        <v>0</v>
      </c>
      <c r="FM174">
        <v>100</v>
      </c>
      <c r="FN174">
        <v>100</v>
      </c>
      <c r="FO174">
        <v>2.4689999999999999</v>
      </c>
      <c r="FP174">
        <v>0.14649999999999999</v>
      </c>
      <c r="FQ174">
        <v>2.46854</v>
      </c>
      <c r="FR174">
        <v>0</v>
      </c>
      <c r="FS174">
        <v>0</v>
      </c>
      <c r="FT174">
        <v>0</v>
      </c>
      <c r="FU174">
        <v>0.14649090909090701</v>
      </c>
      <c r="FV174">
        <v>0</v>
      </c>
      <c r="FW174">
        <v>0</v>
      </c>
      <c r="FX174">
        <v>0</v>
      </c>
      <c r="FY174">
        <v>-1</v>
      </c>
      <c r="FZ174">
        <v>-1</v>
      </c>
      <c r="GA174">
        <v>-1</v>
      </c>
      <c r="GB174">
        <v>-1</v>
      </c>
      <c r="GC174">
        <v>0.6</v>
      </c>
      <c r="GD174">
        <v>0.7</v>
      </c>
      <c r="GE174">
        <v>0.223389</v>
      </c>
      <c r="GF174">
        <v>2.6147499999999999</v>
      </c>
      <c r="GG174">
        <v>1.5991200000000001</v>
      </c>
      <c r="GH174">
        <v>2.4133300000000002</v>
      </c>
      <c r="GI174">
        <v>1.6003400000000001</v>
      </c>
      <c r="GJ174">
        <v>2.3144499999999999</v>
      </c>
      <c r="GK174">
        <v>33.176900000000003</v>
      </c>
      <c r="GL174">
        <v>14.0357</v>
      </c>
      <c r="GM174">
        <v>18</v>
      </c>
      <c r="GN174">
        <v>522.39200000000005</v>
      </c>
      <c r="GO174">
        <v>397.08199999999999</v>
      </c>
      <c r="GP174">
        <v>23</v>
      </c>
      <c r="GQ174">
        <v>30.87</v>
      </c>
      <c r="GR174">
        <v>30</v>
      </c>
      <c r="GS174">
        <v>31.072299999999998</v>
      </c>
      <c r="GT174">
        <v>31.164200000000001</v>
      </c>
      <c r="GU174">
        <v>4.4530099999999999</v>
      </c>
      <c r="GV174">
        <v>24.077100000000002</v>
      </c>
      <c r="GW174">
        <v>47.425600000000003</v>
      </c>
      <c r="GX174">
        <v>23</v>
      </c>
      <c r="GY174">
        <v>33</v>
      </c>
      <c r="GZ174">
        <v>22.083600000000001</v>
      </c>
      <c r="HA174">
        <v>98.267700000000005</v>
      </c>
      <c r="HB174">
        <v>99.174000000000007</v>
      </c>
    </row>
    <row r="175" spans="1:210">
      <c r="A175" t="s">
        <v>699</v>
      </c>
      <c r="B175">
        <v>8</v>
      </c>
      <c r="C175" t="str">
        <f t="shared" si="24"/>
        <v>20181114</v>
      </c>
      <c r="D175">
        <v>1090.0999999046301</v>
      </c>
      <c r="E175" t="s">
        <v>721</v>
      </c>
      <c r="F175" t="s">
        <v>722</v>
      </c>
      <c r="G175" t="str">
        <f t="shared" si="25"/>
        <v>20181114</v>
      </c>
      <c r="H175">
        <v>2.40970590872023E-3</v>
      </c>
      <c r="I175">
        <v>15.0293492187435</v>
      </c>
      <c r="J175">
        <v>468.5566</v>
      </c>
      <c r="K175">
        <v>290.21547933147298</v>
      </c>
      <c r="L175">
        <v>26.507627949271001</v>
      </c>
      <c r="M175">
        <v>42.796904061031803</v>
      </c>
      <c r="N175">
        <v>0.146518943022728</v>
      </c>
      <c r="O175">
        <v>2.85918332261598</v>
      </c>
      <c r="P175">
        <v>0.14247187750714799</v>
      </c>
      <c r="Q175">
        <v>8.9399225150353104E-2</v>
      </c>
      <c r="R175" s="3">
        <v>281.15810559999898</v>
      </c>
      <c r="S175" s="3">
        <v>27.599855130352498</v>
      </c>
      <c r="T175">
        <v>27.0566866666667</v>
      </c>
      <c r="U175">
        <v>3.5910932919203602</v>
      </c>
      <c r="V175">
        <v>60.103577375894801</v>
      </c>
      <c r="W175">
        <v>2.0943276458853499</v>
      </c>
      <c r="X175">
        <v>3.4845307672572901</v>
      </c>
      <c r="Y175">
        <v>1.49676564603502</v>
      </c>
      <c r="Z175">
        <v>-106.268030574562</v>
      </c>
      <c r="AA175">
        <v>-78.941402083471203</v>
      </c>
      <c r="AB175">
        <v>-5.9466441757445798</v>
      </c>
      <c r="AC175">
        <v>90.002028766221699</v>
      </c>
      <c r="AD175">
        <v>0</v>
      </c>
      <c r="AE175">
        <v>0</v>
      </c>
      <c r="AF175">
        <v>1</v>
      </c>
      <c r="AG175">
        <v>0</v>
      </c>
      <c r="AH175">
        <v>48288.455778798198</v>
      </c>
      <c r="AI175">
        <v>1699.96933333333</v>
      </c>
      <c r="AJ175">
        <v>1433.0742399999999</v>
      </c>
      <c r="AK175">
        <v>0.843000054118623</v>
      </c>
      <c r="AL175">
        <v>0.165390104448943</v>
      </c>
      <c r="AM175">
        <v>2</v>
      </c>
      <c r="AN175">
        <v>0.5</v>
      </c>
      <c r="AO175" t="s">
        <v>224</v>
      </c>
      <c r="AP175">
        <v>2</v>
      </c>
      <c r="AQ175">
        <v>1542154290.0999999</v>
      </c>
      <c r="AR175">
        <v>468.5566</v>
      </c>
      <c r="AS175">
        <v>475.01960000000003</v>
      </c>
      <c r="AT175">
        <v>22.929486666666701</v>
      </c>
      <c r="AU175">
        <v>21.987760000000002</v>
      </c>
      <c r="AV175">
        <v>464.83686666666699</v>
      </c>
      <c r="AW175">
        <v>22.7801333333333</v>
      </c>
      <c r="AX175">
        <v>500.028866666667</v>
      </c>
      <c r="AY175">
        <v>91.238699999999994</v>
      </c>
      <c r="AZ175">
        <v>9.9046733333333303E-2</v>
      </c>
      <c r="BA175">
        <v>26.544560000000001</v>
      </c>
      <c r="BB175">
        <v>27.0566866666667</v>
      </c>
      <c r="BC175">
        <v>999.9</v>
      </c>
      <c r="BD175">
        <v>0</v>
      </c>
      <c r="BE175">
        <v>0</v>
      </c>
      <c r="BF175">
        <v>9993.6693333333296</v>
      </c>
      <c r="BG175">
        <v>0</v>
      </c>
      <c r="BH175">
        <v>2.5100699999999998</v>
      </c>
      <c r="BI175">
        <v>-6.4630599999999996</v>
      </c>
      <c r="BJ175">
        <v>479.55239999999998</v>
      </c>
      <c r="BK175">
        <v>485.69906666666702</v>
      </c>
      <c r="BL175">
        <v>0.94171106666666604</v>
      </c>
      <c r="BM175">
        <v>475.01960000000003</v>
      </c>
      <c r="BN175">
        <v>21.987760000000002</v>
      </c>
      <c r="BO175">
        <v>2.0920573333333299</v>
      </c>
      <c r="BP175">
        <v>2.0061353333333298</v>
      </c>
      <c r="BQ175">
        <v>18.158819999999999</v>
      </c>
      <c r="BR175">
        <v>17.492853333333301</v>
      </c>
      <c r="BS175">
        <v>1699.96933333333</v>
      </c>
      <c r="BT175">
        <v>0.89999966666666698</v>
      </c>
      <c r="BU175">
        <v>0.10000024</v>
      </c>
      <c r="BV175">
        <v>0</v>
      </c>
      <c r="BW175">
        <v>2.03342</v>
      </c>
      <c r="BX175">
        <v>0</v>
      </c>
      <c r="BY175">
        <v>5205.41</v>
      </c>
      <c r="BZ175">
        <v>17885.580000000002</v>
      </c>
      <c r="CA175">
        <v>47.320399999999999</v>
      </c>
      <c r="CB175">
        <v>48.978999999999999</v>
      </c>
      <c r="CC175">
        <v>48.5041333333333</v>
      </c>
      <c r="CD175">
        <v>46.7582666666667</v>
      </c>
      <c r="CE175">
        <v>46.241599999999998</v>
      </c>
      <c r="CF175">
        <v>1529.96933333333</v>
      </c>
      <c r="CG175">
        <v>170</v>
      </c>
      <c r="CH175">
        <v>0</v>
      </c>
      <c r="CI175">
        <v>1688458305.8</v>
      </c>
      <c r="CJ175">
        <v>0</v>
      </c>
      <c r="CK175">
        <v>1542154259.0999999</v>
      </c>
      <c r="CL175" t="s">
        <v>723</v>
      </c>
      <c r="CM175">
        <v>1542154259.0999999</v>
      </c>
      <c r="CN175">
        <v>1542154254.0999999</v>
      </c>
      <c r="CO175">
        <v>73</v>
      </c>
      <c r="CP175">
        <v>0.34799999999999998</v>
      </c>
      <c r="CQ175">
        <v>2E-3</v>
      </c>
      <c r="CR175">
        <v>3.72</v>
      </c>
      <c r="CS175">
        <v>0.14899999999999999</v>
      </c>
      <c r="CT175">
        <v>475</v>
      </c>
      <c r="CU175">
        <v>22</v>
      </c>
      <c r="CV175">
        <v>0.26</v>
      </c>
      <c r="CW175">
        <v>0.11</v>
      </c>
      <c r="CX175">
        <v>-6.4650930000000004</v>
      </c>
      <c r="CY175">
        <v>2.6490225563912399E-3</v>
      </c>
      <c r="CZ175">
        <v>2.3036997655944601E-2</v>
      </c>
      <c r="DA175">
        <v>1</v>
      </c>
      <c r="DB175">
        <v>0.93620429999999999</v>
      </c>
      <c r="DC175">
        <v>2.7553263157892999E-2</v>
      </c>
      <c r="DD175">
        <v>3.0331782217832198E-2</v>
      </c>
      <c r="DE175">
        <v>1</v>
      </c>
      <c r="DF175">
        <v>2</v>
      </c>
      <c r="DG175">
        <v>2</v>
      </c>
      <c r="DH175" t="s">
        <v>226</v>
      </c>
      <c r="DI175">
        <v>2.96489</v>
      </c>
      <c r="DJ175">
        <v>2.7247300000000001</v>
      </c>
      <c r="DK175">
        <v>9.4030299999999997E-2</v>
      </c>
      <c r="DL175">
        <v>9.4693299999999994E-2</v>
      </c>
      <c r="DM175">
        <v>0.100707</v>
      </c>
      <c r="DN175">
        <v>9.6751699999999996E-2</v>
      </c>
      <c r="DO175">
        <v>24251.7</v>
      </c>
      <c r="DP175">
        <v>23821.1</v>
      </c>
      <c r="DQ175">
        <v>25145.3</v>
      </c>
      <c r="DR175">
        <v>26133.9</v>
      </c>
      <c r="DS175">
        <v>30915.5</v>
      </c>
      <c r="DT175">
        <v>32407.8</v>
      </c>
      <c r="DU175">
        <v>37936.5</v>
      </c>
      <c r="DV175">
        <v>39906.699999999997</v>
      </c>
      <c r="DW175">
        <v>2.1387</v>
      </c>
      <c r="DX175">
        <v>1.80847</v>
      </c>
      <c r="DY175">
        <v>0.17106499999999999</v>
      </c>
      <c r="DZ175">
        <v>0</v>
      </c>
      <c r="EA175">
        <v>24.2454</v>
      </c>
      <c r="EB175">
        <v>999.9</v>
      </c>
      <c r="EC175">
        <v>58.954999999999998</v>
      </c>
      <c r="ED175">
        <v>29.385999999999999</v>
      </c>
      <c r="EE175">
        <v>26.573699999999999</v>
      </c>
      <c r="EF175">
        <v>60.865099999999998</v>
      </c>
      <c r="EG175">
        <v>20.0441</v>
      </c>
      <c r="EH175">
        <v>1</v>
      </c>
      <c r="EI175">
        <v>0.286105</v>
      </c>
      <c r="EJ175">
        <v>1.8023</v>
      </c>
      <c r="EK175">
        <v>20.257400000000001</v>
      </c>
      <c r="EL175">
        <v>5.2521800000000001</v>
      </c>
      <c r="EM175">
        <v>12.0099</v>
      </c>
      <c r="EN175">
        <v>4.9993999999999996</v>
      </c>
      <c r="EO175">
        <v>3.3039999999999998</v>
      </c>
      <c r="EP175">
        <v>9999</v>
      </c>
      <c r="EQ175">
        <v>9999</v>
      </c>
      <c r="ER175">
        <v>9999</v>
      </c>
      <c r="ES175">
        <v>999.9</v>
      </c>
      <c r="ET175">
        <v>4.9721299999999999</v>
      </c>
      <c r="EU175">
        <v>1.87043</v>
      </c>
      <c r="EV175">
        <v>1.86829</v>
      </c>
      <c r="EW175">
        <v>1.8667199999999999</v>
      </c>
      <c r="EX175">
        <v>1.86666</v>
      </c>
      <c r="EY175">
        <v>1.8662399999999999</v>
      </c>
      <c r="EZ175">
        <v>1.8684400000000001</v>
      </c>
      <c r="FA175">
        <v>1.8661399999999999</v>
      </c>
      <c r="FB175">
        <v>0</v>
      </c>
      <c r="FC175">
        <v>0</v>
      </c>
      <c r="FD175">
        <v>0</v>
      </c>
      <c r="FE175">
        <v>0</v>
      </c>
      <c r="FF175" t="s">
        <v>227</v>
      </c>
      <c r="FG175" t="s">
        <v>228</v>
      </c>
      <c r="FH175" t="s">
        <v>229</v>
      </c>
      <c r="FI175" t="s">
        <v>229</v>
      </c>
      <c r="FJ175" t="s">
        <v>229</v>
      </c>
      <c r="FK175" t="s">
        <v>229</v>
      </c>
      <c r="FL175">
        <v>0</v>
      </c>
      <c r="FM175">
        <v>100</v>
      </c>
      <c r="FN175">
        <v>100</v>
      </c>
      <c r="FO175">
        <v>3.72</v>
      </c>
      <c r="FP175">
        <v>0.14929999999999999</v>
      </c>
      <c r="FQ175">
        <v>3.7197272727272002</v>
      </c>
      <c r="FR175">
        <v>0</v>
      </c>
      <c r="FS175">
        <v>0</v>
      </c>
      <c r="FT175">
        <v>0</v>
      </c>
      <c r="FU175">
        <v>0.149339999999995</v>
      </c>
      <c r="FV175">
        <v>0</v>
      </c>
      <c r="FW175">
        <v>0</v>
      </c>
      <c r="FX175">
        <v>0</v>
      </c>
      <c r="FY175">
        <v>-1</v>
      </c>
      <c r="FZ175">
        <v>-1</v>
      </c>
      <c r="GA175">
        <v>-1</v>
      </c>
      <c r="GB175">
        <v>-1</v>
      </c>
      <c r="GC175">
        <v>0.7</v>
      </c>
      <c r="GD175">
        <v>0.7</v>
      </c>
      <c r="GE175">
        <v>1.1511199999999999</v>
      </c>
      <c r="GF175">
        <v>2.6074199999999998</v>
      </c>
      <c r="GG175">
        <v>1.5991200000000001</v>
      </c>
      <c r="GH175">
        <v>2.4133300000000002</v>
      </c>
      <c r="GI175">
        <v>1.6003400000000001</v>
      </c>
      <c r="GJ175">
        <v>2.2229000000000001</v>
      </c>
      <c r="GK175">
        <v>33.176900000000003</v>
      </c>
      <c r="GL175">
        <v>13.956899999999999</v>
      </c>
      <c r="GM175">
        <v>18</v>
      </c>
      <c r="GN175">
        <v>522.42200000000003</v>
      </c>
      <c r="GO175">
        <v>398.01400000000001</v>
      </c>
      <c r="GP175">
        <v>23</v>
      </c>
      <c r="GQ175">
        <v>30.872699999999998</v>
      </c>
      <c r="GR175">
        <v>30</v>
      </c>
      <c r="GS175">
        <v>31.072299999999998</v>
      </c>
      <c r="GT175">
        <v>31.164200000000001</v>
      </c>
      <c r="GU175">
        <v>23.0458</v>
      </c>
      <c r="GV175">
        <v>24.5579</v>
      </c>
      <c r="GW175">
        <v>47.425600000000003</v>
      </c>
      <c r="GX175">
        <v>23</v>
      </c>
      <c r="GY175">
        <v>475</v>
      </c>
      <c r="GZ175">
        <v>22.038499999999999</v>
      </c>
      <c r="HA175">
        <v>98.261399999999995</v>
      </c>
      <c r="HB175">
        <v>99.171400000000006</v>
      </c>
    </row>
    <row r="176" spans="1:210">
      <c r="A176" t="s">
        <v>699</v>
      </c>
      <c r="B176">
        <v>9</v>
      </c>
      <c r="C176" t="str">
        <f t="shared" si="24"/>
        <v>20181114</v>
      </c>
      <c r="D176">
        <v>1211.0999999046301</v>
      </c>
      <c r="E176" t="s">
        <v>724</v>
      </c>
      <c r="F176" t="s">
        <v>725</v>
      </c>
      <c r="G176" t="str">
        <f t="shared" si="25"/>
        <v>20181114</v>
      </c>
      <c r="H176">
        <v>2.34502766446103E-3</v>
      </c>
      <c r="I176">
        <v>18.2776197752783</v>
      </c>
      <c r="J176">
        <v>567.12099999999998</v>
      </c>
      <c r="K176">
        <v>344.44104331522101</v>
      </c>
      <c r="L176">
        <v>31.460671755127201</v>
      </c>
      <c r="M176">
        <v>51.799888464833998</v>
      </c>
      <c r="N176">
        <v>0.14229034971445401</v>
      </c>
      <c r="O176">
        <v>2.8612460658798202</v>
      </c>
      <c r="P176">
        <v>0.13847290817230801</v>
      </c>
      <c r="Q176">
        <v>8.6880019055276397E-2</v>
      </c>
      <c r="R176" s="3">
        <v>281.16818699999999</v>
      </c>
      <c r="S176" s="3">
        <v>27.621662510958199</v>
      </c>
      <c r="T176">
        <v>27.039762499999998</v>
      </c>
      <c r="U176">
        <v>3.5875268082622198</v>
      </c>
      <c r="V176">
        <v>59.925889882485698</v>
      </c>
      <c r="W176">
        <v>2.0887832964089199</v>
      </c>
      <c r="X176">
        <v>3.48561081112855</v>
      </c>
      <c r="Y176">
        <v>1.4987435118533099</v>
      </c>
      <c r="Z176">
        <v>-103.41572000273101</v>
      </c>
      <c r="AA176">
        <v>-75.576517101061896</v>
      </c>
      <c r="AB176">
        <v>-5.6887311480826304</v>
      </c>
      <c r="AC176">
        <v>96.487218748124107</v>
      </c>
      <c r="AD176">
        <v>0</v>
      </c>
      <c r="AE176">
        <v>0</v>
      </c>
      <c r="AF176">
        <v>1</v>
      </c>
      <c r="AG176">
        <v>0</v>
      </c>
      <c r="AH176">
        <v>48346.107141566499</v>
      </c>
      <c r="AI176">
        <v>1700.0325</v>
      </c>
      <c r="AJ176">
        <v>1433.1273000000001</v>
      </c>
      <c r="AK176">
        <v>0.84299994264815503</v>
      </c>
      <c r="AL176">
        <v>0.16538988931094001</v>
      </c>
      <c r="AM176">
        <v>2</v>
      </c>
      <c r="AN176">
        <v>0.5</v>
      </c>
      <c r="AO176" t="s">
        <v>224</v>
      </c>
      <c r="AP176">
        <v>2</v>
      </c>
      <c r="AQ176">
        <v>1542154410.5999999</v>
      </c>
      <c r="AR176">
        <v>567.12099999999998</v>
      </c>
      <c r="AS176">
        <v>574.96349999999995</v>
      </c>
      <c r="AT176">
        <v>22.868637499999998</v>
      </c>
      <c r="AU176">
        <v>21.952137499999999</v>
      </c>
      <c r="AV176">
        <v>563.21531249999998</v>
      </c>
      <c r="AW176">
        <v>22.717974999999999</v>
      </c>
      <c r="AX176">
        <v>500.03275000000002</v>
      </c>
      <c r="AY176">
        <v>91.239362499999999</v>
      </c>
      <c r="AZ176">
        <v>9.8973525000000007E-2</v>
      </c>
      <c r="BA176">
        <v>26.54981875</v>
      </c>
      <c r="BB176">
        <v>27.039762499999998</v>
      </c>
      <c r="BC176">
        <v>999.9</v>
      </c>
      <c r="BD176">
        <v>0</v>
      </c>
      <c r="BE176">
        <v>0</v>
      </c>
      <c r="BF176">
        <v>10006.216875</v>
      </c>
      <c r="BG176">
        <v>0</v>
      </c>
      <c r="BH176">
        <v>2.5100699999999998</v>
      </c>
      <c r="BI176">
        <v>-7.8424112499999996</v>
      </c>
      <c r="BJ176">
        <v>580.39381249999997</v>
      </c>
      <c r="BK176">
        <v>587.86837500000001</v>
      </c>
      <c r="BL176">
        <v>0.91649612499999999</v>
      </c>
      <c r="BM176">
        <v>574.96349999999995</v>
      </c>
      <c r="BN176">
        <v>21.952137499999999</v>
      </c>
      <c r="BO176">
        <v>2.086519375</v>
      </c>
      <c r="BP176">
        <v>2.0028981250000002</v>
      </c>
      <c r="BQ176">
        <v>18.116631250000001</v>
      </c>
      <c r="BR176">
        <v>17.4672625</v>
      </c>
      <c r="BS176">
        <v>1700.0325</v>
      </c>
      <c r="BT176">
        <v>0.90000274999999996</v>
      </c>
      <c r="BU176">
        <v>9.9997306250000001E-2</v>
      </c>
      <c r="BV176">
        <v>0</v>
      </c>
      <c r="BW176">
        <v>2.0929187499999999</v>
      </c>
      <c r="BX176">
        <v>0</v>
      </c>
      <c r="BY176">
        <v>5396.0637500000003</v>
      </c>
      <c r="BZ176">
        <v>17886.268749999999</v>
      </c>
      <c r="CA176">
        <v>47.319875000000003</v>
      </c>
      <c r="CB176">
        <v>49</v>
      </c>
      <c r="CC176">
        <v>48.5583125</v>
      </c>
      <c r="CD176">
        <v>46.757750000000001</v>
      </c>
      <c r="CE176">
        <v>46.257750000000001</v>
      </c>
      <c r="CF176">
        <v>1530.0325</v>
      </c>
      <c r="CG176">
        <v>170</v>
      </c>
      <c r="CH176">
        <v>0</v>
      </c>
      <c r="CI176">
        <v>1688458427</v>
      </c>
      <c r="CJ176">
        <v>0</v>
      </c>
      <c r="CK176">
        <v>1542154359.0999999</v>
      </c>
      <c r="CL176" t="s">
        <v>726</v>
      </c>
      <c r="CM176">
        <v>1542154359.0999999</v>
      </c>
      <c r="CN176">
        <v>1542154356.0999999</v>
      </c>
      <c r="CO176">
        <v>74</v>
      </c>
      <c r="CP176">
        <v>0.186</v>
      </c>
      <c r="CQ176">
        <v>1E-3</v>
      </c>
      <c r="CR176">
        <v>3.9060000000000001</v>
      </c>
      <c r="CS176">
        <v>0.151</v>
      </c>
      <c r="CT176">
        <v>575</v>
      </c>
      <c r="CU176">
        <v>22</v>
      </c>
      <c r="CV176">
        <v>0.23</v>
      </c>
      <c r="CW176">
        <v>0.1</v>
      </c>
      <c r="CX176">
        <v>-7.8531199999999997</v>
      </c>
      <c r="CY176">
        <v>0.13971350649350001</v>
      </c>
      <c r="CZ176">
        <v>4.6379018244604199E-2</v>
      </c>
      <c r="DA176">
        <v>0</v>
      </c>
      <c r="DB176">
        <v>0.93787785714285699</v>
      </c>
      <c r="DC176">
        <v>-0.41264470129870101</v>
      </c>
      <c r="DD176">
        <v>4.2696520130630203E-2</v>
      </c>
      <c r="DE176">
        <v>0</v>
      </c>
      <c r="DF176">
        <v>0</v>
      </c>
      <c r="DG176">
        <v>2</v>
      </c>
      <c r="DH176" t="s">
        <v>253</v>
      </c>
      <c r="DI176">
        <v>2.9649800000000002</v>
      </c>
      <c r="DJ176">
        <v>2.72485</v>
      </c>
      <c r="DK176">
        <v>0.10809199999999999</v>
      </c>
      <c r="DL176">
        <v>0.108685</v>
      </c>
      <c r="DM176">
        <v>0.100632</v>
      </c>
      <c r="DN176">
        <v>9.6793900000000002E-2</v>
      </c>
      <c r="DO176">
        <v>23875.5</v>
      </c>
      <c r="DP176">
        <v>23452.7</v>
      </c>
      <c r="DQ176">
        <v>25145.5</v>
      </c>
      <c r="DR176">
        <v>26133.7</v>
      </c>
      <c r="DS176">
        <v>30918.9</v>
      </c>
      <c r="DT176">
        <v>32407.200000000001</v>
      </c>
      <c r="DU176">
        <v>37936.6</v>
      </c>
      <c r="DV176">
        <v>39906.9</v>
      </c>
      <c r="DW176">
        <v>2.1389</v>
      </c>
      <c r="DX176">
        <v>1.8088</v>
      </c>
      <c r="DY176">
        <v>0.17069300000000001</v>
      </c>
      <c r="DZ176">
        <v>0</v>
      </c>
      <c r="EA176">
        <v>24.248000000000001</v>
      </c>
      <c r="EB176">
        <v>999.9</v>
      </c>
      <c r="EC176">
        <v>58.954999999999998</v>
      </c>
      <c r="ED176">
        <v>29.385999999999999</v>
      </c>
      <c r="EE176">
        <v>26.5748</v>
      </c>
      <c r="EF176">
        <v>60.585099999999997</v>
      </c>
      <c r="EG176">
        <v>19.811699999999998</v>
      </c>
      <c r="EH176">
        <v>1</v>
      </c>
      <c r="EI176">
        <v>0.28578500000000001</v>
      </c>
      <c r="EJ176">
        <v>1.80071</v>
      </c>
      <c r="EK176">
        <v>20.257400000000001</v>
      </c>
      <c r="EL176">
        <v>5.2527799999999996</v>
      </c>
      <c r="EM176">
        <v>12.0099</v>
      </c>
      <c r="EN176">
        <v>4.9995000000000003</v>
      </c>
      <c r="EO176">
        <v>3.3039999999999998</v>
      </c>
      <c r="EP176">
        <v>9999</v>
      </c>
      <c r="EQ176">
        <v>9999</v>
      </c>
      <c r="ER176">
        <v>9999</v>
      </c>
      <c r="ES176">
        <v>999.9</v>
      </c>
      <c r="ET176">
        <v>4.9721500000000001</v>
      </c>
      <c r="EU176">
        <v>1.87042</v>
      </c>
      <c r="EV176">
        <v>1.86829</v>
      </c>
      <c r="EW176">
        <v>1.86663</v>
      </c>
      <c r="EX176">
        <v>1.8666199999999999</v>
      </c>
      <c r="EY176">
        <v>1.8661799999999999</v>
      </c>
      <c r="EZ176">
        <v>1.8684400000000001</v>
      </c>
      <c r="FA176">
        <v>1.86609</v>
      </c>
      <c r="FB176">
        <v>0</v>
      </c>
      <c r="FC176">
        <v>0</v>
      </c>
      <c r="FD176">
        <v>0</v>
      </c>
      <c r="FE176">
        <v>0</v>
      </c>
      <c r="FF176" t="s">
        <v>227</v>
      </c>
      <c r="FG176" t="s">
        <v>228</v>
      </c>
      <c r="FH176" t="s">
        <v>229</v>
      </c>
      <c r="FI176" t="s">
        <v>229</v>
      </c>
      <c r="FJ176" t="s">
        <v>229</v>
      </c>
      <c r="FK176" t="s">
        <v>229</v>
      </c>
      <c r="FL176">
        <v>0</v>
      </c>
      <c r="FM176">
        <v>100</v>
      </c>
      <c r="FN176">
        <v>100</v>
      </c>
      <c r="FO176">
        <v>3.9060000000000001</v>
      </c>
      <c r="FP176">
        <v>0.1507</v>
      </c>
      <c r="FQ176">
        <v>3.9057272727271801</v>
      </c>
      <c r="FR176">
        <v>0</v>
      </c>
      <c r="FS176">
        <v>0</v>
      </c>
      <c r="FT176">
        <v>0</v>
      </c>
      <c r="FU176">
        <v>0.15065999999999499</v>
      </c>
      <c r="FV176">
        <v>0</v>
      </c>
      <c r="FW176">
        <v>0</v>
      </c>
      <c r="FX176">
        <v>0</v>
      </c>
      <c r="FY176">
        <v>-1</v>
      </c>
      <c r="FZ176">
        <v>-1</v>
      </c>
      <c r="GA176">
        <v>-1</v>
      </c>
      <c r="GB176">
        <v>-1</v>
      </c>
      <c r="GC176">
        <v>1</v>
      </c>
      <c r="GD176">
        <v>1.1000000000000001</v>
      </c>
      <c r="GE176">
        <v>1.34155</v>
      </c>
      <c r="GF176">
        <v>2.6013199999999999</v>
      </c>
      <c r="GG176">
        <v>1.5991200000000001</v>
      </c>
      <c r="GH176">
        <v>2.4133300000000002</v>
      </c>
      <c r="GI176">
        <v>1.6003400000000001</v>
      </c>
      <c r="GJ176">
        <v>2.31812</v>
      </c>
      <c r="GK176">
        <v>33.176900000000003</v>
      </c>
      <c r="GL176">
        <v>13.956899999999999</v>
      </c>
      <c r="GM176">
        <v>18</v>
      </c>
      <c r="GN176">
        <v>522.52499999999998</v>
      </c>
      <c r="GO176">
        <v>398.19499999999999</v>
      </c>
      <c r="GP176">
        <v>22.9999</v>
      </c>
      <c r="GQ176">
        <v>30.87</v>
      </c>
      <c r="GR176">
        <v>30.0002</v>
      </c>
      <c r="GS176">
        <v>31.069600000000001</v>
      </c>
      <c r="GT176">
        <v>31.1629</v>
      </c>
      <c r="GU176">
        <v>26.853999999999999</v>
      </c>
      <c r="GV176">
        <v>24.4238</v>
      </c>
      <c r="GW176">
        <v>47.425600000000003</v>
      </c>
      <c r="GX176">
        <v>23</v>
      </c>
      <c r="GY176">
        <v>575</v>
      </c>
      <c r="GZ176">
        <v>22.0001</v>
      </c>
      <c r="HA176">
        <v>98.261799999999994</v>
      </c>
      <c r="HB176">
        <v>99.171300000000002</v>
      </c>
    </row>
    <row r="177" spans="1:210">
      <c r="A177" t="s">
        <v>699</v>
      </c>
      <c r="B177">
        <v>10</v>
      </c>
      <c r="C177" t="str">
        <f t="shared" si="24"/>
        <v>20181114</v>
      </c>
      <c r="D177">
        <v>1316.0999999046301</v>
      </c>
      <c r="E177" t="s">
        <v>727</v>
      </c>
      <c r="F177" t="s">
        <v>728</v>
      </c>
      <c r="G177" t="str">
        <f t="shared" si="25"/>
        <v>20181114</v>
      </c>
      <c r="H177">
        <v>2.3539679978430801E-3</v>
      </c>
      <c r="I177">
        <v>20.5706768312047</v>
      </c>
      <c r="J177">
        <v>666.18299999999999</v>
      </c>
      <c r="K177">
        <v>417.78246406501898</v>
      </c>
      <c r="L177">
        <v>38.160384197615898</v>
      </c>
      <c r="M177">
        <v>60.849368780504903</v>
      </c>
      <c r="N177">
        <v>0.14408485439535301</v>
      </c>
      <c r="O177">
        <v>2.85909368024168</v>
      </c>
      <c r="P177">
        <v>0.140169084041051</v>
      </c>
      <c r="Q177">
        <v>8.7948630044465903E-2</v>
      </c>
      <c r="R177" s="3">
        <v>281.155126400001</v>
      </c>
      <c r="S177" s="3">
        <v>27.6163190899535</v>
      </c>
      <c r="T177">
        <v>27.016873333333301</v>
      </c>
      <c r="U177">
        <v>3.58270821983437</v>
      </c>
      <c r="V177">
        <v>60.1586466766827</v>
      </c>
      <c r="W177">
        <v>2.0964466914119702</v>
      </c>
      <c r="X177">
        <v>3.4848634522633701</v>
      </c>
      <c r="Y177">
        <v>1.4862615284223999</v>
      </c>
      <c r="Z177">
        <v>-103.80998870488</v>
      </c>
      <c r="AA177">
        <v>-72.552415514466702</v>
      </c>
      <c r="AB177">
        <v>-5.4644891367245698</v>
      </c>
      <c r="AC177">
        <v>99.3282330439296</v>
      </c>
      <c r="AD177">
        <v>0</v>
      </c>
      <c r="AE177">
        <v>0</v>
      </c>
      <c r="AF177">
        <v>1</v>
      </c>
      <c r="AG177">
        <v>0</v>
      </c>
      <c r="AH177">
        <v>48285.709258583702</v>
      </c>
      <c r="AI177">
        <v>1699.95066666667</v>
      </c>
      <c r="AJ177">
        <v>1433.0585599999999</v>
      </c>
      <c r="AK177">
        <v>0.84300008706134999</v>
      </c>
      <c r="AL177">
        <v>0.165390168028406</v>
      </c>
      <c r="AM177">
        <v>2</v>
      </c>
      <c r="AN177">
        <v>0.5</v>
      </c>
      <c r="AO177" t="s">
        <v>224</v>
      </c>
      <c r="AP177">
        <v>2</v>
      </c>
      <c r="AQ177">
        <v>1542154516.0999999</v>
      </c>
      <c r="AR177">
        <v>666.18299999999999</v>
      </c>
      <c r="AS177">
        <v>675.03806666666696</v>
      </c>
      <c r="AT177">
        <v>22.95204</v>
      </c>
      <c r="AU177">
        <v>22.032113333333299</v>
      </c>
      <c r="AV177">
        <v>661.77906666666695</v>
      </c>
      <c r="AW177">
        <v>22.800699999999999</v>
      </c>
      <c r="AX177">
        <v>500.02673333333303</v>
      </c>
      <c r="AY177">
        <v>91.241273333333297</v>
      </c>
      <c r="AZ177">
        <v>9.9047239999999995E-2</v>
      </c>
      <c r="BA177">
        <v>26.54618</v>
      </c>
      <c r="BB177">
        <v>27.016873333333301</v>
      </c>
      <c r="BC177">
        <v>999.9</v>
      </c>
      <c r="BD177">
        <v>0</v>
      </c>
      <c r="BE177">
        <v>0</v>
      </c>
      <c r="BF177">
        <v>9992.8393333333297</v>
      </c>
      <c r="BG177">
        <v>0</v>
      </c>
      <c r="BH177">
        <v>2.5100699999999998</v>
      </c>
      <c r="BI177">
        <v>-8.8550013333333304</v>
      </c>
      <c r="BJ177">
        <v>681.832533333333</v>
      </c>
      <c r="BK177">
        <v>690.24573333333296</v>
      </c>
      <c r="BL177">
        <v>0.91991393333333304</v>
      </c>
      <c r="BM177">
        <v>675.03806666666696</v>
      </c>
      <c r="BN177">
        <v>22.032113333333299</v>
      </c>
      <c r="BO177">
        <v>2.0941733333333299</v>
      </c>
      <c r="BP177">
        <v>2.0102386666666701</v>
      </c>
      <c r="BQ177">
        <v>18.1749266666667</v>
      </c>
      <c r="BR177">
        <v>17.525213333333301</v>
      </c>
      <c r="BS177">
        <v>1699.95066666667</v>
      </c>
      <c r="BT177">
        <v>0.89999766666666603</v>
      </c>
      <c r="BU177">
        <v>0.100002126666667</v>
      </c>
      <c r="BV177">
        <v>0</v>
      </c>
      <c r="BW177">
        <v>2.0506933333333301</v>
      </c>
      <c r="BX177">
        <v>0</v>
      </c>
      <c r="BY177">
        <v>5552.4206666666696</v>
      </c>
      <c r="BZ177">
        <v>17885.393333333301</v>
      </c>
      <c r="CA177">
        <v>47.320399999999999</v>
      </c>
      <c r="CB177">
        <v>49.0165333333333</v>
      </c>
      <c r="CC177">
        <v>48.541333333333299</v>
      </c>
      <c r="CD177">
        <v>46.7624</v>
      </c>
      <c r="CE177">
        <v>46.2624</v>
      </c>
      <c r="CF177">
        <v>1529.95066666667</v>
      </c>
      <c r="CG177">
        <v>170</v>
      </c>
      <c r="CH177">
        <v>0</v>
      </c>
      <c r="CI177">
        <v>1688458532</v>
      </c>
      <c r="CJ177">
        <v>0</v>
      </c>
      <c r="CK177">
        <v>1542154487.0999999</v>
      </c>
      <c r="CL177" t="s">
        <v>729</v>
      </c>
      <c r="CM177">
        <v>1542154475.0999999</v>
      </c>
      <c r="CN177">
        <v>1542154487.0999999</v>
      </c>
      <c r="CO177">
        <v>75</v>
      </c>
      <c r="CP177">
        <v>0.498</v>
      </c>
      <c r="CQ177">
        <v>1E-3</v>
      </c>
      <c r="CR177">
        <v>4.4039999999999999</v>
      </c>
      <c r="CS177">
        <v>0.151</v>
      </c>
      <c r="CT177">
        <v>675</v>
      </c>
      <c r="CU177">
        <v>22</v>
      </c>
      <c r="CV177">
        <v>0.25</v>
      </c>
      <c r="CW177">
        <v>0.1</v>
      </c>
      <c r="CX177">
        <v>-8.8340219999999992</v>
      </c>
      <c r="CY177">
        <v>-7.8540451127825706E-2</v>
      </c>
      <c r="CZ177">
        <v>5.4952122852534001E-2</v>
      </c>
      <c r="DA177">
        <v>1</v>
      </c>
      <c r="DB177">
        <v>0.91787704999999997</v>
      </c>
      <c r="DC177">
        <v>7.3647744360902503E-2</v>
      </c>
      <c r="DD177">
        <v>1.11729531882802E-2</v>
      </c>
      <c r="DE177">
        <v>1</v>
      </c>
      <c r="DF177">
        <v>2</v>
      </c>
      <c r="DG177">
        <v>2</v>
      </c>
      <c r="DH177" t="s">
        <v>226</v>
      </c>
      <c r="DI177">
        <v>2.9649899999999998</v>
      </c>
      <c r="DJ177">
        <v>2.7249599999999998</v>
      </c>
      <c r="DK177">
        <v>0.12099500000000001</v>
      </c>
      <c r="DL177">
        <v>0.121529</v>
      </c>
      <c r="DM177">
        <v>0.100813</v>
      </c>
      <c r="DN177">
        <v>9.6823199999999998E-2</v>
      </c>
      <c r="DO177">
        <v>23529.200000000001</v>
      </c>
      <c r="DP177">
        <v>23114.7</v>
      </c>
      <c r="DQ177">
        <v>25144.6</v>
      </c>
      <c r="DR177">
        <v>26133.8</v>
      </c>
      <c r="DS177">
        <v>30912.5</v>
      </c>
      <c r="DT177">
        <v>32406.799999999999</v>
      </c>
      <c r="DU177">
        <v>37935.4</v>
      </c>
      <c r="DV177">
        <v>39906.800000000003</v>
      </c>
      <c r="DW177">
        <v>2.13862</v>
      </c>
      <c r="DX177">
        <v>1.8090299999999999</v>
      </c>
      <c r="DY177">
        <v>0.170432</v>
      </c>
      <c r="DZ177">
        <v>0</v>
      </c>
      <c r="EA177">
        <v>24.221499999999999</v>
      </c>
      <c r="EB177">
        <v>999.9</v>
      </c>
      <c r="EC177">
        <v>58.930999999999997</v>
      </c>
      <c r="ED177">
        <v>29.385999999999999</v>
      </c>
      <c r="EE177">
        <v>26.559899999999999</v>
      </c>
      <c r="EF177">
        <v>60.825099999999999</v>
      </c>
      <c r="EG177">
        <v>19.9679</v>
      </c>
      <c r="EH177">
        <v>1</v>
      </c>
      <c r="EI177">
        <v>0.28562500000000002</v>
      </c>
      <c r="EJ177">
        <v>1.78505</v>
      </c>
      <c r="EK177">
        <v>20.256799999999998</v>
      </c>
      <c r="EL177">
        <v>5.25143</v>
      </c>
      <c r="EM177">
        <v>12.0099</v>
      </c>
      <c r="EN177">
        <v>4.99925</v>
      </c>
      <c r="EO177">
        <v>3.3039999999999998</v>
      </c>
      <c r="EP177">
        <v>9999</v>
      </c>
      <c r="EQ177">
        <v>9999</v>
      </c>
      <c r="ER177">
        <v>9999</v>
      </c>
      <c r="ES177">
        <v>999.9</v>
      </c>
      <c r="ET177">
        <v>4.9721599999999997</v>
      </c>
      <c r="EU177">
        <v>1.87042</v>
      </c>
      <c r="EV177">
        <v>1.86829</v>
      </c>
      <c r="EW177">
        <v>1.86663</v>
      </c>
      <c r="EX177">
        <v>1.8666100000000001</v>
      </c>
      <c r="EY177">
        <v>1.8662099999999999</v>
      </c>
      <c r="EZ177">
        <v>1.8684400000000001</v>
      </c>
      <c r="FA177">
        <v>1.8661300000000001</v>
      </c>
      <c r="FB177">
        <v>0</v>
      </c>
      <c r="FC177">
        <v>0</v>
      </c>
      <c r="FD177">
        <v>0</v>
      </c>
      <c r="FE177">
        <v>0</v>
      </c>
      <c r="FF177" t="s">
        <v>227</v>
      </c>
      <c r="FG177" t="s">
        <v>228</v>
      </c>
      <c r="FH177" t="s">
        <v>229</v>
      </c>
      <c r="FI177" t="s">
        <v>229</v>
      </c>
      <c r="FJ177" t="s">
        <v>229</v>
      </c>
      <c r="FK177" t="s">
        <v>229</v>
      </c>
      <c r="FL177">
        <v>0</v>
      </c>
      <c r="FM177">
        <v>100</v>
      </c>
      <c r="FN177">
        <v>100</v>
      </c>
      <c r="FO177">
        <v>4.4039999999999999</v>
      </c>
      <c r="FP177">
        <v>0.15129999999999999</v>
      </c>
      <c r="FQ177">
        <v>4.4039000000000197</v>
      </c>
      <c r="FR177">
        <v>0</v>
      </c>
      <c r="FS177">
        <v>0</v>
      </c>
      <c r="FT177">
        <v>0</v>
      </c>
      <c r="FU177">
        <v>0.15133000000000499</v>
      </c>
      <c r="FV177">
        <v>0</v>
      </c>
      <c r="FW177">
        <v>0</v>
      </c>
      <c r="FX177">
        <v>0</v>
      </c>
      <c r="FY177">
        <v>-1</v>
      </c>
      <c r="FZ177">
        <v>-1</v>
      </c>
      <c r="GA177">
        <v>-1</v>
      </c>
      <c r="GB177">
        <v>-1</v>
      </c>
      <c r="GC177">
        <v>0.8</v>
      </c>
      <c r="GD177">
        <v>0.6</v>
      </c>
      <c r="GE177">
        <v>1.5258799999999999</v>
      </c>
      <c r="GF177">
        <v>2.5927699999999998</v>
      </c>
      <c r="GG177">
        <v>1.5991200000000001</v>
      </c>
      <c r="GH177">
        <v>2.4157700000000002</v>
      </c>
      <c r="GI177">
        <v>1.6003400000000001</v>
      </c>
      <c r="GJ177">
        <v>2.3046899999999999</v>
      </c>
      <c r="GK177">
        <v>33.176900000000003</v>
      </c>
      <c r="GL177">
        <v>13.939399999999999</v>
      </c>
      <c r="GM177">
        <v>18</v>
      </c>
      <c r="GN177">
        <v>522.33100000000002</v>
      </c>
      <c r="GO177">
        <v>398.298</v>
      </c>
      <c r="GP177">
        <v>22.9999</v>
      </c>
      <c r="GQ177">
        <v>30.864599999999999</v>
      </c>
      <c r="GR177">
        <v>30.0001</v>
      </c>
      <c r="GS177">
        <v>31.066800000000001</v>
      </c>
      <c r="GT177">
        <v>31.158799999999999</v>
      </c>
      <c r="GU177">
        <v>30.527799999999999</v>
      </c>
      <c r="GV177">
        <v>24.6098</v>
      </c>
      <c r="GW177">
        <v>47.425600000000003</v>
      </c>
      <c r="GX177">
        <v>23</v>
      </c>
      <c r="GY177">
        <v>675</v>
      </c>
      <c r="GZ177">
        <v>21.999700000000001</v>
      </c>
      <c r="HA177">
        <v>98.258499999999998</v>
      </c>
      <c r="HB177">
        <v>99.171300000000002</v>
      </c>
    </row>
    <row r="178" spans="1:210">
      <c r="A178" t="s">
        <v>699</v>
      </c>
      <c r="B178">
        <v>11</v>
      </c>
      <c r="C178" t="str">
        <f t="shared" si="24"/>
        <v>20181114</v>
      </c>
      <c r="D178">
        <v>1422.0999999046301</v>
      </c>
      <c r="E178" t="s">
        <v>730</v>
      </c>
      <c r="F178" t="s">
        <v>731</v>
      </c>
      <c r="G178" t="str">
        <f t="shared" si="25"/>
        <v>20181114</v>
      </c>
      <c r="H178">
        <v>2.33661153200248E-3</v>
      </c>
      <c r="I178">
        <v>22.755849615186701</v>
      </c>
      <c r="J178">
        <v>790.20474999999999</v>
      </c>
      <c r="K178">
        <v>513.32171050909403</v>
      </c>
      <c r="L178">
        <v>46.887972270513401</v>
      </c>
      <c r="M178">
        <v>72.179098696764697</v>
      </c>
      <c r="N178">
        <v>0.14364217654264799</v>
      </c>
      <c r="O178">
        <v>2.8609141654994201</v>
      </c>
      <c r="P178">
        <v>0.139752484869342</v>
      </c>
      <c r="Q178">
        <v>8.7686003230010398E-2</v>
      </c>
      <c r="R178" s="3">
        <v>281.16100499999999</v>
      </c>
      <c r="S178" s="3">
        <v>27.612150777251401</v>
      </c>
      <c r="T178">
        <v>26.972237499999999</v>
      </c>
      <c r="U178">
        <v>3.5733278086233198</v>
      </c>
      <c r="V178">
        <v>60.102850895476998</v>
      </c>
      <c r="W178">
        <v>2.09349127264993</v>
      </c>
      <c r="X178">
        <v>3.4831813157925899</v>
      </c>
      <c r="Y178">
        <v>1.4798365359733801</v>
      </c>
      <c r="Z178">
        <v>-103.04456856130901</v>
      </c>
      <c r="AA178">
        <v>-66.977679749958099</v>
      </c>
      <c r="AB178">
        <v>-5.0400692436839396</v>
      </c>
      <c r="AC178">
        <v>106.09868744504899</v>
      </c>
      <c r="AD178">
        <v>0</v>
      </c>
      <c r="AE178">
        <v>0</v>
      </c>
      <c r="AF178">
        <v>1</v>
      </c>
      <c r="AG178">
        <v>0</v>
      </c>
      <c r="AH178">
        <v>48338.688805893398</v>
      </c>
      <c r="AI178">
        <v>1699.9875</v>
      </c>
      <c r="AJ178">
        <v>1433.0895</v>
      </c>
      <c r="AK178">
        <v>0.84300002205898605</v>
      </c>
      <c r="AL178">
        <v>0.16539004257384199</v>
      </c>
      <c r="AM178">
        <v>2</v>
      </c>
      <c r="AN178">
        <v>0.5</v>
      </c>
      <c r="AO178" t="s">
        <v>224</v>
      </c>
      <c r="AP178">
        <v>2</v>
      </c>
      <c r="AQ178">
        <v>1542154621.5999999</v>
      </c>
      <c r="AR178">
        <v>790.20474999999999</v>
      </c>
      <c r="AS178">
        <v>800.04506249999997</v>
      </c>
      <c r="AT178">
        <v>22.919193750000002</v>
      </c>
      <c r="AU178">
        <v>22.006025000000001</v>
      </c>
      <c r="AV178">
        <v>785.6506875</v>
      </c>
      <c r="AW178">
        <v>22.77275625</v>
      </c>
      <c r="AX178">
        <v>500.029875</v>
      </c>
      <c r="AY178">
        <v>91.243293750000007</v>
      </c>
      <c r="AZ178">
        <v>9.8980131250000006E-2</v>
      </c>
      <c r="BA178">
        <v>26.5379875</v>
      </c>
      <c r="BB178">
        <v>26.972237499999999</v>
      </c>
      <c r="BC178">
        <v>999.9</v>
      </c>
      <c r="BD178">
        <v>0</v>
      </c>
      <c r="BE178">
        <v>0</v>
      </c>
      <c r="BF178">
        <v>10003.754375</v>
      </c>
      <c r="BG178">
        <v>0</v>
      </c>
      <c r="BH178">
        <v>2.5658500000000002</v>
      </c>
      <c r="BI178">
        <v>-9.8402318750000006</v>
      </c>
      <c r="BJ178">
        <v>808.7405</v>
      </c>
      <c r="BK178">
        <v>818.04706250000004</v>
      </c>
      <c r="BL178">
        <v>0.9131716875</v>
      </c>
      <c r="BM178">
        <v>800.04506249999997</v>
      </c>
      <c r="BN178">
        <v>22.006025000000001</v>
      </c>
      <c r="BO178">
        <v>2.091223125</v>
      </c>
      <c r="BP178">
        <v>2.0079031249999999</v>
      </c>
      <c r="BQ178">
        <v>18.152474999999999</v>
      </c>
      <c r="BR178">
        <v>17.50678125</v>
      </c>
      <c r="BS178">
        <v>1699.9875</v>
      </c>
      <c r="BT178">
        <v>0.89999831249999995</v>
      </c>
      <c r="BU178">
        <v>0.10000158125</v>
      </c>
      <c r="BV178">
        <v>0</v>
      </c>
      <c r="BW178">
        <v>2.1412249999999999</v>
      </c>
      <c r="BX178">
        <v>0</v>
      </c>
      <c r="BY178">
        <v>5635.8981249999997</v>
      </c>
      <c r="BZ178">
        <v>17885.75</v>
      </c>
      <c r="CA178">
        <v>47.327687500000003</v>
      </c>
      <c r="CB178">
        <v>49.007750000000001</v>
      </c>
      <c r="CC178">
        <v>48.542625000000001</v>
      </c>
      <c r="CD178">
        <v>46.773249999999997</v>
      </c>
      <c r="CE178">
        <v>46.265562500000001</v>
      </c>
      <c r="CF178">
        <v>1529.9875</v>
      </c>
      <c r="CG178">
        <v>170</v>
      </c>
      <c r="CH178">
        <v>0</v>
      </c>
      <c r="CI178">
        <v>1688458638.2</v>
      </c>
      <c r="CJ178">
        <v>0</v>
      </c>
      <c r="CK178">
        <v>1542154584.0999999</v>
      </c>
      <c r="CL178" t="s">
        <v>732</v>
      </c>
      <c r="CM178">
        <v>1542154576.0999999</v>
      </c>
      <c r="CN178">
        <v>1542154584.0999999</v>
      </c>
      <c r="CO178">
        <v>76</v>
      </c>
      <c r="CP178">
        <v>0.15</v>
      </c>
      <c r="CQ178">
        <v>-5.0000000000000001E-3</v>
      </c>
      <c r="CR178">
        <v>4.5540000000000003</v>
      </c>
      <c r="CS178">
        <v>0.14599999999999999</v>
      </c>
      <c r="CT178">
        <v>800</v>
      </c>
      <c r="CU178">
        <v>22</v>
      </c>
      <c r="CV178">
        <v>0.18</v>
      </c>
      <c r="CW178">
        <v>0.16</v>
      </c>
      <c r="CX178">
        <v>-9.8449395000000006</v>
      </c>
      <c r="CY178">
        <v>7.7030526315771494E-2</v>
      </c>
      <c r="CZ178">
        <v>4.9769993517680897E-2</v>
      </c>
      <c r="DA178">
        <v>1</v>
      </c>
      <c r="DB178">
        <v>0.91096655000000004</v>
      </c>
      <c r="DC178">
        <v>4.9452180451132702E-3</v>
      </c>
      <c r="DD178">
        <v>9.4920334674662901E-3</v>
      </c>
      <c r="DE178">
        <v>1</v>
      </c>
      <c r="DF178">
        <v>2</v>
      </c>
      <c r="DG178">
        <v>2</v>
      </c>
      <c r="DH178" t="s">
        <v>226</v>
      </c>
      <c r="DI178">
        <v>2.9649100000000002</v>
      </c>
      <c r="DJ178">
        <v>2.7248899999999998</v>
      </c>
      <c r="DK178">
        <v>0.13587199999999999</v>
      </c>
      <c r="DL178">
        <v>0.13621900000000001</v>
      </c>
      <c r="DM178">
        <v>0.100745</v>
      </c>
      <c r="DN178">
        <v>9.6818600000000005E-2</v>
      </c>
      <c r="DO178">
        <v>23131.3</v>
      </c>
      <c r="DP178">
        <v>22727.3</v>
      </c>
      <c r="DQ178">
        <v>25145.1</v>
      </c>
      <c r="DR178">
        <v>26133</v>
      </c>
      <c r="DS178">
        <v>30916.1</v>
      </c>
      <c r="DT178">
        <v>32406.9</v>
      </c>
      <c r="DU178">
        <v>37936</v>
      </c>
      <c r="DV178">
        <v>39905.699999999997</v>
      </c>
      <c r="DW178">
        <v>2.1385299999999998</v>
      </c>
      <c r="DX178">
        <v>1.8097700000000001</v>
      </c>
      <c r="DY178">
        <v>0.170097</v>
      </c>
      <c r="DZ178">
        <v>0</v>
      </c>
      <c r="EA178">
        <v>24.185500000000001</v>
      </c>
      <c r="EB178">
        <v>999.9</v>
      </c>
      <c r="EC178">
        <v>58.942999999999998</v>
      </c>
      <c r="ED178">
        <v>29.405999999999999</v>
      </c>
      <c r="EE178">
        <v>26.5959</v>
      </c>
      <c r="EF178">
        <v>60.395099999999999</v>
      </c>
      <c r="EG178">
        <v>19.727599999999999</v>
      </c>
      <c r="EH178">
        <v>1</v>
      </c>
      <c r="EI178">
        <v>0.28530699999999998</v>
      </c>
      <c r="EJ178">
        <v>1.7934399999999999</v>
      </c>
      <c r="EK178">
        <v>20.256900000000002</v>
      </c>
      <c r="EL178">
        <v>5.2517300000000002</v>
      </c>
      <c r="EM178">
        <v>12.0099</v>
      </c>
      <c r="EN178">
        <v>4.9987500000000002</v>
      </c>
      <c r="EO178">
        <v>3.3039999999999998</v>
      </c>
      <c r="EP178">
        <v>9999</v>
      </c>
      <c r="EQ178">
        <v>9999</v>
      </c>
      <c r="ER178">
        <v>9999</v>
      </c>
      <c r="ES178">
        <v>999.9</v>
      </c>
      <c r="ET178">
        <v>4.9721399999999996</v>
      </c>
      <c r="EU178">
        <v>1.87042</v>
      </c>
      <c r="EV178">
        <v>1.86826</v>
      </c>
      <c r="EW178">
        <v>1.8666100000000001</v>
      </c>
      <c r="EX178">
        <v>1.8666199999999999</v>
      </c>
      <c r="EY178">
        <v>1.86615</v>
      </c>
      <c r="EZ178">
        <v>1.8683799999999999</v>
      </c>
      <c r="FA178">
        <v>1.8660300000000001</v>
      </c>
      <c r="FB178">
        <v>0</v>
      </c>
      <c r="FC178">
        <v>0</v>
      </c>
      <c r="FD178">
        <v>0</v>
      </c>
      <c r="FE178">
        <v>0</v>
      </c>
      <c r="FF178" t="s">
        <v>227</v>
      </c>
      <c r="FG178" t="s">
        <v>228</v>
      </c>
      <c r="FH178" t="s">
        <v>229</v>
      </c>
      <c r="FI178" t="s">
        <v>229</v>
      </c>
      <c r="FJ178" t="s">
        <v>229</v>
      </c>
      <c r="FK178" t="s">
        <v>229</v>
      </c>
      <c r="FL178">
        <v>0</v>
      </c>
      <c r="FM178">
        <v>100</v>
      </c>
      <c r="FN178">
        <v>100</v>
      </c>
      <c r="FO178">
        <v>4.5540000000000003</v>
      </c>
      <c r="FP178">
        <v>0.1464</v>
      </c>
      <c r="FQ178">
        <v>4.5541000000000604</v>
      </c>
      <c r="FR178">
        <v>0</v>
      </c>
      <c r="FS178">
        <v>0</v>
      </c>
      <c r="FT178">
        <v>0</v>
      </c>
      <c r="FU178">
        <v>0.14644000000000201</v>
      </c>
      <c r="FV178">
        <v>0</v>
      </c>
      <c r="FW178">
        <v>0</v>
      </c>
      <c r="FX178">
        <v>0</v>
      </c>
      <c r="FY178">
        <v>-1</v>
      </c>
      <c r="FZ178">
        <v>-1</v>
      </c>
      <c r="GA178">
        <v>-1</v>
      </c>
      <c r="GB178">
        <v>-1</v>
      </c>
      <c r="GC178">
        <v>0.9</v>
      </c>
      <c r="GD178">
        <v>0.8</v>
      </c>
      <c r="GE178">
        <v>1.7480500000000001</v>
      </c>
      <c r="GF178">
        <v>2.6049799999999999</v>
      </c>
      <c r="GG178">
        <v>1.5991200000000001</v>
      </c>
      <c r="GH178">
        <v>2.4145500000000002</v>
      </c>
      <c r="GI178">
        <v>1.6003400000000001</v>
      </c>
      <c r="GJ178">
        <v>2.20825</v>
      </c>
      <c r="GK178">
        <v>33.199199999999998</v>
      </c>
      <c r="GL178">
        <v>13.904400000000001</v>
      </c>
      <c r="GM178">
        <v>18</v>
      </c>
      <c r="GN178">
        <v>522.25699999999995</v>
      </c>
      <c r="GO178">
        <v>398.73599999999999</v>
      </c>
      <c r="GP178">
        <v>22.999600000000001</v>
      </c>
      <c r="GQ178">
        <v>30.861899999999999</v>
      </c>
      <c r="GR178">
        <v>30</v>
      </c>
      <c r="GS178">
        <v>31.0655</v>
      </c>
      <c r="GT178">
        <v>31.158799999999999</v>
      </c>
      <c r="GU178">
        <v>34.997100000000003</v>
      </c>
      <c r="GV178">
        <v>24.6021</v>
      </c>
      <c r="GW178">
        <v>47.425600000000003</v>
      </c>
      <c r="GX178">
        <v>23</v>
      </c>
      <c r="GY178">
        <v>800</v>
      </c>
      <c r="GZ178">
        <v>21.99</v>
      </c>
      <c r="HA178">
        <v>98.260199999999998</v>
      </c>
      <c r="HB178">
        <v>99.168499999999995</v>
      </c>
    </row>
    <row r="179" spans="1:210">
      <c r="A179" t="s">
        <v>699</v>
      </c>
      <c r="B179">
        <v>12</v>
      </c>
      <c r="C179" t="str">
        <f t="shared" si="24"/>
        <v>20181114</v>
      </c>
      <c r="D179">
        <v>1521.0999999046301</v>
      </c>
      <c r="E179" t="s">
        <v>733</v>
      </c>
      <c r="F179" t="s">
        <v>734</v>
      </c>
      <c r="G179" t="str">
        <f t="shared" si="25"/>
        <v>20181114</v>
      </c>
      <c r="H179">
        <v>2.37026388187214E-3</v>
      </c>
      <c r="I179">
        <v>23.658928721253901</v>
      </c>
      <c r="J179">
        <v>989.61233333333303</v>
      </c>
      <c r="K179">
        <v>701.11531788354102</v>
      </c>
      <c r="L179">
        <v>64.041631588789102</v>
      </c>
      <c r="M179">
        <v>90.393672553567697</v>
      </c>
      <c r="N179">
        <v>0.14576838043655699</v>
      </c>
      <c r="O179">
        <v>2.8604008865230002</v>
      </c>
      <c r="P179">
        <v>0.141763716437557</v>
      </c>
      <c r="Q179">
        <v>8.8952962040610595E-2</v>
      </c>
      <c r="R179" s="3">
        <v>281.16363840000002</v>
      </c>
      <c r="S179" s="3">
        <v>27.601561711033501</v>
      </c>
      <c r="T179">
        <v>26.983626666666702</v>
      </c>
      <c r="U179">
        <v>3.5757192510531999</v>
      </c>
      <c r="V179">
        <v>60.178599925102702</v>
      </c>
      <c r="W179">
        <v>2.09590317284996</v>
      </c>
      <c r="X179">
        <v>3.4828048101127198</v>
      </c>
      <c r="Y179">
        <v>1.4798160782032299</v>
      </c>
      <c r="Z179">
        <v>-104.528637190561</v>
      </c>
      <c r="AA179">
        <v>-69.004832571058401</v>
      </c>
      <c r="AB179">
        <v>-5.1937927331376503</v>
      </c>
      <c r="AC179">
        <v>102.436375905243</v>
      </c>
      <c r="AD179">
        <v>0</v>
      </c>
      <c r="AE179">
        <v>0</v>
      </c>
      <c r="AF179">
        <v>1</v>
      </c>
      <c r="AG179">
        <v>0</v>
      </c>
      <c r="AH179">
        <v>48324.434032360099</v>
      </c>
      <c r="AI179">
        <v>1700.0039999999999</v>
      </c>
      <c r="AJ179">
        <v>1433.1033600000001</v>
      </c>
      <c r="AK179">
        <v>0.84299999294119299</v>
      </c>
      <c r="AL179">
        <v>0.16538998637650301</v>
      </c>
      <c r="AM179">
        <v>2</v>
      </c>
      <c r="AN179">
        <v>0.5</v>
      </c>
      <c r="AO179" t="s">
        <v>224</v>
      </c>
      <c r="AP179">
        <v>2</v>
      </c>
      <c r="AQ179">
        <v>1542154721.0999999</v>
      </c>
      <c r="AR179">
        <v>989.61233333333303</v>
      </c>
      <c r="AS179">
        <v>1000.01366666667</v>
      </c>
      <c r="AT179">
        <v>22.945540000000001</v>
      </c>
      <c r="AU179">
        <v>22.0192333333333</v>
      </c>
      <c r="AV179">
        <v>984.21273333333397</v>
      </c>
      <c r="AW179">
        <v>22.796113333333299</v>
      </c>
      <c r="AX179">
        <v>500.02379999999999</v>
      </c>
      <c r="AY179">
        <v>91.243526666666696</v>
      </c>
      <c r="AZ179">
        <v>9.8981413333333407E-2</v>
      </c>
      <c r="BA179">
        <v>26.536153333333299</v>
      </c>
      <c r="BB179">
        <v>26.983626666666702</v>
      </c>
      <c r="BC179">
        <v>999.9</v>
      </c>
      <c r="BD179">
        <v>0</v>
      </c>
      <c r="BE179">
        <v>0</v>
      </c>
      <c r="BF179">
        <v>10000.588</v>
      </c>
      <c r="BG179">
        <v>0</v>
      </c>
      <c r="BH179">
        <v>2.5729166666666701</v>
      </c>
      <c r="BI179">
        <v>-10.402153333333301</v>
      </c>
      <c r="BJ179">
        <v>1012.852</v>
      </c>
      <c r="BK179">
        <v>1022.53</v>
      </c>
      <c r="BL179">
        <v>0.92632413333333297</v>
      </c>
      <c r="BM179">
        <v>1000.01366666667</v>
      </c>
      <c r="BN179">
        <v>22.0192333333333</v>
      </c>
      <c r="BO179">
        <v>2.0936313333333301</v>
      </c>
      <c r="BP179">
        <v>2.009112</v>
      </c>
      <c r="BQ179">
        <v>18.1708133333333</v>
      </c>
      <c r="BR179">
        <v>17.51632</v>
      </c>
      <c r="BS179">
        <v>1700.0039999999999</v>
      </c>
      <c r="BT179">
        <v>0.89999953333333305</v>
      </c>
      <c r="BU179">
        <v>0.100000426666667</v>
      </c>
      <c r="BV179">
        <v>0</v>
      </c>
      <c r="BW179">
        <v>2.1428466666666699</v>
      </c>
      <c r="BX179">
        <v>0</v>
      </c>
      <c r="BY179">
        <v>5629.2426666666697</v>
      </c>
      <c r="BZ179">
        <v>17885.96</v>
      </c>
      <c r="CA179">
        <v>47.320399999999999</v>
      </c>
      <c r="CB179">
        <v>48.999933333333303</v>
      </c>
      <c r="CC179">
        <v>48.549599999999998</v>
      </c>
      <c r="CD179">
        <v>46.783133333333303</v>
      </c>
      <c r="CE179">
        <v>46.254066666666702</v>
      </c>
      <c r="CF179">
        <v>1530.0039999999999</v>
      </c>
      <c r="CG179">
        <v>170</v>
      </c>
      <c r="CH179">
        <v>0</v>
      </c>
      <c r="CI179">
        <v>1688458737.2</v>
      </c>
      <c r="CJ179">
        <v>0</v>
      </c>
      <c r="CK179">
        <v>1542154692.0999999</v>
      </c>
      <c r="CL179" t="s">
        <v>735</v>
      </c>
      <c r="CM179">
        <v>1542154692.0999999</v>
      </c>
      <c r="CN179">
        <v>1542154682.0999999</v>
      </c>
      <c r="CO179">
        <v>77</v>
      </c>
      <c r="CP179">
        <v>0.84499999999999997</v>
      </c>
      <c r="CQ179">
        <v>3.0000000000000001E-3</v>
      </c>
      <c r="CR179">
        <v>5.4</v>
      </c>
      <c r="CS179">
        <v>0.14899999999999999</v>
      </c>
      <c r="CT179">
        <v>1000</v>
      </c>
      <c r="CU179">
        <v>22</v>
      </c>
      <c r="CV179">
        <v>0.14000000000000001</v>
      </c>
      <c r="CW179">
        <v>7.0000000000000007E-2</v>
      </c>
      <c r="CX179">
        <v>-10.392785714285701</v>
      </c>
      <c r="CY179">
        <v>-8.5005194805195E-2</v>
      </c>
      <c r="CZ179">
        <v>4.1111199791532799E-2</v>
      </c>
      <c r="DA179">
        <v>1</v>
      </c>
      <c r="DB179">
        <v>0.92373004761904798</v>
      </c>
      <c r="DC179">
        <v>4.4399454545454603E-2</v>
      </c>
      <c r="DD179">
        <v>8.9996410271065801E-3</v>
      </c>
      <c r="DE179">
        <v>1</v>
      </c>
      <c r="DF179">
        <v>2</v>
      </c>
      <c r="DG179">
        <v>2</v>
      </c>
      <c r="DH179" t="s">
        <v>226</v>
      </c>
      <c r="DI179">
        <v>2.9650599999999998</v>
      </c>
      <c r="DJ179">
        <v>2.7251400000000001</v>
      </c>
      <c r="DK179">
        <v>0.157308</v>
      </c>
      <c r="DL179">
        <v>0.15742200000000001</v>
      </c>
      <c r="DM179">
        <v>0.100789</v>
      </c>
      <c r="DN179">
        <v>9.6825499999999995E-2</v>
      </c>
      <c r="DO179">
        <v>22556.1</v>
      </c>
      <c r="DP179">
        <v>22168.5</v>
      </c>
      <c r="DQ179">
        <v>25144.1</v>
      </c>
      <c r="DR179">
        <v>26132.5</v>
      </c>
      <c r="DS179">
        <v>30914.3</v>
      </c>
      <c r="DT179">
        <v>32407.1</v>
      </c>
      <c r="DU179">
        <v>37934.199999999997</v>
      </c>
      <c r="DV179">
        <v>39904.699999999997</v>
      </c>
      <c r="DW179">
        <v>2.1389999999999998</v>
      </c>
      <c r="DX179">
        <v>1.81033</v>
      </c>
      <c r="DY179">
        <v>0.17163900000000001</v>
      </c>
      <c r="DZ179">
        <v>0</v>
      </c>
      <c r="EA179">
        <v>24.174700000000001</v>
      </c>
      <c r="EB179">
        <v>999.9</v>
      </c>
      <c r="EC179">
        <v>58.917999999999999</v>
      </c>
      <c r="ED179">
        <v>29.405999999999999</v>
      </c>
      <c r="EE179">
        <v>26.584399999999999</v>
      </c>
      <c r="EF179">
        <v>60.755099999999999</v>
      </c>
      <c r="EG179">
        <v>19.651399999999999</v>
      </c>
      <c r="EH179">
        <v>1</v>
      </c>
      <c r="EI179">
        <v>0.28551799999999999</v>
      </c>
      <c r="EJ179">
        <v>1.7823500000000001</v>
      </c>
      <c r="EK179">
        <v>20.257300000000001</v>
      </c>
      <c r="EL179">
        <v>5.2487399999999997</v>
      </c>
      <c r="EM179">
        <v>12.0099</v>
      </c>
      <c r="EN179">
        <v>4.9992999999999999</v>
      </c>
      <c r="EO179">
        <v>3.3039999999999998</v>
      </c>
      <c r="EP179">
        <v>9999</v>
      </c>
      <c r="EQ179">
        <v>9999</v>
      </c>
      <c r="ER179">
        <v>9999</v>
      </c>
      <c r="ES179">
        <v>999.9</v>
      </c>
      <c r="ET179">
        <v>4.9721399999999996</v>
      </c>
      <c r="EU179">
        <v>1.87042</v>
      </c>
      <c r="EV179">
        <v>1.8682700000000001</v>
      </c>
      <c r="EW179">
        <v>1.86663</v>
      </c>
      <c r="EX179">
        <v>1.8666100000000001</v>
      </c>
      <c r="EY179">
        <v>1.8661799999999999</v>
      </c>
      <c r="EZ179">
        <v>1.86842</v>
      </c>
      <c r="FA179">
        <v>1.86608</v>
      </c>
      <c r="FB179">
        <v>0</v>
      </c>
      <c r="FC179">
        <v>0</v>
      </c>
      <c r="FD179">
        <v>0</v>
      </c>
      <c r="FE179">
        <v>0</v>
      </c>
      <c r="FF179" t="s">
        <v>227</v>
      </c>
      <c r="FG179" t="s">
        <v>228</v>
      </c>
      <c r="FH179" t="s">
        <v>229</v>
      </c>
      <c r="FI179" t="s">
        <v>229</v>
      </c>
      <c r="FJ179" t="s">
        <v>229</v>
      </c>
      <c r="FK179" t="s">
        <v>229</v>
      </c>
      <c r="FL179">
        <v>0</v>
      </c>
      <c r="FM179">
        <v>100</v>
      </c>
      <c r="FN179">
        <v>100</v>
      </c>
      <c r="FO179">
        <v>5.399</v>
      </c>
      <c r="FP179">
        <v>0.14949999999999999</v>
      </c>
      <c r="FQ179">
        <v>5.3998000000001403</v>
      </c>
      <c r="FR179">
        <v>0</v>
      </c>
      <c r="FS179">
        <v>0</v>
      </c>
      <c r="FT179">
        <v>0</v>
      </c>
      <c r="FU179">
        <v>0.14944000000000199</v>
      </c>
      <c r="FV179">
        <v>0</v>
      </c>
      <c r="FW179">
        <v>0</v>
      </c>
      <c r="FX179">
        <v>0</v>
      </c>
      <c r="FY179">
        <v>-1</v>
      </c>
      <c r="FZ179">
        <v>-1</v>
      </c>
      <c r="GA179">
        <v>-1</v>
      </c>
      <c r="GB179">
        <v>-1</v>
      </c>
      <c r="GC179">
        <v>0.6</v>
      </c>
      <c r="GD179">
        <v>0.8</v>
      </c>
      <c r="GE179">
        <v>2.0910600000000001</v>
      </c>
      <c r="GF179">
        <v>2.5927699999999998</v>
      </c>
      <c r="GG179">
        <v>1.5991200000000001</v>
      </c>
      <c r="GH179">
        <v>2.4145500000000002</v>
      </c>
      <c r="GI179">
        <v>1.6003400000000001</v>
      </c>
      <c r="GJ179">
        <v>2.3083499999999999</v>
      </c>
      <c r="GK179">
        <v>33.199199999999998</v>
      </c>
      <c r="GL179">
        <v>13.904400000000001</v>
      </c>
      <c r="GM179">
        <v>18</v>
      </c>
      <c r="GN179">
        <v>522.51900000000001</v>
      </c>
      <c r="GO179">
        <v>399.02</v>
      </c>
      <c r="GP179">
        <v>23</v>
      </c>
      <c r="GQ179">
        <v>30.8565</v>
      </c>
      <c r="GR179">
        <v>30.0002</v>
      </c>
      <c r="GS179">
        <v>31.061499999999999</v>
      </c>
      <c r="GT179">
        <v>31.153400000000001</v>
      </c>
      <c r="GU179">
        <v>41.860199999999999</v>
      </c>
      <c r="GV179">
        <v>24.621200000000002</v>
      </c>
      <c r="GW179">
        <v>47.425600000000003</v>
      </c>
      <c r="GX179">
        <v>23</v>
      </c>
      <c r="GY179">
        <v>1000</v>
      </c>
      <c r="GZ179">
        <v>21.985499999999998</v>
      </c>
      <c r="HA179">
        <v>98.255799999999994</v>
      </c>
      <c r="HB179">
        <v>99.166300000000007</v>
      </c>
    </row>
    <row r="180" spans="1:210">
      <c r="A180" t="s">
        <v>699</v>
      </c>
      <c r="B180">
        <v>13</v>
      </c>
      <c r="C180" t="str">
        <f t="shared" si="24"/>
        <v>20181114</v>
      </c>
      <c r="D180">
        <v>1642.0999999046301</v>
      </c>
      <c r="E180" t="s">
        <v>736</v>
      </c>
      <c r="F180" t="s">
        <v>737</v>
      </c>
      <c r="G180" t="str">
        <f t="shared" si="25"/>
        <v>20181114</v>
      </c>
      <c r="H180">
        <v>2.32782571989462E-3</v>
      </c>
      <c r="I180">
        <v>23.932174173752401</v>
      </c>
      <c r="J180">
        <v>1389.14375</v>
      </c>
      <c r="K180">
        <v>1082.1997157240201</v>
      </c>
      <c r="L180">
        <v>98.854415526096602</v>
      </c>
      <c r="M180">
        <v>126.892468638385</v>
      </c>
      <c r="N180">
        <v>0.143063683812126</v>
      </c>
      <c r="O180">
        <v>2.8599545748041599</v>
      </c>
      <c r="P180">
        <v>0.139203548777043</v>
      </c>
      <c r="Q180">
        <v>8.7340360525630795E-2</v>
      </c>
      <c r="R180" s="3">
        <v>281.16300000000001</v>
      </c>
      <c r="S180" s="3">
        <v>27.612599570995702</v>
      </c>
      <c r="T180">
        <v>26.967468749999998</v>
      </c>
      <c r="U180">
        <v>3.57232690419489</v>
      </c>
      <c r="V180">
        <v>60.072617884440803</v>
      </c>
      <c r="W180">
        <v>2.0921622918105802</v>
      </c>
      <c r="X180">
        <v>3.4827220212629801</v>
      </c>
      <c r="Y180">
        <v>1.48016461238431</v>
      </c>
      <c r="Z180">
        <v>-102.65711424735299</v>
      </c>
      <c r="AA180">
        <v>-66.564931511686396</v>
      </c>
      <c r="AB180">
        <v>-5.0105148991185402</v>
      </c>
      <c r="AC180">
        <v>106.930439341842</v>
      </c>
      <c r="AD180">
        <v>0</v>
      </c>
      <c r="AE180">
        <v>0</v>
      </c>
      <c r="AF180">
        <v>1</v>
      </c>
      <c r="AG180">
        <v>0</v>
      </c>
      <c r="AH180">
        <v>48311.915387969202</v>
      </c>
      <c r="AI180">
        <v>1700</v>
      </c>
      <c r="AJ180">
        <v>1433.1</v>
      </c>
      <c r="AK180">
        <v>0.84299999999999997</v>
      </c>
      <c r="AL180">
        <v>0.16539000000000001</v>
      </c>
      <c r="AM180">
        <v>2</v>
      </c>
      <c r="AN180">
        <v>0.5</v>
      </c>
      <c r="AO180" t="s">
        <v>224</v>
      </c>
      <c r="AP180">
        <v>2</v>
      </c>
      <c r="AQ180">
        <v>1542154841.5999999</v>
      </c>
      <c r="AR180">
        <v>1389.14375</v>
      </c>
      <c r="AS180">
        <v>1400.0093750000001</v>
      </c>
      <c r="AT180">
        <v>22.903756250000001</v>
      </c>
      <c r="AU180">
        <v>21.9940125</v>
      </c>
      <c r="AV180">
        <v>1383.2437500000001</v>
      </c>
      <c r="AW180">
        <v>22.754349999999999</v>
      </c>
      <c r="AX180">
        <v>500.03306250000003</v>
      </c>
      <c r="AY180">
        <v>91.246818750000003</v>
      </c>
      <c r="AZ180">
        <v>9.89967125E-2</v>
      </c>
      <c r="BA180">
        <v>26.53575</v>
      </c>
      <c r="BB180">
        <v>26.967468749999998</v>
      </c>
      <c r="BC180">
        <v>999.9</v>
      </c>
      <c r="BD180">
        <v>0</v>
      </c>
      <c r="BE180">
        <v>0</v>
      </c>
      <c r="BF180">
        <v>9997.4968750000007</v>
      </c>
      <c r="BG180">
        <v>0</v>
      </c>
      <c r="BH180">
        <v>2.5658500000000002</v>
      </c>
      <c r="BI180">
        <v>-10.864112499999999</v>
      </c>
      <c r="BJ180">
        <v>1421.7068750000001</v>
      </c>
      <c r="BK180">
        <v>1431.493125</v>
      </c>
      <c r="BL180">
        <v>0.90974693750000002</v>
      </c>
      <c r="BM180">
        <v>1400.0093750000001</v>
      </c>
      <c r="BN180">
        <v>21.9940125</v>
      </c>
      <c r="BO180">
        <v>2.0898949999999998</v>
      </c>
      <c r="BP180">
        <v>2.0068825000000001</v>
      </c>
      <c r="BQ180">
        <v>18.142356249999999</v>
      </c>
      <c r="BR180">
        <v>17.498743749999999</v>
      </c>
      <c r="BS180">
        <v>1700</v>
      </c>
      <c r="BT180">
        <v>0.89999925000000003</v>
      </c>
      <c r="BU180">
        <v>0.10000078749999999</v>
      </c>
      <c r="BV180">
        <v>0</v>
      </c>
      <c r="BW180">
        <v>2.211875</v>
      </c>
      <c r="BX180">
        <v>0</v>
      </c>
      <c r="BY180">
        <v>5586.50875</v>
      </c>
      <c r="BZ180">
        <v>17885.912499999999</v>
      </c>
      <c r="CA180">
        <v>47.3395625</v>
      </c>
      <c r="CB180">
        <v>49.027124999999998</v>
      </c>
      <c r="CC180">
        <v>48.554250000000003</v>
      </c>
      <c r="CD180">
        <v>46.8005</v>
      </c>
      <c r="CE180">
        <v>46.261625000000002</v>
      </c>
      <c r="CF180">
        <v>1530</v>
      </c>
      <c r="CG180">
        <v>170</v>
      </c>
      <c r="CH180">
        <v>0</v>
      </c>
      <c r="CI180">
        <v>1688458857.8</v>
      </c>
      <c r="CJ180">
        <v>0</v>
      </c>
      <c r="CK180">
        <v>1542154794.0999999</v>
      </c>
      <c r="CL180" t="s">
        <v>738</v>
      </c>
      <c r="CM180">
        <v>1542154794.0999999</v>
      </c>
      <c r="CN180">
        <v>1542154781.0999999</v>
      </c>
      <c r="CO180">
        <v>78</v>
      </c>
      <c r="CP180">
        <v>0.501</v>
      </c>
      <c r="CQ180">
        <v>0</v>
      </c>
      <c r="CR180">
        <v>5.9009999999999998</v>
      </c>
      <c r="CS180">
        <v>0.14899999999999999</v>
      </c>
      <c r="CT180">
        <v>1400</v>
      </c>
      <c r="CU180">
        <v>22</v>
      </c>
      <c r="CV180">
        <v>0.41</v>
      </c>
      <c r="CW180">
        <v>0.15</v>
      </c>
      <c r="CX180">
        <v>-10.8769095238095</v>
      </c>
      <c r="CY180">
        <v>0.40438441558441601</v>
      </c>
      <c r="CZ180">
        <v>7.5103667431610802E-2</v>
      </c>
      <c r="DA180">
        <v>0</v>
      </c>
      <c r="DB180">
        <v>0.91005404761904796</v>
      </c>
      <c r="DC180">
        <v>-4.1812207792193898E-3</v>
      </c>
      <c r="DD180">
        <v>1.75221754672922E-3</v>
      </c>
      <c r="DE180">
        <v>1</v>
      </c>
      <c r="DF180">
        <v>1</v>
      </c>
      <c r="DG180">
        <v>2</v>
      </c>
      <c r="DH180" t="s">
        <v>240</v>
      </c>
      <c r="DI180">
        <v>2.9649800000000002</v>
      </c>
      <c r="DJ180">
        <v>2.7248299999999999</v>
      </c>
      <c r="DK180">
        <v>0.19412099999999999</v>
      </c>
      <c r="DL180">
        <v>0.19369700000000001</v>
      </c>
      <c r="DM180">
        <v>0.100743</v>
      </c>
      <c r="DN180">
        <v>9.6794000000000005E-2</v>
      </c>
      <c r="DO180">
        <v>21571</v>
      </c>
      <c r="DP180">
        <v>21213.1</v>
      </c>
      <c r="DQ180">
        <v>25145.7</v>
      </c>
      <c r="DR180">
        <v>26132.7</v>
      </c>
      <c r="DS180">
        <v>30919.7</v>
      </c>
      <c r="DT180">
        <v>32410.3</v>
      </c>
      <c r="DU180">
        <v>37936.400000000001</v>
      </c>
      <c r="DV180">
        <v>39904.800000000003</v>
      </c>
      <c r="DW180">
        <v>2.1391499999999999</v>
      </c>
      <c r="DX180">
        <v>1.8119799999999999</v>
      </c>
      <c r="DY180">
        <v>0.16966100000000001</v>
      </c>
      <c r="DZ180">
        <v>0</v>
      </c>
      <c r="EA180">
        <v>24.1828</v>
      </c>
      <c r="EB180">
        <v>999.9</v>
      </c>
      <c r="EC180">
        <v>58.917999999999999</v>
      </c>
      <c r="ED180">
        <v>29.405999999999999</v>
      </c>
      <c r="EE180">
        <v>26.585799999999999</v>
      </c>
      <c r="EF180">
        <v>60.6252</v>
      </c>
      <c r="EG180">
        <v>19.551300000000001</v>
      </c>
      <c r="EH180">
        <v>1</v>
      </c>
      <c r="EI180">
        <v>0.28433700000000001</v>
      </c>
      <c r="EJ180">
        <v>1.7759100000000001</v>
      </c>
      <c r="EK180">
        <v>20.257300000000001</v>
      </c>
      <c r="EL180">
        <v>5.2499399999999996</v>
      </c>
      <c r="EM180">
        <v>12.0099</v>
      </c>
      <c r="EN180">
        <v>4.9978499999999997</v>
      </c>
      <c r="EO180">
        <v>3.3039999999999998</v>
      </c>
      <c r="EP180">
        <v>9999</v>
      </c>
      <c r="EQ180">
        <v>9999</v>
      </c>
      <c r="ER180">
        <v>9999</v>
      </c>
      <c r="ES180">
        <v>999.9</v>
      </c>
      <c r="ET180">
        <v>4.9721399999999996</v>
      </c>
      <c r="EU180">
        <v>1.87042</v>
      </c>
      <c r="EV180">
        <v>1.86829</v>
      </c>
      <c r="EW180">
        <v>1.8666499999999999</v>
      </c>
      <c r="EX180">
        <v>1.8666400000000001</v>
      </c>
      <c r="EY180">
        <v>1.8662099999999999</v>
      </c>
      <c r="EZ180">
        <v>1.8684400000000001</v>
      </c>
      <c r="FA180">
        <v>1.8661300000000001</v>
      </c>
      <c r="FB180">
        <v>0</v>
      </c>
      <c r="FC180">
        <v>0</v>
      </c>
      <c r="FD180">
        <v>0</v>
      </c>
      <c r="FE180">
        <v>0</v>
      </c>
      <c r="FF180" t="s">
        <v>227</v>
      </c>
      <c r="FG180" t="s">
        <v>228</v>
      </c>
      <c r="FH180" t="s">
        <v>229</v>
      </c>
      <c r="FI180" t="s">
        <v>229</v>
      </c>
      <c r="FJ180" t="s">
        <v>229</v>
      </c>
      <c r="FK180" t="s">
        <v>229</v>
      </c>
      <c r="FL180">
        <v>0</v>
      </c>
      <c r="FM180">
        <v>100</v>
      </c>
      <c r="FN180">
        <v>100</v>
      </c>
      <c r="FO180">
        <v>5.9</v>
      </c>
      <c r="FP180">
        <v>0.14940000000000001</v>
      </c>
      <c r="FQ180">
        <v>5.9009090909087298</v>
      </c>
      <c r="FR180">
        <v>0</v>
      </c>
      <c r="FS180">
        <v>0</v>
      </c>
      <c r="FT180">
        <v>0</v>
      </c>
      <c r="FU180">
        <v>0.14940000000000001</v>
      </c>
      <c r="FV180">
        <v>0</v>
      </c>
      <c r="FW180">
        <v>0</v>
      </c>
      <c r="FX180">
        <v>0</v>
      </c>
      <c r="FY180">
        <v>-1</v>
      </c>
      <c r="FZ180">
        <v>-1</v>
      </c>
      <c r="GA180">
        <v>-1</v>
      </c>
      <c r="GB180">
        <v>-1</v>
      </c>
      <c r="GC180">
        <v>0.9</v>
      </c>
      <c r="GD180">
        <v>1.1000000000000001</v>
      </c>
      <c r="GE180">
        <v>2.7368199999999998</v>
      </c>
      <c r="GF180">
        <v>2.5805699999999998</v>
      </c>
      <c r="GG180">
        <v>1.5991200000000001</v>
      </c>
      <c r="GH180">
        <v>2.4145500000000002</v>
      </c>
      <c r="GI180">
        <v>1.6003400000000001</v>
      </c>
      <c r="GJ180">
        <v>2.3046899999999999</v>
      </c>
      <c r="GK180">
        <v>33.199199999999998</v>
      </c>
      <c r="GL180">
        <v>13.886900000000001</v>
      </c>
      <c r="GM180">
        <v>18</v>
      </c>
      <c r="GN180">
        <v>522.56700000000001</v>
      </c>
      <c r="GO180">
        <v>399.96600000000001</v>
      </c>
      <c r="GP180">
        <v>22.999700000000001</v>
      </c>
      <c r="GQ180">
        <v>30.851099999999999</v>
      </c>
      <c r="GR180">
        <v>30.0001</v>
      </c>
      <c r="GS180">
        <v>31.056000000000001</v>
      </c>
      <c r="GT180">
        <v>31.150700000000001</v>
      </c>
      <c r="GU180">
        <v>54.769100000000002</v>
      </c>
      <c r="GV180">
        <v>24.538</v>
      </c>
      <c r="GW180">
        <v>47.425600000000003</v>
      </c>
      <c r="GX180">
        <v>23</v>
      </c>
      <c r="GY180">
        <v>1400</v>
      </c>
      <c r="GZ180">
        <v>21.973500000000001</v>
      </c>
      <c r="HA180">
        <v>98.261700000000005</v>
      </c>
      <c r="HB180">
        <v>99.166700000000006</v>
      </c>
    </row>
    <row r="181" spans="1:210">
      <c r="A181" t="s">
        <v>699</v>
      </c>
      <c r="B181">
        <v>14</v>
      </c>
      <c r="C181" t="str">
        <f t="shared" si="24"/>
        <v>20181114</v>
      </c>
      <c r="D181">
        <v>1763.0999999046301</v>
      </c>
      <c r="E181" t="s">
        <v>739</v>
      </c>
      <c r="F181" t="s">
        <v>740</v>
      </c>
      <c r="G181" t="str">
        <f t="shared" si="25"/>
        <v>20181114</v>
      </c>
      <c r="H181">
        <v>2.24206108660353E-3</v>
      </c>
      <c r="I181">
        <v>24.945388872336601</v>
      </c>
      <c r="J181">
        <v>1788.3512499999999</v>
      </c>
      <c r="K181">
        <v>1447.8425089467601</v>
      </c>
      <c r="L181">
        <v>132.252781487736</v>
      </c>
      <c r="M181">
        <v>163.35646013158001</v>
      </c>
      <c r="N181">
        <v>0.13732171604688501</v>
      </c>
      <c r="O181">
        <v>2.8608049448769801</v>
      </c>
      <c r="P181">
        <v>0.13376209776203701</v>
      </c>
      <c r="Q181">
        <v>8.3913443254870199E-2</v>
      </c>
      <c r="R181" s="3">
        <v>281.16888525000002</v>
      </c>
      <c r="S181" s="3">
        <v>27.6388821615475</v>
      </c>
      <c r="T181">
        <v>26.969943749999999</v>
      </c>
      <c r="U181">
        <v>3.57284634697668</v>
      </c>
      <c r="V181">
        <v>59.974892709531503</v>
      </c>
      <c r="W181">
        <v>2.0892189416454698</v>
      </c>
      <c r="X181">
        <v>3.4834892523508301</v>
      </c>
      <c r="Y181">
        <v>1.48362740533121</v>
      </c>
      <c r="Z181">
        <v>-98.874893919215793</v>
      </c>
      <c r="AA181">
        <v>-66.39000618144</v>
      </c>
      <c r="AB181">
        <v>-4.9960176608749602</v>
      </c>
      <c r="AC181">
        <v>110.907967488469</v>
      </c>
      <c r="AD181">
        <v>0</v>
      </c>
      <c r="AE181">
        <v>0</v>
      </c>
      <c r="AF181">
        <v>1</v>
      </c>
      <c r="AG181">
        <v>0</v>
      </c>
      <c r="AH181">
        <v>48335.4021175038</v>
      </c>
      <c r="AI181">
        <v>1700.036875</v>
      </c>
      <c r="AJ181">
        <v>1433.130975</v>
      </c>
      <c r="AK181">
        <v>0.84299993492788206</v>
      </c>
      <c r="AL181">
        <v>0.16538987441081199</v>
      </c>
      <c r="AM181">
        <v>2</v>
      </c>
      <c r="AN181">
        <v>0.5</v>
      </c>
      <c r="AO181" t="s">
        <v>224</v>
      </c>
      <c r="AP181">
        <v>2</v>
      </c>
      <c r="AQ181">
        <v>1542154962.5999999</v>
      </c>
      <c r="AR181">
        <v>1788.3512499999999</v>
      </c>
      <c r="AS181">
        <v>1799.9324999999999</v>
      </c>
      <c r="AT181">
        <v>22.871806249999999</v>
      </c>
      <c r="AU181">
        <v>21.995550000000001</v>
      </c>
      <c r="AV181">
        <v>1782.954375</v>
      </c>
      <c r="AW181">
        <v>22.72588125</v>
      </c>
      <c r="AX181">
        <v>500.03206249999999</v>
      </c>
      <c r="AY181">
        <v>91.245731250000006</v>
      </c>
      <c r="AZ181">
        <v>9.89976625E-2</v>
      </c>
      <c r="BA181">
        <v>26.5394875</v>
      </c>
      <c r="BB181">
        <v>26.969943749999999</v>
      </c>
      <c r="BC181">
        <v>999.9</v>
      </c>
      <c r="BD181">
        <v>0</v>
      </c>
      <c r="BE181">
        <v>0</v>
      </c>
      <c r="BF181">
        <v>10002.81875</v>
      </c>
      <c r="BG181">
        <v>0</v>
      </c>
      <c r="BH181">
        <v>2.5052781249999998</v>
      </c>
      <c r="BI181">
        <v>-11.58326875</v>
      </c>
      <c r="BJ181">
        <v>1830.20875</v>
      </c>
      <c r="BK181">
        <v>1840.413125</v>
      </c>
      <c r="BL181">
        <v>0.87626400000000004</v>
      </c>
      <c r="BM181">
        <v>1799.9324999999999</v>
      </c>
      <c r="BN181">
        <v>21.995550000000001</v>
      </c>
      <c r="BO181">
        <v>2.0869543749999999</v>
      </c>
      <c r="BP181">
        <v>2.0069987500000002</v>
      </c>
      <c r="BQ181">
        <v>18.119975</v>
      </c>
      <c r="BR181">
        <v>17.499668750000001</v>
      </c>
      <c r="BS181">
        <v>1700.036875</v>
      </c>
      <c r="BT181">
        <v>0.90000087500000003</v>
      </c>
      <c r="BU181">
        <v>9.9999137500000002E-2</v>
      </c>
      <c r="BV181">
        <v>0</v>
      </c>
      <c r="BW181">
        <v>2.1562625</v>
      </c>
      <c r="BX181">
        <v>0</v>
      </c>
      <c r="BY181">
        <v>5568.1312500000004</v>
      </c>
      <c r="BZ181">
        <v>17886.306250000001</v>
      </c>
      <c r="CA181">
        <v>47.355312499999997</v>
      </c>
      <c r="CB181">
        <v>49.058124999999997</v>
      </c>
      <c r="CC181">
        <v>48.569875000000003</v>
      </c>
      <c r="CD181">
        <v>46.83175</v>
      </c>
      <c r="CE181">
        <v>46.284875</v>
      </c>
      <c r="CF181">
        <v>1530.036875</v>
      </c>
      <c r="CG181">
        <v>170</v>
      </c>
      <c r="CH181">
        <v>0</v>
      </c>
      <c r="CI181">
        <v>1688458979</v>
      </c>
      <c r="CJ181">
        <v>0</v>
      </c>
      <c r="CK181">
        <v>1542154915.0999999</v>
      </c>
      <c r="CL181" t="s">
        <v>741</v>
      </c>
      <c r="CM181">
        <v>1542154915.0999999</v>
      </c>
      <c r="CN181">
        <v>1542154914.0999999</v>
      </c>
      <c r="CO181">
        <v>79</v>
      </c>
      <c r="CP181">
        <v>-0.50700000000000001</v>
      </c>
      <c r="CQ181">
        <v>-3.0000000000000001E-3</v>
      </c>
      <c r="CR181">
        <v>5.3940000000000001</v>
      </c>
      <c r="CS181">
        <v>0.14599999999999999</v>
      </c>
      <c r="CT181">
        <v>1800</v>
      </c>
      <c r="CU181">
        <v>22</v>
      </c>
      <c r="CV181">
        <v>0.39</v>
      </c>
      <c r="CW181">
        <v>0.15</v>
      </c>
      <c r="CX181">
        <v>-11.63109</v>
      </c>
      <c r="CY181">
        <v>0.62658947368419504</v>
      </c>
      <c r="CZ181">
        <v>0.149544601707986</v>
      </c>
      <c r="DA181">
        <v>0</v>
      </c>
      <c r="DB181">
        <v>0.88710299999999997</v>
      </c>
      <c r="DC181">
        <v>-0.142249172932331</v>
      </c>
      <c r="DD181">
        <v>2.3476325187303099E-2</v>
      </c>
      <c r="DE181">
        <v>0</v>
      </c>
      <c r="DF181">
        <v>0</v>
      </c>
      <c r="DG181">
        <v>2</v>
      </c>
      <c r="DH181" t="s">
        <v>253</v>
      </c>
      <c r="DI181">
        <v>2.9649899999999998</v>
      </c>
      <c r="DJ181">
        <v>2.7249300000000001</v>
      </c>
      <c r="DK181">
        <v>0.22514799999999999</v>
      </c>
      <c r="DL181">
        <v>0.224296</v>
      </c>
      <c r="DM181">
        <v>0.10072</v>
      </c>
      <c r="DN181">
        <v>9.6834500000000004E-2</v>
      </c>
      <c r="DO181">
        <v>20739.400000000001</v>
      </c>
      <c r="DP181">
        <v>20407</v>
      </c>
      <c r="DQ181">
        <v>25146.3</v>
      </c>
      <c r="DR181">
        <v>26133.4</v>
      </c>
      <c r="DS181">
        <v>30922.9</v>
      </c>
      <c r="DT181">
        <v>32411.7</v>
      </c>
      <c r="DU181">
        <v>37937.1</v>
      </c>
      <c r="DV181">
        <v>39906.199999999997</v>
      </c>
      <c r="DW181">
        <v>2.13937</v>
      </c>
      <c r="DX181">
        <v>1.8134300000000001</v>
      </c>
      <c r="DY181">
        <v>0.169463</v>
      </c>
      <c r="DZ181">
        <v>0</v>
      </c>
      <c r="EA181">
        <v>24.1892</v>
      </c>
      <c r="EB181">
        <v>999.9</v>
      </c>
      <c r="EC181">
        <v>58.9</v>
      </c>
      <c r="ED181">
        <v>29.416</v>
      </c>
      <c r="EE181">
        <v>26.592600000000001</v>
      </c>
      <c r="EF181">
        <v>60.3752</v>
      </c>
      <c r="EG181">
        <v>19.639399999999998</v>
      </c>
      <c r="EH181">
        <v>1</v>
      </c>
      <c r="EI181">
        <v>0.28368100000000002</v>
      </c>
      <c r="EJ181">
        <v>1.7979000000000001</v>
      </c>
      <c r="EK181">
        <v>20.257100000000001</v>
      </c>
      <c r="EL181">
        <v>5.2505300000000004</v>
      </c>
      <c r="EM181">
        <v>12.0099</v>
      </c>
      <c r="EN181">
        <v>4.9992000000000001</v>
      </c>
      <c r="EO181">
        <v>3.3039999999999998</v>
      </c>
      <c r="EP181">
        <v>9999</v>
      </c>
      <c r="EQ181">
        <v>9999</v>
      </c>
      <c r="ER181">
        <v>9999</v>
      </c>
      <c r="ES181">
        <v>999.9</v>
      </c>
      <c r="ET181">
        <v>4.9721500000000001</v>
      </c>
      <c r="EU181">
        <v>1.87042</v>
      </c>
      <c r="EV181">
        <v>1.86829</v>
      </c>
      <c r="EW181">
        <v>1.8666700000000001</v>
      </c>
      <c r="EX181">
        <v>1.86663</v>
      </c>
      <c r="EY181">
        <v>1.8662300000000001</v>
      </c>
      <c r="EZ181">
        <v>1.8684400000000001</v>
      </c>
      <c r="FA181">
        <v>1.86615</v>
      </c>
      <c r="FB181">
        <v>0</v>
      </c>
      <c r="FC181">
        <v>0</v>
      </c>
      <c r="FD181">
        <v>0</v>
      </c>
      <c r="FE181">
        <v>0</v>
      </c>
      <c r="FF181" t="s">
        <v>227</v>
      </c>
      <c r="FG181" t="s">
        <v>228</v>
      </c>
      <c r="FH181" t="s">
        <v>229</v>
      </c>
      <c r="FI181" t="s">
        <v>229</v>
      </c>
      <c r="FJ181" t="s">
        <v>229</v>
      </c>
      <c r="FK181" t="s">
        <v>229</v>
      </c>
      <c r="FL181">
        <v>0</v>
      </c>
      <c r="FM181">
        <v>100</v>
      </c>
      <c r="FN181">
        <v>100</v>
      </c>
      <c r="FO181">
        <v>5.39</v>
      </c>
      <c r="FP181">
        <v>0.1459</v>
      </c>
      <c r="FQ181">
        <v>5.3940000000000099</v>
      </c>
      <c r="FR181">
        <v>0</v>
      </c>
      <c r="FS181">
        <v>0</v>
      </c>
      <c r="FT181">
        <v>0</v>
      </c>
      <c r="FU181">
        <v>0.14592727272727399</v>
      </c>
      <c r="FV181">
        <v>0</v>
      </c>
      <c r="FW181">
        <v>0</v>
      </c>
      <c r="FX181">
        <v>0</v>
      </c>
      <c r="FY181">
        <v>-1</v>
      </c>
      <c r="FZ181">
        <v>-1</v>
      </c>
      <c r="GA181">
        <v>-1</v>
      </c>
      <c r="GB181">
        <v>-1</v>
      </c>
      <c r="GC181">
        <v>0.9</v>
      </c>
      <c r="GD181">
        <v>0.9</v>
      </c>
      <c r="GE181">
        <v>3.3337400000000001</v>
      </c>
      <c r="GF181">
        <v>2.5671400000000002</v>
      </c>
      <c r="GG181">
        <v>1.5979000000000001</v>
      </c>
      <c r="GH181">
        <v>2.4145500000000002</v>
      </c>
      <c r="GI181">
        <v>1.6003400000000001</v>
      </c>
      <c r="GJ181">
        <v>2.2827099999999998</v>
      </c>
      <c r="GK181">
        <v>33.221600000000002</v>
      </c>
      <c r="GL181">
        <v>13.8606</v>
      </c>
      <c r="GM181">
        <v>18</v>
      </c>
      <c r="GN181">
        <v>522.68399999999997</v>
      </c>
      <c r="GO181">
        <v>400.779</v>
      </c>
      <c r="GP181">
        <v>23.001100000000001</v>
      </c>
      <c r="GQ181">
        <v>30.845800000000001</v>
      </c>
      <c r="GR181">
        <v>30</v>
      </c>
      <c r="GS181">
        <v>31.0534</v>
      </c>
      <c r="GT181">
        <v>31.145299999999999</v>
      </c>
      <c r="GU181">
        <v>66.720799999999997</v>
      </c>
      <c r="GV181">
        <v>24.4041</v>
      </c>
      <c r="GW181">
        <v>47.425600000000003</v>
      </c>
      <c r="GX181">
        <v>23</v>
      </c>
      <c r="GY181">
        <v>1800</v>
      </c>
      <c r="GZ181">
        <v>21.992599999999999</v>
      </c>
      <c r="HA181">
        <v>98.263800000000003</v>
      </c>
      <c r="HB181">
        <v>99.169799999999995</v>
      </c>
    </row>
    <row r="182" spans="1:210">
      <c r="A182" s="5"/>
      <c r="R182" s="3"/>
      <c r="S182" s="3"/>
      <c r="X182"/>
      <c r="Y182"/>
    </row>
    <row r="183" spans="1:210">
      <c r="A183" t="s">
        <v>742</v>
      </c>
      <c r="B183">
        <v>1</v>
      </c>
      <c r="C183" t="str">
        <f>LEFT(E183,8)</f>
        <v>20181113</v>
      </c>
      <c r="D183">
        <v>0</v>
      </c>
      <c r="E183" t="s">
        <v>743</v>
      </c>
      <c r="F183" t="s">
        <v>744</v>
      </c>
      <c r="G183" t="str">
        <f>C183</f>
        <v>20181113</v>
      </c>
      <c r="H183">
        <v>1.90714693216761E-3</v>
      </c>
      <c r="I183">
        <v>11.322071592979199</v>
      </c>
      <c r="J183">
        <v>395.18566666666698</v>
      </c>
      <c r="K183">
        <v>224.486685895725</v>
      </c>
      <c r="L183">
        <v>20.526878326571801</v>
      </c>
      <c r="M183">
        <v>36.135453039027098</v>
      </c>
      <c r="N183">
        <v>0.11377184896460001</v>
      </c>
      <c r="O183">
        <v>2.8613958714238201</v>
      </c>
      <c r="P183">
        <v>0.111317186442427</v>
      </c>
      <c r="Q183">
        <v>6.9789372216781401E-2</v>
      </c>
      <c r="R183" s="3">
        <v>281.16583520000103</v>
      </c>
      <c r="S183" s="3">
        <v>27.455508699999999</v>
      </c>
      <c r="T183">
        <v>26.999746666666699</v>
      </c>
      <c r="U183">
        <v>3.5791064391859</v>
      </c>
      <c r="V183">
        <v>60.118533692602902</v>
      </c>
      <c r="W183">
        <v>2.0608336685165898</v>
      </c>
      <c r="X183">
        <v>3.4279506533775601</v>
      </c>
      <c r="Y183">
        <v>1.51827277066931</v>
      </c>
      <c r="Z183">
        <v>-84.105179708591706</v>
      </c>
      <c r="AA183">
        <v>-113.02686398349</v>
      </c>
      <c r="AB183">
        <v>-8.4934917691258907</v>
      </c>
      <c r="AC183">
        <v>75.540299738792896</v>
      </c>
      <c r="AD183">
        <v>0</v>
      </c>
      <c r="AE183">
        <v>0</v>
      </c>
      <c r="AF183">
        <v>1</v>
      </c>
      <c r="AG183">
        <v>0</v>
      </c>
      <c r="AH183">
        <v>48398.226914715196</v>
      </c>
      <c r="AI183">
        <v>1700.02066666667</v>
      </c>
      <c r="AJ183">
        <v>1433.1171200000001</v>
      </c>
      <c r="AK183">
        <v>0.84299982235510096</v>
      </c>
      <c r="AL183">
        <v>0.16538965714534401</v>
      </c>
      <c r="AM183">
        <v>2</v>
      </c>
      <c r="AN183">
        <v>0.5</v>
      </c>
      <c r="AO183" t="s">
        <v>224</v>
      </c>
      <c r="AP183">
        <v>2</v>
      </c>
      <c r="AQ183">
        <v>1542119774</v>
      </c>
      <c r="AR183">
        <v>395.18566666666698</v>
      </c>
      <c r="AS183">
        <v>400.01580000000001</v>
      </c>
      <c r="AT183">
        <v>22.537753333333299</v>
      </c>
      <c r="AU183">
        <v>21.792113333333301</v>
      </c>
      <c r="AV183">
        <v>391.71539999999999</v>
      </c>
      <c r="AW183">
        <v>22.3844666666667</v>
      </c>
      <c r="AX183">
        <v>500.0172</v>
      </c>
      <c r="AY183">
        <v>91.340226666666695</v>
      </c>
      <c r="AZ183">
        <v>9.8952653333333307E-2</v>
      </c>
      <c r="BA183">
        <v>26.267060000000001</v>
      </c>
      <c r="BB183">
        <v>26.999746666666699</v>
      </c>
      <c r="BC183">
        <v>999.9</v>
      </c>
      <c r="BD183">
        <v>0</v>
      </c>
      <c r="BE183">
        <v>0</v>
      </c>
      <c r="BF183">
        <v>9996.0833333333303</v>
      </c>
      <c r="BG183">
        <v>0</v>
      </c>
      <c r="BH183">
        <v>1.22715</v>
      </c>
      <c r="BI183">
        <v>-4.8301993333333302</v>
      </c>
      <c r="BJ183">
        <v>404.2978</v>
      </c>
      <c r="BK183">
        <v>408.92726666666698</v>
      </c>
      <c r="BL183">
        <v>0.74564039999999998</v>
      </c>
      <c r="BM183">
        <v>400.01580000000001</v>
      </c>
      <c r="BN183">
        <v>21.792113333333301</v>
      </c>
      <c r="BO183">
        <v>2.05860333333333</v>
      </c>
      <c r="BP183">
        <v>1.990496</v>
      </c>
      <c r="BQ183">
        <v>17.902433333333299</v>
      </c>
      <c r="BR183">
        <v>17.368939999999998</v>
      </c>
      <c r="BS183">
        <v>1700.02066666667</v>
      </c>
      <c r="BT183">
        <v>0.90000513333333398</v>
      </c>
      <c r="BU183">
        <v>9.9994706666666697E-2</v>
      </c>
      <c r="BV183">
        <v>0</v>
      </c>
      <c r="BW183">
        <v>1.9971000000000001</v>
      </c>
      <c r="BX183">
        <v>0</v>
      </c>
      <c r="BY183">
        <v>3967.1773333333299</v>
      </c>
      <c r="BZ183">
        <v>17886.16</v>
      </c>
      <c r="CA183">
        <v>45.528933333333299</v>
      </c>
      <c r="CB183">
        <v>47.2665333333333</v>
      </c>
      <c r="CC183">
        <v>46.6871333333333</v>
      </c>
      <c r="CD183">
        <v>45.191200000000002</v>
      </c>
      <c r="CE183">
        <v>44.620733333333298</v>
      </c>
      <c r="CF183">
        <v>1530.02866666667</v>
      </c>
      <c r="CG183">
        <v>169.99199999999999</v>
      </c>
      <c r="CH183">
        <v>0</v>
      </c>
      <c r="CI183">
        <v>1688465470.7</v>
      </c>
      <c r="CJ183">
        <v>0</v>
      </c>
      <c r="CK183">
        <v>1542119745</v>
      </c>
      <c r="CL183" t="s">
        <v>745</v>
      </c>
      <c r="CM183">
        <v>1542119745</v>
      </c>
      <c r="CN183">
        <v>1542119737</v>
      </c>
      <c r="CO183">
        <v>1</v>
      </c>
      <c r="CP183">
        <v>0.04</v>
      </c>
      <c r="CQ183">
        <v>-1E-3</v>
      </c>
      <c r="CR183">
        <v>3.47</v>
      </c>
      <c r="CS183">
        <v>0.153</v>
      </c>
      <c r="CT183">
        <v>400</v>
      </c>
      <c r="CU183">
        <v>22</v>
      </c>
      <c r="CV183">
        <v>0.39</v>
      </c>
      <c r="CW183">
        <v>0.2</v>
      </c>
      <c r="CX183">
        <v>-4.8216799999999997</v>
      </c>
      <c r="CY183">
        <v>-9.7816363636365394E-2</v>
      </c>
      <c r="CZ183">
        <v>3.4418154401143403E-2</v>
      </c>
      <c r="DA183">
        <v>1</v>
      </c>
      <c r="DB183">
        <v>0.74610823809523796</v>
      </c>
      <c r="DC183">
        <v>2.1563766233766199E-2</v>
      </c>
      <c r="DD183">
        <v>7.6051610164524297E-3</v>
      </c>
      <c r="DE183">
        <v>1</v>
      </c>
      <c r="DF183">
        <v>2</v>
      </c>
      <c r="DG183">
        <v>2</v>
      </c>
      <c r="DH183" t="s">
        <v>226</v>
      </c>
      <c r="DI183">
        <v>2.9657100000000001</v>
      </c>
      <c r="DJ183">
        <v>2.7248700000000001</v>
      </c>
      <c r="DK183">
        <v>8.2816899999999999E-2</v>
      </c>
      <c r="DL183">
        <v>8.3424399999999996E-2</v>
      </c>
      <c r="DM183">
        <v>9.9701600000000001E-2</v>
      </c>
      <c r="DN183">
        <v>9.6353800000000003E-2</v>
      </c>
      <c r="DO183">
        <v>24572.3</v>
      </c>
      <c r="DP183">
        <v>24137.9</v>
      </c>
      <c r="DQ183">
        <v>25164.7</v>
      </c>
      <c r="DR183">
        <v>26153.7</v>
      </c>
      <c r="DS183">
        <v>30971.1</v>
      </c>
      <c r="DT183">
        <v>32442.3</v>
      </c>
      <c r="DU183">
        <v>37963</v>
      </c>
      <c r="DV183">
        <v>39932.699999999997</v>
      </c>
      <c r="DW183">
        <v>2.1436799999999998</v>
      </c>
      <c r="DX183">
        <v>1.81562</v>
      </c>
      <c r="DY183">
        <v>0.185084</v>
      </c>
      <c r="DZ183">
        <v>0</v>
      </c>
      <c r="EA183">
        <v>23.962</v>
      </c>
      <c r="EB183">
        <v>999.9</v>
      </c>
      <c r="EC183">
        <v>56.280999999999999</v>
      </c>
      <c r="ED183">
        <v>29.507000000000001</v>
      </c>
      <c r="EE183">
        <v>25.517099999999999</v>
      </c>
      <c r="EF183">
        <v>61.180100000000003</v>
      </c>
      <c r="EG183">
        <v>16.9832</v>
      </c>
      <c r="EH183">
        <v>1</v>
      </c>
      <c r="EI183">
        <v>0.24637999999999999</v>
      </c>
      <c r="EJ183">
        <v>1.52423</v>
      </c>
      <c r="EK183">
        <v>20.259899999999998</v>
      </c>
      <c r="EL183">
        <v>5.2481400000000002</v>
      </c>
      <c r="EM183">
        <v>12.0099</v>
      </c>
      <c r="EN183">
        <v>4.9992999999999999</v>
      </c>
      <c r="EO183">
        <v>3.3039999999999998</v>
      </c>
      <c r="EP183">
        <v>999.9</v>
      </c>
      <c r="EQ183">
        <v>9999</v>
      </c>
      <c r="ER183">
        <v>9999</v>
      </c>
      <c r="ES183">
        <v>9999</v>
      </c>
      <c r="ET183">
        <v>4.9721799999999998</v>
      </c>
      <c r="EU183">
        <v>1.87042</v>
      </c>
      <c r="EV183">
        <v>1.86829</v>
      </c>
      <c r="EW183">
        <v>1.8666700000000001</v>
      </c>
      <c r="EX183">
        <v>1.8666400000000001</v>
      </c>
      <c r="EY183">
        <v>1.8662099999999999</v>
      </c>
      <c r="EZ183">
        <v>1.86843</v>
      </c>
      <c r="FA183">
        <v>1.86615</v>
      </c>
      <c r="FB183">
        <v>0</v>
      </c>
      <c r="FC183">
        <v>0</v>
      </c>
      <c r="FD183">
        <v>0</v>
      </c>
      <c r="FE183">
        <v>0</v>
      </c>
      <c r="FF183" t="s">
        <v>227</v>
      </c>
      <c r="FG183" t="s">
        <v>228</v>
      </c>
      <c r="FH183" t="s">
        <v>229</v>
      </c>
      <c r="FI183" t="s">
        <v>229</v>
      </c>
      <c r="FJ183" t="s">
        <v>229</v>
      </c>
      <c r="FK183" t="s">
        <v>229</v>
      </c>
      <c r="FL183">
        <v>0</v>
      </c>
      <c r="FM183">
        <v>100</v>
      </c>
      <c r="FN183">
        <v>100</v>
      </c>
      <c r="FO183">
        <v>3.47</v>
      </c>
      <c r="FP183">
        <v>0.15329999999999999</v>
      </c>
      <c r="FQ183">
        <v>3.47018181818191</v>
      </c>
      <c r="FR183">
        <v>0</v>
      </c>
      <c r="FS183">
        <v>0</v>
      </c>
      <c r="FT183">
        <v>0</v>
      </c>
      <c r="FU183">
        <v>0.15329090909090601</v>
      </c>
      <c r="FV183">
        <v>0</v>
      </c>
      <c r="FW183">
        <v>0</v>
      </c>
      <c r="FX183">
        <v>0</v>
      </c>
      <c r="FY183">
        <v>-1</v>
      </c>
      <c r="FZ183">
        <v>-1</v>
      </c>
      <c r="GA183">
        <v>-1</v>
      </c>
      <c r="GB183">
        <v>-1</v>
      </c>
      <c r="GC183">
        <v>0.6</v>
      </c>
      <c r="GD183">
        <v>0.8</v>
      </c>
      <c r="GE183">
        <v>1.00464</v>
      </c>
      <c r="GF183">
        <v>2.6208499999999999</v>
      </c>
      <c r="GG183">
        <v>1.5991200000000001</v>
      </c>
      <c r="GH183">
        <v>2.4108900000000002</v>
      </c>
      <c r="GI183">
        <v>1.6003400000000001</v>
      </c>
      <c r="GJ183">
        <v>2.3339799999999999</v>
      </c>
      <c r="GK183">
        <v>32.531799999999997</v>
      </c>
      <c r="GL183">
        <v>16.1722</v>
      </c>
      <c r="GM183">
        <v>18</v>
      </c>
      <c r="GN183">
        <v>521.16999999999996</v>
      </c>
      <c r="GO183">
        <v>398.61500000000001</v>
      </c>
      <c r="GP183">
        <v>22.999700000000001</v>
      </c>
      <c r="GQ183">
        <v>30.361899999999999</v>
      </c>
      <c r="GR183">
        <v>30.0002</v>
      </c>
      <c r="GS183">
        <v>30.555</v>
      </c>
      <c r="GT183">
        <v>30.646699999999999</v>
      </c>
      <c r="GU183">
        <v>20.093399999999999</v>
      </c>
      <c r="GV183">
        <v>22.638300000000001</v>
      </c>
      <c r="GW183">
        <v>39.483800000000002</v>
      </c>
      <c r="GX183">
        <v>23</v>
      </c>
      <c r="GY183">
        <v>400</v>
      </c>
      <c r="GZ183">
        <v>21.767299999999999</v>
      </c>
      <c r="HA183">
        <v>98.332800000000006</v>
      </c>
      <c r="HB183">
        <v>99.240099999999998</v>
      </c>
    </row>
    <row r="184" spans="1:210">
      <c r="A184" t="s">
        <v>742</v>
      </c>
      <c r="B184">
        <v>2</v>
      </c>
      <c r="C184" t="str">
        <f t="shared" ref="C184:C196" si="26">LEFT(E184,8)</f>
        <v>20181113</v>
      </c>
      <c r="D184">
        <v>93</v>
      </c>
      <c r="E184" t="s">
        <v>746</v>
      </c>
      <c r="F184" t="s">
        <v>747</v>
      </c>
      <c r="G184" t="str">
        <f t="shared" ref="G184:G196" si="27">C184</f>
        <v>20181113</v>
      </c>
      <c r="H184">
        <v>1.91026674469851E-3</v>
      </c>
      <c r="I184">
        <v>9.1760608426534809</v>
      </c>
      <c r="J184">
        <v>321.11112500000002</v>
      </c>
      <c r="K184">
        <v>183.42249757640499</v>
      </c>
      <c r="L184">
        <v>16.774992855564101</v>
      </c>
      <c r="M184">
        <v>29.367372590013598</v>
      </c>
      <c r="N184">
        <v>0.114358887539734</v>
      </c>
      <c r="O184">
        <v>2.86292167191126</v>
      </c>
      <c r="P184">
        <v>0.11188041677728899</v>
      </c>
      <c r="Q184">
        <v>7.0143467356501801E-2</v>
      </c>
      <c r="R184" s="3">
        <v>281.16274856249998</v>
      </c>
      <c r="S184" s="3">
        <v>27.461499056842399</v>
      </c>
      <c r="T184">
        <v>26.987868750000001</v>
      </c>
      <c r="U184">
        <v>3.5766103403349598</v>
      </c>
      <c r="V184">
        <v>60.162038306747</v>
      </c>
      <c r="W184">
        <v>2.0632305209481601</v>
      </c>
      <c r="X184">
        <v>3.42945581469233</v>
      </c>
      <c r="Y184">
        <v>1.5133798193868</v>
      </c>
      <c r="Z184">
        <v>-84.242763441204502</v>
      </c>
      <c r="AA184">
        <v>-110.106458741986</v>
      </c>
      <c r="AB184">
        <v>-8.2694413515030192</v>
      </c>
      <c r="AC184">
        <v>78.544085027806801</v>
      </c>
      <c r="AD184">
        <v>0</v>
      </c>
      <c r="AE184">
        <v>0</v>
      </c>
      <c r="AF184">
        <v>1</v>
      </c>
      <c r="AG184">
        <v>0</v>
      </c>
      <c r="AH184">
        <v>48440.719969740698</v>
      </c>
      <c r="AI184">
        <v>1700.0050000000001</v>
      </c>
      <c r="AJ184">
        <v>1433.1036562500001</v>
      </c>
      <c r="AK184">
        <v>0.84299967132449605</v>
      </c>
      <c r="AL184">
        <v>0.16538936565627699</v>
      </c>
      <c r="AM184">
        <v>2</v>
      </c>
      <c r="AN184">
        <v>0.5</v>
      </c>
      <c r="AO184" t="s">
        <v>224</v>
      </c>
      <c r="AP184">
        <v>2</v>
      </c>
      <c r="AQ184">
        <v>1542119866.5</v>
      </c>
      <c r="AR184">
        <v>321.11112500000002</v>
      </c>
      <c r="AS184">
        <v>325.02674999999999</v>
      </c>
      <c r="AT184">
        <v>22.559943749999999</v>
      </c>
      <c r="AU184">
        <v>21.813106250000001</v>
      </c>
      <c r="AV184">
        <v>317.8395625</v>
      </c>
      <c r="AW184">
        <v>22.407037500000001</v>
      </c>
      <c r="AX184">
        <v>500.02075000000002</v>
      </c>
      <c r="AY184">
        <v>91.356531250000003</v>
      </c>
      <c r="AZ184">
        <v>9.8950368750000003E-2</v>
      </c>
      <c r="BA184">
        <v>26.274493750000001</v>
      </c>
      <c r="BB184">
        <v>26.987868750000001</v>
      </c>
      <c r="BC184">
        <v>999.9</v>
      </c>
      <c r="BD184">
        <v>0</v>
      </c>
      <c r="BE184">
        <v>0</v>
      </c>
      <c r="BF184">
        <v>10003.63125</v>
      </c>
      <c r="BG184">
        <v>0</v>
      </c>
      <c r="BH184">
        <v>1.22715</v>
      </c>
      <c r="BI184">
        <v>-3.9157112500000002</v>
      </c>
      <c r="BJ184">
        <v>328.52237500000001</v>
      </c>
      <c r="BK184">
        <v>332.27462500000001</v>
      </c>
      <c r="BL184">
        <v>0.74684662499999999</v>
      </c>
      <c r="BM184">
        <v>325.02674999999999</v>
      </c>
      <c r="BN184">
        <v>21.813106250000001</v>
      </c>
      <c r="BO184">
        <v>2.0609981249999998</v>
      </c>
      <c r="BP184">
        <v>1.992769375</v>
      </c>
      <c r="BQ184">
        <v>17.920906250000002</v>
      </c>
      <c r="BR184">
        <v>17.386981250000002</v>
      </c>
      <c r="BS184">
        <v>1700.0050000000001</v>
      </c>
      <c r="BT184">
        <v>0.90001106249999996</v>
      </c>
      <c r="BU184">
        <v>9.9988656250000002E-2</v>
      </c>
      <c r="BV184">
        <v>0</v>
      </c>
      <c r="BW184">
        <v>2.1136374999999998</v>
      </c>
      <c r="BX184">
        <v>0</v>
      </c>
      <c r="BY184">
        <v>3916.8337499999998</v>
      </c>
      <c r="BZ184">
        <v>17886.03125</v>
      </c>
      <c r="CA184">
        <v>45.593499999999999</v>
      </c>
      <c r="CB184">
        <v>47.355312499999997</v>
      </c>
      <c r="CC184">
        <v>46.757687500000003</v>
      </c>
      <c r="CD184">
        <v>45.261625000000002</v>
      </c>
      <c r="CE184">
        <v>44.675437500000001</v>
      </c>
      <c r="CF184">
        <v>1530.0231249999999</v>
      </c>
      <c r="CG184">
        <v>169.981875</v>
      </c>
      <c r="CH184">
        <v>0</v>
      </c>
      <c r="CI184">
        <v>1688465563.7</v>
      </c>
      <c r="CJ184">
        <v>0</v>
      </c>
      <c r="CK184">
        <v>1542119841</v>
      </c>
      <c r="CL184" t="s">
        <v>748</v>
      </c>
      <c r="CM184">
        <v>1542119838</v>
      </c>
      <c r="CN184">
        <v>1542119841</v>
      </c>
      <c r="CO184">
        <v>2</v>
      </c>
      <c r="CP184">
        <v>-0.19900000000000001</v>
      </c>
      <c r="CQ184">
        <v>0</v>
      </c>
      <c r="CR184">
        <v>3.2719999999999998</v>
      </c>
      <c r="CS184">
        <v>0.153</v>
      </c>
      <c r="CT184">
        <v>325</v>
      </c>
      <c r="CU184">
        <v>22</v>
      </c>
      <c r="CV184">
        <v>0.21</v>
      </c>
      <c r="CW184">
        <v>0.24</v>
      </c>
      <c r="CX184">
        <v>-3.921592</v>
      </c>
      <c r="CY184">
        <v>4.3382255639093599E-2</v>
      </c>
      <c r="CZ184">
        <v>2.6902545715972701E-2</v>
      </c>
      <c r="DA184">
        <v>1</v>
      </c>
      <c r="DB184">
        <v>0.74236115000000003</v>
      </c>
      <c r="DC184">
        <v>7.3680496240601703E-2</v>
      </c>
      <c r="DD184">
        <v>1.0860913153483E-2</v>
      </c>
      <c r="DE184">
        <v>1</v>
      </c>
      <c r="DF184">
        <v>2</v>
      </c>
      <c r="DG184">
        <v>2</v>
      </c>
      <c r="DH184" t="s">
        <v>226</v>
      </c>
      <c r="DI184">
        <v>2.9653100000000001</v>
      </c>
      <c r="DJ184">
        <v>2.72479</v>
      </c>
      <c r="DK184">
        <v>7.0261299999999999E-2</v>
      </c>
      <c r="DL184">
        <v>7.0930699999999999E-2</v>
      </c>
      <c r="DM184">
        <v>9.9828700000000006E-2</v>
      </c>
      <c r="DN184">
        <v>9.6425300000000005E-2</v>
      </c>
      <c r="DO184">
        <v>24910</v>
      </c>
      <c r="DP184">
        <v>24468.1</v>
      </c>
      <c r="DQ184">
        <v>25166.2</v>
      </c>
      <c r="DR184">
        <v>26155</v>
      </c>
      <c r="DS184">
        <v>30967.7</v>
      </c>
      <c r="DT184">
        <v>32440.400000000001</v>
      </c>
      <c r="DU184">
        <v>37965.1</v>
      </c>
      <c r="DV184">
        <v>39934.300000000003</v>
      </c>
      <c r="DW184">
        <v>2.1435200000000001</v>
      </c>
      <c r="DX184">
        <v>1.81593</v>
      </c>
      <c r="DY184">
        <v>0.18359</v>
      </c>
      <c r="DZ184">
        <v>0</v>
      </c>
      <c r="EA184">
        <v>23.966100000000001</v>
      </c>
      <c r="EB184">
        <v>999.9</v>
      </c>
      <c r="EC184">
        <v>56.567999999999998</v>
      </c>
      <c r="ED184">
        <v>29.457000000000001</v>
      </c>
      <c r="EE184">
        <v>25.569400000000002</v>
      </c>
      <c r="EF184">
        <v>60.5501</v>
      </c>
      <c r="EG184">
        <v>17.427900000000001</v>
      </c>
      <c r="EH184">
        <v>1</v>
      </c>
      <c r="EI184">
        <v>0.24654000000000001</v>
      </c>
      <c r="EJ184">
        <v>1.5087900000000001</v>
      </c>
      <c r="EK184">
        <v>20.259</v>
      </c>
      <c r="EL184">
        <v>5.2473900000000002</v>
      </c>
      <c r="EM184">
        <v>12.0099</v>
      </c>
      <c r="EN184">
        <v>4.9978499999999997</v>
      </c>
      <c r="EO184">
        <v>3.3032499999999998</v>
      </c>
      <c r="EP184">
        <v>999.9</v>
      </c>
      <c r="EQ184">
        <v>9999</v>
      </c>
      <c r="ER184">
        <v>9999</v>
      </c>
      <c r="ES184">
        <v>9999</v>
      </c>
      <c r="ET184">
        <v>4.9721500000000001</v>
      </c>
      <c r="EU184">
        <v>1.87043</v>
      </c>
      <c r="EV184">
        <v>1.86829</v>
      </c>
      <c r="EW184">
        <v>1.86673</v>
      </c>
      <c r="EX184">
        <v>1.8667</v>
      </c>
      <c r="EY184">
        <v>1.86625</v>
      </c>
      <c r="EZ184">
        <v>1.8684400000000001</v>
      </c>
      <c r="FA184">
        <v>1.86615</v>
      </c>
      <c r="FB184">
        <v>0</v>
      </c>
      <c r="FC184">
        <v>0</v>
      </c>
      <c r="FD184">
        <v>0</v>
      </c>
      <c r="FE184">
        <v>0</v>
      </c>
      <c r="FF184" t="s">
        <v>227</v>
      </c>
      <c r="FG184" t="s">
        <v>228</v>
      </c>
      <c r="FH184" t="s">
        <v>229</v>
      </c>
      <c r="FI184" t="s">
        <v>229</v>
      </c>
      <c r="FJ184" t="s">
        <v>229</v>
      </c>
      <c r="FK184" t="s">
        <v>229</v>
      </c>
      <c r="FL184">
        <v>0</v>
      </c>
      <c r="FM184">
        <v>100</v>
      </c>
      <c r="FN184">
        <v>100</v>
      </c>
      <c r="FO184">
        <v>3.2709999999999999</v>
      </c>
      <c r="FP184">
        <v>0.153</v>
      </c>
      <c r="FQ184">
        <v>3.27150000000006</v>
      </c>
      <c r="FR184">
        <v>0</v>
      </c>
      <c r="FS184">
        <v>0</v>
      </c>
      <c r="FT184">
        <v>0</v>
      </c>
      <c r="FU184">
        <v>0.15290909090909499</v>
      </c>
      <c r="FV184">
        <v>0</v>
      </c>
      <c r="FW184">
        <v>0</v>
      </c>
      <c r="FX184">
        <v>0</v>
      </c>
      <c r="FY184">
        <v>-1</v>
      </c>
      <c r="FZ184">
        <v>-1</v>
      </c>
      <c r="GA184">
        <v>-1</v>
      </c>
      <c r="GB184">
        <v>-1</v>
      </c>
      <c r="GC184">
        <v>0.6</v>
      </c>
      <c r="GD184">
        <v>0.6</v>
      </c>
      <c r="GE184">
        <v>0.853271</v>
      </c>
      <c r="GF184">
        <v>2.5891099999999998</v>
      </c>
      <c r="GG184">
        <v>1.5991200000000001</v>
      </c>
      <c r="GH184">
        <v>2.4121100000000002</v>
      </c>
      <c r="GI184">
        <v>1.6003400000000001</v>
      </c>
      <c r="GJ184">
        <v>2.2668499999999998</v>
      </c>
      <c r="GK184">
        <v>32.487499999999997</v>
      </c>
      <c r="GL184">
        <v>16.154599999999999</v>
      </c>
      <c r="GM184">
        <v>18</v>
      </c>
      <c r="GN184">
        <v>521.16700000000003</v>
      </c>
      <c r="GO184">
        <v>398.863</v>
      </c>
      <c r="GP184">
        <v>22.999700000000001</v>
      </c>
      <c r="GQ184">
        <v>30.3672</v>
      </c>
      <c r="GR184">
        <v>30.0001</v>
      </c>
      <c r="GS184">
        <v>30.5657</v>
      </c>
      <c r="GT184">
        <v>30.657299999999999</v>
      </c>
      <c r="GU184">
        <v>17.063700000000001</v>
      </c>
      <c r="GV184">
        <v>22.793099999999999</v>
      </c>
      <c r="GW184">
        <v>40.332900000000002</v>
      </c>
      <c r="GX184">
        <v>23</v>
      </c>
      <c r="GY184">
        <v>325</v>
      </c>
      <c r="GZ184">
        <v>21.751300000000001</v>
      </c>
      <c r="HA184">
        <v>98.338399999999993</v>
      </c>
      <c r="HB184">
        <v>99.244500000000002</v>
      </c>
    </row>
    <row r="185" spans="1:210">
      <c r="A185" t="s">
        <v>742</v>
      </c>
      <c r="B185">
        <v>3</v>
      </c>
      <c r="C185" t="str">
        <f t="shared" si="26"/>
        <v>20181113</v>
      </c>
      <c r="D185">
        <v>190</v>
      </c>
      <c r="E185" t="s">
        <v>749</v>
      </c>
      <c r="F185" t="s">
        <v>750</v>
      </c>
      <c r="G185" t="str">
        <f t="shared" si="27"/>
        <v>20181113</v>
      </c>
      <c r="H185">
        <v>1.96992342826586E-3</v>
      </c>
      <c r="I185">
        <v>6.7063730886328496</v>
      </c>
      <c r="J185">
        <v>247.128733333333</v>
      </c>
      <c r="K185">
        <v>149.185570475134</v>
      </c>
      <c r="L185">
        <v>13.6469877098375</v>
      </c>
      <c r="M185">
        <v>22.606494554443799</v>
      </c>
      <c r="N185">
        <v>0.11820595043306401</v>
      </c>
      <c r="O185">
        <v>2.8625403128220501</v>
      </c>
      <c r="P185">
        <v>0.115559656588912</v>
      </c>
      <c r="Q185">
        <v>7.2457610082717394E-2</v>
      </c>
      <c r="R185" s="3">
        <v>281.1614634</v>
      </c>
      <c r="S185" s="3">
        <v>27.443292975784601</v>
      </c>
      <c r="T185">
        <v>26.969726666666698</v>
      </c>
      <c r="U185">
        <v>3.5728007837851599</v>
      </c>
      <c r="V185">
        <v>60.118647172998998</v>
      </c>
      <c r="W185">
        <v>2.0614396592094102</v>
      </c>
      <c r="X185">
        <v>3.42895217398581</v>
      </c>
      <c r="Y185">
        <v>1.5113611245757499</v>
      </c>
      <c r="Z185">
        <v>-86.873623186524298</v>
      </c>
      <c r="AA185">
        <v>-107.675829718177</v>
      </c>
      <c r="AB185">
        <v>-8.0871328925760793</v>
      </c>
      <c r="AC185">
        <v>78.524877602722697</v>
      </c>
      <c r="AD185">
        <v>0</v>
      </c>
      <c r="AE185">
        <v>0</v>
      </c>
      <c r="AF185">
        <v>1</v>
      </c>
      <c r="AG185">
        <v>0</v>
      </c>
      <c r="AH185">
        <v>48430.744237427702</v>
      </c>
      <c r="AI185">
        <v>1699.9939999999999</v>
      </c>
      <c r="AJ185">
        <v>1433.09466</v>
      </c>
      <c r="AK185">
        <v>0.84299983411706203</v>
      </c>
      <c r="AL185">
        <v>0.16538967984592901</v>
      </c>
      <c r="AM185">
        <v>2</v>
      </c>
      <c r="AN185">
        <v>0.5</v>
      </c>
      <c r="AO185" t="s">
        <v>224</v>
      </c>
      <c r="AP185">
        <v>2</v>
      </c>
      <c r="AQ185">
        <v>1542119964</v>
      </c>
      <c r="AR185">
        <v>247.128733333333</v>
      </c>
      <c r="AS185">
        <v>250.005866666667</v>
      </c>
      <c r="AT185">
        <v>22.535160000000001</v>
      </c>
      <c r="AU185">
        <v>21.764986666666701</v>
      </c>
      <c r="AV185">
        <v>244.2492</v>
      </c>
      <c r="AW185">
        <v>22.384373333333301</v>
      </c>
      <c r="AX185">
        <v>500.02533333333298</v>
      </c>
      <c r="AY185">
        <v>91.377619999999993</v>
      </c>
      <c r="AZ185">
        <v>9.8972986666666707E-2</v>
      </c>
      <c r="BA185">
        <v>26.272006666666702</v>
      </c>
      <c r="BB185">
        <v>26.969726666666698</v>
      </c>
      <c r="BC185">
        <v>999.9</v>
      </c>
      <c r="BD185">
        <v>0</v>
      </c>
      <c r="BE185">
        <v>0</v>
      </c>
      <c r="BF185">
        <v>9998.99</v>
      </c>
      <c r="BG185">
        <v>0</v>
      </c>
      <c r="BH185">
        <v>1.22715</v>
      </c>
      <c r="BI185">
        <v>-2.8770319999999998</v>
      </c>
      <c r="BJ185">
        <v>252.82626666666701</v>
      </c>
      <c r="BK185">
        <v>255.568266666667</v>
      </c>
      <c r="BL185">
        <v>0.77017913333333299</v>
      </c>
      <c r="BM185">
        <v>250.005866666667</v>
      </c>
      <c r="BN185">
        <v>21.764986666666701</v>
      </c>
      <c r="BO185">
        <v>2.0592100000000002</v>
      </c>
      <c r="BP185">
        <v>1.9888319999999999</v>
      </c>
      <c r="BQ185">
        <v>17.9070933333333</v>
      </c>
      <c r="BR185">
        <v>17.355699999999999</v>
      </c>
      <c r="BS185">
        <v>1699.9939999999999</v>
      </c>
      <c r="BT185">
        <v>0.900007</v>
      </c>
      <c r="BU185">
        <v>9.9992853333333395E-2</v>
      </c>
      <c r="BV185">
        <v>0</v>
      </c>
      <c r="BW185">
        <v>2.1555266666666699</v>
      </c>
      <c r="BX185">
        <v>0</v>
      </c>
      <c r="BY185">
        <v>3873.78866666667</v>
      </c>
      <c r="BZ185">
        <v>17885.886666666702</v>
      </c>
      <c r="CA185">
        <v>45.649799999999999</v>
      </c>
      <c r="CB185">
        <v>47.375</v>
      </c>
      <c r="CC185">
        <v>46.811999999999998</v>
      </c>
      <c r="CD185">
        <v>45.303733333333298</v>
      </c>
      <c r="CE185">
        <v>44.741599999999998</v>
      </c>
      <c r="CF185">
        <v>1530.0039999999999</v>
      </c>
      <c r="CG185">
        <v>169.99</v>
      </c>
      <c r="CH185">
        <v>0</v>
      </c>
      <c r="CI185">
        <v>1688465660.9000001</v>
      </c>
      <c r="CJ185">
        <v>0</v>
      </c>
      <c r="CK185">
        <v>1542119935</v>
      </c>
      <c r="CL185" t="s">
        <v>751</v>
      </c>
      <c r="CM185">
        <v>1542119935</v>
      </c>
      <c r="CN185">
        <v>1542119934</v>
      </c>
      <c r="CO185">
        <v>3</v>
      </c>
      <c r="CP185">
        <v>-0.39200000000000002</v>
      </c>
      <c r="CQ185">
        <v>-2E-3</v>
      </c>
      <c r="CR185">
        <v>2.88</v>
      </c>
      <c r="CS185">
        <v>0.151</v>
      </c>
      <c r="CT185">
        <v>250</v>
      </c>
      <c r="CU185">
        <v>22</v>
      </c>
      <c r="CV185">
        <v>0.27</v>
      </c>
      <c r="CW185">
        <v>7.0000000000000007E-2</v>
      </c>
      <c r="CX185">
        <v>-2.8843114285714302</v>
      </c>
      <c r="CY185">
        <v>3.5594805194815999E-3</v>
      </c>
      <c r="CZ185">
        <v>3.1488208115739699E-2</v>
      </c>
      <c r="DA185">
        <v>1</v>
      </c>
      <c r="DB185">
        <v>0.76639471428571404</v>
      </c>
      <c r="DC185">
        <v>4.5572181818182698E-2</v>
      </c>
      <c r="DD185">
        <v>1.8062099488109499E-2</v>
      </c>
      <c r="DE185">
        <v>1</v>
      </c>
      <c r="DF185">
        <v>2</v>
      </c>
      <c r="DG185">
        <v>2</v>
      </c>
      <c r="DH185" t="s">
        <v>226</v>
      </c>
      <c r="DI185">
        <v>2.9656699999999998</v>
      </c>
      <c r="DJ185">
        <v>2.7251300000000001</v>
      </c>
      <c r="DK185">
        <v>5.6525600000000002E-2</v>
      </c>
      <c r="DL185">
        <v>5.71592E-2</v>
      </c>
      <c r="DM185">
        <v>9.97754E-2</v>
      </c>
      <c r="DN185">
        <v>9.6315100000000001E-2</v>
      </c>
      <c r="DO185">
        <v>25277.200000000001</v>
      </c>
      <c r="DP185">
        <v>24829.7</v>
      </c>
      <c r="DQ185">
        <v>25165.7</v>
      </c>
      <c r="DR185">
        <v>26154.1</v>
      </c>
      <c r="DS185">
        <v>30967.8</v>
      </c>
      <c r="DT185">
        <v>32443.1</v>
      </c>
      <c r="DU185">
        <v>37963.9</v>
      </c>
      <c r="DV185">
        <v>39933.699999999997</v>
      </c>
      <c r="DW185">
        <v>2.1436299999999999</v>
      </c>
      <c r="DX185">
        <v>1.8160000000000001</v>
      </c>
      <c r="DY185">
        <v>0.18473000000000001</v>
      </c>
      <c r="DZ185">
        <v>0</v>
      </c>
      <c r="EA185">
        <v>23.945900000000002</v>
      </c>
      <c r="EB185">
        <v>999.9</v>
      </c>
      <c r="EC185">
        <v>56.805999999999997</v>
      </c>
      <c r="ED185">
        <v>29.416</v>
      </c>
      <c r="EE185">
        <v>25.6098</v>
      </c>
      <c r="EF185">
        <v>60.930100000000003</v>
      </c>
      <c r="EG185">
        <v>17.2837</v>
      </c>
      <c r="EH185">
        <v>1</v>
      </c>
      <c r="EI185">
        <v>0.24654000000000001</v>
      </c>
      <c r="EJ185">
        <v>1.4971699999999999</v>
      </c>
      <c r="EK185">
        <v>20.259599999999999</v>
      </c>
      <c r="EL185">
        <v>5.25068</v>
      </c>
      <c r="EM185">
        <v>12.0099</v>
      </c>
      <c r="EN185">
        <v>4.9989499999999998</v>
      </c>
      <c r="EO185">
        <v>3.3039999999999998</v>
      </c>
      <c r="EP185">
        <v>999.9</v>
      </c>
      <c r="EQ185">
        <v>9999</v>
      </c>
      <c r="ER185">
        <v>9999</v>
      </c>
      <c r="ES185">
        <v>9999</v>
      </c>
      <c r="ET185">
        <v>4.9721700000000002</v>
      </c>
      <c r="EU185">
        <v>1.87039</v>
      </c>
      <c r="EV185">
        <v>1.8682799999999999</v>
      </c>
      <c r="EW185">
        <v>1.86663</v>
      </c>
      <c r="EX185">
        <v>1.8666100000000001</v>
      </c>
      <c r="EY185">
        <v>1.86616</v>
      </c>
      <c r="EZ185">
        <v>1.86836</v>
      </c>
      <c r="FA185">
        <v>1.86612</v>
      </c>
      <c r="FB185">
        <v>0</v>
      </c>
      <c r="FC185">
        <v>0</v>
      </c>
      <c r="FD185">
        <v>0</v>
      </c>
      <c r="FE185">
        <v>0</v>
      </c>
      <c r="FF185" t="s">
        <v>227</v>
      </c>
      <c r="FG185" t="s">
        <v>228</v>
      </c>
      <c r="FH185" t="s">
        <v>229</v>
      </c>
      <c r="FI185" t="s">
        <v>229</v>
      </c>
      <c r="FJ185" t="s">
        <v>229</v>
      </c>
      <c r="FK185" t="s">
        <v>229</v>
      </c>
      <c r="FL185">
        <v>0</v>
      </c>
      <c r="FM185">
        <v>100</v>
      </c>
      <c r="FN185">
        <v>100</v>
      </c>
      <c r="FO185">
        <v>2.88</v>
      </c>
      <c r="FP185">
        <v>0.15079999999999999</v>
      </c>
      <c r="FQ185">
        <v>2.87959999999998</v>
      </c>
      <c r="FR185">
        <v>0</v>
      </c>
      <c r="FS185">
        <v>0</v>
      </c>
      <c r="FT185">
        <v>0</v>
      </c>
      <c r="FU185">
        <v>0.150790909090912</v>
      </c>
      <c r="FV185">
        <v>0</v>
      </c>
      <c r="FW185">
        <v>0</v>
      </c>
      <c r="FX185">
        <v>0</v>
      </c>
      <c r="FY185">
        <v>-1</v>
      </c>
      <c r="FZ185">
        <v>-1</v>
      </c>
      <c r="GA185">
        <v>-1</v>
      </c>
      <c r="GB185">
        <v>-1</v>
      </c>
      <c r="GC185">
        <v>0.6</v>
      </c>
      <c r="GD185">
        <v>0.6</v>
      </c>
      <c r="GE185">
        <v>0.697021</v>
      </c>
      <c r="GF185">
        <v>2.5866699999999998</v>
      </c>
      <c r="GG185">
        <v>1.5991200000000001</v>
      </c>
      <c r="GH185">
        <v>2.4121100000000002</v>
      </c>
      <c r="GI185">
        <v>1.6003400000000001</v>
      </c>
      <c r="GJ185">
        <v>2.2936999999999999</v>
      </c>
      <c r="GK185">
        <v>32.465400000000002</v>
      </c>
      <c r="GL185">
        <v>16.154599999999999</v>
      </c>
      <c r="GM185">
        <v>18</v>
      </c>
      <c r="GN185">
        <v>521.29</v>
      </c>
      <c r="GO185">
        <v>398.96199999999999</v>
      </c>
      <c r="GP185">
        <v>22.9998</v>
      </c>
      <c r="GQ185">
        <v>30.369800000000001</v>
      </c>
      <c r="GR185">
        <v>30.0001</v>
      </c>
      <c r="GS185">
        <v>30.5731</v>
      </c>
      <c r="GT185">
        <v>30.665299999999998</v>
      </c>
      <c r="GU185">
        <v>13.9358</v>
      </c>
      <c r="GV185">
        <v>23.1051</v>
      </c>
      <c r="GW185">
        <v>41.265799999999999</v>
      </c>
      <c r="GX185">
        <v>23</v>
      </c>
      <c r="GY185">
        <v>250</v>
      </c>
      <c r="GZ185">
        <v>21.754799999999999</v>
      </c>
      <c r="HA185">
        <v>98.335800000000006</v>
      </c>
      <c r="HB185">
        <v>99.2423</v>
      </c>
    </row>
    <row r="186" spans="1:210">
      <c r="A186" t="s">
        <v>742</v>
      </c>
      <c r="B186">
        <v>4</v>
      </c>
      <c r="C186" t="str">
        <f t="shared" si="26"/>
        <v>20181113</v>
      </c>
      <c r="D186">
        <v>290</v>
      </c>
      <c r="E186" t="s">
        <v>752</v>
      </c>
      <c r="F186" t="s">
        <v>753</v>
      </c>
      <c r="G186" t="str">
        <f t="shared" si="27"/>
        <v>20181113</v>
      </c>
      <c r="H186">
        <v>1.9683074957152799E-3</v>
      </c>
      <c r="I186">
        <v>4.1536548331575602</v>
      </c>
      <c r="J186">
        <v>173.21043750000001</v>
      </c>
      <c r="K186">
        <v>112.08126238452</v>
      </c>
      <c r="L186">
        <v>10.2553631723379</v>
      </c>
      <c r="M186">
        <v>15.848643243398801</v>
      </c>
      <c r="N186">
        <v>0.118345493738943</v>
      </c>
      <c r="O186">
        <v>2.8633305915906599</v>
      </c>
      <c r="P186">
        <v>0.11569373818916499</v>
      </c>
      <c r="Q186">
        <v>7.2541887248674206E-2</v>
      </c>
      <c r="R186" s="3">
        <v>281.16429675000001</v>
      </c>
      <c r="S186" s="3">
        <v>27.448496732093801</v>
      </c>
      <c r="T186">
        <v>26.96698125</v>
      </c>
      <c r="U186">
        <v>3.5722245974793099</v>
      </c>
      <c r="V186">
        <v>60.160122938603799</v>
      </c>
      <c r="W186">
        <v>2.0634785765759802</v>
      </c>
      <c r="X186">
        <v>3.4299773268114002</v>
      </c>
      <c r="Y186">
        <v>1.5087460209033301</v>
      </c>
      <c r="Z186">
        <v>-86.802360561043699</v>
      </c>
      <c r="AA186">
        <v>-106.500329219747</v>
      </c>
      <c r="AB186">
        <v>-7.9967302264503797</v>
      </c>
      <c r="AC186">
        <v>79.864876742759193</v>
      </c>
      <c r="AD186">
        <v>0</v>
      </c>
      <c r="AE186">
        <v>0</v>
      </c>
      <c r="AF186">
        <v>1</v>
      </c>
      <c r="AG186">
        <v>0</v>
      </c>
      <c r="AH186">
        <v>48452.876069821701</v>
      </c>
      <c r="AI186">
        <v>1700.0081250000001</v>
      </c>
      <c r="AJ186">
        <v>1433.1068250000001</v>
      </c>
      <c r="AK186">
        <v>0.84299998566183298</v>
      </c>
      <c r="AL186">
        <v>0.16538997232733799</v>
      </c>
      <c r="AM186">
        <v>2</v>
      </c>
      <c r="AN186">
        <v>0.5</v>
      </c>
      <c r="AO186" t="s">
        <v>224</v>
      </c>
      <c r="AP186">
        <v>2</v>
      </c>
      <c r="AQ186">
        <v>1542120063.5</v>
      </c>
      <c r="AR186">
        <v>173.21043750000001</v>
      </c>
      <c r="AS186">
        <v>175.00818749999999</v>
      </c>
      <c r="AT186">
        <v>22.551837500000001</v>
      </c>
      <c r="AU186">
        <v>21.782306250000001</v>
      </c>
      <c r="AV186">
        <v>170.54893749999999</v>
      </c>
      <c r="AW186">
        <v>22.399737500000001</v>
      </c>
      <c r="AX186">
        <v>500.02350000000001</v>
      </c>
      <c r="AY186">
        <v>91.400424999999998</v>
      </c>
      <c r="AZ186">
        <v>9.89296125E-2</v>
      </c>
      <c r="BA186">
        <v>26.277068750000002</v>
      </c>
      <c r="BB186">
        <v>26.96698125</v>
      </c>
      <c r="BC186">
        <v>999.9</v>
      </c>
      <c r="BD186">
        <v>0</v>
      </c>
      <c r="BE186">
        <v>0</v>
      </c>
      <c r="BF186">
        <v>10001.328125</v>
      </c>
      <c r="BG186">
        <v>0</v>
      </c>
      <c r="BH186">
        <v>1.22715</v>
      </c>
      <c r="BI186">
        <v>-1.7977175000000001</v>
      </c>
      <c r="BJ186">
        <v>177.20675</v>
      </c>
      <c r="BK186">
        <v>178.90525</v>
      </c>
      <c r="BL186">
        <v>0.76951943749999996</v>
      </c>
      <c r="BM186">
        <v>175.00818749999999</v>
      </c>
      <c r="BN186">
        <v>21.782306250000001</v>
      </c>
      <c r="BO186">
        <v>2.0612474999999999</v>
      </c>
      <c r="BP186">
        <v>1.9909106249999999</v>
      </c>
      <c r="BQ186">
        <v>17.9228375</v>
      </c>
      <c r="BR186">
        <v>17.37225625</v>
      </c>
      <c r="BS186">
        <v>1700.0081250000001</v>
      </c>
      <c r="BT186">
        <v>0.89999874999999996</v>
      </c>
      <c r="BU186">
        <v>0.1000013</v>
      </c>
      <c r="BV186">
        <v>0</v>
      </c>
      <c r="BW186">
        <v>1.9839687500000001</v>
      </c>
      <c r="BX186">
        <v>0</v>
      </c>
      <c r="BY186">
        <v>3840.1956249999998</v>
      </c>
      <c r="BZ186">
        <v>17885.974999999999</v>
      </c>
      <c r="CA186">
        <v>45.6871875</v>
      </c>
      <c r="CB186">
        <v>47.433124999999997</v>
      </c>
      <c r="CC186">
        <v>46.855312499999997</v>
      </c>
      <c r="CD186">
        <v>45.304375</v>
      </c>
      <c r="CE186">
        <v>44.753749999999997</v>
      </c>
      <c r="CF186">
        <v>1530.0081250000001</v>
      </c>
      <c r="CG186">
        <v>170</v>
      </c>
      <c r="CH186">
        <v>0</v>
      </c>
      <c r="CI186">
        <v>1688465761.0999999</v>
      </c>
      <c r="CJ186">
        <v>0</v>
      </c>
      <c r="CK186">
        <v>1542120036</v>
      </c>
      <c r="CL186" t="s">
        <v>754</v>
      </c>
      <c r="CM186">
        <v>1542120036</v>
      </c>
      <c r="CN186">
        <v>1542120034</v>
      </c>
      <c r="CO186">
        <v>4</v>
      </c>
      <c r="CP186">
        <v>-0.218</v>
      </c>
      <c r="CQ186">
        <v>1E-3</v>
      </c>
      <c r="CR186">
        <v>2.6619999999999999</v>
      </c>
      <c r="CS186">
        <v>0.152</v>
      </c>
      <c r="CT186">
        <v>175</v>
      </c>
      <c r="CU186">
        <v>22</v>
      </c>
      <c r="CV186">
        <v>0.25</v>
      </c>
      <c r="CW186">
        <v>0.12</v>
      </c>
      <c r="CX186">
        <v>-1.80528523809524</v>
      </c>
      <c r="CY186">
        <v>3.27023376623371E-2</v>
      </c>
      <c r="CZ186">
        <v>4.0473589697956697E-2</v>
      </c>
      <c r="DA186">
        <v>1</v>
      </c>
      <c r="DB186">
        <v>0.77380466666666703</v>
      </c>
      <c r="DC186">
        <v>-5.9408961038960997E-2</v>
      </c>
      <c r="DD186">
        <v>6.9444172530261196E-3</v>
      </c>
      <c r="DE186">
        <v>1</v>
      </c>
      <c r="DF186">
        <v>2</v>
      </c>
      <c r="DG186">
        <v>2</v>
      </c>
      <c r="DH186" t="s">
        <v>226</v>
      </c>
      <c r="DI186">
        <v>2.9655999999999998</v>
      </c>
      <c r="DJ186">
        <v>2.7250899999999998</v>
      </c>
      <c r="DK186">
        <v>4.12772E-2</v>
      </c>
      <c r="DL186">
        <v>4.1884600000000001E-2</v>
      </c>
      <c r="DM186">
        <v>9.98811E-2</v>
      </c>
      <c r="DN186">
        <v>9.6389199999999994E-2</v>
      </c>
      <c r="DO186">
        <v>25684.799999999999</v>
      </c>
      <c r="DP186">
        <v>25230.6</v>
      </c>
      <c r="DQ186">
        <v>25165.1</v>
      </c>
      <c r="DR186">
        <v>26152.9</v>
      </c>
      <c r="DS186">
        <v>30962.799999999999</v>
      </c>
      <c r="DT186">
        <v>32438.2</v>
      </c>
      <c r="DU186">
        <v>37963.300000000003</v>
      </c>
      <c r="DV186">
        <v>39932</v>
      </c>
      <c r="DW186">
        <v>2.1439499999999998</v>
      </c>
      <c r="DX186">
        <v>1.8167500000000001</v>
      </c>
      <c r="DY186">
        <v>0.18432000000000001</v>
      </c>
      <c r="DZ186">
        <v>0</v>
      </c>
      <c r="EA186">
        <v>23.947399999999998</v>
      </c>
      <c r="EB186">
        <v>999.9</v>
      </c>
      <c r="EC186">
        <v>57.057000000000002</v>
      </c>
      <c r="ED186">
        <v>29.376000000000001</v>
      </c>
      <c r="EE186">
        <v>25.658100000000001</v>
      </c>
      <c r="EF186">
        <v>60.890099999999997</v>
      </c>
      <c r="EG186">
        <v>17.235600000000002</v>
      </c>
      <c r="EH186">
        <v>1</v>
      </c>
      <c r="EI186">
        <v>0.24668999999999999</v>
      </c>
      <c r="EJ186">
        <v>1.4967900000000001</v>
      </c>
      <c r="EK186">
        <v>20.2593</v>
      </c>
      <c r="EL186">
        <v>5.2479899999999997</v>
      </c>
      <c r="EM186">
        <v>12.0099</v>
      </c>
      <c r="EN186">
        <v>4.9981</v>
      </c>
      <c r="EO186">
        <v>3.3037000000000001</v>
      </c>
      <c r="EP186">
        <v>999.9</v>
      </c>
      <c r="EQ186">
        <v>9999</v>
      </c>
      <c r="ER186">
        <v>9999</v>
      </c>
      <c r="ES186">
        <v>9999</v>
      </c>
      <c r="ET186">
        <v>4.9721700000000002</v>
      </c>
      <c r="EU186">
        <v>1.8704000000000001</v>
      </c>
      <c r="EV186">
        <v>1.86829</v>
      </c>
      <c r="EW186">
        <v>1.86663</v>
      </c>
      <c r="EX186">
        <v>1.8666100000000001</v>
      </c>
      <c r="EY186">
        <v>1.86616</v>
      </c>
      <c r="EZ186">
        <v>1.8684099999999999</v>
      </c>
      <c r="FA186">
        <v>1.86612</v>
      </c>
      <c r="FB186">
        <v>0</v>
      </c>
      <c r="FC186">
        <v>0</v>
      </c>
      <c r="FD186">
        <v>0</v>
      </c>
      <c r="FE186">
        <v>0</v>
      </c>
      <c r="FF186" t="s">
        <v>227</v>
      </c>
      <c r="FG186" t="s">
        <v>228</v>
      </c>
      <c r="FH186" t="s">
        <v>229</v>
      </c>
      <c r="FI186" t="s">
        <v>229</v>
      </c>
      <c r="FJ186" t="s">
        <v>229</v>
      </c>
      <c r="FK186" t="s">
        <v>229</v>
      </c>
      <c r="FL186">
        <v>0</v>
      </c>
      <c r="FM186">
        <v>100</v>
      </c>
      <c r="FN186">
        <v>100</v>
      </c>
      <c r="FO186">
        <v>2.661</v>
      </c>
      <c r="FP186">
        <v>0.15210000000000001</v>
      </c>
      <c r="FQ186">
        <v>2.66159999999994</v>
      </c>
      <c r="FR186">
        <v>0</v>
      </c>
      <c r="FS186">
        <v>0</v>
      </c>
      <c r="FT186">
        <v>0</v>
      </c>
      <c r="FU186">
        <v>0.15209999999999699</v>
      </c>
      <c r="FV186">
        <v>0</v>
      </c>
      <c r="FW186">
        <v>0</v>
      </c>
      <c r="FX186">
        <v>0</v>
      </c>
      <c r="FY186">
        <v>-1</v>
      </c>
      <c r="FZ186">
        <v>-1</v>
      </c>
      <c r="GA186">
        <v>-1</v>
      </c>
      <c r="GB186">
        <v>-1</v>
      </c>
      <c r="GC186">
        <v>0.6</v>
      </c>
      <c r="GD186">
        <v>0.6</v>
      </c>
      <c r="GE186">
        <v>0.53588899999999995</v>
      </c>
      <c r="GF186">
        <v>2.5939899999999998</v>
      </c>
      <c r="GG186">
        <v>1.5991200000000001</v>
      </c>
      <c r="GH186">
        <v>2.4121100000000002</v>
      </c>
      <c r="GI186">
        <v>1.6003400000000001</v>
      </c>
      <c r="GJ186">
        <v>2.3107899999999999</v>
      </c>
      <c r="GK186">
        <v>32.421199999999999</v>
      </c>
      <c r="GL186">
        <v>16.154599999999999</v>
      </c>
      <c r="GM186">
        <v>18</v>
      </c>
      <c r="GN186">
        <v>521.51900000000001</v>
      </c>
      <c r="GO186">
        <v>399.41800000000001</v>
      </c>
      <c r="GP186">
        <v>22.9999</v>
      </c>
      <c r="GQ186">
        <v>30.3672</v>
      </c>
      <c r="GR186">
        <v>30</v>
      </c>
      <c r="GS186">
        <v>30.5762</v>
      </c>
      <c r="GT186">
        <v>30.667899999999999</v>
      </c>
      <c r="GU186">
        <v>10.711</v>
      </c>
      <c r="GV186">
        <v>23.1234</v>
      </c>
      <c r="GW186">
        <v>42.281100000000002</v>
      </c>
      <c r="GX186">
        <v>23</v>
      </c>
      <c r="GY186">
        <v>175</v>
      </c>
      <c r="GZ186">
        <v>21.726900000000001</v>
      </c>
      <c r="HA186">
        <v>98.3339</v>
      </c>
      <c r="HB186">
        <v>99.237899999999996</v>
      </c>
    </row>
    <row r="187" spans="1:210">
      <c r="A187" t="s">
        <v>742</v>
      </c>
      <c r="B187">
        <v>5</v>
      </c>
      <c r="C187" t="str">
        <f t="shared" si="26"/>
        <v>20181113</v>
      </c>
      <c r="D187">
        <v>389</v>
      </c>
      <c r="E187" t="s">
        <v>755</v>
      </c>
      <c r="F187" t="s">
        <v>756</v>
      </c>
      <c r="G187" t="str">
        <f t="shared" si="27"/>
        <v>20181113</v>
      </c>
      <c r="H187">
        <v>2.0505775457293901E-3</v>
      </c>
      <c r="I187">
        <v>1.39443416612599</v>
      </c>
      <c r="J187">
        <v>99.340360000000004</v>
      </c>
      <c r="K187">
        <v>78.532431725757107</v>
      </c>
      <c r="L187">
        <v>7.1883425703771504</v>
      </c>
      <c r="M187">
        <v>9.0929635445171506</v>
      </c>
      <c r="N187">
        <v>0.12373550060477</v>
      </c>
      <c r="O187">
        <v>2.8626027942613002</v>
      </c>
      <c r="P187">
        <v>0.12083916379252101</v>
      </c>
      <c r="Q187">
        <v>7.5779055064907994E-2</v>
      </c>
      <c r="R187" s="3">
        <v>281.16576639999897</v>
      </c>
      <c r="S187" s="3">
        <v>27.418208973118599</v>
      </c>
      <c r="T187">
        <v>26.9490266666667</v>
      </c>
      <c r="U187">
        <v>3.5684584311973899</v>
      </c>
      <c r="V187">
        <v>60.176092075742801</v>
      </c>
      <c r="W187">
        <v>2.0629651117874301</v>
      </c>
      <c r="X187">
        <v>3.4282138314844399</v>
      </c>
      <c r="Y187">
        <v>1.50549331940996</v>
      </c>
      <c r="Z187">
        <v>-90.430469766666107</v>
      </c>
      <c r="AA187">
        <v>-105.046362215301</v>
      </c>
      <c r="AB187">
        <v>-7.8885090152303698</v>
      </c>
      <c r="AC187">
        <v>77.800425402802205</v>
      </c>
      <c r="AD187">
        <v>0</v>
      </c>
      <c r="AE187">
        <v>0</v>
      </c>
      <c r="AF187">
        <v>1</v>
      </c>
      <c r="AG187">
        <v>0</v>
      </c>
      <c r="AH187">
        <v>48434.336522859499</v>
      </c>
      <c r="AI187">
        <v>1700.01733333333</v>
      </c>
      <c r="AJ187">
        <v>1433.11456</v>
      </c>
      <c r="AK187">
        <v>0.842999969412077</v>
      </c>
      <c r="AL187">
        <v>0.16538994096530801</v>
      </c>
      <c r="AM187">
        <v>2</v>
      </c>
      <c r="AN187">
        <v>0.5</v>
      </c>
      <c r="AO187" t="s">
        <v>224</v>
      </c>
      <c r="AP187">
        <v>2</v>
      </c>
      <c r="AQ187">
        <v>1542120163</v>
      </c>
      <c r="AR187">
        <v>99.340360000000004</v>
      </c>
      <c r="AS187">
        <v>99.979579999999999</v>
      </c>
      <c r="AT187">
        <v>22.5378333333333</v>
      </c>
      <c r="AU187">
        <v>21.736133333333299</v>
      </c>
      <c r="AV187">
        <v>96.750666666666703</v>
      </c>
      <c r="AW187">
        <v>22.387313333333299</v>
      </c>
      <c r="AX187">
        <v>500.02793333333301</v>
      </c>
      <c r="AY187">
        <v>91.434393333333304</v>
      </c>
      <c r="AZ187">
        <v>9.9033206666666707E-2</v>
      </c>
      <c r="BA187">
        <v>26.268360000000001</v>
      </c>
      <c r="BB187">
        <v>26.9490266666667</v>
      </c>
      <c r="BC187">
        <v>999.9</v>
      </c>
      <c r="BD187">
        <v>0</v>
      </c>
      <c r="BE187">
        <v>0</v>
      </c>
      <c r="BF187">
        <v>9993.1633333333302</v>
      </c>
      <c r="BG187">
        <v>0</v>
      </c>
      <c r="BH187">
        <v>1.22715</v>
      </c>
      <c r="BI187">
        <v>-0.63914786666666701</v>
      </c>
      <c r="BJ187">
        <v>101.630866666667</v>
      </c>
      <c r="BK187">
        <v>102.20099999999999</v>
      </c>
      <c r="BL187">
        <v>0.80169760000000001</v>
      </c>
      <c r="BM187">
        <v>99.979579999999999</v>
      </c>
      <c r="BN187">
        <v>21.736133333333299</v>
      </c>
      <c r="BO187">
        <v>2.0607333333333302</v>
      </c>
      <c r="BP187">
        <v>1.9874306666666699</v>
      </c>
      <c r="BQ187">
        <v>17.918846666666699</v>
      </c>
      <c r="BR187">
        <v>17.344539999999999</v>
      </c>
      <c r="BS187">
        <v>1700.01733333333</v>
      </c>
      <c r="BT187">
        <v>0.89999966666666698</v>
      </c>
      <c r="BU187">
        <v>0.100000333333333</v>
      </c>
      <c r="BV187">
        <v>0</v>
      </c>
      <c r="BW187">
        <v>2.0403466666666699</v>
      </c>
      <c r="BX187">
        <v>0</v>
      </c>
      <c r="BY187">
        <v>3816.7713333333299</v>
      </c>
      <c r="BZ187">
        <v>17886.099999999999</v>
      </c>
      <c r="CA187">
        <v>45.749933333333303</v>
      </c>
      <c r="CB187">
        <v>47.457999999999998</v>
      </c>
      <c r="CC187">
        <v>46.912199999999999</v>
      </c>
      <c r="CD187">
        <v>45.345599999999997</v>
      </c>
      <c r="CE187">
        <v>44.807866666666698</v>
      </c>
      <c r="CF187">
        <v>1530.01733333333</v>
      </c>
      <c r="CG187">
        <v>170</v>
      </c>
      <c r="CH187">
        <v>0</v>
      </c>
      <c r="CI187">
        <v>1688465860.0999999</v>
      </c>
      <c r="CJ187">
        <v>0</v>
      </c>
      <c r="CK187">
        <v>1542120134</v>
      </c>
      <c r="CL187" t="s">
        <v>757</v>
      </c>
      <c r="CM187">
        <v>1542120134</v>
      </c>
      <c r="CN187">
        <v>1542120133</v>
      </c>
      <c r="CO187">
        <v>5</v>
      </c>
      <c r="CP187">
        <v>-7.1999999999999995E-2</v>
      </c>
      <c r="CQ187">
        <v>-2E-3</v>
      </c>
      <c r="CR187">
        <v>2.59</v>
      </c>
      <c r="CS187">
        <v>0.151</v>
      </c>
      <c r="CT187">
        <v>100</v>
      </c>
      <c r="CU187">
        <v>22</v>
      </c>
      <c r="CV187">
        <v>0.39</v>
      </c>
      <c r="CW187">
        <v>0.11</v>
      </c>
      <c r="CX187">
        <v>-0.64301299999999995</v>
      </c>
      <c r="CY187">
        <v>3.8539849624060298E-2</v>
      </c>
      <c r="CZ187">
        <v>5.1238237431629099E-2</v>
      </c>
      <c r="DA187">
        <v>1</v>
      </c>
      <c r="DB187">
        <v>0.8039733</v>
      </c>
      <c r="DC187">
        <v>-4.3057263157896403E-2</v>
      </c>
      <c r="DD187">
        <v>4.8591043629459098E-3</v>
      </c>
      <c r="DE187">
        <v>1</v>
      </c>
      <c r="DF187">
        <v>2</v>
      </c>
      <c r="DG187">
        <v>2</v>
      </c>
      <c r="DH187" t="s">
        <v>226</v>
      </c>
      <c r="DI187">
        <v>2.96584</v>
      </c>
      <c r="DJ187">
        <v>2.72506</v>
      </c>
      <c r="DK187">
        <v>2.4351899999999999E-2</v>
      </c>
      <c r="DL187">
        <v>2.4936400000000001E-2</v>
      </c>
      <c r="DM187">
        <v>9.9851700000000002E-2</v>
      </c>
      <c r="DN187">
        <v>9.6262600000000004E-2</v>
      </c>
      <c r="DO187">
        <v>26137.7</v>
      </c>
      <c r="DP187">
        <v>25677.3</v>
      </c>
      <c r="DQ187">
        <v>25165</v>
      </c>
      <c r="DR187">
        <v>26153.599999999999</v>
      </c>
      <c r="DS187">
        <v>30962.7</v>
      </c>
      <c r="DT187">
        <v>32442.3</v>
      </c>
      <c r="DU187">
        <v>37963.1</v>
      </c>
      <c r="DV187">
        <v>39932.6</v>
      </c>
      <c r="DW187">
        <v>2.1444200000000002</v>
      </c>
      <c r="DX187">
        <v>1.81778</v>
      </c>
      <c r="DY187">
        <v>0.183813</v>
      </c>
      <c r="DZ187">
        <v>0</v>
      </c>
      <c r="EA187">
        <v>23.933900000000001</v>
      </c>
      <c r="EB187">
        <v>999.9</v>
      </c>
      <c r="EC187">
        <v>57.252000000000002</v>
      </c>
      <c r="ED187">
        <v>29.335999999999999</v>
      </c>
      <c r="EE187">
        <v>25.6797</v>
      </c>
      <c r="EF187">
        <v>60.920099999999998</v>
      </c>
      <c r="EG187">
        <v>17.075299999999999</v>
      </c>
      <c r="EH187">
        <v>1</v>
      </c>
      <c r="EI187">
        <v>0.24648900000000001</v>
      </c>
      <c r="EJ187">
        <v>1.4923299999999999</v>
      </c>
      <c r="EK187">
        <v>20.259499999999999</v>
      </c>
      <c r="EL187">
        <v>5.2518799999999999</v>
      </c>
      <c r="EM187">
        <v>12.0099</v>
      </c>
      <c r="EN187">
        <v>4.9992999999999999</v>
      </c>
      <c r="EO187">
        <v>3.3039999999999998</v>
      </c>
      <c r="EP187">
        <v>999.9</v>
      </c>
      <c r="EQ187">
        <v>9999</v>
      </c>
      <c r="ER187">
        <v>9999</v>
      </c>
      <c r="ES187">
        <v>9999</v>
      </c>
      <c r="ET187">
        <v>4.9721900000000003</v>
      </c>
      <c r="EU187">
        <v>1.87043</v>
      </c>
      <c r="EV187">
        <v>1.86829</v>
      </c>
      <c r="EW187">
        <v>1.86673</v>
      </c>
      <c r="EX187">
        <v>1.8666400000000001</v>
      </c>
      <c r="EY187">
        <v>1.8662399999999999</v>
      </c>
      <c r="EZ187">
        <v>1.8684400000000001</v>
      </c>
      <c r="FA187">
        <v>1.86615</v>
      </c>
      <c r="FB187">
        <v>0</v>
      </c>
      <c r="FC187">
        <v>0</v>
      </c>
      <c r="FD187">
        <v>0</v>
      </c>
      <c r="FE187">
        <v>0</v>
      </c>
      <c r="FF187" t="s">
        <v>227</v>
      </c>
      <c r="FG187" t="s">
        <v>228</v>
      </c>
      <c r="FH187" t="s">
        <v>229</v>
      </c>
      <c r="FI187" t="s">
        <v>229</v>
      </c>
      <c r="FJ187" t="s">
        <v>229</v>
      </c>
      <c r="FK187" t="s">
        <v>229</v>
      </c>
      <c r="FL187">
        <v>0</v>
      </c>
      <c r="FM187">
        <v>100</v>
      </c>
      <c r="FN187">
        <v>100</v>
      </c>
      <c r="FO187">
        <v>2.59</v>
      </c>
      <c r="FP187">
        <v>0.15049999999999999</v>
      </c>
      <c r="FQ187">
        <v>2.5897000000000201</v>
      </c>
      <c r="FR187">
        <v>0</v>
      </c>
      <c r="FS187">
        <v>0</v>
      </c>
      <c r="FT187">
        <v>0</v>
      </c>
      <c r="FU187">
        <v>0.150510000000001</v>
      </c>
      <c r="FV187">
        <v>0</v>
      </c>
      <c r="FW187">
        <v>0</v>
      </c>
      <c r="FX187">
        <v>0</v>
      </c>
      <c r="FY187">
        <v>-1</v>
      </c>
      <c r="FZ187">
        <v>-1</v>
      </c>
      <c r="GA187">
        <v>-1</v>
      </c>
      <c r="GB187">
        <v>-1</v>
      </c>
      <c r="GC187">
        <v>0.6</v>
      </c>
      <c r="GD187">
        <v>0.6</v>
      </c>
      <c r="GE187">
        <v>0.37109399999999998</v>
      </c>
      <c r="GF187">
        <v>2.6074199999999998</v>
      </c>
      <c r="GG187">
        <v>1.5991200000000001</v>
      </c>
      <c r="GH187">
        <v>2.4121100000000002</v>
      </c>
      <c r="GI187">
        <v>1.6003400000000001</v>
      </c>
      <c r="GJ187">
        <v>2.2522000000000002</v>
      </c>
      <c r="GK187">
        <v>32.421199999999999</v>
      </c>
      <c r="GL187">
        <v>16.145900000000001</v>
      </c>
      <c r="GM187">
        <v>18</v>
      </c>
      <c r="GN187">
        <v>521.81299999999999</v>
      </c>
      <c r="GO187">
        <v>400.01600000000002</v>
      </c>
      <c r="GP187">
        <v>22.9998</v>
      </c>
      <c r="GQ187">
        <v>30.361899999999999</v>
      </c>
      <c r="GR187">
        <v>30.0002</v>
      </c>
      <c r="GS187">
        <v>30.5762</v>
      </c>
      <c r="GT187">
        <v>30.667899999999999</v>
      </c>
      <c r="GU187">
        <v>7.4025999999999996</v>
      </c>
      <c r="GV187">
        <v>23.581</v>
      </c>
      <c r="GW187">
        <v>42.799199999999999</v>
      </c>
      <c r="GX187">
        <v>23</v>
      </c>
      <c r="GY187">
        <v>100</v>
      </c>
      <c r="GZ187">
        <v>21.686699999999998</v>
      </c>
      <c r="HA187">
        <v>98.333399999999997</v>
      </c>
      <c r="HB187">
        <v>99.239900000000006</v>
      </c>
    </row>
    <row r="188" spans="1:210" ht="15" customHeight="1">
      <c r="A188" t="s">
        <v>742</v>
      </c>
      <c r="B188">
        <v>6</v>
      </c>
      <c r="C188" t="str">
        <f t="shared" si="26"/>
        <v>20181113</v>
      </c>
      <c r="D188">
        <v>481.09999990463302</v>
      </c>
      <c r="E188" t="s">
        <v>758</v>
      </c>
      <c r="F188" t="s">
        <v>759</v>
      </c>
      <c r="G188" t="str">
        <f t="shared" si="27"/>
        <v>20181113</v>
      </c>
      <c r="H188">
        <v>1.9991039258564101E-3</v>
      </c>
      <c r="I188">
        <v>0.15793606899083701</v>
      </c>
      <c r="J188">
        <v>65.902646666666698</v>
      </c>
      <c r="K188">
        <v>62.043269194581001</v>
      </c>
      <c r="L188">
        <v>5.6776053955044299</v>
      </c>
      <c r="M188">
        <v>6.0307786348139301</v>
      </c>
      <c r="N188">
        <v>0.12087155289241699</v>
      </c>
      <c r="O188">
        <v>2.8631187236826698</v>
      </c>
      <c r="P188">
        <v>0.118106611980671</v>
      </c>
      <c r="Q188">
        <v>7.4059783580622596E-2</v>
      </c>
      <c r="R188" s="3">
        <v>281.16555360000001</v>
      </c>
      <c r="S188" s="3">
        <v>27.4330827900183</v>
      </c>
      <c r="T188">
        <v>26.9286733333333</v>
      </c>
      <c r="U188">
        <v>3.5641932935266598</v>
      </c>
      <c r="V188">
        <v>60.1688679179641</v>
      </c>
      <c r="W188">
        <v>2.0628863719530202</v>
      </c>
      <c r="X188">
        <v>3.42849457424663</v>
      </c>
      <c r="Y188">
        <v>1.5013069215736401</v>
      </c>
      <c r="Z188">
        <v>-88.160483130267906</v>
      </c>
      <c r="AA188">
        <v>-101.709585446452</v>
      </c>
      <c r="AB188">
        <v>-7.6358300130381904</v>
      </c>
      <c r="AC188">
        <v>83.659655010242304</v>
      </c>
      <c r="AD188">
        <v>0</v>
      </c>
      <c r="AE188">
        <v>0</v>
      </c>
      <c r="AF188">
        <v>1</v>
      </c>
      <c r="AG188">
        <v>0</v>
      </c>
      <c r="AH188">
        <v>48448.278507472904</v>
      </c>
      <c r="AI188">
        <v>1700.0160000000001</v>
      </c>
      <c r="AJ188">
        <v>1433.1134400000001</v>
      </c>
      <c r="AK188">
        <v>0.84299997176497199</v>
      </c>
      <c r="AL188">
        <v>0.16538994550639499</v>
      </c>
      <c r="AM188">
        <v>2</v>
      </c>
      <c r="AN188">
        <v>0.5</v>
      </c>
      <c r="AO188" t="s">
        <v>224</v>
      </c>
      <c r="AP188">
        <v>2</v>
      </c>
      <c r="AQ188">
        <v>1542120255.0999999</v>
      </c>
      <c r="AR188">
        <v>65.902646666666698</v>
      </c>
      <c r="AS188">
        <v>66.018513333333303</v>
      </c>
      <c r="AT188">
        <v>22.542639999999999</v>
      </c>
      <c r="AU188">
        <v>21.7610666666667</v>
      </c>
      <c r="AV188">
        <v>63.36298</v>
      </c>
      <c r="AW188">
        <v>22.391453333333299</v>
      </c>
      <c r="AX188">
        <v>500.02699999999999</v>
      </c>
      <c r="AY188">
        <v>91.411433333333306</v>
      </c>
      <c r="AZ188">
        <v>9.89830133333333E-2</v>
      </c>
      <c r="BA188">
        <v>26.269746666666698</v>
      </c>
      <c r="BB188">
        <v>26.9286733333333</v>
      </c>
      <c r="BC188">
        <v>999.9</v>
      </c>
      <c r="BD188">
        <v>0</v>
      </c>
      <c r="BE188">
        <v>0</v>
      </c>
      <c r="BF188">
        <v>9998.8279999999995</v>
      </c>
      <c r="BG188">
        <v>0</v>
      </c>
      <c r="BH188">
        <v>1.2829299999999999</v>
      </c>
      <c r="BI188">
        <v>-0.115873666666667</v>
      </c>
      <c r="BJ188">
        <v>67.422526666666698</v>
      </c>
      <c r="BK188">
        <v>67.487086666666698</v>
      </c>
      <c r="BL188">
        <v>0.78158993333333304</v>
      </c>
      <c r="BM188">
        <v>66.018513333333303</v>
      </c>
      <c r="BN188">
        <v>21.7610666666667</v>
      </c>
      <c r="BO188">
        <v>2.0606566666666701</v>
      </c>
      <c r="BP188">
        <v>1.9892093333333301</v>
      </c>
      <c r="BQ188">
        <v>17.9182733333333</v>
      </c>
      <c r="BR188">
        <v>17.358699999999999</v>
      </c>
      <c r="BS188">
        <v>1700.0160000000001</v>
      </c>
      <c r="BT188">
        <v>0.89999986666666698</v>
      </c>
      <c r="BU188">
        <v>0.10000028</v>
      </c>
      <c r="BV188">
        <v>0</v>
      </c>
      <c r="BW188">
        <v>2.0362733333333298</v>
      </c>
      <c r="BX188">
        <v>0</v>
      </c>
      <c r="BY188">
        <v>3806.48266666667</v>
      </c>
      <c r="BZ188">
        <v>17886.086666666699</v>
      </c>
      <c r="CA188">
        <v>45.7624</v>
      </c>
      <c r="CB188">
        <v>47.5082666666667</v>
      </c>
      <c r="CC188">
        <v>46.945399999999999</v>
      </c>
      <c r="CD188">
        <v>45.403933333333299</v>
      </c>
      <c r="CE188">
        <v>44.8414</v>
      </c>
      <c r="CF188">
        <v>1530.0160000000001</v>
      </c>
      <c r="CG188">
        <v>170</v>
      </c>
      <c r="CH188">
        <v>0</v>
      </c>
      <c r="CI188">
        <v>1688465951.9000001</v>
      </c>
      <c r="CJ188">
        <v>0</v>
      </c>
      <c r="CK188">
        <v>1542120232.0999999</v>
      </c>
      <c r="CL188" t="s">
        <v>760</v>
      </c>
      <c r="CM188">
        <v>1542120232.0999999</v>
      </c>
      <c r="CN188">
        <v>1542120231.0999999</v>
      </c>
      <c r="CO188">
        <v>6</v>
      </c>
      <c r="CP188">
        <v>-0.05</v>
      </c>
      <c r="CQ188">
        <v>1E-3</v>
      </c>
      <c r="CR188">
        <v>2.54</v>
      </c>
      <c r="CS188">
        <v>0.151</v>
      </c>
      <c r="CT188">
        <v>66</v>
      </c>
      <c r="CU188">
        <v>22</v>
      </c>
      <c r="CV188">
        <v>0.26</v>
      </c>
      <c r="CW188">
        <v>0.17</v>
      </c>
      <c r="CX188">
        <v>-0.12026625000000001</v>
      </c>
      <c r="CY188">
        <v>6.9840406015037396E-2</v>
      </c>
      <c r="CZ188">
        <v>1.6876261567287301E-2</v>
      </c>
      <c r="DA188">
        <v>1</v>
      </c>
      <c r="DB188">
        <v>0.77674659999999995</v>
      </c>
      <c r="DC188">
        <v>8.1811669172932006E-2</v>
      </c>
      <c r="DD188">
        <v>8.6184620402946499E-3</v>
      </c>
      <c r="DE188">
        <v>1</v>
      </c>
      <c r="DF188">
        <v>2</v>
      </c>
      <c r="DG188">
        <v>2</v>
      </c>
      <c r="DH188" t="s">
        <v>226</v>
      </c>
      <c r="DI188">
        <v>2.9654500000000001</v>
      </c>
      <c r="DJ188">
        <v>2.7248299999999999</v>
      </c>
      <c r="DK188">
        <v>1.61637E-2</v>
      </c>
      <c r="DL188">
        <v>1.66649E-2</v>
      </c>
      <c r="DM188">
        <v>9.9887699999999996E-2</v>
      </c>
      <c r="DN188">
        <v>9.6333000000000002E-2</v>
      </c>
      <c r="DO188">
        <v>26358.400000000001</v>
      </c>
      <c r="DP188">
        <v>25895.200000000001</v>
      </c>
      <c r="DQ188">
        <v>25166.6</v>
      </c>
      <c r="DR188">
        <v>26154</v>
      </c>
      <c r="DS188">
        <v>30963</v>
      </c>
      <c r="DT188">
        <v>32439.7</v>
      </c>
      <c r="DU188">
        <v>37965.599999999999</v>
      </c>
      <c r="DV188">
        <v>39933.199999999997</v>
      </c>
      <c r="DW188">
        <v>2.1439499999999998</v>
      </c>
      <c r="DX188">
        <v>1.8172999999999999</v>
      </c>
      <c r="DY188">
        <v>0.18546000000000001</v>
      </c>
      <c r="DZ188">
        <v>0</v>
      </c>
      <c r="EA188">
        <v>23.896000000000001</v>
      </c>
      <c r="EB188">
        <v>999.9</v>
      </c>
      <c r="EC188">
        <v>57.392000000000003</v>
      </c>
      <c r="ED188">
        <v>29.295999999999999</v>
      </c>
      <c r="EE188">
        <v>25.6889</v>
      </c>
      <c r="EF188">
        <v>60.987400000000001</v>
      </c>
      <c r="EG188">
        <v>17.343800000000002</v>
      </c>
      <c r="EH188">
        <v>1</v>
      </c>
      <c r="EI188">
        <v>0.24564800000000001</v>
      </c>
      <c r="EJ188">
        <v>1.49197</v>
      </c>
      <c r="EK188">
        <v>20.259599999999999</v>
      </c>
      <c r="EL188">
        <v>5.2515799999999997</v>
      </c>
      <c r="EM188">
        <v>12.0099</v>
      </c>
      <c r="EN188">
        <v>4.9992000000000001</v>
      </c>
      <c r="EO188">
        <v>3.3039999999999998</v>
      </c>
      <c r="EP188">
        <v>999.9</v>
      </c>
      <c r="EQ188">
        <v>9999</v>
      </c>
      <c r="ER188">
        <v>9999</v>
      </c>
      <c r="ES188">
        <v>9999</v>
      </c>
      <c r="ET188">
        <v>4.9721599999999997</v>
      </c>
      <c r="EU188">
        <v>1.87042</v>
      </c>
      <c r="EV188">
        <v>1.86829</v>
      </c>
      <c r="EW188">
        <v>1.8666400000000001</v>
      </c>
      <c r="EX188">
        <v>1.86663</v>
      </c>
      <c r="EY188">
        <v>1.8662399999999999</v>
      </c>
      <c r="EZ188">
        <v>1.86843</v>
      </c>
      <c r="FA188">
        <v>1.86615</v>
      </c>
      <c r="FB188">
        <v>0</v>
      </c>
      <c r="FC188">
        <v>0</v>
      </c>
      <c r="FD188">
        <v>0</v>
      </c>
      <c r="FE188">
        <v>0</v>
      </c>
      <c r="FF188" t="s">
        <v>227</v>
      </c>
      <c r="FG188" t="s">
        <v>228</v>
      </c>
      <c r="FH188" t="s">
        <v>229</v>
      </c>
      <c r="FI188" t="s">
        <v>229</v>
      </c>
      <c r="FJ188" t="s">
        <v>229</v>
      </c>
      <c r="FK188" t="s">
        <v>229</v>
      </c>
      <c r="FL188">
        <v>0</v>
      </c>
      <c r="FM188">
        <v>100</v>
      </c>
      <c r="FN188">
        <v>100</v>
      </c>
      <c r="FO188">
        <v>2.54</v>
      </c>
      <c r="FP188">
        <v>0.1512</v>
      </c>
      <c r="FQ188">
        <v>2.5396454545454601</v>
      </c>
      <c r="FR188">
        <v>0</v>
      </c>
      <c r="FS188">
        <v>0</v>
      </c>
      <c r="FT188">
        <v>0</v>
      </c>
      <c r="FU188">
        <v>0.151181818181822</v>
      </c>
      <c r="FV188">
        <v>0</v>
      </c>
      <c r="FW188">
        <v>0</v>
      </c>
      <c r="FX188">
        <v>0</v>
      </c>
      <c r="FY188">
        <v>-1</v>
      </c>
      <c r="FZ188">
        <v>-1</v>
      </c>
      <c r="GA188">
        <v>-1</v>
      </c>
      <c r="GB188">
        <v>-1</v>
      </c>
      <c r="GC188">
        <v>0.5</v>
      </c>
      <c r="GD188">
        <v>0.5</v>
      </c>
      <c r="GE188">
        <v>0.29541000000000001</v>
      </c>
      <c r="GF188">
        <v>2.6037599999999999</v>
      </c>
      <c r="GG188">
        <v>1.5979000000000001</v>
      </c>
      <c r="GH188">
        <v>2.4108900000000002</v>
      </c>
      <c r="GI188">
        <v>1.6003400000000001</v>
      </c>
      <c r="GJ188">
        <v>2.3278799999999999</v>
      </c>
      <c r="GK188">
        <v>32.399099999999997</v>
      </c>
      <c r="GL188">
        <v>16.145900000000001</v>
      </c>
      <c r="GM188">
        <v>18</v>
      </c>
      <c r="GN188">
        <v>521.51900000000001</v>
      </c>
      <c r="GO188">
        <v>399.73899999999998</v>
      </c>
      <c r="GP188">
        <v>23</v>
      </c>
      <c r="GQ188">
        <v>30.361499999999999</v>
      </c>
      <c r="GR188">
        <v>30</v>
      </c>
      <c r="GS188">
        <v>30.5762</v>
      </c>
      <c r="GT188">
        <v>30.667899999999999</v>
      </c>
      <c r="GU188">
        <v>5.8954899999999997</v>
      </c>
      <c r="GV188">
        <v>23.111999999999998</v>
      </c>
      <c r="GW188">
        <v>43.246899999999997</v>
      </c>
      <c r="GX188">
        <v>23</v>
      </c>
      <c r="GY188">
        <v>66</v>
      </c>
      <c r="GZ188">
        <v>21.682400000000001</v>
      </c>
      <c r="HA188">
        <v>98.339699999999993</v>
      </c>
      <c r="HB188">
        <v>99.241299999999995</v>
      </c>
    </row>
    <row r="189" spans="1:210">
      <c r="A189" t="s">
        <v>742</v>
      </c>
      <c r="B189">
        <v>7</v>
      </c>
      <c r="C189" t="str">
        <f t="shared" si="26"/>
        <v>20181113</v>
      </c>
      <c r="D189">
        <v>590.09999990463302</v>
      </c>
      <c r="E189" t="s">
        <v>761</v>
      </c>
      <c r="F189" t="s">
        <v>762</v>
      </c>
      <c r="G189" t="str">
        <f t="shared" si="27"/>
        <v>20181113</v>
      </c>
      <c r="H189">
        <v>2.0701424719307901E-3</v>
      </c>
      <c r="I189">
        <v>-1.3028891146738499</v>
      </c>
      <c r="J189">
        <v>33.506668750000003</v>
      </c>
      <c r="K189">
        <v>49.350711195250902</v>
      </c>
      <c r="L189">
        <v>4.5129975297529299</v>
      </c>
      <c r="M189">
        <v>3.0640999822825599</v>
      </c>
      <c r="N189">
        <v>0.125469195069323</v>
      </c>
      <c r="O189">
        <v>2.8625027757128101</v>
      </c>
      <c r="P189">
        <v>0.122492077273869</v>
      </c>
      <c r="Q189">
        <v>7.6819146894540294E-2</v>
      </c>
      <c r="R189" s="3">
        <v>281.16300000000001</v>
      </c>
      <c r="S189" s="3">
        <v>27.4092585444048</v>
      </c>
      <c r="T189">
        <v>26.90025</v>
      </c>
      <c r="U189">
        <v>3.5582444960010999</v>
      </c>
      <c r="V189">
        <v>60.109974477702998</v>
      </c>
      <c r="W189">
        <v>2.06023941494005</v>
      </c>
      <c r="X189">
        <v>3.4274501575512502</v>
      </c>
      <c r="Y189">
        <v>1.4980050810610499</v>
      </c>
      <c r="Z189">
        <v>-91.293283012147995</v>
      </c>
      <c r="AA189">
        <v>-98.097502676974401</v>
      </c>
      <c r="AB189">
        <v>-7.3649991336394303</v>
      </c>
      <c r="AC189">
        <v>84.407215177238001</v>
      </c>
      <c r="AD189">
        <v>0</v>
      </c>
      <c r="AE189">
        <v>0</v>
      </c>
      <c r="AF189">
        <v>1</v>
      </c>
      <c r="AG189">
        <v>0</v>
      </c>
      <c r="AH189">
        <v>48430.246633007802</v>
      </c>
      <c r="AI189">
        <v>1700</v>
      </c>
      <c r="AJ189">
        <v>1433.1</v>
      </c>
      <c r="AK189">
        <v>0.84299999999999997</v>
      </c>
      <c r="AL189">
        <v>0.16539000000000001</v>
      </c>
      <c r="AM189">
        <v>2</v>
      </c>
      <c r="AN189">
        <v>0.5</v>
      </c>
      <c r="AO189" t="s">
        <v>224</v>
      </c>
      <c r="AP189">
        <v>2</v>
      </c>
      <c r="AQ189">
        <v>1542120363.5999999</v>
      </c>
      <c r="AR189">
        <v>33.506668750000003</v>
      </c>
      <c r="AS189">
        <v>33.013293750000003</v>
      </c>
      <c r="AT189">
        <v>22.5292125</v>
      </c>
      <c r="AU189">
        <v>21.71986875</v>
      </c>
      <c r="AV189">
        <v>30.886981250000002</v>
      </c>
      <c r="AW189">
        <v>22.385693750000002</v>
      </c>
      <c r="AX189">
        <v>500.03568749999999</v>
      </c>
      <c r="AY189">
        <v>91.348468749999995</v>
      </c>
      <c r="AZ189">
        <v>9.8998174999999994E-2</v>
      </c>
      <c r="BA189">
        <v>26.264587500000001</v>
      </c>
      <c r="BB189">
        <v>26.90025</v>
      </c>
      <c r="BC189">
        <v>999.9</v>
      </c>
      <c r="BD189">
        <v>0</v>
      </c>
      <c r="BE189">
        <v>0</v>
      </c>
      <c r="BF189">
        <v>10001.95125</v>
      </c>
      <c r="BG189">
        <v>0</v>
      </c>
      <c r="BH189">
        <v>1.2865018749999999</v>
      </c>
      <c r="BI189">
        <v>0.49339631249999999</v>
      </c>
      <c r="BJ189">
        <v>34.278943750000003</v>
      </c>
      <c r="BK189">
        <v>33.746243749999998</v>
      </c>
      <c r="BL189">
        <v>0.8093486875</v>
      </c>
      <c r="BM189">
        <v>33.013293750000003</v>
      </c>
      <c r="BN189">
        <v>21.71986875</v>
      </c>
      <c r="BO189">
        <v>2.0580081250000002</v>
      </c>
      <c r="BP189">
        <v>1.9840774999999999</v>
      </c>
      <c r="BQ189">
        <v>17.897837500000001</v>
      </c>
      <c r="BR189">
        <v>17.317818750000001</v>
      </c>
      <c r="BS189">
        <v>1700</v>
      </c>
      <c r="BT189">
        <v>0.89999787499999995</v>
      </c>
      <c r="BU189">
        <v>0.10000215</v>
      </c>
      <c r="BV189">
        <v>0</v>
      </c>
      <c r="BW189">
        <v>2.04584375</v>
      </c>
      <c r="BX189">
        <v>0</v>
      </c>
      <c r="BY189">
        <v>3798.4524999999999</v>
      </c>
      <c r="BZ189">
        <v>17885.881249999999</v>
      </c>
      <c r="CA189">
        <v>45.815937499999997</v>
      </c>
      <c r="CB189">
        <v>47.515500000000003</v>
      </c>
      <c r="CC189">
        <v>46.980249999999998</v>
      </c>
      <c r="CD189">
        <v>45.429250000000003</v>
      </c>
      <c r="CE189">
        <v>44.870937499999997</v>
      </c>
      <c r="CF189">
        <v>1530</v>
      </c>
      <c r="CG189">
        <v>170</v>
      </c>
      <c r="CH189">
        <v>0</v>
      </c>
      <c r="CI189">
        <v>1688466061.0999999</v>
      </c>
      <c r="CJ189">
        <v>0</v>
      </c>
      <c r="CK189">
        <v>1542120326.0999999</v>
      </c>
      <c r="CL189" t="s">
        <v>763</v>
      </c>
      <c r="CM189">
        <v>1542120326.0999999</v>
      </c>
      <c r="CN189">
        <v>1542120323.0999999</v>
      </c>
      <c r="CO189">
        <v>7</v>
      </c>
      <c r="CP189">
        <v>0.08</v>
      </c>
      <c r="CQ189">
        <v>-8.0000000000000002E-3</v>
      </c>
      <c r="CR189">
        <v>2.62</v>
      </c>
      <c r="CS189">
        <v>0.14399999999999999</v>
      </c>
      <c r="CT189">
        <v>33</v>
      </c>
      <c r="CU189">
        <v>22</v>
      </c>
      <c r="CV189">
        <v>0.35</v>
      </c>
      <c r="CW189">
        <v>0.06</v>
      </c>
      <c r="CX189">
        <v>0.49222180952381001</v>
      </c>
      <c r="CY189">
        <v>2.84760000000004E-2</v>
      </c>
      <c r="CZ189">
        <v>1.8809098764817799E-2</v>
      </c>
      <c r="DA189">
        <v>1</v>
      </c>
      <c r="DB189">
        <v>0.810391857142857</v>
      </c>
      <c r="DC189">
        <v>-1.3279324675324901E-2</v>
      </c>
      <c r="DD189">
        <v>1.9575912868263598E-3</v>
      </c>
      <c r="DE189">
        <v>1</v>
      </c>
      <c r="DF189">
        <v>2</v>
      </c>
      <c r="DG189">
        <v>2</v>
      </c>
      <c r="DH189" t="s">
        <v>226</v>
      </c>
      <c r="DI189">
        <v>2.96556</v>
      </c>
      <c r="DJ189">
        <v>2.7249300000000001</v>
      </c>
      <c r="DK189">
        <v>7.9530899999999995E-3</v>
      </c>
      <c r="DL189">
        <v>8.4135700000000004E-3</v>
      </c>
      <c r="DM189">
        <v>9.9784399999999995E-2</v>
      </c>
      <c r="DN189">
        <v>9.6134700000000003E-2</v>
      </c>
      <c r="DO189">
        <v>26576.6</v>
      </c>
      <c r="DP189">
        <v>26111.8</v>
      </c>
      <c r="DQ189">
        <v>25165.1</v>
      </c>
      <c r="DR189">
        <v>26153.5</v>
      </c>
      <c r="DS189">
        <v>30964.1</v>
      </c>
      <c r="DT189">
        <v>32446.1</v>
      </c>
      <c r="DU189">
        <v>37963.1</v>
      </c>
      <c r="DV189">
        <v>39932.699999999997</v>
      </c>
      <c r="DW189">
        <v>2.1439499999999998</v>
      </c>
      <c r="DX189">
        <v>1.81673</v>
      </c>
      <c r="DY189">
        <v>0.18623100000000001</v>
      </c>
      <c r="DZ189">
        <v>0</v>
      </c>
      <c r="EA189">
        <v>23.839400000000001</v>
      </c>
      <c r="EB189">
        <v>999.9</v>
      </c>
      <c r="EC189">
        <v>57.539000000000001</v>
      </c>
      <c r="ED189">
        <v>29.265000000000001</v>
      </c>
      <c r="EE189">
        <v>25.723500000000001</v>
      </c>
      <c r="EF189">
        <v>60.587400000000002</v>
      </c>
      <c r="EG189">
        <v>16.987200000000001</v>
      </c>
      <c r="EH189">
        <v>1</v>
      </c>
      <c r="EI189">
        <v>0.245833</v>
      </c>
      <c r="EJ189">
        <v>1.47174</v>
      </c>
      <c r="EK189">
        <v>20.260100000000001</v>
      </c>
      <c r="EL189">
        <v>5.2517300000000002</v>
      </c>
      <c r="EM189">
        <v>12.0099</v>
      </c>
      <c r="EN189">
        <v>4.9992999999999999</v>
      </c>
      <c r="EO189">
        <v>3.3039999999999998</v>
      </c>
      <c r="EP189">
        <v>999.9</v>
      </c>
      <c r="EQ189">
        <v>9999</v>
      </c>
      <c r="ER189">
        <v>9999</v>
      </c>
      <c r="ES189">
        <v>9999</v>
      </c>
      <c r="ET189">
        <v>4.9721599999999997</v>
      </c>
      <c r="EU189">
        <v>1.87039</v>
      </c>
      <c r="EV189">
        <v>1.8682799999999999</v>
      </c>
      <c r="EW189">
        <v>1.8666100000000001</v>
      </c>
      <c r="EX189">
        <v>1.8666</v>
      </c>
      <c r="EY189">
        <v>1.86615</v>
      </c>
      <c r="EZ189">
        <v>1.8684000000000001</v>
      </c>
      <c r="FA189">
        <v>1.86608</v>
      </c>
      <c r="FB189">
        <v>0</v>
      </c>
      <c r="FC189">
        <v>0</v>
      </c>
      <c r="FD189">
        <v>0</v>
      </c>
      <c r="FE189">
        <v>0</v>
      </c>
      <c r="FF189" t="s">
        <v>227</v>
      </c>
      <c r="FG189" t="s">
        <v>228</v>
      </c>
      <c r="FH189" t="s">
        <v>229</v>
      </c>
      <c r="FI189" t="s">
        <v>229</v>
      </c>
      <c r="FJ189" t="s">
        <v>229</v>
      </c>
      <c r="FK189" t="s">
        <v>229</v>
      </c>
      <c r="FL189">
        <v>0</v>
      </c>
      <c r="FM189">
        <v>100</v>
      </c>
      <c r="FN189">
        <v>100</v>
      </c>
      <c r="FO189">
        <v>2.62</v>
      </c>
      <c r="FP189">
        <v>0.14349999999999999</v>
      </c>
      <c r="FQ189">
        <v>2.6196818181818098</v>
      </c>
      <c r="FR189">
        <v>0</v>
      </c>
      <c r="FS189">
        <v>0</v>
      </c>
      <c r="FT189">
        <v>0</v>
      </c>
      <c r="FU189">
        <v>0.143509999999999</v>
      </c>
      <c r="FV189">
        <v>0</v>
      </c>
      <c r="FW189">
        <v>0</v>
      </c>
      <c r="FX189">
        <v>0</v>
      </c>
      <c r="FY189">
        <v>-1</v>
      </c>
      <c r="FZ189">
        <v>-1</v>
      </c>
      <c r="GA189">
        <v>-1</v>
      </c>
      <c r="GB189">
        <v>-1</v>
      </c>
      <c r="GC189">
        <v>0.8</v>
      </c>
      <c r="GD189">
        <v>0.8</v>
      </c>
      <c r="GE189">
        <v>0.223389</v>
      </c>
      <c r="GF189">
        <v>2.6232899999999999</v>
      </c>
      <c r="GG189">
        <v>1.5991200000000001</v>
      </c>
      <c r="GH189">
        <v>2.4121100000000002</v>
      </c>
      <c r="GI189">
        <v>1.6003400000000001</v>
      </c>
      <c r="GJ189">
        <v>2.3071299999999999</v>
      </c>
      <c r="GK189">
        <v>32.377000000000002</v>
      </c>
      <c r="GL189">
        <v>16.1371</v>
      </c>
      <c r="GM189">
        <v>18</v>
      </c>
      <c r="GN189">
        <v>521.47400000000005</v>
      </c>
      <c r="GO189">
        <v>399.36599999999999</v>
      </c>
      <c r="GP189">
        <v>22.999400000000001</v>
      </c>
      <c r="GQ189">
        <v>30.353999999999999</v>
      </c>
      <c r="GR189">
        <v>30</v>
      </c>
      <c r="GS189">
        <v>30.570900000000002</v>
      </c>
      <c r="GT189">
        <v>30.662700000000001</v>
      </c>
      <c r="GU189">
        <v>4.4537199999999997</v>
      </c>
      <c r="GV189">
        <v>23.384</v>
      </c>
      <c r="GW189">
        <v>43.565800000000003</v>
      </c>
      <c r="GX189">
        <v>23</v>
      </c>
      <c r="GY189">
        <v>33</v>
      </c>
      <c r="GZ189">
        <v>21.695900000000002</v>
      </c>
      <c r="HA189">
        <v>98.333699999999993</v>
      </c>
      <c r="HB189">
        <v>99.239900000000006</v>
      </c>
    </row>
    <row r="190" spans="1:210">
      <c r="A190" t="s">
        <v>742</v>
      </c>
      <c r="B190">
        <v>8</v>
      </c>
      <c r="C190" t="str">
        <f t="shared" si="26"/>
        <v>20181113</v>
      </c>
      <c r="D190">
        <v>1050.0999999046301</v>
      </c>
      <c r="E190" t="s">
        <v>764</v>
      </c>
      <c r="F190" t="s">
        <v>765</v>
      </c>
      <c r="G190" t="str">
        <f t="shared" si="27"/>
        <v>20181113</v>
      </c>
      <c r="H190">
        <v>2.3577466022338999E-3</v>
      </c>
      <c r="I190">
        <v>15.8275339337431</v>
      </c>
      <c r="J190">
        <v>468.23586666666699</v>
      </c>
      <c r="K190">
        <v>281.617754813506</v>
      </c>
      <c r="L190">
        <v>25.754065704545699</v>
      </c>
      <c r="M190">
        <v>42.820372896389301</v>
      </c>
      <c r="N190">
        <v>0.14676759659177499</v>
      </c>
      <c r="O190">
        <v>2.86178612299843</v>
      </c>
      <c r="P190">
        <v>0.142710571244337</v>
      </c>
      <c r="Q190">
        <v>8.9549273550689507E-2</v>
      </c>
      <c r="R190" s="3">
        <v>281.16324200000003</v>
      </c>
      <c r="S190" s="3">
        <v>27.2534498172509</v>
      </c>
      <c r="T190">
        <v>26.6694866666667</v>
      </c>
      <c r="U190">
        <v>3.5102673823675401</v>
      </c>
      <c r="V190">
        <v>59.9552849634551</v>
      </c>
      <c r="W190">
        <v>2.04529076991227</v>
      </c>
      <c r="X190">
        <v>3.4113602681714301</v>
      </c>
      <c r="Y190">
        <v>1.4649766124552701</v>
      </c>
      <c r="Z190">
        <v>-103.97662515851501</v>
      </c>
      <c r="AA190">
        <v>-74.759123735595693</v>
      </c>
      <c r="AB190">
        <v>-5.6054736061949297</v>
      </c>
      <c r="AC190">
        <v>96.822019499694406</v>
      </c>
      <c r="AD190">
        <v>0</v>
      </c>
      <c r="AE190">
        <v>0</v>
      </c>
      <c r="AF190">
        <v>1</v>
      </c>
      <c r="AG190">
        <v>0</v>
      </c>
      <c r="AH190">
        <v>48422.841388024499</v>
      </c>
      <c r="AI190">
        <v>1700.002</v>
      </c>
      <c r="AJ190">
        <v>1433.1016400000001</v>
      </c>
      <c r="AK190">
        <v>0.84299997294120799</v>
      </c>
      <c r="AL190">
        <v>0.16538994777653199</v>
      </c>
      <c r="AM190">
        <v>2</v>
      </c>
      <c r="AN190">
        <v>0.5</v>
      </c>
      <c r="AO190" t="s">
        <v>224</v>
      </c>
      <c r="AP190">
        <v>2</v>
      </c>
      <c r="AQ190">
        <v>1542120824.0999999</v>
      </c>
      <c r="AR190">
        <v>468.23586666666699</v>
      </c>
      <c r="AS190">
        <v>475.00813333333298</v>
      </c>
      <c r="AT190">
        <v>22.365020000000001</v>
      </c>
      <c r="AU190">
        <v>21.443059999999999</v>
      </c>
      <c r="AV190">
        <v>464.438266666667</v>
      </c>
      <c r="AW190">
        <v>22.2118066666667</v>
      </c>
      <c r="AX190">
        <v>500.02506666666699</v>
      </c>
      <c r="AY190">
        <v>91.351433333333304</v>
      </c>
      <c r="AZ190">
        <v>9.8999973333333297E-2</v>
      </c>
      <c r="BA190">
        <v>26.184933333333301</v>
      </c>
      <c r="BB190">
        <v>26.6694866666667</v>
      </c>
      <c r="BC190">
        <v>999.9</v>
      </c>
      <c r="BD190">
        <v>0</v>
      </c>
      <c r="BE190">
        <v>0</v>
      </c>
      <c r="BF190">
        <v>9997.2433333333302</v>
      </c>
      <c r="BG190">
        <v>0</v>
      </c>
      <c r="BH190">
        <v>1.56182</v>
      </c>
      <c r="BI190">
        <v>-6.7723579999999997</v>
      </c>
      <c r="BJ190">
        <v>478.94740000000002</v>
      </c>
      <c r="BK190">
        <v>485.41693333333302</v>
      </c>
      <c r="BL190">
        <v>0.92195133333333301</v>
      </c>
      <c r="BM190">
        <v>475.00813333333298</v>
      </c>
      <c r="BN190">
        <v>21.443059999999999</v>
      </c>
      <c r="BO190">
        <v>2.0430760000000001</v>
      </c>
      <c r="BP190">
        <v>1.9588540000000001</v>
      </c>
      <c r="BQ190">
        <v>17.7821866666667</v>
      </c>
      <c r="BR190">
        <v>17.11562</v>
      </c>
      <c r="BS190">
        <v>1700.002</v>
      </c>
      <c r="BT190">
        <v>0.90000166666666703</v>
      </c>
      <c r="BU190">
        <v>9.9998260000000005E-2</v>
      </c>
      <c r="BV190">
        <v>0</v>
      </c>
      <c r="BW190">
        <v>1.974</v>
      </c>
      <c r="BX190">
        <v>0</v>
      </c>
      <c r="BY190">
        <v>4127.0519999999997</v>
      </c>
      <c r="BZ190">
        <v>17885.953333333298</v>
      </c>
      <c r="CA190">
        <v>45.682866666666698</v>
      </c>
      <c r="CB190">
        <v>47.345599999999997</v>
      </c>
      <c r="CC190">
        <v>46.853999999999999</v>
      </c>
      <c r="CD190">
        <v>45.237400000000001</v>
      </c>
      <c r="CE190">
        <v>44.7541333333333</v>
      </c>
      <c r="CF190">
        <v>1530.0033333333299</v>
      </c>
      <c r="CG190">
        <v>169.99866666666699</v>
      </c>
      <c r="CH190">
        <v>0</v>
      </c>
      <c r="CI190">
        <v>1688466521.3</v>
      </c>
      <c r="CJ190">
        <v>0</v>
      </c>
      <c r="CK190">
        <v>1542120777.0999999</v>
      </c>
      <c r="CL190" t="s">
        <v>766</v>
      </c>
      <c r="CM190">
        <v>1542120766.0999999</v>
      </c>
      <c r="CN190">
        <v>1542120777.0999999</v>
      </c>
      <c r="CO190">
        <v>11</v>
      </c>
      <c r="CP190">
        <v>0.32800000000000001</v>
      </c>
      <c r="CQ190">
        <v>7.0000000000000001E-3</v>
      </c>
      <c r="CR190">
        <v>3.7970000000000002</v>
      </c>
      <c r="CS190">
        <v>0.153</v>
      </c>
      <c r="CT190">
        <v>475</v>
      </c>
      <c r="CU190">
        <v>21</v>
      </c>
      <c r="CV190">
        <v>0.22</v>
      </c>
      <c r="CW190">
        <v>0.16</v>
      </c>
      <c r="CX190">
        <v>-6.7641964999999997</v>
      </c>
      <c r="CY190">
        <v>-0.15486902255639901</v>
      </c>
      <c r="CZ190">
        <v>2.8892506861641399E-2</v>
      </c>
      <c r="DA190">
        <v>0</v>
      </c>
      <c r="DB190">
        <v>0.93111049999999995</v>
      </c>
      <c r="DC190">
        <v>-0.20220604511278201</v>
      </c>
      <c r="DD190">
        <v>1.9803539379363501E-2</v>
      </c>
      <c r="DE190">
        <v>0</v>
      </c>
      <c r="DF190">
        <v>0</v>
      </c>
      <c r="DG190">
        <v>2</v>
      </c>
      <c r="DH190" t="s">
        <v>253</v>
      </c>
      <c r="DI190">
        <v>2.9658000000000002</v>
      </c>
      <c r="DJ190">
        <v>2.7248600000000001</v>
      </c>
      <c r="DK190">
        <v>9.4213199999999997E-2</v>
      </c>
      <c r="DL190">
        <v>9.4945500000000002E-2</v>
      </c>
      <c r="DM190">
        <v>9.9254599999999998E-2</v>
      </c>
      <c r="DN190">
        <v>9.5328700000000002E-2</v>
      </c>
      <c r="DO190">
        <v>24278.799999999999</v>
      </c>
      <c r="DP190">
        <v>23846.5</v>
      </c>
      <c r="DQ190">
        <v>25176.2</v>
      </c>
      <c r="DR190">
        <v>26165.9</v>
      </c>
      <c r="DS190">
        <v>31000.799999999999</v>
      </c>
      <c r="DT190">
        <v>32494.2</v>
      </c>
      <c r="DU190">
        <v>37979.599999999999</v>
      </c>
      <c r="DV190">
        <v>39950.199999999997</v>
      </c>
      <c r="DW190">
        <v>2.1468699999999998</v>
      </c>
      <c r="DX190">
        <v>1.8226</v>
      </c>
      <c r="DY190">
        <v>0.189882</v>
      </c>
      <c r="DZ190">
        <v>0</v>
      </c>
      <c r="EA190">
        <v>23.551300000000001</v>
      </c>
      <c r="EB190">
        <v>999.9</v>
      </c>
      <c r="EC190">
        <v>57.722000000000001</v>
      </c>
      <c r="ED190">
        <v>29.044</v>
      </c>
      <c r="EE190">
        <v>25.476800000000001</v>
      </c>
      <c r="EF190">
        <v>60.517499999999998</v>
      </c>
      <c r="EG190">
        <v>17.311699999999998</v>
      </c>
      <c r="EH190">
        <v>1</v>
      </c>
      <c r="EI190">
        <v>0.22922300000000001</v>
      </c>
      <c r="EJ190">
        <v>1.3053399999999999</v>
      </c>
      <c r="EK190">
        <v>20.2621</v>
      </c>
      <c r="EL190">
        <v>5.2521800000000001</v>
      </c>
      <c r="EM190">
        <v>12.0099</v>
      </c>
      <c r="EN190">
        <v>4.9993999999999996</v>
      </c>
      <c r="EO190">
        <v>3.3039999999999998</v>
      </c>
      <c r="EP190">
        <v>999.9</v>
      </c>
      <c r="EQ190">
        <v>9999</v>
      </c>
      <c r="ER190">
        <v>9999</v>
      </c>
      <c r="ES190">
        <v>9999</v>
      </c>
      <c r="ET190">
        <v>4.9721799999999998</v>
      </c>
      <c r="EU190">
        <v>1.87042</v>
      </c>
      <c r="EV190">
        <v>1.86829</v>
      </c>
      <c r="EW190">
        <v>1.8666199999999999</v>
      </c>
      <c r="EX190">
        <v>1.8666100000000001</v>
      </c>
      <c r="EY190">
        <v>1.8661799999999999</v>
      </c>
      <c r="EZ190">
        <v>1.8684000000000001</v>
      </c>
      <c r="FA190">
        <v>1.8661099999999999</v>
      </c>
      <c r="FB190">
        <v>0</v>
      </c>
      <c r="FC190">
        <v>0</v>
      </c>
      <c r="FD190">
        <v>0</v>
      </c>
      <c r="FE190">
        <v>0</v>
      </c>
      <c r="FF190" t="s">
        <v>227</v>
      </c>
      <c r="FG190" t="s">
        <v>228</v>
      </c>
      <c r="FH190" t="s">
        <v>229</v>
      </c>
      <c r="FI190" t="s">
        <v>229</v>
      </c>
      <c r="FJ190" t="s">
        <v>229</v>
      </c>
      <c r="FK190" t="s">
        <v>229</v>
      </c>
      <c r="FL190">
        <v>0</v>
      </c>
      <c r="FM190">
        <v>100</v>
      </c>
      <c r="FN190">
        <v>100</v>
      </c>
      <c r="FO190">
        <v>3.7970000000000002</v>
      </c>
      <c r="FP190">
        <v>0.15329999999999999</v>
      </c>
      <c r="FQ190">
        <v>3.7974545454545701</v>
      </c>
      <c r="FR190">
        <v>0</v>
      </c>
      <c r="FS190">
        <v>0</v>
      </c>
      <c r="FT190">
        <v>0</v>
      </c>
      <c r="FU190">
        <v>0.15320999999999799</v>
      </c>
      <c r="FV190">
        <v>0</v>
      </c>
      <c r="FW190">
        <v>0</v>
      </c>
      <c r="FX190">
        <v>0</v>
      </c>
      <c r="FY190">
        <v>-1</v>
      </c>
      <c r="FZ190">
        <v>-1</v>
      </c>
      <c r="GA190">
        <v>-1</v>
      </c>
      <c r="GB190">
        <v>-1</v>
      </c>
      <c r="GC190">
        <v>1.1000000000000001</v>
      </c>
      <c r="GD190">
        <v>0.9</v>
      </c>
      <c r="GE190">
        <v>1.1511199999999999</v>
      </c>
      <c r="GF190">
        <v>2.5952099999999998</v>
      </c>
      <c r="GG190">
        <v>1.5991200000000001</v>
      </c>
      <c r="GH190">
        <v>2.4121100000000002</v>
      </c>
      <c r="GI190">
        <v>1.6003400000000001</v>
      </c>
      <c r="GJ190">
        <v>2.31812</v>
      </c>
      <c r="GK190">
        <v>32.266599999999997</v>
      </c>
      <c r="GL190">
        <v>16.119599999999998</v>
      </c>
      <c r="GM190">
        <v>18</v>
      </c>
      <c r="GN190">
        <v>522.08000000000004</v>
      </c>
      <c r="GO190">
        <v>401.83499999999998</v>
      </c>
      <c r="GP190">
        <v>22.999600000000001</v>
      </c>
      <c r="GQ190">
        <v>30.157900000000001</v>
      </c>
      <c r="GR190">
        <v>29.9999</v>
      </c>
      <c r="GS190">
        <v>30.427900000000001</v>
      </c>
      <c r="GT190">
        <v>30.5243</v>
      </c>
      <c r="GU190">
        <v>23.046600000000002</v>
      </c>
      <c r="GV190">
        <v>23.158300000000001</v>
      </c>
      <c r="GW190">
        <v>45.681399999999996</v>
      </c>
      <c r="GX190">
        <v>23</v>
      </c>
      <c r="GY190">
        <v>475</v>
      </c>
      <c r="GZ190">
        <v>21.528300000000002</v>
      </c>
      <c r="HA190">
        <v>98.376599999999996</v>
      </c>
      <c r="HB190">
        <v>99.284700000000001</v>
      </c>
    </row>
    <row r="191" spans="1:210">
      <c r="A191" t="s">
        <v>742</v>
      </c>
      <c r="B191">
        <v>9</v>
      </c>
      <c r="C191" t="str">
        <f t="shared" si="26"/>
        <v>20181113</v>
      </c>
      <c r="D191">
        <v>1171.0999999046301</v>
      </c>
      <c r="E191" t="s">
        <v>767</v>
      </c>
      <c r="F191" t="s">
        <v>768</v>
      </c>
      <c r="G191" t="str">
        <f t="shared" si="27"/>
        <v>20181113</v>
      </c>
      <c r="H191">
        <v>2.40512609627403E-3</v>
      </c>
      <c r="I191">
        <v>19.644461387015301</v>
      </c>
      <c r="J191">
        <v>566.60926666666705</v>
      </c>
      <c r="K191">
        <v>340.89260897084398</v>
      </c>
      <c r="L191">
        <v>31.176150232746501</v>
      </c>
      <c r="M191">
        <v>51.818945779423402</v>
      </c>
      <c r="N191">
        <v>0.150659928258431</v>
      </c>
      <c r="O191">
        <v>2.8619197543024901</v>
      </c>
      <c r="P191">
        <v>0.14638842714546901</v>
      </c>
      <c r="Q191">
        <v>9.1866456913054603E-2</v>
      </c>
      <c r="R191" s="3">
        <v>281.15907260000102</v>
      </c>
      <c r="S191" s="3">
        <v>27.2332041322483</v>
      </c>
      <c r="T191">
        <v>26.633579999999998</v>
      </c>
      <c r="U191">
        <v>3.5028531740050299</v>
      </c>
      <c r="V191">
        <v>59.998861028109097</v>
      </c>
      <c r="W191">
        <v>2.0458607080162698</v>
      </c>
      <c r="X191">
        <v>3.4098325750847098</v>
      </c>
      <c r="Y191">
        <v>1.4569924659887701</v>
      </c>
      <c r="Z191">
        <v>-106.066060845685</v>
      </c>
      <c r="AA191">
        <v>-70.392041726081999</v>
      </c>
      <c r="AB191">
        <v>-5.2766312659313899</v>
      </c>
      <c r="AC191">
        <v>99.424338762302497</v>
      </c>
      <c r="AD191">
        <v>0</v>
      </c>
      <c r="AE191">
        <v>0</v>
      </c>
      <c r="AF191">
        <v>1</v>
      </c>
      <c r="AG191">
        <v>0</v>
      </c>
      <c r="AH191">
        <v>48427.951933994802</v>
      </c>
      <c r="AI191">
        <v>1699.9746666666699</v>
      </c>
      <c r="AJ191">
        <v>1433.0787800000001</v>
      </c>
      <c r="AK191">
        <v>0.84300008000119198</v>
      </c>
      <c r="AL191">
        <v>0.16539015440230101</v>
      </c>
      <c r="AM191">
        <v>2</v>
      </c>
      <c r="AN191">
        <v>0.5</v>
      </c>
      <c r="AO191" t="s">
        <v>224</v>
      </c>
      <c r="AP191">
        <v>2</v>
      </c>
      <c r="AQ191">
        <v>1542120945.0999999</v>
      </c>
      <c r="AR191">
        <v>566.60926666666705</v>
      </c>
      <c r="AS191">
        <v>575.01160000000004</v>
      </c>
      <c r="AT191">
        <v>22.370266666666701</v>
      </c>
      <c r="AU191">
        <v>21.4298</v>
      </c>
      <c r="AV191">
        <v>562.61026666666703</v>
      </c>
      <c r="AW191">
        <v>22.2167666666667</v>
      </c>
      <c r="AX191">
        <v>500.03320000000002</v>
      </c>
      <c r="AY191">
        <v>91.355446666666694</v>
      </c>
      <c r="AZ191">
        <v>9.9015566666666693E-2</v>
      </c>
      <c r="BA191">
        <v>26.177353333333301</v>
      </c>
      <c r="BB191">
        <v>26.633579999999998</v>
      </c>
      <c r="BC191">
        <v>999.9</v>
      </c>
      <c r="BD191">
        <v>0</v>
      </c>
      <c r="BE191">
        <v>0</v>
      </c>
      <c r="BF191">
        <v>9997.6213333333308</v>
      </c>
      <c r="BG191">
        <v>0</v>
      </c>
      <c r="BH191">
        <v>1.53885933333333</v>
      </c>
      <c r="BI191">
        <v>-8.4022013333333305</v>
      </c>
      <c r="BJ191">
        <v>579.57473333333303</v>
      </c>
      <c r="BK191">
        <v>587.60386666666705</v>
      </c>
      <c r="BL191">
        <v>0.94046153333333304</v>
      </c>
      <c r="BM191">
        <v>575.01160000000004</v>
      </c>
      <c r="BN191">
        <v>21.4298</v>
      </c>
      <c r="BO191">
        <v>2.0436459999999999</v>
      </c>
      <c r="BP191">
        <v>1.95773</v>
      </c>
      <c r="BQ191">
        <v>17.786619999999999</v>
      </c>
      <c r="BR191">
        <v>17.106533333333299</v>
      </c>
      <c r="BS191">
        <v>1699.9746666666699</v>
      </c>
      <c r="BT191">
        <v>0.89999819999999997</v>
      </c>
      <c r="BU191">
        <v>0.1000018</v>
      </c>
      <c r="BV191">
        <v>0</v>
      </c>
      <c r="BW191">
        <v>2.1320199999999998</v>
      </c>
      <c r="BX191">
        <v>0</v>
      </c>
      <c r="BY191">
        <v>4336.3746666666702</v>
      </c>
      <c r="BZ191">
        <v>17885.633333333299</v>
      </c>
      <c r="CA191">
        <v>45.666400000000003</v>
      </c>
      <c r="CB191">
        <v>47.291333333333299</v>
      </c>
      <c r="CC191">
        <v>46.807866666666698</v>
      </c>
      <c r="CD191">
        <v>45.199599999999997</v>
      </c>
      <c r="CE191">
        <v>44.737400000000001</v>
      </c>
      <c r="CF191">
        <v>1529.97266666667</v>
      </c>
      <c r="CG191">
        <v>170.00200000000001</v>
      </c>
      <c r="CH191">
        <v>0</v>
      </c>
      <c r="CI191">
        <v>1688466641.9000001</v>
      </c>
      <c r="CJ191">
        <v>0</v>
      </c>
      <c r="CK191">
        <v>1542120902.0999999</v>
      </c>
      <c r="CL191" t="s">
        <v>769</v>
      </c>
      <c r="CM191">
        <v>1542120896.0999999</v>
      </c>
      <c r="CN191">
        <v>1542120902.0999999</v>
      </c>
      <c r="CO191">
        <v>12</v>
      </c>
      <c r="CP191">
        <v>0.20200000000000001</v>
      </c>
      <c r="CQ191">
        <v>0</v>
      </c>
      <c r="CR191">
        <v>3.9990000000000001</v>
      </c>
      <c r="CS191">
        <v>0.153</v>
      </c>
      <c r="CT191">
        <v>575</v>
      </c>
      <c r="CU191">
        <v>21</v>
      </c>
      <c r="CV191">
        <v>0.2</v>
      </c>
      <c r="CW191">
        <v>0.15</v>
      </c>
      <c r="CX191">
        <v>-8.3869875</v>
      </c>
      <c r="CY191">
        <v>-0.29638511278195301</v>
      </c>
      <c r="CZ191">
        <v>3.6335940042195203E-2</v>
      </c>
      <c r="DA191">
        <v>0</v>
      </c>
      <c r="DB191">
        <v>0.95058925000000005</v>
      </c>
      <c r="DC191">
        <v>-0.165850872180452</v>
      </c>
      <c r="DD191">
        <v>1.65161484792157E-2</v>
      </c>
      <c r="DE191">
        <v>0</v>
      </c>
      <c r="DF191">
        <v>0</v>
      </c>
      <c r="DG191">
        <v>2</v>
      </c>
      <c r="DH191" t="s">
        <v>253</v>
      </c>
      <c r="DI191">
        <v>2.9659</v>
      </c>
      <c r="DJ191">
        <v>2.7250399999999999</v>
      </c>
      <c r="DK191">
        <v>0.10831399999999999</v>
      </c>
      <c r="DL191">
        <v>0.10899</v>
      </c>
      <c r="DM191">
        <v>9.9267300000000003E-2</v>
      </c>
      <c r="DN191">
        <v>9.5275600000000002E-2</v>
      </c>
      <c r="DO191">
        <v>23903.3</v>
      </c>
      <c r="DP191">
        <v>23479.5</v>
      </c>
      <c r="DQ191">
        <v>25178.5</v>
      </c>
      <c r="DR191">
        <v>26169</v>
      </c>
      <c r="DS191">
        <v>31003.3</v>
      </c>
      <c r="DT191">
        <v>32500.3</v>
      </c>
      <c r="DU191">
        <v>37982.400000000001</v>
      </c>
      <c r="DV191">
        <v>39954.5</v>
      </c>
      <c r="DW191">
        <v>2.14785</v>
      </c>
      <c r="DX191">
        <v>1.8242499999999999</v>
      </c>
      <c r="DY191">
        <v>0.18679000000000001</v>
      </c>
      <c r="DZ191">
        <v>0</v>
      </c>
      <c r="EA191">
        <v>23.560199999999998</v>
      </c>
      <c r="EB191">
        <v>999.9</v>
      </c>
      <c r="EC191">
        <v>57.74</v>
      </c>
      <c r="ED191">
        <v>28.983000000000001</v>
      </c>
      <c r="EE191">
        <v>25.394600000000001</v>
      </c>
      <c r="EF191">
        <v>60.597499999999997</v>
      </c>
      <c r="EG191">
        <v>17.131399999999999</v>
      </c>
      <c r="EH191">
        <v>1</v>
      </c>
      <c r="EI191">
        <v>0.22378300000000001</v>
      </c>
      <c r="EJ191">
        <v>1.29356</v>
      </c>
      <c r="EK191">
        <v>20.2621</v>
      </c>
      <c r="EL191">
        <v>5.2493400000000001</v>
      </c>
      <c r="EM191">
        <v>12.0099</v>
      </c>
      <c r="EN191">
        <v>4.9994500000000004</v>
      </c>
      <c r="EO191">
        <v>3.3039999999999998</v>
      </c>
      <c r="EP191">
        <v>999.9</v>
      </c>
      <c r="EQ191">
        <v>9999</v>
      </c>
      <c r="ER191">
        <v>9999</v>
      </c>
      <c r="ES191">
        <v>9999</v>
      </c>
      <c r="ET191">
        <v>4.9721700000000002</v>
      </c>
      <c r="EU191">
        <v>1.8704099999999999</v>
      </c>
      <c r="EV191">
        <v>1.86829</v>
      </c>
      <c r="EW191">
        <v>1.8666100000000001</v>
      </c>
      <c r="EX191">
        <v>1.8666100000000001</v>
      </c>
      <c r="EY191">
        <v>1.8661799999999999</v>
      </c>
      <c r="EZ191">
        <v>1.8684000000000001</v>
      </c>
      <c r="FA191">
        <v>1.8661399999999999</v>
      </c>
      <c r="FB191">
        <v>0</v>
      </c>
      <c r="FC191">
        <v>0</v>
      </c>
      <c r="FD191">
        <v>0</v>
      </c>
      <c r="FE191">
        <v>0</v>
      </c>
      <c r="FF191" t="s">
        <v>227</v>
      </c>
      <c r="FG191" t="s">
        <v>228</v>
      </c>
      <c r="FH191" t="s">
        <v>229</v>
      </c>
      <c r="FI191" t="s">
        <v>229</v>
      </c>
      <c r="FJ191" t="s">
        <v>229</v>
      </c>
      <c r="FK191" t="s">
        <v>229</v>
      </c>
      <c r="FL191">
        <v>0</v>
      </c>
      <c r="FM191">
        <v>100</v>
      </c>
      <c r="FN191">
        <v>100</v>
      </c>
      <c r="FO191">
        <v>4</v>
      </c>
      <c r="FP191">
        <v>0.1535</v>
      </c>
      <c r="FQ191">
        <v>3.9990909090910201</v>
      </c>
      <c r="FR191">
        <v>0</v>
      </c>
      <c r="FS191">
        <v>0</v>
      </c>
      <c r="FT191">
        <v>0</v>
      </c>
      <c r="FU191">
        <v>0.153499999999994</v>
      </c>
      <c r="FV191">
        <v>0</v>
      </c>
      <c r="FW191">
        <v>0</v>
      </c>
      <c r="FX191">
        <v>0</v>
      </c>
      <c r="FY191">
        <v>-1</v>
      </c>
      <c r="FZ191">
        <v>-1</v>
      </c>
      <c r="GA191">
        <v>-1</v>
      </c>
      <c r="GB191">
        <v>-1</v>
      </c>
      <c r="GC191">
        <v>0.9</v>
      </c>
      <c r="GD191">
        <v>0.8</v>
      </c>
      <c r="GE191">
        <v>1.34155</v>
      </c>
      <c r="GF191">
        <v>2.6025399999999999</v>
      </c>
      <c r="GG191">
        <v>1.5991200000000001</v>
      </c>
      <c r="GH191">
        <v>2.4121100000000002</v>
      </c>
      <c r="GI191">
        <v>1.6003400000000001</v>
      </c>
      <c r="GJ191">
        <v>2.3144499999999999</v>
      </c>
      <c r="GK191">
        <v>32.222499999999997</v>
      </c>
      <c r="GL191">
        <v>16.110900000000001</v>
      </c>
      <c r="GM191">
        <v>18</v>
      </c>
      <c r="GN191">
        <v>522.18299999999999</v>
      </c>
      <c r="GO191">
        <v>402.39100000000002</v>
      </c>
      <c r="GP191">
        <v>22.999700000000001</v>
      </c>
      <c r="GQ191">
        <v>30.092199999999998</v>
      </c>
      <c r="GR191">
        <v>29.9999</v>
      </c>
      <c r="GS191">
        <v>30.368600000000001</v>
      </c>
      <c r="GT191">
        <v>30.465699999999998</v>
      </c>
      <c r="GU191">
        <v>26.852599999999999</v>
      </c>
      <c r="GV191">
        <v>23.548400000000001</v>
      </c>
      <c r="GW191">
        <v>46.3613</v>
      </c>
      <c r="GX191">
        <v>23</v>
      </c>
      <c r="GY191">
        <v>575</v>
      </c>
      <c r="GZ191">
        <v>21.4908</v>
      </c>
      <c r="HA191">
        <v>98.384500000000003</v>
      </c>
      <c r="HB191">
        <v>99.2958</v>
      </c>
    </row>
    <row r="192" spans="1:210">
      <c r="A192" t="s">
        <v>742</v>
      </c>
      <c r="B192">
        <v>10</v>
      </c>
      <c r="C192" t="str">
        <f t="shared" si="26"/>
        <v>20181113</v>
      </c>
      <c r="D192">
        <v>1263.0999999046301</v>
      </c>
      <c r="E192" t="s">
        <v>770</v>
      </c>
      <c r="F192" t="s">
        <v>771</v>
      </c>
      <c r="G192" t="str">
        <f t="shared" si="27"/>
        <v>20181113</v>
      </c>
      <c r="H192">
        <v>2.4453666670945801E-3</v>
      </c>
      <c r="I192">
        <v>22.391274123090799</v>
      </c>
      <c r="J192">
        <v>665.42349999999999</v>
      </c>
      <c r="K192">
        <v>413.199278727994</v>
      </c>
      <c r="L192">
        <v>37.790041231442999</v>
      </c>
      <c r="M192">
        <v>60.857757493630203</v>
      </c>
      <c r="N192">
        <v>0.154254283957316</v>
      </c>
      <c r="O192">
        <v>2.86244991150599</v>
      </c>
      <c r="P192">
        <v>0.14978059923519399</v>
      </c>
      <c r="Q192">
        <v>9.4004009996551105E-2</v>
      </c>
      <c r="R192" s="3">
        <v>281.16002700000001</v>
      </c>
      <c r="S192" s="3">
        <v>27.206905151072402</v>
      </c>
      <c r="T192">
        <v>26.598906249999999</v>
      </c>
      <c r="U192">
        <v>3.4957065253261401</v>
      </c>
      <c r="V192">
        <v>60.110523535587397</v>
      </c>
      <c r="W192">
        <v>2.0477994487546298</v>
      </c>
      <c r="X192">
        <v>3.4067236954645099</v>
      </c>
      <c r="Y192">
        <v>1.4479070765715101</v>
      </c>
      <c r="Z192">
        <v>-107.84067001887099</v>
      </c>
      <c r="AA192">
        <v>-67.436085632925696</v>
      </c>
      <c r="AB192">
        <v>-5.0528457898114398</v>
      </c>
      <c r="AC192">
        <v>100.83042555839199</v>
      </c>
      <c r="AD192">
        <v>0</v>
      </c>
      <c r="AE192">
        <v>0</v>
      </c>
      <c r="AF192">
        <v>1</v>
      </c>
      <c r="AG192">
        <v>0</v>
      </c>
      <c r="AH192">
        <v>48445.575990226003</v>
      </c>
      <c r="AI192">
        <v>1699.9849999999999</v>
      </c>
      <c r="AJ192">
        <v>1433.0871</v>
      </c>
      <c r="AK192">
        <v>0.84299984999867605</v>
      </c>
      <c r="AL192">
        <v>0.165389710497446</v>
      </c>
      <c r="AM192">
        <v>2</v>
      </c>
      <c r="AN192">
        <v>0.5</v>
      </c>
      <c r="AO192" t="s">
        <v>224</v>
      </c>
      <c r="AP192">
        <v>2</v>
      </c>
      <c r="AQ192">
        <v>1542121036.5999999</v>
      </c>
      <c r="AR192">
        <v>665.42349999999999</v>
      </c>
      <c r="AS192">
        <v>675.03043749999995</v>
      </c>
      <c r="AT192">
        <v>22.390799999999999</v>
      </c>
      <c r="AU192">
        <v>21.4346</v>
      </c>
      <c r="AV192">
        <v>660.99175000000002</v>
      </c>
      <c r="AW192">
        <v>22.241099999999999</v>
      </c>
      <c r="AX192">
        <v>500.02362499999998</v>
      </c>
      <c r="AY192">
        <v>91.358199999999997</v>
      </c>
      <c r="AZ192">
        <v>9.8981018749999997E-2</v>
      </c>
      <c r="BA192">
        <v>26.161918750000002</v>
      </c>
      <c r="BB192">
        <v>26.598906249999999</v>
      </c>
      <c r="BC192">
        <v>999.9</v>
      </c>
      <c r="BD192">
        <v>0</v>
      </c>
      <c r="BE192">
        <v>0</v>
      </c>
      <c r="BF192">
        <v>10000.5625</v>
      </c>
      <c r="BG192">
        <v>0</v>
      </c>
      <c r="BH192">
        <v>1.5617331249999999</v>
      </c>
      <c r="BI192">
        <v>-9.6068081250000006</v>
      </c>
      <c r="BJ192">
        <v>680.66437499999995</v>
      </c>
      <c r="BK192">
        <v>689.81637499999999</v>
      </c>
      <c r="BL192">
        <v>0.95620168750000001</v>
      </c>
      <c r="BM192">
        <v>675.03043749999995</v>
      </c>
      <c r="BN192">
        <v>21.4346</v>
      </c>
      <c r="BO192">
        <v>2.0455831249999998</v>
      </c>
      <c r="BP192">
        <v>1.9582256250000001</v>
      </c>
      <c r="BQ192">
        <v>17.801649999999999</v>
      </c>
      <c r="BR192">
        <v>17.1105375</v>
      </c>
      <c r="BS192">
        <v>1699.9849999999999</v>
      </c>
      <c r="BT192">
        <v>0.90000381250000006</v>
      </c>
      <c r="BU192">
        <v>9.999606875E-2</v>
      </c>
      <c r="BV192">
        <v>0</v>
      </c>
      <c r="BW192">
        <v>2.0728749999999998</v>
      </c>
      <c r="BX192">
        <v>0</v>
      </c>
      <c r="BY192">
        <v>4519.6418750000003</v>
      </c>
      <c r="BZ192">
        <v>17885.775000000001</v>
      </c>
      <c r="CA192">
        <v>45.625</v>
      </c>
      <c r="CB192">
        <v>47.253749999999997</v>
      </c>
      <c r="CC192">
        <v>46.777187499999997</v>
      </c>
      <c r="CD192">
        <v>45.171500000000002</v>
      </c>
      <c r="CE192">
        <v>44.687062500000003</v>
      </c>
      <c r="CF192">
        <v>1529.9949999999999</v>
      </c>
      <c r="CG192">
        <v>169.99</v>
      </c>
      <c r="CH192">
        <v>0</v>
      </c>
      <c r="CI192">
        <v>1688466734.3</v>
      </c>
      <c r="CJ192">
        <v>0</v>
      </c>
      <c r="CK192">
        <v>1542121007.0999999</v>
      </c>
      <c r="CL192" t="s">
        <v>772</v>
      </c>
      <c r="CM192">
        <v>1542121006.0999999</v>
      </c>
      <c r="CN192">
        <v>1542121007.0999999</v>
      </c>
      <c r="CO192">
        <v>13</v>
      </c>
      <c r="CP192">
        <v>0.433</v>
      </c>
      <c r="CQ192">
        <v>-4.0000000000000001E-3</v>
      </c>
      <c r="CR192">
        <v>4.4320000000000004</v>
      </c>
      <c r="CS192">
        <v>0.15</v>
      </c>
      <c r="CT192">
        <v>675</v>
      </c>
      <c r="CU192">
        <v>21</v>
      </c>
      <c r="CV192">
        <v>0.23</v>
      </c>
      <c r="CW192">
        <v>0.09</v>
      </c>
      <c r="CX192">
        <v>-9.6227664999999991</v>
      </c>
      <c r="CY192">
        <v>1.40512781954968E-2</v>
      </c>
      <c r="CZ192">
        <v>5.6308241161929402E-2</v>
      </c>
      <c r="DA192">
        <v>1</v>
      </c>
      <c r="DB192">
        <v>0.95232190000000005</v>
      </c>
      <c r="DC192">
        <v>-6.7859548872169799E-3</v>
      </c>
      <c r="DD192">
        <v>2.6574818001070099E-2</v>
      </c>
      <c r="DE192">
        <v>1</v>
      </c>
      <c r="DF192">
        <v>2</v>
      </c>
      <c r="DG192">
        <v>2</v>
      </c>
      <c r="DH192" t="s">
        <v>226</v>
      </c>
      <c r="DI192">
        <v>2.96597</v>
      </c>
      <c r="DJ192">
        <v>2.7250399999999999</v>
      </c>
      <c r="DK192">
        <v>0.121237</v>
      </c>
      <c r="DL192">
        <v>0.121846</v>
      </c>
      <c r="DM192">
        <v>9.9307800000000002E-2</v>
      </c>
      <c r="DN192">
        <v>9.5292100000000005E-2</v>
      </c>
      <c r="DO192">
        <v>23559.7</v>
      </c>
      <c r="DP192">
        <v>23142.6</v>
      </c>
      <c r="DQ192">
        <v>25181.4</v>
      </c>
      <c r="DR192">
        <v>26171.1</v>
      </c>
      <c r="DS192">
        <v>31006.3</v>
      </c>
      <c r="DT192">
        <v>32503.4</v>
      </c>
      <c r="DU192">
        <v>37986.800000000003</v>
      </c>
      <c r="DV192">
        <v>39958.199999999997</v>
      </c>
      <c r="DW192">
        <v>2.1484000000000001</v>
      </c>
      <c r="DX192">
        <v>1.82555</v>
      </c>
      <c r="DY192">
        <v>0.187475</v>
      </c>
      <c r="DZ192">
        <v>0</v>
      </c>
      <c r="EA192">
        <v>23.518599999999999</v>
      </c>
      <c r="EB192">
        <v>999.9</v>
      </c>
      <c r="EC192">
        <v>57.82</v>
      </c>
      <c r="ED192">
        <v>28.943000000000001</v>
      </c>
      <c r="EE192">
        <v>25.369399999999999</v>
      </c>
      <c r="EF192">
        <v>60.6374</v>
      </c>
      <c r="EG192">
        <v>17.179500000000001</v>
      </c>
      <c r="EH192">
        <v>1</v>
      </c>
      <c r="EI192">
        <v>0.22018299999999999</v>
      </c>
      <c r="EJ192">
        <v>1.2784199999999999</v>
      </c>
      <c r="EK192">
        <v>20.2622</v>
      </c>
      <c r="EL192">
        <v>5.2524800000000003</v>
      </c>
      <c r="EM192">
        <v>12.0099</v>
      </c>
      <c r="EN192">
        <v>4.9992000000000001</v>
      </c>
      <c r="EO192">
        <v>3.3039999999999998</v>
      </c>
      <c r="EP192">
        <v>999.9</v>
      </c>
      <c r="EQ192">
        <v>9999</v>
      </c>
      <c r="ER192">
        <v>9999</v>
      </c>
      <c r="ES192">
        <v>9999</v>
      </c>
      <c r="ET192">
        <v>4.9721799999999998</v>
      </c>
      <c r="EU192">
        <v>1.87042</v>
      </c>
      <c r="EV192">
        <v>1.86829</v>
      </c>
      <c r="EW192">
        <v>1.8666199999999999</v>
      </c>
      <c r="EX192">
        <v>1.86669</v>
      </c>
      <c r="EY192">
        <v>1.8662300000000001</v>
      </c>
      <c r="EZ192">
        <v>1.8684400000000001</v>
      </c>
      <c r="FA192">
        <v>1.86615</v>
      </c>
      <c r="FB192">
        <v>0</v>
      </c>
      <c r="FC192">
        <v>0</v>
      </c>
      <c r="FD192">
        <v>0</v>
      </c>
      <c r="FE192">
        <v>0</v>
      </c>
      <c r="FF192" t="s">
        <v>227</v>
      </c>
      <c r="FG192" t="s">
        <v>228</v>
      </c>
      <c r="FH192" t="s">
        <v>229</v>
      </c>
      <c r="FI192" t="s">
        <v>229</v>
      </c>
      <c r="FJ192" t="s">
        <v>229</v>
      </c>
      <c r="FK192" t="s">
        <v>229</v>
      </c>
      <c r="FL192">
        <v>0</v>
      </c>
      <c r="FM192">
        <v>100</v>
      </c>
      <c r="FN192">
        <v>100</v>
      </c>
      <c r="FO192">
        <v>4.4320000000000004</v>
      </c>
      <c r="FP192">
        <v>0.1497</v>
      </c>
      <c r="FQ192">
        <v>4.4319090909089001</v>
      </c>
      <c r="FR192">
        <v>0</v>
      </c>
      <c r="FS192">
        <v>0</v>
      </c>
      <c r="FT192">
        <v>0</v>
      </c>
      <c r="FU192">
        <v>0.14971000000000201</v>
      </c>
      <c r="FV192">
        <v>0</v>
      </c>
      <c r="FW192">
        <v>0</v>
      </c>
      <c r="FX192">
        <v>0</v>
      </c>
      <c r="FY192">
        <v>-1</v>
      </c>
      <c r="FZ192">
        <v>-1</v>
      </c>
      <c r="GA192">
        <v>-1</v>
      </c>
      <c r="GB192">
        <v>-1</v>
      </c>
      <c r="GC192">
        <v>0.7</v>
      </c>
      <c r="GD192">
        <v>0.6</v>
      </c>
      <c r="GE192">
        <v>1.5258799999999999</v>
      </c>
      <c r="GF192">
        <v>2.6049799999999999</v>
      </c>
      <c r="GG192">
        <v>1.5991200000000001</v>
      </c>
      <c r="GH192">
        <v>2.4121100000000002</v>
      </c>
      <c r="GI192">
        <v>1.6003400000000001</v>
      </c>
      <c r="GJ192">
        <v>2.2741699999999998</v>
      </c>
      <c r="GK192">
        <v>32.200499999999998</v>
      </c>
      <c r="GL192">
        <v>16.1021</v>
      </c>
      <c r="GM192">
        <v>18</v>
      </c>
      <c r="GN192">
        <v>522.15099999999995</v>
      </c>
      <c r="GO192">
        <v>402.84699999999998</v>
      </c>
      <c r="GP192">
        <v>22.9998</v>
      </c>
      <c r="GQ192">
        <v>30.045400000000001</v>
      </c>
      <c r="GR192">
        <v>30</v>
      </c>
      <c r="GS192">
        <v>30.3246</v>
      </c>
      <c r="GT192">
        <v>30.4222</v>
      </c>
      <c r="GU192">
        <v>30.536799999999999</v>
      </c>
      <c r="GV192">
        <v>23.582599999999999</v>
      </c>
      <c r="GW192">
        <v>47.100200000000001</v>
      </c>
      <c r="GX192">
        <v>23</v>
      </c>
      <c r="GY192">
        <v>675</v>
      </c>
      <c r="GZ192">
        <v>21.4831</v>
      </c>
      <c r="HA192">
        <v>98.396000000000001</v>
      </c>
      <c r="HB192">
        <v>99.304599999999994</v>
      </c>
    </row>
    <row r="193" spans="1:210">
      <c r="A193" t="s">
        <v>742</v>
      </c>
      <c r="B193">
        <v>11</v>
      </c>
      <c r="C193" t="str">
        <f t="shared" si="26"/>
        <v>20181113</v>
      </c>
      <c r="D193">
        <v>1374.0999999046301</v>
      </c>
      <c r="E193" t="s">
        <v>773</v>
      </c>
      <c r="F193" t="s">
        <v>774</v>
      </c>
      <c r="G193" t="str">
        <f t="shared" si="27"/>
        <v>20181113</v>
      </c>
      <c r="H193">
        <v>2.3930515790377802E-3</v>
      </c>
      <c r="I193">
        <v>25.544635657272998</v>
      </c>
      <c r="J193">
        <v>789.02618749999999</v>
      </c>
      <c r="K193">
        <v>495.05502098065398</v>
      </c>
      <c r="L193">
        <v>45.2790608568382</v>
      </c>
      <c r="M193">
        <v>72.166452712026299</v>
      </c>
      <c r="N193">
        <v>0.15108799254583</v>
      </c>
      <c r="O193">
        <v>2.8624550794897301</v>
      </c>
      <c r="P193">
        <v>0.146793335344481</v>
      </c>
      <c r="Q193">
        <v>9.2121524228719096E-2</v>
      </c>
      <c r="R193" s="3">
        <v>281.16574893749998</v>
      </c>
      <c r="S193" s="3">
        <v>27.212397931356701</v>
      </c>
      <c r="T193">
        <v>26.566968750000001</v>
      </c>
      <c r="U193">
        <v>3.4891351152453201</v>
      </c>
      <c r="V193">
        <v>60.005152574791403</v>
      </c>
      <c r="W193">
        <v>2.0431883236777</v>
      </c>
      <c r="X193">
        <v>3.4050214623336501</v>
      </c>
      <c r="Y193">
        <v>1.4459467915676201</v>
      </c>
      <c r="Z193">
        <v>-105.533574635566</v>
      </c>
      <c r="AA193">
        <v>-63.812564958732899</v>
      </c>
      <c r="AB193">
        <v>-4.7803664022388004</v>
      </c>
      <c r="AC193">
        <v>107.039242940962</v>
      </c>
      <c r="AD193">
        <v>0</v>
      </c>
      <c r="AE193">
        <v>0</v>
      </c>
      <c r="AF193">
        <v>1</v>
      </c>
      <c r="AG193">
        <v>0</v>
      </c>
      <c r="AH193">
        <v>48447.210573748598</v>
      </c>
      <c r="AI193">
        <v>1700.0206250000001</v>
      </c>
      <c r="AJ193">
        <v>1433.11704375</v>
      </c>
      <c r="AK193">
        <v>0.842999798164213</v>
      </c>
      <c r="AL193">
        <v>0.16538961045693201</v>
      </c>
      <c r="AM193">
        <v>2</v>
      </c>
      <c r="AN193">
        <v>0.5</v>
      </c>
      <c r="AO193" t="s">
        <v>224</v>
      </c>
      <c r="AP193">
        <v>2</v>
      </c>
      <c r="AQ193">
        <v>1542121147.5999999</v>
      </c>
      <c r="AR193">
        <v>789.02618749999999</v>
      </c>
      <c r="AS193">
        <v>799.99843750000002</v>
      </c>
      <c r="AT193">
        <v>22.3390375</v>
      </c>
      <c r="AU193">
        <v>21.403275000000001</v>
      </c>
      <c r="AV193">
        <v>784.39943749999998</v>
      </c>
      <c r="AW193">
        <v>22.1875</v>
      </c>
      <c r="AX193">
        <v>500.03993750000001</v>
      </c>
      <c r="AY193">
        <v>91.363656250000005</v>
      </c>
      <c r="AZ193">
        <v>9.9027568750000003E-2</v>
      </c>
      <c r="BA193">
        <v>26.1534625</v>
      </c>
      <c r="BB193">
        <v>26.566968750000001</v>
      </c>
      <c r="BC193">
        <v>999.9</v>
      </c>
      <c r="BD193">
        <v>0</v>
      </c>
      <c r="BE193">
        <v>0</v>
      </c>
      <c r="BF193">
        <v>9999.9968750000007</v>
      </c>
      <c r="BG193">
        <v>0</v>
      </c>
      <c r="BH193">
        <v>1.5304475</v>
      </c>
      <c r="BI193">
        <v>-10.972424999999999</v>
      </c>
      <c r="BJ193">
        <v>807.05487500000004</v>
      </c>
      <c r="BK193">
        <v>817.49549999999999</v>
      </c>
      <c r="BL193">
        <v>0.93577825000000003</v>
      </c>
      <c r="BM193">
        <v>799.99843750000002</v>
      </c>
      <c r="BN193">
        <v>21.403275000000001</v>
      </c>
      <c r="BO193">
        <v>2.0409774999999999</v>
      </c>
      <c r="BP193">
        <v>1.955481875</v>
      </c>
      <c r="BQ193">
        <v>17.765868749999999</v>
      </c>
      <c r="BR193">
        <v>17.088393750000002</v>
      </c>
      <c r="BS193">
        <v>1700.0206250000001</v>
      </c>
      <c r="BT193">
        <v>0.90000468749999996</v>
      </c>
      <c r="BU193">
        <v>9.9995193750000003E-2</v>
      </c>
      <c r="BV193">
        <v>0</v>
      </c>
      <c r="BW193">
        <v>2.1878562499999998</v>
      </c>
      <c r="BX193">
        <v>0</v>
      </c>
      <c r="BY193">
        <v>4640.7106249999997</v>
      </c>
      <c r="BZ193">
        <v>17886.168750000001</v>
      </c>
      <c r="CA193">
        <v>45.605312499999997</v>
      </c>
      <c r="CB193">
        <v>47.230312499999997</v>
      </c>
      <c r="CC193">
        <v>46.761687500000001</v>
      </c>
      <c r="CD193">
        <v>45.144312499999998</v>
      </c>
      <c r="CE193">
        <v>44.683187500000003</v>
      </c>
      <c r="CF193">
        <v>1530.03</v>
      </c>
      <c r="CG193">
        <v>169.99062499999999</v>
      </c>
      <c r="CH193">
        <v>0</v>
      </c>
      <c r="CI193">
        <v>1688466845.3</v>
      </c>
      <c r="CJ193">
        <v>0</v>
      </c>
      <c r="CK193">
        <v>1542121104.0999999</v>
      </c>
      <c r="CL193" t="s">
        <v>775</v>
      </c>
      <c r="CM193">
        <v>1542121104.0999999</v>
      </c>
      <c r="CN193">
        <v>1542121101.0999999</v>
      </c>
      <c r="CO193">
        <v>14</v>
      </c>
      <c r="CP193">
        <v>0.19500000000000001</v>
      </c>
      <c r="CQ193">
        <v>2E-3</v>
      </c>
      <c r="CR193">
        <v>4.6269999999999998</v>
      </c>
      <c r="CS193">
        <v>0.152</v>
      </c>
      <c r="CT193">
        <v>800</v>
      </c>
      <c r="CU193">
        <v>21</v>
      </c>
      <c r="CV193">
        <v>0.22</v>
      </c>
      <c r="CW193">
        <v>0.12</v>
      </c>
      <c r="CX193">
        <v>-10.9649238095238</v>
      </c>
      <c r="CY193">
        <v>-4.5428571428589699E-2</v>
      </c>
      <c r="CZ193">
        <v>5.1530175207504497E-2</v>
      </c>
      <c r="DA193">
        <v>1</v>
      </c>
      <c r="DB193">
        <v>0.94163742857142896</v>
      </c>
      <c r="DC193">
        <v>-9.8617012987011393E-2</v>
      </c>
      <c r="DD193">
        <v>1.03326774226765E-2</v>
      </c>
      <c r="DE193">
        <v>1</v>
      </c>
      <c r="DF193">
        <v>2</v>
      </c>
      <c r="DG193">
        <v>2</v>
      </c>
      <c r="DH193" t="s">
        <v>226</v>
      </c>
      <c r="DI193">
        <v>2.9660799999999998</v>
      </c>
      <c r="DJ193">
        <v>2.7249400000000001</v>
      </c>
      <c r="DK193">
        <v>0.13611599999999999</v>
      </c>
      <c r="DL193">
        <v>0.13661599999999999</v>
      </c>
      <c r="DM193">
        <v>9.9215399999999995E-2</v>
      </c>
      <c r="DN193">
        <v>9.5226400000000003E-2</v>
      </c>
      <c r="DO193">
        <v>23163.1</v>
      </c>
      <c r="DP193">
        <v>22756.2</v>
      </c>
      <c r="DQ193">
        <v>25183.9</v>
      </c>
      <c r="DR193">
        <v>26174.2</v>
      </c>
      <c r="DS193">
        <v>31012.9</v>
      </c>
      <c r="DT193">
        <v>32510</v>
      </c>
      <c r="DU193">
        <v>37990</v>
      </c>
      <c r="DV193">
        <v>39962.400000000001</v>
      </c>
      <c r="DW193">
        <v>2.1491500000000001</v>
      </c>
      <c r="DX193">
        <v>1.82717</v>
      </c>
      <c r="DY193">
        <v>0.187192</v>
      </c>
      <c r="DZ193">
        <v>0</v>
      </c>
      <c r="EA193">
        <v>23.502800000000001</v>
      </c>
      <c r="EB193">
        <v>999.9</v>
      </c>
      <c r="EC193">
        <v>57.905000000000001</v>
      </c>
      <c r="ED193">
        <v>28.882999999999999</v>
      </c>
      <c r="EE193">
        <v>25.3154</v>
      </c>
      <c r="EF193">
        <v>60.427500000000002</v>
      </c>
      <c r="EG193">
        <v>16.899000000000001</v>
      </c>
      <c r="EH193">
        <v>1</v>
      </c>
      <c r="EI193">
        <v>0.21587400000000001</v>
      </c>
      <c r="EJ193">
        <v>1.2662100000000001</v>
      </c>
      <c r="EK193">
        <v>20.262699999999999</v>
      </c>
      <c r="EL193">
        <v>5.2529300000000001</v>
      </c>
      <c r="EM193">
        <v>12.0099</v>
      </c>
      <c r="EN193">
        <v>4.9996999999999998</v>
      </c>
      <c r="EO193">
        <v>3.3039999999999998</v>
      </c>
      <c r="EP193">
        <v>999.9</v>
      </c>
      <c r="EQ193">
        <v>9999</v>
      </c>
      <c r="ER193">
        <v>9999</v>
      </c>
      <c r="ES193">
        <v>9999</v>
      </c>
      <c r="ET193">
        <v>4.9721500000000001</v>
      </c>
      <c r="EU193">
        <v>1.87042</v>
      </c>
      <c r="EV193">
        <v>1.86829</v>
      </c>
      <c r="EW193">
        <v>1.8666100000000001</v>
      </c>
      <c r="EX193">
        <v>1.8666199999999999</v>
      </c>
      <c r="EY193">
        <v>1.86616</v>
      </c>
      <c r="EZ193">
        <v>1.8683399999999999</v>
      </c>
      <c r="FA193">
        <v>1.8661099999999999</v>
      </c>
      <c r="FB193">
        <v>0</v>
      </c>
      <c r="FC193">
        <v>0</v>
      </c>
      <c r="FD193">
        <v>0</v>
      </c>
      <c r="FE193">
        <v>0</v>
      </c>
      <c r="FF193" t="s">
        <v>227</v>
      </c>
      <c r="FG193" t="s">
        <v>228</v>
      </c>
      <c r="FH193" t="s">
        <v>229</v>
      </c>
      <c r="FI193" t="s">
        <v>229</v>
      </c>
      <c r="FJ193" t="s">
        <v>229</v>
      </c>
      <c r="FK193" t="s">
        <v>229</v>
      </c>
      <c r="FL193">
        <v>0</v>
      </c>
      <c r="FM193">
        <v>100</v>
      </c>
      <c r="FN193">
        <v>100</v>
      </c>
      <c r="FO193">
        <v>4.6260000000000003</v>
      </c>
      <c r="FP193">
        <v>0.15160000000000001</v>
      </c>
      <c r="FQ193">
        <v>4.6265454545455196</v>
      </c>
      <c r="FR193">
        <v>0</v>
      </c>
      <c r="FS193">
        <v>0</v>
      </c>
      <c r="FT193">
        <v>0</v>
      </c>
      <c r="FU193">
        <v>0.15154999999999999</v>
      </c>
      <c r="FV193">
        <v>0</v>
      </c>
      <c r="FW193">
        <v>0</v>
      </c>
      <c r="FX193">
        <v>0</v>
      </c>
      <c r="FY193">
        <v>-1</v>
      </c>
      <c r="FZ193">
        <v>-1</v>
      </c>
      <c r="GA193">
        <v>-1</v>
      </c>
      <c r="GB193">
        <v>-1</v>
      </c>
      <c r="GC193">
        <v>0.9</v>
      </c>
      <c r="GD193">
        <v>0.9</v>
      </c>
      <c r="GE193">
        <v>1.7492700000000001</v>
      </c>
      <c r="GF193">
        <v>2.5952099999999998</v>
      </c>
      <c r="GG193">
        <v>1.5991200000000001</v>
      </c>
      <c r="GH193">
        <v>2.4121100000000002</v>
      </c>
      <c r="GI193">
        <v>1.6003400000000001</v>
      </c>
      <c r="GJ193">
        <v>2.3144499999999999</v>
      </c>
      <c r="GK193">
        <v>32.178400000000003</v>
      </c>
      <c r="GL193">
        <v>16.1021</v>
      </c>
      <c r="GM193">
        <v>18</v>
      </c>
      <c r="GN193">
        <v>522.178</v>
      </c>
      <c r="GO193">
        <v>403.43</v>
      </c>
      <c r="GP193">
        <v>22.9998</v>
      </c>
      <c r="GQ193">
        <v>29.9937</v>
      </c>
      <c r="GR193">
        <v>29.9999</v>
      </c>
      <c r="GS193">
        <v>30.273099999999999</v>
      </c>
      <c r="GT193">
        <v>30.369800000000001</v>
      </c>
      <c r="GU193">
        <v>35.003399999999999</v>
      </c>
      <c r="GV193">
        <v>23.490400000000001</v>
      </c>
      <c r="GW193">
        <v>47.815899999999999</v>
      </c>
      <c r="GX193">
        <v>23</v>
      </c>
      <c r="GY193">
        <v>800</v>
      </c>
      <c r="GZ193">
        <v>21.4682</v>
      </c>
      <c r="HA193">
        <v>98.404799999999994</v>
      </c>
      <c r="HB193">
        <v>99.315600000000003</v>
      </c>
    </row>
    <row r="194" spans="1:210">
      <c r="A194" t="s">
        <v>742</v>
      </c>
      <c r="B194">
        <v>12</v>
      </c>
      <c r="C194" t="str">
        <f t="shared" si="26"/>
        <v>20181113</v>
      </c>
      <c r="D194">
        <v>1489.0999999046301</v>
      </c>
      <c r="E194" t="s">
        <v>776</v>
      </c>
      <c r="F194" t="s">
        <v>777</v>
      </c>
      <c r="G194" t="str">
        <f t="shared" si="27"/>
        <v>20181113</v>
      </c>
      <c r="H194">
        <v>2.2324344927175102E-3</v>
      </c>
      <c r="I194">
        <v>27.794553206511999</v>
      </c>
      <c r="J194">
        <v>987.95474999999999</v>
      </c>
      <c r="K194">
        <v>645.024611702936</v>
      </c>
      <c r="L194">
        <v>58.998043538506799</v>
      </c>
      <c r="M194">
        <v>90.364609810297793</v>
      </c>
      <c r="N194">
        <v>0.14142562778602699</v>
      </c>
      <c r="O194">
        <v>2.8631606809092598</v>
      </c>
      <c r="P194">
        <v>0.13765623129490101</v>
      </c>
      <c r="Q194">
        <v>8.6365441894572098E-2</v>
      </c>
      <c r="R194" s="3">
        <v>281.16472312500002</v>
      </c>
      <c r="S194" s="3">
        <v>27.244510004658299</v>
      </c>
      <c r="T194">
        <v>26.53835625</v>
      </c>
      <c r="U194">
        <v>3.4832570146597801</v>
      </c>
      <c r="V194">
        <v>60.087158901219603</v>
      </c>
      <c r="W194">
        <v>2.0447301380040002</v>
      </c>
      <c r="X194">
        <v>3.4029402877334198</v>
      </c>
      <c r="Y194">
        <v>1.4385268766557799</v>
      </c>
      <c r="Z194">
        <v>-98.450361128842104</v>
      </c>
      <c r="AA194">
        <v>-61.008354054200701</v>
      </c>
      <c r="AB194">
        <v>-4.5682772868009396</v>
      </c>
      <c r="AC194">
        <v>117.13773065515601</v>
      </c>
      <c r="AD194">
        <v>0</v>
      </c>
      <c r="AE194">
        <v>0</v>
      </c>
      <c r="AF194">
        <v>1</v>
      </c>
      <c r="AG194">
        <v>0</v>
      </c>
      <c r="AH194">
        <v>48469.023826917801</v>
      </c>
      <c r="AI194">
        <v>1700.01125</v>
      </c>
      <c r="AJ194">
        <v>1433.1094125</v>
      </c>
      <c r="AK194">
        <v>0.84299995808851302</v>
      </c>
      <c r="AL194">
        <v>0.16538991911082901</v>
      </c>
      <c r="AM194">
        <v>2</v>
      </c>
      <c r="AN194">
        <v>0.5</v>
      </c>
      <c r="AO194" t="s">
        <v>224</v>
      </c>
      <c r="AP194">
        <v>2</v>
      </c>
      <c r="AQ194">
        <v>1542121262.5999999</v>
      </c>
      <c r="AR194">
        <v>987.95474999999999</v>
      </c>
      <c r="AS194">
        <v>999.95437500000003</v>
      </c>
      <c r="AT194">
        <v>22.355</v>
      </c>
      <c r="AU194">
        <v>21.482018750000002</v>
      </c>
      <c r="AV194">
        <v>982.42881250000005</v>
      </c>
      <c r="AW194">
        <v>22.202549999999999</v>
      </c>
      <c r="AX194">
        <v>500.01724999999999</v>
      </c>
      <c r="AY194">
        <v>91.367374999999996</v>
      </c>
      <c r="AZ194">
        <v>9.8969799999999997E-2</v>
      </c>
      <c r="BA194">
        <v>26.143118749999999</v>
      </c>
      <c r="BB194">
        <v>26.53835625</v>
      </c>
      <c r="BC194">
        <v>999.9</v>
      </c>
      <c r="BD194">
        <v>0</v>
      </c>
      <c r="BE194">
        <v>0</v>
      </c>
      <c r="BF194">
        <v>10003.90625</v>
      </c>
      <c r="BG194">
        <v>0</v>
      </c>
      <c r="BH194">
        <v>1.5068250000000001</v>
      </c>
      <c r="BI194">
        <v>-11.99999375</v>
      </c>
      <c r="BJ194">
        <v>1010.545</v>
      </c>
      <c r="BK194">
        <v>1021.908125</v>
      </c>
      <c r="BL194">
        <v>0.87297362499999998</v>
      </c>
      <c r="BM194">
        <v>999.95437500000003</v>
      </c>
      <c r="BN194">
        <v>21.482018750000002</v>
      </c>
      <c r="BO194">
        <v>2.0425149999999999</v>
      </c>
      <c r="BP194">
        <v>1.962755625</v>
      </c>
      <c r="BQ194">
        <v>17.777831249999998</v>
      </c>
      <c r="BR194">
        <v>17.147024999999999</v>
      </c>
      <c r="BS194">
        <v>1700.01125</v>
      </c>
      <c r="BT194">
        <v>0.900003</v>
      </c>
      <c r="BU194">
        <v>9.9996906250000003E-2</v>
      </c>
      <c r="BV194">
        <v>0</v>
      </c>
      <c r="BW194">
        <v>2.0879687499999999</v>
      </c>
      <c r="BX194">
        <v>0</v>
      </c>
      <c r="BY194">
        <v>4622.8143749999999</v>
      </c>
      <c r="BZ194">
        <v>17886.0625</v>
      </c>
      <c r="CA194">
        <v>45.558250000000001</v>
      </c>
      <c r="CB194">
        <v>47.186999999999998</v>
      </c>
      <c r="CC194">
        <v>46.710625</v>
      </c>
      <c r="CD194">
        <v>45.105249999999998</v>
      </c>
      <c r="CE194">
        <v>44.625</v>
      </c>
      <c r="CF194">
        <v>1530.0125</v>
      </c>
      <c r="CG194">
        <v>169.99875</v>
      </c>
      <c r="CH194">
        <v>0</v>
      </c>
      <c r="CI194">
        <v>1688466959.9000001</v>
      </c>
      <c r="CJ194">
        <v>0</v>
      </c>
      <c r="CK194">
        <v>1542121209.0999999</v>
      </c>
      <c r="CL194" t="s">
        <v>778</v>
      </c>
      <c r="CM194">
        <v>1542121209.0999999</v>
      </c>
      <c r="CN194">
        <v>1542121209.0999999</v>
      </c>
      <c r="CO194">
        <v>15</v>
      </c>
      <c r="CP194">
        <v>0.9</v>
      </c>
      <c r="CQ194">
        <v>1E-3</v>
      </c>
      <c r="CR194">
        <v>5.5259999999999998</v>
      </c>
      <c r="CS194">
        <v>0.152</v>
      </c>
      <c r="CT194">
        <v>1000</v>
      </c>
      <c r="CU194">
        <v>21</v>
      </c>
      <c r="CV194">
        <v>0.11</v>
      </c>
      <c r="CW194">
        <v>0.09</v>
      </c>
      <c r="CX194">
        <v>-11.990790000000001</v>
      </c>
      <c r="CY194">
        <v>-6.1732330827070497E-2</v>
      </c>
      <c r="CZ194">
        <v>6.0668961586630002E-2</v>
      </c>
      <c r="DA194">
        <v>1</v>
      </c>
      <c r="DB194">
        <v>0.87958365000000005</v>
      </c>
      <c r="DC194">
        <v>-2.6980646616541301E-2</v>
      </c>
      <c r="DD194">
        <v>2.6894256205136101E-2</v>
      </c>
      <c r="DE194">
        <v>1</v>
      </c>
      <c r="DF194">
        <v>2</v>
      </c>
      <c r="DG194">
        <v>2</v>
      </c>
      <c r="DH194" t="s">
        <v>226</v>
      </c>
      <c r="DI194">
        <v>2.9661200000000001</v>
      </c>
      <c r="DJ194">
        <v>2.72492</v>
      </c>
      <c r="DK194">
        <v>0.15759899999999999</v>
      </c>
      <c r="DL194">
        <v>0.15787499999999999</v>
      </c>
      <c r="DM194">
        <v>9.9404599999999996E-2</v>
      </c>
      <c r="DN194">
        <v>9.5502100000000006E-2</v>
      </c>
      <c r="DO194">
        <v>22589</v>
      </c>
      <c r="DP194">
        <v>22197.7</v>
      </c>
      <c r="DQ194">
        <v>25186.3</v>
      </c>
      <c r="DR194">
        <v>26176.6</v>
      </c>
      <c r="DS194">
        <v>31010.6</v>
      </c>
      <c r="DT194">
        <v>32503.4</v>
      </c>
      <c r="DU194">
        <v>37993.699999999997</v>
      </c>
      <c r="DV194">
        <v>39965</v>
      </c>
      <c r="DW194">
        <v>2.14995</v>
      </c>
      <c r="DX194">
        <v>1.8293299999999999</v>
      </c>
      <c r="DY194">
        <v>0.18676699999999999</v>
      </c>
      <c r="DZ194">
        <v>0</v>
      </c>
      <c r="EA194">
        <v>23.470700000000001</v>
      </c>
      <c r="EB194">
        <v>999.9</v>
      </c>
      <c r="EC194">
        <v>58.027000000000001</v>
      </c>
      <c r="ED194">
        <v>28.841999999999999</v>
      </c>
      <c r="EE194">
        <v>25.308299999999999</v>
      </c>
      <c r="EF194">
        <v>60.537500000000001</v>
      </c>
      <c r="EG194">
        <v>17.223600000000001</v>
      </c>
      <c r="EH194">
        <v>1</v>
      </c>
      <c r="EI194">
        <v>0.21229400000000001</v>
      </c>
      <c r="EJ194">
        <v>1.23465</v>
      </c>
      <c r="EK194">
        <v>20.2624</v>
      </c>
      <c r="EL194">
        <v>5.2512800000000004</v>
      </c>
      <c r="EM194">
        <v>12.0099</v>
      </c>
      <c r="EN194">
        <v>4.9984999999999999</v>
      </c>
      <c r="EO194">
        <v>3.3039999999999998</v>
      </c>
      <c r="EP194">
        <v>999.9</v>
      </c>
      <c r="EQ194">
        <v>9999</v>
      </c>
      <c r="ER194">
        <v>9999</v>
      </c>
      <c r="ES194">
        <v>9999</v>
      </c>
      <c r="ET194">
        <v>4.9721900000000003</v>
      </c>
      <c r="EU194">
        <v>1.8704499999999999</v>
      </c>
      <c r="EV194">
        <v>1.86829</v>
      </c>
      <c r="EW194">
        <v>1.86666</v>
      </c>
      <c r="EX194">
        <v>1.8667199999999999</v>
      </c>
      <c r="EY194">
        <v>1.8662799999999999</v>
      </c>
      <c r="EZ194">
        <v>1.8684400000000001</v>
      </c>
      <c r="FA194">
        <v>1.86615</v>
      </c>
      <c r="FB194">
        <v>0</v>
      </c>
      <c r="FC194">
        <v>0</v>
      </c>
      <c r="FD194">
        <v>0</v>
      </c>
      <c r="FE194">
        <v>0</v>
      </c>
      <c r="FF194" t="s">
        <v>227</v>
      </c>
      <c r="FG194" t="s">
        <v>228</v>
      </c>
      <c r="FH194" t="s">
        <v>229</v>
      </c>
      <c r="FI194" t="s">
        <v>229</v>
      </c>
      <c r="FJ194" t="s">
        <v>229</v>
      </c>
      <c r="FK194" t="s">
        <v>229</v>
      </c>
      <c r="FL194">
        <v>0</v>
      </c>
      <c r="FM194">
        <v>100</v>
      </c>
      <c r="FN194">
        <v>100</v>
      </c>
      <c r="FO194">
        <v>5.5259999999999998</v>
      </c>
      <c r="FP194">
        <v>0.15240000000000001</v>
      </c>
      <c r="FQ194">
        <v>5.5258000000001202</v>
      </c>
      <c r="FR194">
        <v>0</v>
      </c>
      <c r="FS194">
        <v>0</v>
      </c>
      <c r="FT194">
        <v>0</v>
      </c>
      <c r="FU194">
        <v>0.15243999999999899</v>
      </c>
      <c r="FV194">
        <v>0</v>
      </c>
      <c r="FW194">
        <v>0</v>
      </c>
      <c r="FX194">
        <v>0</v>
      </c>
      <c r="FY194">
        <v>-1</v>
      </c>
      <c r="FZ194">
        <v>-1</v>
      </c>
      <c r="GA194">
        <v>-1</v>
      </c>
      <c r="GB194">
        <v>-1</v>
      </c>
      <c r="GC194">
        <v>1</v>
      </c>
      <c r="GD194">
        <v>1</v>
      </c>
      <c r="GE194">
        <v>2.0922900000000002</v>
      </c>
      <c r="GF194">
        <v>2.5927699999999998</v>
      </c>
      <c r="GG194">
        <v>1.5991200000000001</v>
      </c>
      <c r="GH194">
        <v>2.4121100000000002</v>
      </c>
      <c r="GI194">
        <v>1.6003400000000001</v>
      </c>
      <c r="GJ194">
        <v>2.32666</v>
      </c>
      <c r="GK194">
        <v>32.134399999999999</v>
      </c>
      <c r="GL194">
        <v>16.1021</v>
      </c>
      <c r="GM194">
        <v>18</v>
      </c>
      <c r="GN194">
        <v>522.23900000000003</v>
      </c>
      <c r="GO194">
        <v>404.33699999999999</v>
      </c>
      <c r="GP194">
        <v>22.999700000000001</v>
      </c>
      <c r="GQ194">
        <v>29.9419</v>
      </c>
      <c r="GR194">
        <v>30</v>
      </c>
      <c r="GS194">
        <v>30.221800000000002</v>
      </c>
      <c r="GT194">
        <v>30.319299999999998</v>
      </c>
      <c r="GU194">
        <v>41.880899999999997</v>
      </c>
      <c r="GV194">
        <v>22.508600000000001</v>
      </c>
      <c r="GW194">
        <v>48.753500000000003</v>
      </c>
      <c r="GX194">
        <v>23</v>
      </c>
      <c r="GY194">
        <v>1000</v>
      </c>
      <c r="GZ194">
        <v>21.453800000000001</v>
      </c>
      <c r="HA194">
        <v>98.414199999999994</v>
      </c>
      <c r="HB194">
        <v>99.322999999999993</v>
      </c>
    </row>
    <row r="195" spans="1:210">
      <c r="A195" t="s">
        <v>742</v>
      </c>
      <c r="B195">
        <v>13</v>
      </c>
      <c r="C195" t="str">
        <f t="shared" si="26"/>
        <v>20181113</v>
      </c>
      <c r="D195">
        <v>1599.0999999046301</v>
      </c>
      <c r="E195" t="s">
        <v>779</v>
      </c>
      <c r="F195" t="s">
        <v>780</v>
      </c>
      <c r="G195" t="str">
        <f t="shared" si="27"/>
        <v>20181113</v>
      </c>
      <c r="H195">
        <v>2.4225907434320599E-3</v>
      </c>
      <c r="I195">
        <v>28.610645464693501</v>
      </c>
      <c r="J195">
        <v>1387.25125</v>
      </c>
      <c r="K195">
        <v>1051.0487515357299</v>
      </c>
      <c r="L195">
        <v>96.133951525918206</v>
      </c>
      <c r="M195">
        <v>126.884641865479</v>
      </c>
      <c r="N195">
        <v>0.15405230578440901</v>
      </c>
      <c r="O195">
        <v>2.8628778213885302</v>
      </c>
      <c r="P195">
        <v>0.149590792655069</v>
      </c>
      <c r="Q195">
        <v>9.38843319594274E-2</v>
      </c>
      <c r="R195" s="3">
        <v>281.164197</v>
      </c>
      <c r="S195" s="3">
        <v>27.189894341589401</v>
      </c>
      <c r="T195">
        <v>26.535875000000001</v>
      </c>
      <c r="U195">
        <v>3.4827476787806</v>
      </c>
      <c r="V195">
        <v>60.147080114536799</v>
      </c>
      <c r="W195">
        <v>2.04626567797132</v>
      </c>
      <c r="X195">
        <v>3.4021031013885699</v>
      </c>
      <c r="Y195">
        <v>1.43648200080928</v>
      </c>
      <c r="Z195">
        <v>-106.83625178535399</v>
      </c>
      <c r="AA195">
        <v>-61.261816828494503</v>
      </c>
      <c r="AB195">
        <v>-4.5875569795407403</v>
      </c>
      <c r="AC195">
        <v>108.478571406611</v>
      </c>
      <c r="AD195">
        <v>0</v>
      </c>
      <c r="AE195">
        <v>0</v>
      </c>
      <c r="AF195">
        <v>1</v>
      </c>
      <c r="AG195">
        <v>0</v>
      </c>
      <c r="AH195">
        <v>48461.624352190403</v>
      </c>
      <c r="AI195">
        <v>1700.0074999999999</v>
      </c>
      <c r="AJ195">
        <v>1433.1062999999999</v>
      </c>
      <c r="AK195">
        <v>0.84299998676476395</v>
      </c>
      <c r="AL195">
        <v>0.16538997445599499</v>
      </c>
      <c r="AM195">
        <v>2</v>
      </c>
      <c r="AN195">
        <v>0.5</v>
      </c>
      <c r="AO195" t="s">
        <v>224</v>
      </c>
      <c r="AP195">
        <v>2</v>
      </c>
      <c r="AQ195">
        <v>1542121372.5999999</v>
      </c>
      <c r="AR195">
        <v>1387.25125</v>
      </c>
      <c r="AS195">
        <v>1400.0393750000001</v>
      </c>
      <c r="AT195">
        <v>22.37216875</v>
      </c>
      <c r="AU195">
        <v>21.424843750000001</v>
      </c>
      <c r="AV195">
        <v>1381.3512499999999</v>
      </c>
      <c r="AW195">
        <v>22.224675000000001</v>
      </c>
      <c r="AX195">
        <v>500.01681250000001</v>
      </c>
      <c r="AY195">
        <v>91.365868750000004</v>
      </c>
      <c r="AZ195">
        <v>9.8919524999999994E-2</v>
      </c>
      <c r="BA195">
        <v>26.13895625</v>
      </c>
      <c r="BB195">
        <v>26.535875000000001</v>
      </c>
      <c r="BC195">
        <v>999.9</v>
      </c>
      <c r="BD195">
        <v>0</v>
      </c>
      <c r="BE195">
        <v>0</v>
      </c>
      <c r="BF195">
        <v>10002.340625000001</v>
      </c>
      <c r="BG195">
        <v>0</v>
      </c>
      <c r="BH195">
        <v>1.5069993749999999</v>
      </c>
      <c r="BI195">
        <v>-12.788824999999999</v>
      </c>
      <c r="BJ195">
        <v>1418.9962499999999</v>
      </c>
      <c r="BK195">
        <v>1430.6912500000001</v>
      </c>
      <c r="BL195">
        <v>0.94732662499999998</v>
      </c>
      <c r="BM195">
        <v>1400.0393750000001</v>
      </c>
      <c r="BN195">
        <v>21.424843750000001</v>
      </c>
      <c r="BO195">
        <v>2.0440524999999998</v>
      </c>
      <c r="BP195">
        <v>1.957499375</v>
      </c>
      <c r="BQ195">
        <v>17.78976875</v>
      </c>
      <c r="BR195">
        <v>17.104687500000001</v>
      </c>
      <c r="BS195">
        <v>1700.0074999999999</v>
      </c>
      <c r="BT195">
        <v>0.90000225</v>
      </c>
      <c r="BU195">
        <v>9.9997681249999998E-2</v>
      </c>
      <c r="BV195">
        <v>0</v>
      </c>
      <c r="BW195">
        <v>2.1055625</v>
      </c>
      <c r="BX195">
        <v>0</v>
      </c>
      <c r="BY195">
        <v>4481.7487499999997</v>
      </c>
      <c r="BZ195">
        <v>17885.987499999999</v>
      </c>
      <c r="CA195">
        <v>45.523249999999997</v>
      </c>
      <c r="CB195">
        <v>47.159875</v>
      </c>
      <c r="CC195">
        <v>46.675375000000003</v>
      </c>
      <c r="CD195">
        <v>45.081687500000001</v>
      </c>
      <c r="CE195">
        <v>44.60125</v>
      </c>
      <c r="CF195">
        <v>1530.0074999999999</v>
      </c>
      <c r="CG195">
        <v>170</v>
      </c>
      <c r="CH195">
        <v>0</v>
      </c>
      <c r="CI195">
        <v>1688467070.3</v>
      </c>
      <c r="CJ195">
        <v>0</v>
      </c>
      <c r="CK195">
        <v>1542121345.0999999</v>
      </c>
      <c r="CL195" t="s">
        <v>781</v>
      </c>
      <c r="CM195">
        <v>1542121345.0999999</v>
      </c>
      <c r="CN195">
        <v>1542121331.0999999</v>
      </c>
      <c r="CO195">
        <v>16</v>
      </c>
      <c r="CP195">
        <v>0.375</v>
      </c>
      <c r="CQ195">
        <v>-5.0000000000000001E-3</v>
      </c>
      <c r="CR195">
        <v>5.9009999999999998</v>
      </c>
      <c r="CS195">
        <v>0.14699999999999999</v>
      </c>
      <c r="CT195">
        <v>1400</v>
      </c>
      <c r="CU195">
        <v>21</v>
      </c>
      <c r="CV195">
        <v>0.16</v>
      </c>
      <c r="CW195">
        <v>0.2</v>
      </c>
      <c r="CX195">
        <v>-12.767445</v>
      </c>
      <c r="CY195">
        <v>-5.1333834586449002E-2</v>
      </c>
      <c r="CZ195">
        <v>5.3196686691935703E-2</v>
      </c>
      <c r="DA195">
        <v>1</v>
      </c>
      <c r="DB195">
        <v>0.94758745</v>
      </c>
      <c r="DC195">
        <v>-2.11494586466161E-2</v>
      </c>
      <c r="DD195">
        <v>1.3101965610071599E-2</v>
      </c>
      <c r="DE195">
        <v>1</v>
      </c>
      <c r="DF195">
        <v>2</v>
      </c>
      <c r="DG195">
        <v>2</v>
      </c>
      <c r="DH195" t="s">
        <v>226</v>
      </c>
      <c r="DI195">
        <v>2.9661900000000001</v>
      </c>
      <c r="DJ195">
        <v>2.7252100000000001</v>
      </c>
      <c r="DK195">
        <v>0.19450500000000001</v>
      </c>
      <c r="DL195">
        <v>0.19425600000000001</v>
      </c>
      <c r="DM195">
        <v>9.9348099999999995E-2</v>
      </c>
      <c r="DN195">
        <v>9.5316899999999996E-2</v>
      </c>
      <c r="DO195">
        <v>21600.5</v>
      </c>
      <c r="DP195">
        <v>21239.9</v>
      </c>
      <c r="DQ195">
        <v>25188.5</v>
      </c>
      <c r="DR195">
        <v>26179.1</v>
      </c>
      <c r="DS195">
        <v>31016.9</v>
      </c>
      <c r="DT195">
        <v>32515.599999999999</v>
      </c>
      <c r="DU195">
        <v>37996.400000000001</v>
      </c>
      <c r="DV195">
        <v>39969.300000000003</v>
      </c>
      <c r="DW195">
        <v>2.1503700000000001</v>
      </c>
      <c r="DX195">
        <v>1.8312999999999999</v>
      </c>
      <c r="DY195">
        <v>0.18452499999999999</v>
      </c>
      <c r="DZ195">
        <v>0</v>
      </c>
      <c r="EA195">
        <v>23.4864</v>
      </c>
      <c r="EB195">
        <v>999.9</v>
      </c>
      <c r="EC195">
        <v>58.137</v>
      </c>
      <c r="ED195">
        <v>28.782</v>
      </c>
      <c r="EE195">
        <v>25.271100000000001</v>
      </c>
      <c r="EF195">
        <v>60.817500000000003</v>
      </c>
      <c r="EG195">
        <v>17.2196</v>
      </c>
      <c r="EH195">
        <v>1</v>
      </c>
      <c r="EI195">
        <v>0.208458</v>
      </c>
      <c r="EJ195">
        <v>1.2277199999999999</v>
      </c>
      <c r="EK195">
        <v>20.262699999999999</v>
      </c>
      <c r="EL195">
        <v>5.2502399999999998</v>
      </c>
      <c r="EM195">
        <v>12.0099</v>
      </c>
      <c r="EN195">
        <v>4.9988999999999999</v>
      </c>
      <c r="EO195">
        <v>3.3037800000000002</v>
      </c>
      <c r="EP195">
        <v>999.9</v>
      </c>
      <c r="EQ195">
        <v>9999</v>
      </c>
      <c r="ER195">
        <v>9999</v>
      </c>
      <c r="ES195">
        <v>9999</v>
      </c>
      <c r="ET195">
        <v>4.9721700000000002</v>
      </c>
      <c r="EU195">
        <v>1.87042</v>
      </c>
      <c r="EV195">
        <v>1.86829</v>
      </c>
      <c r="EW195">
        <v>1.86663</v>
      </c>
      <c r="EX195">
        <v>1.86663</v>
      </c>
      <c r="EY195">
        <v>1.8662000000000001</v>
      </c>
      <c r="EZ195">
        <v>1.86843</v>
      </c>
      <c r="FA195">
        <v>1.86615</v>
      </c>
      <c r="FB195">
        <v>0</v>
      </c>
      <c r="FC195">
        <v>0</v>
      </c>
      <c r="FD195">
        <v>0</v>
      </c>
      <c r="FE195">
        <v>0</v>
      </c>
      <c r="FF195" t="s">
        <v>227</v>
      </c>
      <c r="FG195" t="s">
        <v>228</v>
      </c>
      <c r="FH195" t="s">
        <v>229</v>
      </c>
      <c r="FI195" t="s">
        <v>229</v>
      </c>
      <c r="FJ195" t="s">
        <v>229</v>
      </c>
      <c r="FK195" t="s">
        <v>229</v>
      </c>
      <c r="FL195">
        <v>0</v>
      </c>
      <c r="FM195">
        <v>100</v>
      </c>
      <c r="FN195">
        <v>100</v>
      </c>
      <c r="FO195">
        <v>5.9</v>
      </c>
      <c r="FP195">
        <v>0.14749999999999999</v>
      </c>
      <c r="FQ195">
        <v>5.9009999999998399</v>
      </c>
      <c r="FR195">
        <v>0</v>
      </c>
      <c r="FS195">
        <v>0</v>
      </c>
      <c r="FT195">
        <v>0</v>
      </c>
      <c r="FU195">
        <v>0.14748999999999801</v>
      </c>
      <c r="FV195">
        <v>0</v>
      </c>
      <c r="FW195">
        <v>0</v>
      </c>
      <c r="FX195">
        <v>0</v>
      </c>
      <c r="FY195">
        <v>-1</v>
      </c>
      <c r="FZ195">
        <v>-1</v>
      </c>
      <c r="GA195">
        <v>-1</v>
      </c>
      <c r="GB195">
        <v>-1</v>
      </c>
      <c r="GC195">
        <v>0.6</v>
      </c>
      <c r="GD195">
        <v>0.8</v>
      </c>
      <c r="GE195">
        <v>2.7380399999999998</v>
      </c>
      <c r="GF195">
        <v>2.5842299999999998</v>
      </c>
      <c r="GG195">
        <v>1.5991200000000001</v>
      </c>
      <c r="GH195">
        <v>2.4108900000000002</v>
      </c>
      <c r="GI195">
        <v>1.6003400000000001</v>
      </c>
      <c r="GJ195">
        <v>2.2778299999999998</v>
      </c>
      <c r="GK195">
        <v>32.112400000000001</v>
      </c>
      <c r="GL195">
        <v>16.084599999999998</v>
      </c>
      <c r="GM195">
        <v>18</v>
      </c>
      <c r="GN195">
        <v>522.08600000000001</v>
      </c>
      <c r="GO195">
        <v>405.14600000000002</v>
      </c>
      <c r="GP195">
        <v>22.9999</v>
      </c>
      <c r="GQ195">
        <v>29.894600000000001</v>
      </c>
      <c r="GR195">
        <v>29.9999</v>
      </c>
      <c r="GS195">
        <v>30.172799999999999</v>
      </c>
      <c r="GT195">
        <v>30.2697</v>
      </c>
      <c r="GU195">
        <v>54.787700000000001</v>
      </c>
      <c r="GV195">
        <v>22.759899999999998</v>
      </c>
      <c r="GW195">
        <v>49.573999999999998</v>
      </c>
      <c r="GX195">
        <v>23</v>
      </c>
      <c r="GY195">
        <v>1400</v>
      </c>
      <c r="GZ195">
        <v>21.404699999999998</v>
      </c>
      <c r="HA195">
        <v>98.421999999999997</v>
      </c>
      <c r="HB195">
        <v>99.333299999999994</v>
      </c>
    </row>
    <row r="196" spans="1:210">
      <c r="A196" t="s">
        <v>742</v>
      </c>
      <c r="B196">
        <v>14</v>
      </c>
      <c r="C196" t="str">
        <f t="shared" si="26"/>
        <v>20181113</v>
      </c>
      <c r="D196">
        <v>1720.0999999046301</v>
      </c>
      <c r="E196" t="s">
        <v>782</v>
      </c>
      <c r="F196" t="s">
        <v>783</v>
      </c>
      <c r="G196" t="str">
        <f t="shared" si="27"/>
        <v>20181113</v>
      </c>
      <c r="H196">
        <v>2.4338092374762798E-3</v>
      </c>
      <c r="I196">
        <v>29.274846617539101</v>
      </c>
      <c r="J196">
        <v>1786.5531249999999</v>
      </c>
      <c r="K196">
        <v>1435.4700693752</v>
      </c>
      <c r="L196">
        <v>131.29885926139599</v>
      </c>
      <c r="M196">
        <v>163.41154882071601</v>
      </c>
      <c r="N196">
        <v>0.15517827557282801</v>
      </c>
      <c r="O196">
        <v>2.86171227348526</v>
      </c>
      <c r="P196">
        <v>0.150650551623352</v>
      </c>
      <c r="Q196">
        <v>9.4552388651681599E-2</v>
      </c>
      <c r="R196" s="3">
        <v>281.16549375</v>
      </c>
      <c r="S196" s="3">
        <v>27.1835257977156</v>
      </c>
      <c r="T196">
        <v>26.516725000000001</v>
      </c>
      <c r="U196">
        <v>3.4788188706951</v>
      </c>
      <c r="V196">
        <v>60.145614029805103</v>
      </c>
      <c r="W196">
        <v>2.0457569707167398</v>
      </c>
      <c r="X196">
        <v>3.4013402368840402</v>
      </c>
      <c r="Y196">
        <v>1.43306189997836</v>
      </c>
      <c r="Z196">
        <v>-107.330987372704</v>
      </c>
      <c r="AA196">
        <v>-58.867703681130202</v>
      </c>
      <c r="AB196">
        <v>-4.4095634349606696</v>
      </c>
      <c r="AC196">
        <v>110.557239261205</v>
      </c>
      <c r="AD196">
        <v>0</v>
      </c>
      <c r="AE196">
        <v>0</v>
      </c>
      <c r="AF196">
        <v>1</v>
      </c>
      <c r="AG196">
        <v>0</v>
      </c>
      <c r="AH196">
        <v>48429.168594589202</v>
      </c>
      <c r="AI196">
        <v>1700.015625</v>
      </c>
      <c r="AJ196">
        <v>1433.1131250000001</v>
      </c>
      <c r="AK196">
        <v>0.84299997242672398</v>
      </c>
      <c r="AL196">
        <v>0.16538994678357699</v>
      </c>
      <c r="AM196">
        <v>2</v>
      </c>
      <c r="AN196">
        <v>0.5</v>
      </c>
      <c r="AO196" t="s">
        <v>224</v>
      </c>
      <c r="AP196">
        <v>2</v>
      </c>
      <c r="AQ196">
        <v>1542121493.5999999</v>
      </c>
      <c r="AR196">
        <v>1786.5531249999999</v>
      </c>
      <c r="AS196">
        <v>1800.0018749999999</v>
      </c>
      <c r="AT196">
        <v>22.36594375</v>
      </c>
      <c r="AU196">
        <v>21.414224999999998</v>
      </c>
      <c r="AV196">
        <v>1781.08375</v>
      </c>
      <c r="AW196">
        <v>22.217781250000002</v>
      </c>
      <c r="AX196">
        <v>500.01637499999998</v>
      </c>
      <c r="AY196">
        <v>91.368506249999996</v>
      </c>
      <c r="AZ196">
        <v>9.8994231249999995E-2</v>
      </c>
      <c r="BA196">
        <v>26.1351625</v>
      </c>
      <c r="BB196">
        <v>26.516725000000001</v>
      </c>
      <c r="BC196">
        <v>999.9</v>
      </c>
      <c r="BD196">
        <v>0</v>
      </c>
      <c r="BE196">
        <v>0</v>
      </c>
      <c r="BF196">
        <v>9994.9237499999999</v>
      </c>
      <c r="BG196">
        <v>0</v>
      </c>
      <c r="BH196">
        <v>1.4537549999999999</v>
      </c>
      <c r="BI196">
        <v>-13.448375</v>
      </c>
      <c r="BJ196">
        <v>1827.4237499999999</v>
      </c>
      <c r="BK196">
        <v>1839.390625</v>
      </c>
      <c r="BL196">
        <v>0.95171312500000005</v>
      </c>
      <c r="BM196">
        <v>1800.0018749999999</v>
      </c>
      <c r="BN196">
        <v>21.414224999999998</v>
      </c>
      <c r="BO196">
        <v>2.0435431249999998</v>
      </c>
      <c r="BP196">
        <v>1.9565874999999999</v>
      </c>
      <c r="BQ196">
        <v>17.785818750000001</v>
      </c>
      <c r="BR196">
        <v>17.097325000000001</v>
      </c>
      <c r="BS196">
        <v>1700.015625</v>
      </c>
      <c r="BT196">
        <v>0.90000143749999995</v>
      </c>
      <c r="BU196">
        <v>9.9998506249999994E-2</v>
      </c>
      <c r="BV196">
        <v>0</v>
      </c>
      <c r="BW196">
        <v>2.0788500000000001</v>
      </c>
      <c r="BX196">
        <v>0</v>
      </c>
      <c r="BY196">
        <v>4404.1381250000004</v>
      </c>
      <c r="BZ196">
        <v>17886.087500000001</v>
      </c>
      <c r="CA196">
        <v>45.488187500000002</v>
      </c>
      <c r="CB196">
        <v>47.128812500000002</v>
      </c>
      <c r="CC196">
        <v>46.640500000000003</v>
      </c>
      <c r="CD196">
        <v>45.065937499999997</v>
      </c>
      <c r="CE196">
        <v>44.573875000000001</v>
      </c>
      <c r="CF196">
        <v>1530.015625</v>
      </c>
      <c r="CG196">
        <v>170</v>
      </c>
      <c r="CH196">
        <v>0</v>
      </c>
      <c r="CI196">
        <v>1688467190.9000001</v>
      </c>
      <c r="CJ196">
        <v>0</v>
      </c>
      <c r="CK196">
        <v>1542121464.0999999</v>
      </c>
      <c r="CL196" t="s">
        <v>784</v>
      </c>
      <c r="CM196">
        <v>1542121464.0999999</v>
      </c>
      <c r="CN196">
        <v>1542121452.0999999</v>
      </c>
      <c r="CO196">
        <v>17</v>
      </c>
      <c r="CP196">
        <v>-0.434</v>
      </c>
      <c r="CQ196">
        <v>1E-3</v>
      </c>
      <c r="CR196">
        <v>5.468</v>
      </c>
      <c r="CS196">
        <v>0.14799999999999999</v>
      </c>
      <c r="CT196">
        <v>1801</v>
      </c>
      <c r="CU196">
        <v>21</v>
      </c>
      <c r="CV196">
        <v>0.25</v>
      </c>
      <c r="CW196">
        <v>0.18</v>
      </c>
      <c r="CX196">
        <v>-13.456944999999999</v>
      </c>
      <c r="CY196">
        <v>0.119345864661658</v>
      </c>
      <c r="CZ196">
        <v>7.9458331690264103E-2</v>
      </c>
      <c r="DA196">
        <v>0</v>
      </c>
      <c r="DB196">
        <v>0.95293850000000002</v>
      </c>
      <c r="DC196">
        <v>-5.77448120300766E-2</v>
      </c>
      <c r="DD196">
        <v>7.6760581257569903E-3</v>
      </c>
      <c r="DE196">
        <v>1</v>
      </c>
      <c r="DF196">
        <v>1</v>
      </c>
      <c r="DG196">
        <v>2</v>
      </c>
      <c r="DH196" t="s">
        <v>240</v>
      </c>
      <c r="DI196">
        <v>2.96611</v>
      </c>
      <c r="DJ196">
        <v>2.7248999999999999</v>
      </c>
      <c r="DK196">
        <v>0.22566900000000001</v>
      </c>
      <c r="DL196">
        <v>0.22495599999999999</v>
      </c>
      <c r="DM196">
        <v>9.9357000000000001E-2</v>
      </c>
      <c r="DN196">
        <v>9.5298800000000003E-2</v>
      </c>
      <c r="DO196">
        <v>20766.2</v>
      </c>
      <c r="DP196">
        <v>20432</v>
      </c>
      <c r="DQ196">
        <v>25191.599999999999</v>
      </c>
      <c r="DR196">
        <v>26182.2</v>
      </c>
      <c r="DS196">
        <v>31021.599999999999</v>
      </c>
      <c r="DT196">
        <v>32521.5</v>
      </c>
      <c r="DU196">
        <v>38000.300000000003</v>
      </c>
      <c r="DV196">
        <v>39973.599999999999</v>
      </c>
      <c r="DW196">
        <v>2.1509</v>
      </c>
      <c r="DX196">
        <v>1.8339300000000001</v>
      </c>
      <c r="DY196">
        <v>0.186473</v>
      </c>
      <c r="DZ196">
        <v>0</v>
      </c>
      <c r="EA196">
        <v>23.4559</v>
      </c>
      <c r="EB196">
        <v>999.9</v>
      </c>
      <c r="EC196">
        <v>58.259</v>
      </c>
      <c r="ED196">
        <v>28.742000000000001</v>
      </c>
      <c r="EE196">
        <v>25.2637</v>
      </c>
      <c r="EF196">
        <v>60.837499999999999</v>
      </c>
      <c r="EG196">
        <v>17.259599999999999</v>
      </c>
      <c r="EH196">
        <v>1</v>
      </c>
      <c r="EI196">
        <v>0.204347</v>
      </c>
      <c r="EJ196">
        <v>1.23647</v>
      </c>
      <c r="EK196">
        <v>20.262599999999999</v>
      </c>
      <c r="EL196">
        <v>5.2479899999999997</v>
      </c>
      <c r="EM196">
        <v>12.0099</v>
      </c>
      <c r="EN196">
        <v>4.9984999999999999</v>
      </c>
      <c r="EO196">
        <v>3.3039999999999998</v>
      </c>
      <c r="EP196">
        <v>999.9</v>
      </c>
      <c r="EQ196">
        <v>9999</v>
      </c>
      <c r="ER196">
        <v>9999</v>
      </c>
      <c r="ES196">
        <v>9999</v>
      </c>
      <c r="ET196">
        <v>4.9721500000000001</v>
      </c>
      <c r="EU196">
        <v>1.87042</v>
      </c>
      <c r="EV196">
        <v>1.86829</v>
      </c>
      <c r="EW196">
        <v>1.8666100000000001</v>
      </c>
      <c r="EX196">
        <v>1.8666100000000001</v>
      </c>
      <c r="EY196">
        <v>1.86615</v>
      </c>
      <c r="EZ196">
        <v>1.86839</v>
      </c>
      <c r="FA196">
        <v>1.86612</v>
      </c>
      <c r="FB196">
        <v>0</v>
      </c>
      <c r="FC196">
        <v>0</v>
      </c>
      <c r="FD196">
        <v>0</v>
      </c>
      <c r="FE196">
        <v>0</v>
      </c>
      <c r="FF196" t="s">
        <v>227</v>
      </c>
      <c r="FG196" t="s">
        <v>228</v>
      </c>
      <c r="FH196" t="s">
        <v>229</v>
      </c>
      <c r="FI196" t="s">
        <v>229</v>
      </c>
      <c r="FJ196" t="s">
        <v>229</v>
      </c>
      <c r="FK196" t="s">
        <v>229</v>
      </c>
      <c r="FL196">
        <v>0</v>
      </c>
      <c r="FM196">
        <v>100</v>
      </c>
      <c r="FN196">
        <v>100</v>
      </c>
      <c r="FO196">
        <v>5.47</v>
      </c>
      <c r="FP196">
        <v>0.1482</v>
      </c>
      <c r="FQ196">
        <v>5.4681818181818498</v>
      </c>
      <c r="FR196">
        <v>0</v>
      </c>
      <c r="FS196">
        <v>0</v>
      </c>
      <c r="FT196">
        <v>0</v>
      </c>
      <c r="FU196">
        <v>0.14817272727271899</v>
      </c>
      <c r="FV196">
        <v>0</v>
      </c>
      <c r="FW196">
        <v>0</v>
      </c>
      <c r="FX196">
        <v>0</v>
      </c>
      <c r="FY196">
        <v>-1</v>
      </c>
      <c r="FZ196">
        <v>-1</v>
      </c>
      <c r="GA196">
        <v>-1</v>
      </c>
      <c r="GB196">
        <v>-1</v>
      </c>
      <c r="GC196">
        <v>0.6</v>
      </c>
      <c r="GD196">
        <v>0.8</v>
      </c>
      <c r="GE196">
        <v>3.3349600000000001</v>
      </c>
      <c r="GF196">
        <v>2.5683600000000002</v>
      </c>
      <c r="GG196">
        <v>1.5991200000000001</v>
      </c>
      <c r="GH196">
        <v>2.4121100000000002</v>
      </c>
      <c r="GI196">
        <v>1.6003400000000001</v>
      </c>
      <c r="GJ196">
        <v>2.2936999999999999</v>
      </c>
      <c r="GK196">
        <v>32.090400000000002</v>
      </c>
      <c r="GL196">
        <v>16.075800000000001</v>
      </c>
      <c r="GM196">
        <v>18</v>
      </c>
      <c r="GN196">
        <v>521.97400000000005</v>
      </c>
      <c r="GO196">
        <v>406.33100000000002</v>
      </c>
      <c r="GP196">
        <v>23</v>
      </c>
      <c r="GQ196">
        <v>29.849</v>
      </c>
      <c r="GR196">
        <v>30</v>
      </c>
      <c r="GS196">
        <v>30.121500000000001</v>
      </c>
      <c r="GT196">
        <v>30.218900000000001</v>
      </c>
      <c r="GU196">
        <v>66.745400000000004</v>
      </c>
      <c r="GV196">
        <v>22.8203</v>
      </c>
      <c r="GW196">
        <v>50.251600000000003</v>
      </c>
      <c r="GX196">
        <v>23</v>
      </c>
      <c r="GY196">
        <v>1800</v>
      </c>
      <c r="GZ196">
        <v>21.3871</v>
      </c>
      <c r="HA196">
        <v>98.432900000000004</v>
      </c>
      <c r="HB196">
        <v>99.344399999999993</v>
      </c>
    </row>
    <row r="197" spans="1:210">
      <c r="A197" s="5"/>
      <c r="G197" s="5"/>
      <c r="R197" s="3"/>
      <c r="S197" s="3"/>
      <c r="X197"/>
      <c r="Y197"/>
    </row>
    <row r="198" spans="1:210">
      <c r="A198" t="s">
        <v>785</v>
      </c>
      <c r="B198">
        <v>1</v>
      </c>
      <c r="C198" t="str">
        <f>LEFT(E198,8)</f>
        <v>20181114</v>
      </c>
      <c r="D198">
        <v>0</v>
      </c>
      <c r="E198" t="s">
        <v>786</v>
      </c>
      <c r="F198" t="s">
        <v>787</v>
      </c>
      <c r="G198" t="str">
        <f>C198</f>
        <v>20181114</v>
      </c>
      <c r="H198">
        <v>2.3277367957184499E-3</v>
      </c>
      <c r="I198">
        <v>12.7087006843031</v>
      </c>
      <c r="J198">
        <v>394.53868749999998</v>
      </c>
      <c r="K198">
        <v>250.07267596698699</v>
      </c>
      <c r="L198">
        <v>22.8374104222688</v>
      </c>
      <c r="M198">
        <v>36.030493531769302</v>
      </c>
      <c r="N198">
        <v>0.15284350721887899</v>
      </c>
      <c r="O198">
        <v>2.8598472851050101</v>
      </c>
      <c r="P198">
        <v>0.148446149847411</v>
      </c>
      <c r="Q198">
        <v>9.3163390726459003E-2</v>
      </c>
      <c r="R198" s="3">
        <v>281.16052166317797</v>
      </c>
      <c r="S198" s="3">
        <v>26.291295065935799</v>
      </c>
      <c r="T198">
        <v>25.723962499999999</v>
      </c>
      <c r="U198">
        <v>3.3195347060764901</v>
      </c>
      <c r="V198">
        <v>59.890043325859601</v>
      </c>
      <c r="W198">
        <v>1.9286741053490399</v>
      </c>
      <c r="X198">
        <v>3.22035850743202</v>
      </c>
      <c r="Y198">
        <v>1.39086060072744</v>
      </c>
      <c r="Z198">
        <v>-102.653192691184</v>
      </c>
      <c r="AA198">
        <v>-78.717606958938305</v>
      </c>
      <c r="AB198">
        <v>-5.8497442558408403</v>
      </c>
      <c r="AC198">
        <v>93.939977757215601</v>
      </c>
      <c r="AD198">
        <v>0</v>
      </c>
      <c r="AE198">
        <v>0</v>
      </c>
      <c r="AF198">
        <v>1</v>
      </c>
      <c r="AG198">
        <v>0</v>
      </c>
      <c r="AH198">
        <v>48522.591534887302</v>
      </c>
      <c r="AI198">
        <v>1699.9868750000001</v>
      </c>
      <c r="AJ198">
        <v>1433.0887762503501</v>
      </c>
      <c r="AK198">
        <v>0.84299990624948296</v>
      </c>
      <c r="AL198">
        <v>0.16538981906150199</v>
      </c>
      <c r="AM198">
        <v>2</v>
      </c>
      <c r="AN198">
        <v>0.5</v>
      </c>
      <c r="AO198" t="s">
        <v>224</v>
      </c>
      <c r="AP198">
        <v>2</v>
      </c>
      <c r="AQ198">
        <v>1542136334.5999999</v>
      </c>
      <c r="AR198">
        <v>394.53868749999998</v>
      </c>
      <c r="AS198">
        <v>399.98918750000001</v>
      </c>
      <c r="AT198">
        <v>21.119237500000001</v>
      </c>
      <c r="AU198">
        <v>20.207862500000001</v>
      </c>
      <c r="AV198">
        <v>391.55437499999999</v>
      </c>
      <c r="AW198">
        <v>20.97083125</v>
      </c>
      <c r="AX198">
        <v>500.03056249999997</v>
      </c>
      <c r="AY198">
        <v>91.224062500000002</v>
      </c>
      <c r="AZ198">
        <v>9.9031212499999993E-2</v>
      </c>
      <c r="BA198">
        <v>25.213406249999998</v>
      </c>
      <c r="BB198">
        <v>25.723962499999999</v>
      </c>
      <c r="BC198">
        <v>999.9</v>
      </c>
      <c r="BD198">
        <v>0</v>
      </c>
      <c r="BE198">
        <v>0</v>
      </c>
      <c r="BF198">
        <v>9999.3343750000004</v>
      </c>
      <c r="BG198">
        <v>0</v>
      </c>
      <c r="BH198">
        <v>2.506585625</v>
      </c>
      <c r="BI198">
        <v>-5.4506350000000001</v>
      </c>
      <c r="BJ198">
        <v>403.05074999999999</v>
      </c>
      <c r="BK198">
        <v>408.23893750000002</v>
      </c>
      <c r="BL198">
        <v>0.911382625</v>
      </c>
      <c r="BM198">
        <v>399.98918750000001</v>
      </c>
      <c r="BN198">
        <v>20.207862500000001</v>
      </c>
      <c r="BO198">
        <v>1.9265818750000001</v>
      </c>
      <c r="BP198">
        <v>1.8434431250000001</v>
      </c>
      <c r="BQ198">
        <v>16.853518749999999</v>
      </c>
      <c r="BR198">
        <v>16.160106249999998</v>
      </c>
      <c r="BS198">
        <v>1699.9868750000001</v>
      </c>
      <c r="BT198">
        <v>0.900005375</v>
      </c>
      <c r="BU198">
        <v>9.9994831249999999E-2</v>
      </c>
      <c r="BV198">
        <v>0</v>
      </c>
      <c r="BW198">
        <v>2.0988437499999999</v>
      </c>
      <c r="BX198">
        <v>0</v>
      </c>
      <c r="BY198">
        <v>5807.3781250000002</v>
      </c>
      <c r="BZ198">
        <v>17885.806250000001</v>
      </c>
      <c r="CA198">
        <v>44.749937500000001</v>
      </c>
      <c r="CB198">
        <v>46.593499999999999</v>
      </c>
      <c r="CC198">
        <v>45.952750000000002</v>
      </c>
      <c r="CD198">
        <v>44.441000000000003</v>
      </c>
      <c r="CE198">
        <v>43.800375000000003</v>
      </c>
      <c r="CF198">
        <v>1529.996875</v>
      </c>
      <c r="CG198">
        <v>169.99375000000001</v>
      </c>
      <c r="CH198">
        <v>0</v>
      </c>
      <c r="CI198">
        <v>1688440350.5999999</v>
      </c>
      <c r="CJ198">
        <v>0</v>
      </c>
      <c r="CK198">
        <v>1542136283.0999999</v>
      </c>
      <c r="CL198" t="s">
        <v>788</v>
      </c>
      <c r="CM198">
        <v>1542136283.0999999</v>
      </c>
      <c r="CN198">
        <v>1542136283.0999999</v>
      </c>
      <c r="CO198">
        <v>24</v>
      </c>
      <c r="CP198">
        <v>-1.7000000000000001E-2</v>
      </c>
      <c r="CQ198">
        <v>-1E-3</v>
      </c>
      <c r="CR198">
        <v>2.984</v>
      </c>
      <c r="CS198">
        <v>0.14799999999999999</v>
      </c>
      <c r="CT198">
        <v>400</v>
      </c>
      <c r="CU198">
        <v>20</v>
      </c>
      <c r="CV198">
        <v>0.3</v>
      </c>
      <c r="CW198">
        <v>0.11</v>
      </c>
      <c r="CX198">
        <v>-5.44503190476191</v>
      </c>
      <c r="CY198">
        <v>-8.0330649350653899E-2</v>
      </c>
      <c r="CZ198">
        <v>2.0609126877614101E-2</v>
      </c>
      <c r="DA198">
        <v>1</v>
      </c>
      <c r="DB198">
        <v>0.91425152380952401</v>
      </c>
      <c r="DC198">
        <v>-5.2712493506492403E-2</v>
      </c>
      <c r="DD198">
        <v>5.5076613187281104E-3</v>
      </c>
      <c r="DE198">
        <v>1</v>
      </c>
      <c r="DF198">
        <v>2</v>
      </c>
      <c r="DG198">
        <v>2</v>
      </c>
      <c r="DH198" t="s">
        <v>226</v>
      </c>
      <c r="DI198">
        <v>2.9665699999999999</v>
      </c>
      <c r="DJ198">
        <v>2.7248299999999999</v>
      </c>
      <c r="DK198">
        <v>8.2855300000000007E-2</v>
      </c>
      <c r="DL198">
        <v>8.3483699999999994E-2</v>
      </c>
      <c r="DM198">
        <v>9.5330899999999996E-2</v>
      </c>
      <c r="DN198">
        <v>9.1420299999999996E-2</v>
      </c>
      <c r="DO198">
        <v>24635.8</v>
      </c>
      <c r="DP198">
        <v>24205.200000000001</v>
      </c>
      <c r="DQ198">
        <v>25228</v>
      </c>
      <c r="DR198">
        <v>26224.400000000001</v>
      </c>
      <c r="DS198">
        <v>31199.4</v>
      </c>
      <c r="DT198">
        <v>32701.4</v>
      </c>
      <c r="DU198">
        <v>38057.4</v>
      </c>
      <c r="DV198">
        <v>40031.699999999997</v>
      </c>
      <c r="DW198">
        <v>2.1570499999999999</v>
      </c>
      <c r="DX198">
        <v>1.8361000000000001</v>
      </c>
      <c r="DY198">
        <v>0.18119099999999999</v>
      </c>
      <c r="DZ198">
        <v>0</v>
      </c>
      <c r="EA198">
        <v>22.760100000000001</v>
      </c>
      <c r="EB198">
        <v>999.9</v>
      </c>
      <c r="EC198">
        <v>59.84</v>
      </c>
      <c r="ED198">
        <v>27.875</v>
      </c>
      <c r="EE198">
        <v>24.7149</v>
      </c>
      <c r="EF198">
        <v>60.400500000000001</v>
      </c>
      <c r="EG198">
        <v>20.056100000000001</v>
      </c>
      <c r="EH198">
        <v>1</v>
      </c>
      <c r="EI198">
        <v>0.18021599999999999</v>
      </c>
      <c r="EJ198">
        <v>1.51675</v>
      </c>
      <c r="EK198">
        <v>20.260400000000001</v>
      </c>
      <c r="EL198">
        <v>5.2475399999999999</v>
      </c>
      <c r="EM198">
        <v>12.0099</v>
      </c>
      <c r="EN198">
        <v>4.9996499999999999</v>
      </c>
      <c r="EO198">
        <v>3.3039999999999998</v>
      </c>
      <c r="EP198">
        <v>9999</v>
      </c>
      <c r="EQ198">
        <v>9999</v>
      </c>
      <c r="ER198">
        <v>9999</v>
      </c>
      <c r="ES198">
        <v>999.9</v>
      </c>
      <c r="ET198">
        <v>4.9721399999999996</v>
      </c>
      <c r="EU198">
        <v>1.87042</v>
      </c>
      <c r="EV198">
        <v>1.8682799999999999</v>
      </c>
      <c r="EW198">
        <v>1.8666100000000001</v>
      </c>
      <c r="EX198">
        <v>1.8666100000000001</v>
      </c>
      <c r="EY198">
        <v>1.8661700000000001</v>
      </c>
      <c r="EZ198">
        <v>1.8684400000000001</v>
      </c>
      <c r="FA198">
        <v>1.8661099999999999</v>
      </c>
      <c r="FB198">
        <v>0</v>
      </c>
      <c r="FC198">
        <v>0</v>
      </c>
      <c r="FD198">
        <v>0</v>
      </c>
      <c r="FE198">
        <v>0</v>
      </c>
      <c r="FF198" t="s">
        <v>227</v>
      </c>
      <c r="FG198" t="s">
        <v>228</v>
      </c>
      <c r="FH198" t="s">
        <v>229</v>
      </c>
      <c r="FI198" t="s">
        <v>229</v>
      </c>
      <c r="FJ198" t="s">
        <v>229</v>
      </c>
      <c r="FK198" t="s">
        <v>229</v>
      </c>
      <c r="FL198">
        <v>0</v>
      </c>
      <c r="FM198">
        <v>100</v>
      </c>
      <c r="FN198">
        <v>100</v>
      </c>
      <c r="FO198">
        <v>2.984</v>
      </c>
      <c r="FP198">
        <v>0.14849999999999999</v>
      </c>
      <c r="FQ198">
        <v>2.9841999999999902</v>
      </c>
      <c r="FR198">
        <v>0</v>
      </c>
      <c r="FS198">
        <v>0</v>
      </c>
      <c r="FT198">
        <v>0</v>
      </c>
      <c r="FU198">
        <v>0.14841000000000201</v>
      </c>
      <c r="FV198">
        <v>0</v>
      </c>
      <c r="FW198">
        <v>0</v>
      </c>
      <c r="FX198">
        <v>0</v>
      </c>
      <c r="FY198">
        <v>-1</v>
      </c>
      <c r="FZ198">
        <v>-1</v>
      </c>
      <c r="GA198">
        <v>-1</v>
      </c>
      <c r="GB198">
        <v>-1</v>
      </c>
      <c r="GC198">
        <v>1</v>
      </c>
      <c r="GD198">
        <v>1</v>
      </c>
      <c r="GE198">
        <v>1.00586</v>
      </c>
      <c r="GF198">
        <v>2.5756800000000002</v>
      </c>
      <c r="GG198">
        <v>1.5991200000000001</v>
      </c>
      <c r="GH198">
        <v>2.4108900000000002</v>
      </c>
      <c r="GI198">
        <v>1.6003400000000001</v>
      </c>
      <c r="GJ198">
        <v>2.2851599999999999</v>
      </c>
      <c r="GK198">
        <v>31.695499999999999</v>
      </c>
      <c r="GL198">
        <v>15.6556</v>
      </c>
      <c r="GM198">
        <v>18</v>
      </c>
      <c r="GN198">
        <v>522.42499999999995</v>
      </c>
      <c r="GO198">
        <v>404.78100000000001</v>
      </c>
      <c r="GP198">
        <v>22.000299999999999</v>
      </c>
      <c r="GQ198">
        <v>29.501799999999999</v>
      </c>
      <c r="GR198">
        <v>30.000299999999999</v>
      </c>
      <c r="GS198">
        <v>29.729099999999999</v>
      </c>
      <c r="GT198">
        <v>29.823</v>
      </c>
      <c r="GU198">
        <v>20.109000000000002</v>
      </c>
      <c r="GV198">
        <v>25.305599999999998</v>
      </c>
      <c r="GW198">
        <v>48.439700000000002</v>
      </c>
      <c r="GX198">
        <v>22</v>
      </c>
      <c r="GY198">
        <v>400</v>
      </c>
      <c r="GZ198">
        <v>20.235700000000001</v>
      </c>
      <c r="HA198">
        <v>98.578400000000002</v>
      </c>
      <c r="HB198">
        <v>99.495099999999994</v>
      </c>
    </row>
    <row r="199" spans="1:210">
      <c r="A199" t="s">
        <v>785</v>
      </c>
      <c r="B199">
        <v>2</v>
      </c>
      <c r="C199" t="str">
        <f t="shared" ref="C199:C211" si="28">LEFT(E199,8)</f>
        <v>20181114</v>
      </c>
      <c r="D199">
        <v>112</v>
      </c>
      <c r="E199" t="s">
        <v>789</v>
      </c>
      <c r="F199" t="s">
        <v>790</v>
      </c>
      <c r="G199" t="str">
        <f t="shared" ref="G199:G211" si="29">C199</f>
        <v>20181114</v>
      </c>
      <c r="H199">
        <v>2.2754671958053101E-3</v>
      </c>
      <c r="I199">
        <v>9.8472107786683196</v>
      </c>
      <c r="J199">
        <v>320.79037499999998</v>
      </c>
      <c r="K199">
        <v>206.414914319183</v>
      </c>
      <c r="L199">
        <v>18.849394215997499</v>
      </c>
      <c r="M199">
        <v>29.293930911031602</v>
      </c>
      <c r="N199">
        <v>0.14977669496208701</v>
      </c>
      <c r="O199">
        <v>2.8604400637227698</v>
      </c>
      <c r="P199">
        <v>0.14555225629204799</v>
      </c>
      <c r="Q199">
        <v>9.1339784663013401E-2</v>
      </c>
      <c r="R199" s="3">
        <v>281.16455445068101</v>
      </c>
      <c r="S199" s="3">
        <v>26.305046424459899</v>
      </c>
      <c r="T199">
        <v>25.737200000000001</v>
      </c>
      <c r="U199">
        <v>3.3221411979039899</v>
      </c>
      <c r="V199">
        <v>60.106123226349403</v>
      </c>
      <c r="W199">
        <v>1.93563481310264</v>
      </c>
      <c r="X199">
        <v>3.2203621015672002</v>
      </c>
      <c r="Y199">
        <v>1.3865063848013499</v>
      </c>
      <c r="Z199">
        <v>-100.348103335014</v>
      </c>
      <c r="AA199">
        <v>-80.772413720820197</v>
      </c>
      <c r="AB199">
        <v>-6.0015993222196498</v>
      </c>
      <c r="AC199">
        <v>94.042438072627206</v>
      </c>
      <c r="AD199">
        <v>0</v>
      </c>
      <c r="AE199">
        <v>0</v>
      </c>
      <c r="AF199">
        <v>1</v>
      </c>
      <c r="AG199">
        <v>0</v>
      </c>
      <c r="AH199">
        <v>48539.358890846503</v>
      </c>
      <c r="AI199">
        <v>1700.0150000000001</v>
      </c>
      <c r="AJ199">
        <v>1433.1121650003499</v>
      </c>
      <c r="AK199">
        <v>0.84299971764975801</v>
      </c>
      <c r="AL199">
        <v>0.16538945506403199</v>
      </c>
      <c r="AM199">
        <v>2</v>
      </c>
      <c r="AN199">
        <v>0.5</v>
      </c>
      <c r="AO199" t="s">
        <v>224</v>
      </c>
      <c r="AP199">
        <v>2</v>
      </c>
      <c r="AQ199">
        <v>1542136446.5999999</v>
      </c>
      <c r="AR199">
        <v>320.79037499999998</v>
      </c>
      <c r="AS199">
        <v>325.02100000000002</v>
      </c>
      <c r="AT199">
        <v>21.19664375</v>
      </c>
      <c r="AU199">
        <v>20.305800000000001</v>
      </c>
      <c r="AV199">
        <v>317.9238125</v>
      </c>
      <c r="AW199">
        <v>21.046343749999998</v>
      </c>
      <c r="AX199">
        <v>500.0281875</v>
      </c>
      <c r="AY199">
        <v>91.218981249999999</v>
      </c>
      <c r="AZ199">
        <v>9.900455625E-2</v>
      </c>
      <c r="BA199">
        <v>25.213425000000001</v>
      </c>
      <c r="BB199">
        <v>25.737200000000001</v>
      </c>
      <c r="BC199">
        <v>999.9</v>
      </c>
      <c r="BD199">
        <v>0</v>
      </c>
      <c r="BE199">
        <v>0</v>
      </c>
      <c r="BF199">
        <v>10003.518749999999</v>
      </c>
      <c r="BG199">
        <v>0</v>
      </c>
      <c r="BH199">
        <v>2.5135575000000001</v>
      </c>
      <c r="BI199">
        <v>-4.2306524999999997</v>
      </c>
      <c r="BJ199">
        <v>327.73731249999997</v>
      </c>
      <c r="BK199">
        <v>331.75762500000002</v>
      </c>
      <c r="BL199">
        <v>0.89084431249999996</v>
      </c>
      <c r="BM199">
        <v>325.02100000000002</v>
      </c>
      <c r="BN199">
        <v>20.305800000000001</v>
      </c>
      <c r="BO199">
        <v>1.933535625</v>
      </c>
      <c r="BP199">
        <v>1.8522737499999999</v>
      </c>
      <c r="BQ199">
        <v>16.9103125</v>
      </c>
      <c r="BR199">
        <v>16.23505625</v>
      </c>
      <c r="BS199">
        <v>1700.0150000000001</v>
      </c>
      <c r="BT199">
        <v>0.90000800000000003</v>
      </c>
      <c r="BU199">
        <v>9.9992262499999998E-2</v>
      </c>
      <c r="BV199">
        <v>0</v>
      </c>
      <c r="BW199">
        <v>2.0722624999999999</v>
      </c>
      <c r="BX199">
        <v>0</v>
      </c>
      <c r="BY199">
        <v>5812.4549999999999</v>
      </c>
      <c r="BZ199">
        <v>17886.118750000001</v>
      </c>
      <c r="CA199">
        <v>44.808124999999997</v>
      </c>
      <c r="CB199">
        <v>46.632624999999997</v>
      </c>
      <c r="CC199">
        <v>46.027250000000002</v>
      </c>
      <c r="CD199">
        <v>44.492125000000001</v>
      </c>
      <c r="CE199">
        <v>43.863124999999997</v>
      </c>
      <c r="CF199">
        <v>1530.0306250000001</v>
      </c>
      <c r="CG199">
        <v>169.985625</v>
      </c>
      <c r="CH199">
        <v>0</v>
      </c>
      <c r="CI199">
        <v>1688440462.2</v>
      </c>
      <c r="CJ199">
        <v>0</v>
      </c>
      <c r="CK199">
        <v>1542136405.0999999</v>
      </c>
      <c r="CL199" t="s">
        <v>791</v>
      </c>
      <c r="CM199">
        <v>1542136402.0999999</v>
      </c>
      <c r="CN199">
        <v>1542136405.0999999</v>
      </c>
      <c r="CO199">
        <v>25</v>
      </c>
      <c r="CP199">
        <v>-0.11799999999999999</v>
      </c>
      <c r="CQ199">
        <v>2E-3</v>
      </c>
      <c r="CR199">
        <v>2.867</v>
      </c>
      <c r="CS199">
        <v>0.15</v>
      </c>
      <c r="CT199">
        <v>325</v>
      </c>
      <c r="CU199">
        <v>20</v>
      </c>
      <c r="CV199">
        <v>0.6</v>
      </c>
      <c r="CW199">
        <v>7.0000000000000007E-2</v>
      </c>
      <c r="CX199">
        <v>-4.2365919047618998</v>
      </c>
      <c r="CY199">
        <v>8.83948051947991E-2</v>
      </c>
      <c r="CZ199">
        <v>3.4300977026074798E-2</v>
      </c>
      <c r="DA199">
        <v>1</v>
      </c>
      <c r="DB199">
        <v>0.89353066666666703</v>
      </c>
      <c r="DC199">
        <v>-4.6983194805193598E-2</v>
      </c>
      <c r="DD199">
        <v>5.17588066887295E-3</v>
      </c>
      <c r="DE199">
        <v>1</v>
      </c>
      <c r="DF199">
        <v>2</v>
      </c>
      <c r="DG199">
        <v>2</v>
      </c>
      <c r="DH199" t="s">
        <v>226</v>
      </c>
      <c r="DI199">
        <v>2.96645</v>
      </c>
      <c r="DJ199">
        <v>2.7247599999999998</v>
      </c>
      <c r="DK199">
        <v>7.0313000000000001E-2</v>
      </c>
      <c r="DL199">
        <v>7.0967699999999995E-2</v>
      </c>
      <c r="DM199">
        <v>9.5578300000000005E-2</v>
      </c>
      <c r="DN199">
        <v>9.1729099999999994E-2</v>
      </c>
      <c r="DO199">
        <v>24969.5</v>
      </c>
      <c r="DP199">
        <v>24533.4</v>
      </c>
      <c r="DQ199">
        <v>25224.9</v>
      </c>
      <c r="DR199">
        <v>26222.1</v>
      </c>
      <c r="DS199">
        <v>31186.400000000001</v>
      </c>
      <c r="DT199">
        <v>32687.3</v>
      </c>
      <c r="DU199">
        <v>38052.9</v>
      </c>
      <c r="DV199">
        <v>40029</v>
      </c>
      <c r="DW199">
        <v>2.1562999999999999</v>
      </c>
      <c r="DX199">
        <v>1.83538</v>
      </c>
      <c r="DY199">
        <v>0.179783</v>
      </c>
      <c r="DZ199">
        <v>0</v>
      </c>
      <c r="EA199">
        <v>22.780100000000001</v>
      </c>
      <c r="EB199">
        <v>999.9</v>
      </c>
      <c r="EC199">
        <v>59.822000000000003</v>
      </c>
      <c r="ED199">
        <v>27.885000000000002</v>
      </c>
      <c r="EE199">
        <v>24.721800000000002</v>
      </c>
      <c r="EF199">
        <v>60.750500000000002</v>
      </c>
      <c r="EG199">
        <v>19.972000000000001</v>
      </c>
      <c r="EH199">
        <v>1</v>
      </c>
      <c r="EI199">
        <v>0.18248200000000001</v>
      </c>
      <c r="EJ199">
        <v>1.51847</v>
      </c>
      <c r="EK199">
        <v>20.2606</v>
      </c>
      <c r="EL199">
        <v>5.2518799999999999</v>
      </c>
      <c r="EM199">
        <v>12.0099</v>
      </c>
      <c r="EN199">
        <v>4.9989499999999998</v>
      </c>
      <c r="EO199">
        <v>3.3039999999999998</v>
      </c>
      <c r="EP199">
        <v>9999</v>
      </c>
      <c r="EQ199">
        <v>9999</v>
      </c>
      <c r="ER199">
        <v>9999</v>
      </c>
      <c r="ES199">
        <v>999.9</v>
      </c>
      <c r="ET199">
        <v>4.9721500000000001</v>
      </c>
      <c r="EU199">
        <v>1.87042</v>
      </c>
      <c r="EV199">
        <v>1.8682700000000001</v>
      </c>
      <c r="EW199">
        <v>1.8666100000000001</v>
      </c>
      <c r="EX199">
        <v>1.8666100000000001</v>
      </c>
      <c r="EY199">
        <v>1.86615</v>
      </c>
      <c r="EZ199">
        <v>1.86843</v>
      </c>
      <c r="FA199">
        <v>1.8660699999999999</v>
      </c>
      <c r="FB199">
        <v>0</v>
      </c>
      <c r="FC199">
        <v>0</v>
      </c>
      <c r="FD199">
        <v>0</v>
      </c>
      <c r="FE199">
        <v>0</v>
      </c>
      <c r="FF199" t="s">
        <v>227</v>
      </c>
      <c r="FG199" t="s">
        <v>228</v>
      </c>
      <c r="FH199" t="s">
        <v>229</v>
      </c>
      <c r="FI199" t="s">
        <v>229</v>
      </c>
      <c r="FJ199" t="s">
        <v>229</v>
      </c>
      <c r="FK199" t="s">
        <v>229</v>
      </c>
      <c r="FL199">
        <v>0</v>
      </c>
      <c r="FM199">
        <v>100</v>
      </c>
      <c r="FN199">
        <v>100</v>
      </c>
      <c r="FO199">
        <v>2.867</v>
      </c>
      <c r="FP199">
        <v>0.15029999999999999</v>
      </c>
      <c r="FQ199">
        <v>2.8665454545454199</v>
      </c>
      <c r="FR199">
        <v>0</v>
      </c>
      <c r="FS199">
        <v>0</v>
      </c>
      <c r="FT199">
        <v>0</v>
      </c>
      <c r="FU199">
        <v>0.15030000000000099</v>
      </c>
      <c r="FV199">
        <v>0</v>
      </c>
      <c r="FW199">
        <v>0</v>
      </c>
      <c r="FX199">
        <v>0</v>
      </c>
      <c r="FY199">
        <v>-1</v>
      </c>
      <c r="FZ199">
        <v>-1</v>
      </c>
      <c r="GA199">
        <v>-1</v>
      </c>
      <c r="GB199">
        <v>-1</v>
      </c>
      <c r="GC199">
        <v>0.9</v>
      </c>
      <c r="GD199">
        <v>0.8</v>
      </c>
      <c r="GE199">
        <v>0.85449200000000003</v>
      </c>
      <c r="GF199">
        <v>2.5671400000000002</v>
      </c>
      <c r="GG199">
        <v>1.5991200000000001</v>
      </c>
      <c r="GH199">
        <v>2.4108900000000002</v>
      </c>
      <c r="GI199">
        <v>1.6003400000000001</v>
      </c>
      <c r="GJ199">
        <v>2.31812</v>
      </c>
      <c r="GK199">
        <v>31.717300000000002</v>
      </c>
      <c r="GL199">
        <v>15.646800000000001</v>
      </c>
      <c r="GM199">
        <v>18</v>
      </c>
      <c r="GN199">
        <v>522.13599999999997</v>
      </c>
      <c r="GO199">
        <v>404.48399999999998</v>
      </c>
      <c r="GP199">
        <v>21.999500000000001</v>
      </c>
      <c r="GQ199">
        <v>29.529199999999999</v>
      </c>
      <c r="GR199">
        <v>30.0001</v>
      </c>
      <c r="GS199">
        <v>29.749500000000001</v>
      </c>
      <c r="GT199">
        <v>29.840900000000001</v>
      </c>
      <c r="GU199">
        <v>17.0825</v>
      </c>
      <c r="GV199">
        <v>24.928599999999999</v>
      </c>
      <c r="GW199">
        <v>48.068300000000001</v>
      </c>
      <c r="GX199">
        <v>22</v>
      </c>
      <c r="GY199">
        <v>325</v>
      </c>
      <c r="GZ199">
        <v>20.302399999999999</v>
      </c>
      <c r="HA199">
        <v>98.566699999999997</v>
      </c>
      <c r="HB199">
        <v>99.4876</v>
      </c>
    </row>
    <row r="200" spans="1:210">
      <c r="A200" t="s">
        <v>785</v>
      </c>
      <c r="B200">
        <v>3</v>
      </c>
      <c r="C200" t="str">
        <f t="shared" si="28"/>
        <v>20181114</v>
      </c>
      <c r="D200">
        <v>205</v>
      </c>
      <c r="E200" t="s">
        <v>792</v>
      </c>
      <c r="F200" t="s">
        <v>793</v>
      </c>
      <c r="G200" t="str">
        <f t="shared" si="29"/>
        <v>20181114</v>
      </c>
      <c r="H200">
        <v>2.3164168870843499E-3</v>
      </c>
      <c r="I200">
        <v>7.0900652464676597</v>
      </c>
      <c r="J200">
        <v>246.933533333333</v>
      </c>
      <c r="K200">
        <v>165.643650819995</v>
      </c>
      <c r="L200">
        <v>15.1255355886763</v>
      </c>
      <c r="M200">
        <v>22.548416000138399</v>
      </c>
      <c r="N200">
        <v>0.152731783184477</v>
      </c>
      <c r="O200">
        <v>2.8609767674605502</v>
      </c>
      <c r="P200">
        <v>0.14834243260120999</v>
      </c>
      <c r="Q200">
        <v>9.3097878736940406E-2</v>
      </c>
      <c r="R200" s="3">
        <v>281.16188782105002</v>
      </c>
      <c r="S200" s="3">
        <v>26.2959459733693</v>
      </c>
      <c r="T200">
        <v>25.744333333333302</v>
      </c>
      <c r="U200">
        <v>3.3235465074850601</v>
      </c>
      <c r="V200">
        <v>60.195304177403401</v>
      </c>
      <c r="W200">
        <v>1.9387385098215399</v>
      </c>
      <c r="X200">
        <v>3.2207470936733298</v>
      </c>
      <c r="Y200">
        <v>1.3848079976635199</v>
      </c>
      <c r="Z200">
        <v>-102.15398472042</v>
      </c>
      <c r="AA200">
        <v>-81.578054050850497</v>
      </c>
      <c r="AB200">
        <v>-6.0606019042153303</v>
      </c>
      <c r="AC200">
        <v>91.369247145564003</v>
      </c>
      <c r="AD200">
        <v>0</v>
      </c>
      <c r="AE200">
        <v>0</v>
      </c>
      <c r="AF200">
        <v>1</v>
      </c>
      <c r="AG200">
        <v>0</v>
      </c>
      <c r="AH200">
        <v>48554.227072478403</v>
      </c>
      <c r="AI200">
        <v>1699.99866666667</v>
      </c>
      <c r="AJ200">
        <v>1433.0984140005501</v>
      </c>
      <c r="AK200">
        <v>0.84299972823540104</v>
      </c>
      <c r="AL200">
        <v>0.16538947549432301</v>
      </c>
      <c r="AM200">
        <v>2</v>
      </c>
      <c r="AN200">
        <v>0.5</v>
      </c>
      <c r="AO200" t="s">
        <v>224</v>
      </c>
      <c r="AP200">
        <v>2</v>
      </c>
      <c r="AQ200">
        <v>1542136540.0999999</v>
      </c>
      <c r="AR200">
        <v>246.933533333333</v>
      </c>
      <c r="AS200">
        <v>249.99826666666701</v>
      </c>
      <c r="AT200">
        <v>21.231626666666699</v>
      </c>
      <c r="AU200">
        <v>20.324760000000001</v>
      </c>
      <c r="AV200">
        <v>244.42926666666699</v>
      </c>
      <c r="AW200">
        <v>21.092413333333301</v>
      </c>
      <c r="AX200">
        <v>500.01519999999999</v>
      </c>
      <c r="AY200">
        <v>91.214793333333304</v>
      </c>
      <c r="AZ200">
        <v>9.8912406666666702E-2</v>
      </c>
      <c r="BA200">
        <v>25.215433333333301</v>
      </c>
      <c r="BB200">
        <v>25.744333333333302</v>
      </c>
      <c r="BC200">
        <v>999.9</v>
      </c>
      <c r="BD200">
        <v>0</v>
      </c>
      <c r="BE200">
        <v>0</v>
      </c>
      <c r="BF200">
        <v>10007.2633333333</v>
      </c>
      <c r="BG200">
        <v>0</v>
      </c>
      <c r="BH200">
        <v>2.7872966666666699</v>
      </c>
      <c r="BI200">
        <v>-3.0647586666666702</v>
      </c>
      <c r="BJ200">
        <v>252.290066666667</v>
      </c>
      <c r="BK200">
        <v>255.18486666666701</v>
      </c>
      <c r="BL200">
        <v>0.90687406666666703</v>
      </c>
      <c r="BM200">
        <v>249.99826666666701</v>
      </c>
      <c r="BN200">
        <v>20.324760000000001</v>
      </c>
      <c r="BO200">
        <v>1.93663866666667</v>
      </c>
      <c r="BP200">
        <v>1.85391866666667</v>
      </c>
      <c r="BQ200">
        <v>16.935593333333301</v>
      </c>
      <c r="BR200">
        <v>16.24896</v>
      </c>
      <c r="BS200">
        <v>1699.99866666667</v>
      </c>
      <c r="BT200">
        <v>0.90000800000000003</v>
      </c>
      <c r="BU200">
        <v>9.9992259999999999E-2</v>
      </c>
      <c r="BV200">
        <v>0</v>
      </c>
      <c r="BW200">
        <v>2.1057800000000002</v>
      </c>
      <c r="BX200">
        <v>0</v>
      </c>
      <c r="BY200">
        <v>5818.5439999999999</v>
      </c>
      <c r="BZ200">
        <v>17885.946666666699</v>
      </c>
      <c r="CA200">
        <v>44.824599999999997</v>
      </c>
      <c r="CB200">
        <v>46.658066666666699</v>
      </c>
      <c r="CC200">
        <v>46.037266666666703</v>
      </c>
      <c r="CD200">
        <v>44.5165333333333</v>
      </c>
      <c r="CE200">
        <v>43.878999999999998</v>
      </c>
      <c r="CF200">
        <v>1530.0160000000001</v>
      </c>
      <c r="CG200">
        <v>169.98466666666701</v>
      </c>
      <c r="CH200">
        <v>0</v>
      </c>
      <c r="CI200">
        <v>1688440555.2</v>
      </c>
      <c r="CJ200">
        <v>0</v>
      </c>
      <c r="CK200">
        <v>1542136511.0999999</v>
      </c>
      <c r="CL200" t="s">
        <v>794</v>
      </c>
      <c r="CM200">
        <v>1542136511.0999999</v>
      </c>
      <c r="CN200">
        <v>1542136511.0999999</v>
      </c>
      <c r="CO200">
        <v>26</v>
      </c>
      <c r="CP200">
        <v>-0.36199999999999999</v>
      </c>
      <c r="CQ200">
        <v>-1.0999999999999999E-2</v>
      </c>
      <c r="CR200">
        <v>2.504</v>
      </c>
      <c r="CS200">
        <v>0.13900000000000001</v>
      </c>
      <c r="CT200">
        <v>250</v>
      </c>
      <c r="CU200">
        <v>20</v>
      </c>
      <c r="CV200">
        <v>0.42</v>
      </c>
      <c r="CW200">
        <v>0.09</v>
      </c>
      <c r="CX200">
        <v>-3.0753645000000001</v>
      </c>
      <c r="CY200">
        <v>9.9880150375940793E-2</v>
      </c>
      <c r="CZ200">
        <v>4.5140558423107803E-2</v>
      </c>
      <c r="DA200">
        <v>1</v>
      </c>
      <c r="DB200">
        <v>0.90283500000000005</v>
      </c>
      <c r="DC200">
        <v>3.5118947368422103E-2</v>
      </c>
      <c r="DD200">
        <v>9.9381458985064192E-3</v>
      </c>
      <c r="DE200">
        <v>1</v>
      </c>
      <c r="DF200">
        <v>2</v>
      </c>
      <c r="DG200">
        <v>2</v>
      </c>
      <c r="DH200" t="s">
        <v>226</v>
      </c>
      <c r="DI200">
        <v>2.9666999999999999</v>
      </c>
      <c r="DJ200">
        <v>2.72506</v>
      </c>
      <c r="DK200">
        <v>5.65832E-2</v>
      </c>
      <c r="DL200">
        <v>5.7188799999999998E-2</v>
      </c>
      <c r="DM200">
        <v>9.5664299999999994E-2</v>
      </c>
      <c r="DN200">
        <v>9.1770099999999993E-2</v>
      </c>
      <c r="DO200">
        <v>25336.9</v>
      </c>
      <c r="DP200">
        <v>24895.8</v>
      </c>
      <c r="DQ200">
        <v>25223.9</v>
      </c>
      <c r="DR200">
        <v>26220.799999999999</v>
      </c>
      <c r="DS200">
        <v>31181.200000000001</v>
      </c>
      <c r="DT200">
        <v>32683.4</v>
      </c>
      <c r="DU200">
        <v>38051.1</v>
      </c>
      <c r="DV200">
        <v>40027.1</v>
      </c>
      <c r="DW200">
        <v>2.1558700000000002</v>
      </c>
      <c r="DX200">
        <v>1.8347500000000001</v>
      </c>
      <c r="DY200">
        <v>0.18157799999999999</v>
      </c>
      <c r="DZ200">
        <v>0</v>
      </c>
      <c r="EA200">
        <v>22.762699999999999</v>
      </c>
      <c r="EB200">
        <v>999.9</v>
      </c>
      <c r="EC200">
        <v>59.822000000000003</v>
      </c>
      <c r="ED200">
        <v>27.896000000000001</v>
      </c>
      <c r="EE200">
        <v>24.735399999999998</v>
      </c>
      <c r="EF200">
        <v>60.420499999999997</v>
      </c>
      <c r="EG200">
        <v>19.7316</v>
      </c>
      <c r="EH200">
        <v>1</v>
      </c>
      <c r="EI200">
        <v>0.184118</v>
      </c>
      <c r="EJ200">
        <v>1.51176</v>
      </c>
      <c r="EK200">
        <v>20.260899999999999</v>
      </c>
      <c r="EL200">
        <v>5.2481400000000002</v>
      </c>
      <c r="EM200">
        <v>12.0099</v>
      </c>
      <c r="EN200">
        <v>4.9992999999999999</v>
      </c>
      <c r="EO200">
        <v>3.3039999999999998</v>
      </c>
      <c r="EP200">
        <v>9999</v>
      </c>
      <c r="EQ200">
        <v>9999</v>
      </c>
      <c r="ER200">
        <v>9999</v>
      </c>
      <c r="ES200">
        <v>999.9</v>
      </c>
      <c r="ET200">
        <v>4.9721200000000003</v>
      </c>
      <c r="EU200">
        <v>1.87042</v>
      </c>
      <c r="EV200">
        <v>1.8682700000000001</v>
      </c>
      <c r="EW200">
        <v>1.8666100000000001</v>
      </c>
      <c r="EX200">
        <v>1.8666100000000001</v>
      </c>
      <c r="EY200">
        <v>1.86615</v>
      </c>
      <c r="EZ200">
        <v>1.8684099999999999</v>
      </c>
      <c r="FA200">
        <v>1.8660300000000001</v>
      </c>
      <c r="FB200">
        <v>0</v>
      </c>
      <c r="FC200">
        <v>0</v>
      </c>
      <c r="FD200">
        <v>0</v>
      </c>
      <c r="FE200">
        <v>0</v>
      </c>
      <c r="FF200" t="s">
        <v>227</v>
      </c>
      <c r="FG200" t="s">
        <v>228</v>
      </c>
      <c r="FH200" t="s">
        <v>229</v>
      </c>
      <c r="FI200" t="s">
        <v>229</v>
      </c>
      <c r="FJ200" t="s">
        <v>229</v>
      </c>
      <c r="FK200" t="s">
        <v>229</v>
      </c>
      <c r="FL200">
        <v>0</v>
      </c>
      <c r="FM200">
        <v>100</v>
      </c>
      <c r="FN200">
        <v>100</v>
      </c>
      <c r="FO200">
        <v>2.504</v>
      </c>
      <c r="FP200">
        <v>0.13919999999999999</v>
      </c>
      <c r="FQ200">
        <v>2.5044000000000302</v>
      </c>
      <c r="FR200">
        <v>0</v>
      </c>
      <c r="FS200">
        <v>0</v>
      </c>
      <c r="FT200">
        <v>0</v>
      </c>
      <c r="FU200">
        <v>0.139209999999995</v>
      </c>
      <c r="FV200">
        <v>0</v>
      </c>
      <c r="FW200">
        <v>0</v>
      </c>
      <c r="FX200">
        <v>0</v>
      </c>
      <c r="FY200">
        <v>-1</v>
      </c>
      <c r="FZ200">
        <v>-1</v>
      </c>
      <c r="GA200">
        <v>-1</v>
      </c>
      <c r="GB200">
        <v>-1</v>
      </c>
      <c r="GC200">
        <v>0.6</v>
      </c>
      <c r="GD200">
        <v>0.6</v>
      </c>
      <c r="GE200">
        <v>0.69824200000000003</v>
      </c>
      <c r="GF200">
        <v>2.5769000000000002</v>
      </c>
      <c r="GG200">
        <v>1.5991200000000001</v>
      </c>
      <c r="GH200">
        <v>2.4108900000000002</v>
      </c>
      <c r="GI200">
        <v>1.6003400000000001</v>
      </c>
      <c r="GJ200">
        <v>2.2143600000000001</v>
      </c>
      <c r="GK200">
        <v>31.7392</v>
      </c>
      <c r="GL200">
        <v>15.6205</v>
      </c>
      <c r="GM200">
        <v>18</v>
      </c>
      <c r="GN200">
        <v>522.00699999999995</v>
      </c>
      <c r="GO200">
        <v>404.22699999999998</v>
      </c>
      <c r="GP200">
        <v>21.9998</v>
      </c>
      <c r="GQ200">
        <v>29.547599999999999</v>
      </c>
      <c r="GR200">
        <v>30</v>
      </c>
      <c r="GS200">
        <v>29.765000000000001</v>
      </c>
      <c r="GT200">
        <v>29.856300000000001</v>
      </c>
      <c r="GU200">
        <v>13.959199999999999</v>
      </c>
      <c r="GV200">
        <v>24.934799999999999</v>
      </c>
      <c r="GW200">
        <v>48.068300000000001</v>
      </c>
      <c r="GX200">
        <v>22</v>
      </c>
      <c r="GY200">
        <v>250</v>
      </c>
      <c r="GZ200">
        <v>20.273399999999999</v>
      </c>
      <c r="HA200">
        <v>98.562200000000004</v>
      </c>
      <c r="HB200">
        <v>99.482699999999994</v>
      </c>
    </row>
    <row r="201" spans="1:210">
      <c r="A201" t="s">
        <v>785</v>
      </c>
      <c r="B201">
        <v>4</v>
      </c>
      <c r="C201" t="str">
        <f t="shared" si="28"/>
        <v>20181114</v>
      </c>
      <c r="D201">
        <v>300</v>
      </c>
      <c r="E201" t="s">
        <v>795</v>
      </c>
      <c r="F201" t="s">
        <v>796</v>
      </c>
      <c r="G201" t="str">
        <f t="shared" si="29"/>
        <v>20181114</v>
      </c>
      <c r="H201">
        <v>2.32079415528271E-3</v>
      </c>
      <c r="I201">
        <v>4.5582190648817598</v>
      </c>
      <c r="J201">
        <v>173.01849999999999</v>
      </c>
      <c r="K201">
        <v>120.571656922698</v>
      </c>
      <c r="L201">
        <v>11.0094780004416</v>
      </c>
      <c r="M201">
        <v>15.798434043588401</v>
      </c>
      <c r="N201">
        <v>0.15325248603049199</v>
      </c>
      <c r="O201">
        <v>2.8604113379430798</v>
      </c>
      <c r="P201">
        <v>0.14883277530908601</v>
      </c>
      <c r="Q201">
        <v>9.3406960982924198E-2</v>
      </c>
      <c r="R201" s="3">
        <v>281.1617686875</v>
      </c>
      <c r="S201" s="3">
        <v>26.291291876479701</v>
      </c>
      <c r="T201">
        <v>25.729587500000001</v>
      </c>
      <c r="U201">
        <v>3.32064206216296</v>
      </c>
      <c r="V201">
        <v>60.179558040335003</v>
      </c>
      <c r="W201">
        <v>1.93780574526467</v>
      </c>
      <c r="X201">
        <v>3.2200398413791498</v>
      </c>
      <c r="Y201">
        <v>1.38283631689829</v>
      </c>
      <c r="Z201">
        <v>-102.347022247968</v>
      </c>
      <c r="AA201">
        <v>-79.856941564507295</v>
      </c>
      <c r="AB201">
        <v>-5.9333597249583896</v>
      </c>
      <c r="AC201">
        <v>93.024445150066597</v>
      </c>
      <c r="AD201">
        <v>0</v>
      </c>
      <c r="AE201">
        <v>0</v>
      </c>
      <c r="AF201">
        <v>1</v>
      </c>
      <c r="AG201">
        <v>0</v>
      </c>
      <c r="AH201">
        <v>48538.656260753298</v>
      </c>
      <c r="AI201">
        <v>1699.9974999999999</v>
      </c>
      <c r="AJ201">
        <v>1433.09746875</v>
      </c>
      <c r="AK201">
        <v>0.84299975073492694</v>
      </c>
      <c r="AL201">
        <v>0.16538951891841</v>
      </c>
      <c r="AM201">
        <v>2</v>
      </c>
      <c r="AN201">
        <v>0.5</v>
      </c>
      <c r="AO201" t="s">
        <v>224</v>
      </c>
      <c r="AP201">
        <v>2</v>
      </c>
      <c r="AQ201">
        <v>1542136634.5999999</v>
      </c>
      <c r="AR201">
        <v>173.01849999999999</v>
      </c>
      <c r="AS201">
        <v>175.00231249999999</v>
      </c>
      <c r="AT201">
        <v>21.22211875</v>
      </c>
      <c r="AU201">
        <v>20.313543750000001</v>
      </c>
      <c r="AV201">
        <v>170.78125</v>
      </c>
      <c r="AW201">
        <v>21.072399999999998</v>
      </c>
      <c r="AX201">
        <v>500.02300000000002</v>
      </c>
      <c r="AY201">
        <v>91.211725000000001</v>
      </c>
      <c r="AZ201">
        <v>9.8938562499999994E-2</v>
      </c>
      <c r="BA201">
        <v>25.21174375</v>
      </c>
      <c r="BB201">
        <v>25.729587500000001</v>
      </c>
      <c r="BC201">
        <v>999.9</v>
      </c>
      <c r="BD201">
        <v>0</v>
      </c>
      <c r="BE201">
        <v>0</v>
      </c>
      <c r="BF201">
        <v>10004.13875</v>
      </c>
      <c r="BG201">
        <v>0</v>
      </c>
      <c r="BH201">
        <v>3.1918043749999998</v>
      </c>
      <c r="BI201">
        <v>-1.9837100000000001</v>
      </c>
      <c r="BJ201">
        <v>176.77012500000001</v>
      </c>
      <c r="BK201">
        <v>178.630875</v>
      </c>
      <c r="BL201">
        <v>0.90857543750000003</v>
      </c>
      <c r="BM201">
        <v>175.00231249999999</v>
      </c>
      <c r="BN201">
        <v>20.313543750000001</v>
      </c>
      <c r="BO201">
        <v>1.935705625</v>
      </c>
      <c r="BP201">
        <v>1.8528312499999999</v>
      </c>
      <c r="BQ201">
        <v>16.928000000000001</v>
      </c>
      <c r="BR201">
        <v>16.23979375</v>
      </c>
      <c r="BS201">
        <v>1699.9974999999999</v>
      </c>
      <c r="BT201">
        <v>0.90000706249999995</v>
      </c>
      <c r="BU201">
        <v>9.9993181249999993E-2</v>
      </c>
      <c r="BV201">
        <v>0</v>
      </c>
      <c r="BW201">
        <v>2.08716875</v>
      </c>
      <c r="BX201">
        <v>0</v>
      </c>
      <c r="BY201">
        <v>5822.0012500000003</v>
      </c>
      <c r="BZ201">
        <v>17885.924999999999</v>
      </c>
      <c r="CA201">
        <v>44.874812499999997</v>
      </c>
      <c r="CB201">
        <v>46.690937499999997</v>
      </c>
      <c r="CC201">
        <v>46.065937499999997</v>
      </c>
      <c r="CD201">
        <v>44.581687500000001</v>
      </c>
      <c r="CE201">
        <v>43.917625000000001</v>
      </c>
      <c r="CF201">
        <v>1530.0118749999999</v>
      </c>
      <c r="CG201">
        <v>169.985625</v>
      </c>
      <c r="CH201">
        <v>0</v>
      </c>
      <c r="CI201">
        <v>1688440650.5999999</v>
      </c>
      <c r="CJ201">
        <v>0</v>
      </c>
      <c r="CK201">
        <v>1542136609.0999999</v>
      </c>
      <c r="CL201" t="s">
        <v>797</v>
      </c>
      <c r="CM201">
        <v>1542136609.0999999</v>
      </c>
      <c r="CN201">
        <v>1542136608.0999999</v>
      </c>
      <c r="CO201">
        <v>27</v>
      </c>
      <c r="CP201">
        <v>-0.26700000000000002</v>
      </c>
      <c r="CQ201">
        <v>1.0999999999999999E-2</v>
      </c>
      <c r="CR201">
        <v>2.2370000000000001</v>
      </c>
      <c r="CS201">
        <v>0.15</v>
      </c>
      <c r="CT201">
        <v>175</v>
      </c>
      <c r="CU201">
        <v>20</v>
      </c>
      <c r="CV201">
        <v>0.28999999999999998</v>
      </c>
      <c r="CW201">
        <v>0.09</v>
      </c>
      <c r="CX201">
        <v>-1.99277619047619</v>
      </c>
      <c r="CY201">
        <v>6.6733246753249501E-2</v>
      </c>
      <c r="CZ201">
        <v>2.5374790541230801E-2</v>
      </c>
      <c r="DA201">
        <v>1</v>
      </c>
      <c r="DB201">
        <v>0.90638633333333296</v>
      </c>
      <c r="DC201">
        <v>2.7540077922077799E-2</v>
      </c>
      <c r="DD201">
        <v>1.49103704317733E-2</v>
      </c>
      <c r="DE201">
        <v>1</v>
      </c>
      <c r="DF201">
        <v>2</v>
      </c>
      <c r="DG201">
        <v>2</v>
      </c>
      <c r="DH201" t="s">
        <v>226</v>
      </c>
      <c r="DI201">
        <v>2.9665400000000002</v>
      </c>
      <c r="DJ201">
        <v>2.7246600000000001</v>
      </c>
      <c r="DK201">
        <v>4.1345600000000003E-2</v>
      </c>
      <c r="DL201">
        <v>4.1907399999999997E-2</v>
      </c>
      <c r="DM201">
        <v>9.5626900000000001E-2</v>
      </c>
      <c r="DN201">
        <v>9.1726500000000002E-2</v>
      </c>
      <c r="DO201">
        <v>25746.2</v>
      </c>
      <c r="DP201">
        <v>25299</v>
      </c>
      <c r="DQ201">
        <v>25224.3</v>
      </c>
      <c r="DR201">
        <v>26220.799999999999</v>
      </c>
      <c r="DS201">
        <v>31181.7</v>
      </c>
      <c r="DT201">
        <v>32684.2</v>
      </c>
      <c r="DU201">
        <v>38051.1</v>
      </c>
      <c r="DV201">
        <v>40027.1</v>
      </c>
      <c r="DW201">
        <v>2.1556000000000002</v>
      </c>
      <c r="DX201">
        <v>1.8341700000000001</v>
      </c>
      <c r="DY201">
        <v>0.182226</v>
      </c>
      <c r="DZ201">
        <v>0</v>
      </c>
      <c r="EA201">
        <v>22.735800000000001</v>
      </c>
      <c r="EB201">
        <v>999.9</v>
      </c>
      <c r="EC201">
        <v>59.822000000000003</v>
      </c>
      <c r="ED201">
        <v>27.916</v>
      </c>
      <c r="EE201">
        <v>24.767399999999999</v>
      </c>
      <c r="EF201">
        <v>60.1905</v>
      </c>
      <c r="EG201">
        <v>19.6875</v>
      </c>
      <c r="EH201">
        <v>1</v>
      </c>
      <c r="EI201">
        <v>0.185005</v>
      </c>
      <c r="EJ201">
        <v>1.5000800000000001</v>
      </c>
      <c r="EK201">
        <v>20.260400000000001</v>
      </c>
      <c r="EL201">
        <v>5.2485900000000001</v>
      </c>
      <c r="EM201">
        <v>12.0099</v>
      </c>
      <c r="EN201">
        <v>4.9984000000000002</v>
      </c>
      <c r="EO201">
        <v>3.3033299999999999</v>
      </c>
      <c r="EP201">
        <v>9999</v>
      </c>
      <c r="EQ201">
        <v>9999</v>
      </c>
      <c r="ER201">
        <v>9999</v>
      </c>
      <c r="ES201">
        <v>999.9</v>
      </c>
      <c r="ET201">
        <v>4.9721399999999996</v>
      </c>
      <c r="EU201">
        <v>1.87042</v>
      </c>
      <c r="EV201">
        <v>1.86825</v>
      </c>
      <c r="EW201">
        <v>1.8666199999999999</v>
      </c>
      <c r="EX201">
        <v>1.8666199999999999</v>
      </c>
      <c r="EY201">
        <v>1.86615</v>
      </c>
      <c r="EZ201">
        <v>1.86842</v>
      </c>
      <c r="FA201">
        <v>1.86608</v>
      </c>
      <c r="FB201">
        <v>0</v>
      </c>
      <c r="FC201">
        <v>0</v>
      </c>
      <c r="FD201">
        <v>0</v>
      </c>
      <c r="FE201">
        <v>0</v>
      </c>
      <c r="FF201" t="s">
        <v>227</v>
      </c>
      <c r="FG201" t="s">
        <v>228</v>
      </c>
      <c r="FH201" t="s">
        <v>229</v>
      </c>
      <c r="FI201" t="s">
        <v>229</v>
      </c>
      <c r="FJ201" t="s">
        <v>229</v>
      </c>
      <c r="FK201" t="s">
        <v>229</v>
      </c>
      <c r="FL201">
        <v>0</v>
      </c>
      <c r="FM201">
        <v>100</v>
      </c>
      <c r="FN201">
        <v>100</v>
      </c>
      <c r="FO201">
        <v>2.2370000000000001</v>
      </c>
      <c r="FP201">
        <v>0.1497</v>
      </c>
      <c r="FQ201">
        <v>2.2374545454546002</v>
      </c>
      <c r="FR201">
        <v>0</v>
      </c>
      <c r="FS201">
        <v>0</v>
      </c>
      <c r="FT201">
        <v>0</v>
      </c>
      <c r="FU201">
        <v>0.14972000000000599</v>
      </c>
      <c r="FV201">
        <v>0</v>
      </c>
      <c r="FW201">
        <v>0</v>
      </c>
      <c r="FX201">
        <v>0</v>
      </c>
      <c r="FY201">
        <v>-1</v>
      </c>
      <c r="FZ201">
        <v>-1</v>
      </c>
      <c r="GA201">
        <v>-1</v>
      </c>
      <c r="GB201">
        <v>-1</v>
      </c>
      <c r="GC201">
        <v>0.6</v>
      </c>
      <c r="GD201">
        <v>0.6</v>
      </c>
      <c r="GE201">
        <v>0.53710899999999995</v>
      </c>
      <c r="GF201">
        <v>2.5781200000000002</v>
      </c>
      <c r="GG201">
        <v>1.5991200000000001</v>
      </c>
      <c r="GH201">
        <v>2.4108900000000002</v>
      </c>
      <c r="GI201">
        <v>1.6003400000000001</v>
      </c>
      <c r="GJ201">
        <v>2.3059099999999999</v>
      </c>
      <c r="GK201">
        <v>31.761099999999999</v>
      </c>
      <c r="GL201">
        <v>15.611800000000001</v>
      </c>
      <c r="GM201">
        <v>18</v>
      </c>
      <c r="GN201">
        <v>521.97299999999996</v>
      </c>
      <c r="GO201">
        <v>404.017</v>
      </c>
      <c r="GP201">
        <v>21.999600000000001</v>
      </c>
      <c r="GQ201">
        <v>29.564800000000002</v>
      </c>
      <c r="GR201">
        <v>30.0002</v>
      </c>
      <c r="GS201">
        <v>29.780899999999999</v>
      </c>
      <c r="GT201">
        <v>29.873999999999999</v>
      </c>
      <c r="GU201">
        <v>10.7371</v>
      </c>
      <c r="GV201">
        <v>25.2196</v>
      </c>
      <c r="GW201">
        <v>48.068300000000001</v>
      </c>
      <c r="GX201">
        <v>22</v>
      </c>
      <c r="GY201">
        <v>175</v>
      </c>
      <c r="GZ201">
        <v>20.236899999999999</v>
      </c>
      <c r="HA201">
        <v>98.562899999999999</v>
      </c>
      <c r="HB201">
        <v>99.482699999999994</v>
      </c>
    </row>
    <row r="202" spans="1:210">
      <c r="A202" t="s">
        <v>785</v>
      </c>
      <c r="B202">
        <v>5</v>
      </c>
      <c r="C202" t="str">
        <f t="shared" si="28"/>
        <v>20181114</v>
      </c>
      <c r="D202">
        <v>414</v>
      </c>
      <c r="E202" t="s">
        <v>798</v>
      </c>
      <c r="F202" t="s">
        <v>799</v>
      </c>
      <c r="G202" t="str">
        <f t="shared" si="29"/>
        <v>20181114</v>
      </c>
      <c r="H202">
        <v>2.3330624616686598E-3</v>
      </c>
      <c r="I202">
        <v>1.6304672142908001</v>
      </c>
      <c r="J202">
        <v>99.253656250000006</v>
      </c>
      <c r="K202">
        <v>79.687543758177497</v>
      </c>
      <c r="L202">
        <v>7.2766373267767301</v>
      </c>
      <c r="M202">
        <v>9.0633093432962202</v>
      </c>
      <c r="N202">
        <v>0.154251646585571</v>
      </c>
      <c r="O202">
        <v>2.8590370461186798</v>
      </c>
      <c r="P202">
        <v>0.14977293927912499</v>
      </c>
      <c r="Q202">
        <v>9.3999649309590594E-2</v>
      </c>
      <c r="R202" s="3">
        <v>281.16214124999999</v>
      </c>
      <c r="S202" s="3">
        <v>26.287060508115498</v>
      </c>
      <c r="T202">
        <v>25.712581249999999</v>
      </c>
      <c r="U202">
        <v>3.3172951421808801</v>
      </c>
      <c r="V202">
        <v>60.121577413220301</v>
      </c>
      <c r="W202">
        <v>1.9357716610095701</v>
      </c>
      <c r="X202">
        <v>3.2197619295729099</v>
      </c>
      <c r="Y202">
        <v>1.3815234811713</v>
      </c>
      <c r="Z202">
        <v>-102.888054559588</v>
      </c>
      <c r="AA202">
        <v>-77.420789642139198</v>
      </c>
      <c r="AB202">
        <v>-5.7545849847823396</v>
      </c>
      <c r="AC202">
        <v>95.098712063490296</v>
      </c>
      <c r="AD202">
        <v>0</v>
      </c>
      <c r="AE202">
        <v>0</v>
      </c>
      <c r="AF202">
        <v>1</v>
      </c>
      <c r="AG202">
        <v>0</v>
      </c>
      <c r="AH202">
        <v>48499.845194174697</v>
      </c>
      <c r="AI202">
        <v>1700.0018749999999</v>
      </c>
      <c r="AJ202">
        <v>1433.1009750000001</v>
      </c>
      <c r="AK202">
        <v>0.84299964375039305</v>
      </c>
      <c r="AL202">
        <v>0.165389312438258</v>
      </c>
      <c r="AM202">
        <v>2</v>
      </c>
      <c r="AN202">
        <v>0.5</v>
      </c>
      <c r="AO202" t="s">
        <v>224</v>
      </c>
      <c r="AP202">
        <v>2</v>
      </c>
      <c r="AQ202">
        <v>1542136748.5999999</v>
      </c>
      <c r="AR202">
        <v>99.253656250000006</v>
      </c>
      <c r="AS202">
        <v>99.998424999999997</v>
      </c>
      <c r="AT202">
        <v>21.198924999999999</v>
      </c>
      <c r="AU202">
        <v>20.2855375</v>
      </c>
      <c r="AV202">
        <v>96.939362500000001</v>
      </c>
      <c r="AW202">
        <v>21.0579125</v>
      </c>
      <c r="AX202">
        <v>500.02962500000001</v>
      </c>
      <c r="AY202">
        <v>91.215587499999998</v>
      </c>
      <c r="AZ202">
        <v>9.902685E-2</v>
      </c>
      <c r="BA202">
        <v>25.210293750000002</v>
      </c>
      <c r="BB202">
        <v>25.712581249999999</v>
      </c>
      <c r="BC202">
        <v>999.9</v>
      </c>
      <c r="BD202">
        <v>0</v>
      </c>
      <c r="BE202">
        <v>0</v>
      </c>
      <c r="BF202">
        <v>9995.3068750000002</v>
      </c>
      <c r="BG202">
        <v>0</v>
      </c>
      <c r="BH202">
        <v>3.4863862499999998</v>
      </c>
      <c r="BI202">
        <v>-0.74470718749999998</v>
      </c>
      <c r="BJ202">
        <v>101.40325</v>
      </c>
      <c r="BK202">
        <v>102.06887500000001</v>
      </c>
      <c r="BL202">
        <v>0.91338631250000002</v>
      </c>
      <c r="BM202">
        <v>99.998424999999997</v>
      </c>
      <c r="BN202">
        <v>20.2855375</v>
      </c>
      <c r="BO202">
        <v>1.9336731250000001</v>
      </c>
      <c r="BP202">
        <v>1.8503575000000001</v>
      </c>
      <c r="BQ202">
        <v>16.911425000000001</v>
      </c>
      <c r="BR202">
        <v>16.218818750000001</v>
      </c>
      <c r="BS202">
        <v>1700.0018749999999</v>
      </c>
      <c r="BT202">
        <v>0.90000999999999998</v>
      </c>
      <c r="BU202">
        <v>9.9990300000000004E-2</v>
      </c>
      <c r="BV202">
        <v>0</v>
      </c>
      <c r="BW202">
        <v>2.17900625</v>
      </c>
      <c r="BX202">
        <v>0</v>
      </c>
      <c r="BY202">
        <v>5825.75875</v>
      </c>
      <c r="BZ202">
        <v>17885.987499999999</v>
      </c>
      <c r="CA202">
        <v>44.882750000000001</v>
      </c>
      <c r="CB202">
        <v>46.734250000000003</v>
      </c>
      <c r="CC202">
        <v>46.109250000000003</v>
      </c>
      <c r="CD202">
        <v>44.5739375</v>
      </c>
      <c r="CE202">
        <v>43.937062500000003</v>
      </c>
      <c r="CF202">
        <v>1530.0218749999999</v>
      </c>
      <c r="CG202">
        <v>169.98</v>
      </c>
      <c r="CH202">
        <v>0</v>
      </c>
      <c r="CI202">
        <v>1688440764.5999999</v>
      </c>
      <c r="CJ202">
        <v>0</v>
      </c>
      <c r="CK202">
        <v>1542136717.0999999</v>
      </c>
      <c r="CL202" t="s">
        <v>800</v>
      </c>
      <c r="CM202">
        <v>1542136702.0999999</v>
      </c>
      <c r="CN202">
        <v>1542136717.0999999</v>
      </c>
      <c r="CO202">
        <v>28</v>
      </c>
      <c r="CP202">
        <v>7.6999999999999999E-2</v>
      </c>
      <c r="CQ202">
        <v>-8.9999999999999993E-3</v>
      </c>
      <c r="CR202">
        <v>2.3140000000000001</v>
      </c>
      <c r="CS202">
        <v>0.14099999999999999</v>
      </c>
      <c r="CT202">
        <v>100</v>
      </c>
      <c r="CU202">
        <v>20</v>
      </c>
      <c r="CV202">
        <v>0.19</v>
      </c>
      <c r="CW202">
        <v>0.1</v>
      </c>
      <c r="CX202">
        <v>-0.74767995238095197</v>
      </c>
      <c r="CY202">
        <v>5.7674883116881501E-2</v>
      </c>
      <c r="CZ202">
        <v>1.46831253338368E-2</v>
      </c>
      <c r="DA202">
        <v>1</v>
      </c>
      <c r="DB202">
        <v>0.915800476190476</v>
      </c>
      <c r="DC202">
        <v>-3.8987766233765403E-2</v>
      </c>
      <c r="DD202">
        <v>4.3567148569387901E-3</v>
      </c>
      <c r="DE202">
        <v>1</v>
      </c>
      <c r="DF202">
        <v>2</v>
      </c>
      <c r="DG202">
        <v>2</v>
      </c>
      <c r="DH202" t="s">
        <v>226</v>
      </c>
      <c r="DI202">
        <v>2.9663900000000001</v>
      </c>
      <c r="DJ202">
        <v>2.7248700000000001</v>
      </c>
      <c r="DK202">
        <v>2.4407999999999999E-2</v>
      </c>
      <c r="DL202">
        <v>2.4915400000000001E-2</v>
      </c>
      <c r="DM202">
        <v>9.5593600000000001E-2</v>
      </c>
      <c r="DN202">
        <v>9.1643600000000006E-2</v>
      </c>
      <c r="DO202">
        <v>26200.2</v>
      </c>
      <c r="DP202">
        <v>25746.2</v>
      </c>
      <c r="DQ202">
        <v>25223.9</v>
      </c>
      <c r="DR202">
        <v>26219.599999999999</v>
      </c>
      <c r="DS202">
        <v>31182</v>
      </c>
      <c r="DT202">
        <v>32684.6</v>
      </c>
      <c r="DU202">
        <v>38051.4</v>
      </c>
      <c r="DV202">
        <v>40025.1</v>
      </c>
      <c r="DW202">
        <v>2.1555499999999999</v>
      </c>
      <c r="DX202">
        <v>1.83328</v>
      </c>
      <c r="DY202">
        <v>0.18341099999999999</v>
      </c>
      <c r="DZ202">
        <v>0</v>
      </c>
      <c r="EA202">
        <v>22.710999999999999</v>
      </c>
      <c r="EB202">
        <v>999.9</v>
      </c>
      <c r="EC202">
        <v>59.749000000000002</v>
      </c>
      <c r="ED202">
        <v>27.916</v>
      </c>
      <c r="EE202">
        <v>24.736699999999999</v>
      </c>
      <c r="EF202">
        <v>60.490499999999997</v>
      </c>
      <c r="EG202">
        <v>19.975999999999999</v>
      </c>
      <c r="EH202">
        <v>1</v>
      </c>
      <c r="EI202">
        <v>0.18657799999999999</v>
      </c>
      <c r="EJ202">
        <v>1.49712</v>
      </c>
      <c r="EK202">
        <v>20.2606</v>
      </c>
      <c r="EL202">
        <v>5.2523299999999997</v>
      </c>
      <c r="EM202">
        <v>12.0099</v>
      </c>
      <c r="EN202">
        <v>4.9991000000000003</v>
      </c>
      <c r="EO202">
        <v>3.3039999999999998</v>
      </c>
      <c r="EP202">
        <v>9999</v>
      </c>
      <c r="EQ202">
        <v>9999</v>
      </c>
      <c r="ER202">
        <v>9999</v>
      </c>
      <c r="ES202">
        <v>999.9</v>
      </c>
      <c r="ET202">
        <v>4.9721200000000003</v>
      </c>
      <c r="EU202">
        <v>1.8704000000000001</v>
      </c>
      <c r="EV202">
        <v>1.86822</v>
      </c>
      <c r="EW202">
        <v>1.8666100000000001</v>
      </c>
      <c r="EX202">
        <v>1.8666100000000001</v>
      </c>
      <c r="EY202">
        <v>1.86615</v>
      </c>
      <c r="EZ202">
        <v>1.86835</v>
      </c>
      <c r="FA202">
        <v>1.8660300000000001</v>
      </c>
      <c r="FB202">
        <v>0</v>
      </c>
      <c r="FC202">
        <v>0</v>
      </c>
      <c r="FD202">
        <v>0</v>
      </c>
      <c r="FE202">
        <v>0</v>
      </c>
      <c r="FF202" t="s">
        <v>227</v>
      </c>
      <c r="FG202" t="s">
        <v>228</v>
      </c>
      <c r="FH202" t="s">
        <v>229</v>
      </c>
      <c r="FI202" t="s">
        <v>229</v>
      </c>
      <c r="FJ202" t="s">
        <v>229</v>
      </c>
      <c r="FK202" t="s">
        <v>229</v>
      </c>
      <c r="FL202">
        <v>0</v>
      </c>
      <c r="FM202">
        <v>100</v>
      </c>
      <c r="FN202">
        <v>100</v>
      </c>
      <c r="FO202">
        <v>2.3140000000000001</v>
      </c>
      <c r="FP202">
        <v>0.14099999999999999</v>
      </c>
      <c r="FQ202">
        <v>2.31429090909094</v>
      </c>
      <c r="FR202">
        <v>0</v>
      </c>
      <c r="FS202">
        <v>0</v>
      </c>
      <c r="FT202">
        <v>0</v>
      </c>
      <c r="FU202">
        <v>0.141009999999994</v>
      </c>
      <c r="FV202">
        <v>0</v>
      </c>
      <c r="FW202">
        <v>0</v>
      </c>
      <c r="FX202">
        <v>0</v>
      </c>
      <c r="FY202">
        <v>-1</v>
      </c>
      <c r="FZ202">
        <v>-1</v>
      </c>
      <c r="GA202">
        <v>-1</v>
      </c>
      <c r="GB202">
        <v>-1</v>
      </c>
      <c r="GC202">
        <v>0.9</v>
      </c>
      <c r="GD202">
        <v>0.7</v>
      </c>
      <c r="GE202">
        <v>0.37231399999999998</v>
      </c>
      <c r="GF202">
        <v>2.5915499999999998</v>
      </c>
      <c r="GG202">
        <v>1.5991200000000001</v>
      </c>
      <c r="GH202">
        <v>2.4108900000000002</v>
      </c>
      <c r="GI202">
        <v>1.6003400000000001</v>
      </c>
      <c r="GJ202">
        <v>2.2338900000000002</v>
      </c>
      <c r="GK202">
        <v>31.783000000000001</v>
      </c>
      <c r="GL202">
        <v>15.5855</v>
      </c>
      <c r="GM202">
        <v>18</v>
      </c>
      <c r="GN202">
        <v>522.09199999999998</v>
      </c>
      <c r="GO202">
        <v>403.601</v>
      </c>
      <c r="GP202">
        <v>22.000299999999999</v>
      </c>
      <c r="GQ202">
        <v>29.582599999999999</v>
      </c>
      <c r="GR202">
        <v>30.0002</v>
      </c>
      <c r="GS202">
        <v>29.798300000000001</v>
      </c>
      <c r="GT202">
        <v>29.889600000000002</v>
      </c>
      <c r="GU202">
        <v>7.4335800000000001</v>
      </c>
      <c r="GV202">
        <v>24.859200000000001</v>
      </c>
      <c r="GW202">
        <v>47.696800000000003</v>
      </c>
      <c r="GX202">
        <v>22</v>
      </c>
      <c r="GY202">
        <v>100</v>
      </c>
      <c r="GZ202">
        <v>20.254799999999999</v>
      </c>
      <c r="HA202">
        <v>98.562600000000003</v>
      </c>
      <c r="HB202">
        <v>99.477900000000005</v>
      </c>
    </row>
    <row r="203" spans="1:210">
      <c r="A203" t="s">
        <v>785</v>
      </c>
      <c r="B203">
        <v>6</v>
      </c>
      <c r="C203" t="str">
        <f t="shared" si="28"/>
        <v>20181114</v>
      </c>
      <c r="D203">
        <v>503</v>
      </c>
      <c r="E203" t="s">
        <v>801</v>
      </c>
      <c r="F203" t="s">
        <v>802</v>
      </c>
      <c r="G203" t="str">
        <f t="shared" si="29"/>
        <v>20181114</v>
      </c>
      <c r="H203">
        <v>2.47225933686396E-3</v>
      </c>
      <c r="I203">
        <v>0.58605425180460502</v>
      </c>
      <c r="J203">
        <v>65.709746666666703</v>
      </c>
      <c r="K203">
        <v>58.283433255774703</v>
      </c>
      <c r="L203">
        <v>5.3222866816914696</v>
      </c>
      <c r="M203">
        <v>6.0004376888122</v>
      </c>
      <c r="N203">
        <v>0.16361307082277099</v>
      </c>
      <c r="O203">
        <v>2.8601801539215299</v>
      </c>
      <c r="P203">
        <v>0.158585732560523</v>
      </c>
      <c r="Q203">
        <v>9.9554901508143806E-2</v>
      </c>
      <c r="R203" s="3">
        <v>281.16162920000102</v>
      </c>
      <c r="S203" s="3">
        <v>26.2534106532738</v>
      </c>
      <c r="T203">
        <v>25.719773333333301</v>
      </c>
      <c r="U203">
        <v>3.3187102224707599</v>
      </c>
      <c r="V203">
        <v>60.117670091692801</v>
      </c>
      <c r="W203">
        <v>1.9360859875135299</v>
      </c>
      <c r="X203">
        <v>3.2204940486891198</v>
      </c>
      <c r="Y203">
        <v>1.38262423495723</v>
      </c>
      <c r="Z203">
        <v>-109.0266367557</v>
      </c>
      <c r="AA203">
        <v>-77.971777092822094</v>
      </c>
      <c r="AB203">
        <v>-5.7935435625669696</v>
      </c>
      <c r="AC203">
        <v>88.369671788911006</v>
      </c>
      <c r="AD203">
        <v>0</v>
      </c>
      <c r="AE203">
        <v>0</v>
      </c>
      <c r="AF203">
        <v>1</v>
      </c>
      <c r="AG203">
        <v>0</v>
      </c>
      <c r="AH203">
        <v>48531.8305098325</v>
      </c>
      <c r="AI203">
        <v>1699.99866666667</v>
      </c>
      <c r="AJ203">
        <v>1433.0982799999999</v>
      </c>
      <c r="AK203">
        <v>0.84299964941148997</v>
      </c>
      <c r="AL203">
        <v>0.165389323364175</v>
      </c>
      <c r="AM203">
        <v>2</v>
      </c>
      <c r="AN203">
        <v>0.5</v>
      </c>
      <c r="AO203" t="s">
        <v>224</v>
      </c>
      <c r="AP203">
        <v>2</v>
      </c>
      <c r="AQ203">
        <v>1542136838.0999999</v>
      </c>
      <c r="AR203">
        <v>65.709746666666703</v>
      </c>
      <c r="AS203">
        <v>66.009133333333295</v>
      </c>
      <c r="AT203">
        <v>21.201740000000001</v>
      </c>
      <c r="AU203">
        <v>20.2338533333333</v>
      </c>
      <c r="AV203">
        <v>63.580840000000002</v>
      </c>
      <c r="AW203">
        <v>21.053719999999998</v>
      </c>
      <c r="AX203">
        <v>500.02613333333301</v>
      </c>
      <c r="AY203">
        <v>91.218320000000006</v>
      </c>
      <c r="AZ203">
        <v>9.8995819999999998E-2</v>
      </c>
      <c r="BA203">
        <v>25.214113333333302</v>
      </c>
      <c r="BB203">
        <v>25.719773333333301</v>
      </c>
      <c r="BC203">
        <v>999.9</v>
      </c>
      <c r="BD203">
        <v>0</v>
      </c>
      <c r="BE203">
        <v>0</v>
      </c>
      <c r="BF203">
        <v>10002.0006666667</v>
      </c>
      <c r="BG203">
        <v>0</v>
      </c>
      <c r="BH203">
        <v>3.6953866666666699</v>
      </c>
      <c r="BI203">
        <v>-0.299380066666667</v>
      </c>
      <c r="BJ203">
        <v>67.133086666666699</v>
      </c>
      <c r="BK203">
        <v>67.372346666666701</v>
      </c>
      <c r="BL203">
        <v>0.96790193333333296</v>
      </c>
      <c r="BM203">
        <v>66.009133333333295</v>
      </c>
      <c r="BN203">
        <v>20.2338533333333</v>
      </c>
      <c r="BO203">
        <v>1.9339873333333299</v>
      </c>
      <c r="BP203">
        <v>1.8456966666666701</v>
      </c>
      <c r="BQ203">
        <v>16.913986666666698</v>
      </c>
      <c r="BR203">
        <v>16.179279999999999</v>
      </c>
      <c r="BS203">
        <v>1699.99866666667</v>
      </c>
      <c r="BT203">
        <v>0.90000999999999998</v>
      </c>
      <c r="BU203">
        <v>9.9990300000000004E-2</v>
      </c>
      <c r="BV203">
        <v>0</v>
      </c>
      <c r="BW203">
        <v>2.0651933333333301</v>
      </c>
      <c r="BX203">
        <v>0</v>
      </c>
      <c r="BY203">
        <v>5826.0026666666699</v>
      </c>
      <c r="BZ203">
        <v>17885.96</v>
      </c>
      <c r="CA203">
        <v>44.895666666666699</v>
      </c>
      <c r="CB203">
        <v>46.7582666666667</v>
      </c>
      <c r="CC203">
        <v>46.129066666666702</v>
      </c>
      <c r="CD203">
        <v>44.620733333333298</v>
      </c>
      <c r="CE203">
        <v>43.953866666666698</v>
      </c>
      <c r="CF203">
        <v>1530.01866666667</v>
      </c>
      <c r="CG203">
        <v>169.98</v>
      </c>
      <c r="CH203">
        <v>0</v>
      </c>
      <c r="CI203">
        <v>1688440853.4000001</v>
      </c>
      <c r="CJ203">
        <v>0</v>
      </c>
      <c r="CK203">
        <v>1542136813.0999999</v>
      </c>
      <c r="CL203" t="s">
        <v>803</v>
      </c>
      <c r="CM203">
        <v>1542136807.0999999</v>
      </c>
      <c r="CN203">
        <v>1542136813.0999999</v>
      </c>
      <c r="CO203">
        <v>29</v>
      </c>
      <c r="CP203">
        <v>-0.185</v>
      </c>
      <c r="CQ203">
        <v>7.0000000000000001E-3</v>
      </c>
      <c r="CR203">
        <v>2.129</v>
      </c>
      <c r="CS203">
        <v>0.14799999999999999</v>
      </c>
      <c r="CT203">
        <v>66</v>
      </c>
      <c r="CU203">
        <v>20</v>
      </c>
      <c r="CV203">
        <v>0.26</v>
      </c>
      <c r="CW203">
        <v>0.05</v>
      </c>
      <c r="CX203">
        <v>-0.30272189999999999</v>
      </c>
      <c r="CY203">
        <v>8.0881894736842305E-2</v>
      </c>
      <c r="CZ203">
        <v>2.1545228675741601E-2</v>
      </c>
      <c r="DA203">
        <v>1</v>
      </c>
      <c r="DB203">
        <v>0.96259790000000001</v>
      </c>
      <c r="DC203">
        <v>4.95314887218051E-2</v>
      </c>
      <c r="DD203">
        <v>2.3471478977473901E-2</v>
      </c>
      <c r="DE203">
        <v>1</v>
      </c>
      <c r="DF203">
        <v>2</v>
      </c>
      <c r="DG203">
        <v>2</v>
      </c>
      <c r="DH203" t="s">
        <v>226</v>
      </c>
      <c r="DI203">
        <v>2.96638</v>
      </c>
      <c r="DJ203">
        <v>2.7246700000000001</v>
      </c>
      <c r="DK203">
        <v>1.62303E-2</v>
      </c>
      <c r="DL203">
        <v>1.66689E-2</v>
      </c>
      <c r="DM203">
        <v>9.5519599999999996E-2</v>
      </c>
      <c r="DN203">
        <v>9.1471700000000003E-2</v>
      </c>
      <c r="DO203">
        <v>26418.9</v>
      </c>
      <c r="DP203">
        <v>25962.400000000001</v>
      </c>
      <c r="DQ203">
        <v>25223.3</v>
      </c>
      <c r="DR203">
        <v>26218.3</v>
      </c>
      <c r="DS203">
        <v>31183.1</v>
      </c>
      <c r="DT203">
        <v>32688.799999999999</v>
      </c>
      <c r="DU203">
        <v>38050.1</v>
      </c>
      <c r="DV203">
        <v>40023.199999999997</v>
      </c>
      <c r="DW203">
        <v>2.1551999999999998</v>
      </c>
      <c r="DX203">
        <v>1.8330500000000001</v>
      </c>
      <c r="DY203">
        <v>0.18371599999999999</v>
      </c>
      <c r="DZ203">
        <v>0</v>
      </c>
      <c r="EA203">
        <v>22.718599999999999</v>
      </c>
      <c r="EB203">
        <v>999.9</v>
      </c>
      <c r="EC203">
        <v>59.723999999999997</v>
      </c>
      <c r="ED203">
        <v>27.925999999999998</v>
      </c>
      <c r="EE203">
        <v>24.739899999999999</v>
      </c>
      <c r="EF203">
        <v>60.2605</v>
      </c>
      <c r="EG203">
        <v>19.715499999999999</v>
      </c>
      <c r="EH203">
        <v>1</v>
      </c>
      <c r="EI203">
        <v>0.18793699999999999</v>
      </c>
      <c r="EJ203">
        <v>1.50143</v>
      </c>
      <c r="EK203">
        <v>20.260000000000002</v>
      </c>
      <c r="EL203">
        <v>5.2485900000000001</v>
      </c>
      <c r="EM203">
        <v>12.0099</v>
      </c>
      <c r="EN203">
        <v>4.9985499999999998</v>
      </c>
      <c r="EO203">
        <v>3.3032499999999998</v>
      </c>
      <c r="EP203">
        <v>9999</v>
      </c>
      <c r="EQ203">
        <v>9999</v>
      </c>
      <c r="ER203">
        <v>9999</v>
      </c>
      <c r="ES203">
        <v>999.9</v>
      </c>
      <c r="ET203">
        <v>4.9721399999999996</v>
      </c>
      <c r="EU203">
        <v>1.87042</v>
      </c>
      <c r="EV203">
        <v>1.8682700000000001</v>
      </c>
      <c r="EW203">
        <v>1.8666100000000001</v>
      </c>
      <c r="EX203">
        <v>1.8666100000000001</v>
      </c>
      <c r="EY203">
        <v>1.86616</v>
      </c>
      <c r="EZ203">
        <v>1.86843</v>
      </c>
      <c r="FA203">
        <v>1.86609</v>
      </c>
      <c r="FB203">
        <v>0</v>
      </c>
      <c r="FC203">
        <v>0</v>
      </c>
      <c r="FD203">
        <v>0</v>
      </c>
      <c r="FE203">
        <v>0</v>
      </c>
      <c r="FF203" t="s">
        <v>227</v>
      </c>
      <c r="FG203" t="s">
        <v>228</v>
      </c>
      <c r="FH203" t="s">
        <v>229</v>
      </c>
      <c r="FI203" t="s">
        <v>229</v>
      </c>
      <c r="FJ203" t="s">
        <v>229</v>
      </c>
      <c r="FK203" t="s">
        <v>229</v>
      </c>
      <c r="FL203">
        <v>0</v>
      </c>
      <c r="FM203">
        <v>100</v>
      </c>
      <c r="FN203">
        <v>100</v>
      </c>
      <c r="FO203">
        <v>2.129</v>
      </c>
      <c r="FP203">
        <v>0.14799999999999999</v>
      </c>
      <c r="FQ203">
        <v>2.12893</v>
      </c>
      <c r="FR203">
        <v>0</v>
      </c>
      <c r="FS203">
        <v>0</v>
      </c>
      <c r="FT203">
        <v>0</v>
      </c>
      <c r="FU203">
        <v>0.148040000000005</v>
      </c>
      <c r="FV203">
        <v>0</v>
      </c>
      <c r="FW203">
        <v>0</v>
      </c>
      <c r="FX203">
        <v>0</v>
      </c>
      <c r="FY203">
        <v>-1</v>
      </c>
      <c r="FZ203">
        <v>-1</v>
      </c>
      <c r="GA203">
        <v>-1</v>
      </c>
      <c r="GB203">
        <v>-1</v>
      </c>
      <c r="GC203">
        <v>0.7</v>
      </c>
      <c r="GD203">
        <v>0.6</v>
      </c>
      <c r="GE203">
        <v>0.29663099999999998</v>
      </c>
      <c r="GF203">
        <v>2.5952099999999998</v>
      </c>
      <c r="GG203">
        <v>1.5991200000000001</v>
      </c>
      <c r="GH203">
        <v>2.4108900000000002</v>
      </c>
      <c r="GI203">
        <v>1.6003400000000001</v>
      </c>
      <c r="GJ203">
        <v>2.3034699999999999</v>
      </c>
      <c r="GK203">
        <v>31.783000000000001</v>
      </c>
      <c r="GL203">
        <v>15.5768</v>
      </c>
      <c r="GM203">
        <v>18</v>
      </c>
      <c r="GN203">
        <v>522.00800000000004</v>
      </c>
      <c r="GO203">
        <v>403.58</v>
      </c>
      <c r="GP203">
        <v>21.999700000000001</v>
      </c>
      <c r="GQ203">
        <v>29.597899999999999</v>
      </c>
      <c r="GR203">
        <v>30.0001</v>
      </c>
      <c r="GS203">
        <v>29.813800000000001</v>
      </c>
      <c r="GT203">
        <v>29.905100000000001</v>
      </c>
      <c r="GU203">
        <v>5.9277600000000001</v>
      </c>
      <c r="GV203">
        <v>25.062999999999999</v>
      </c>
      <c r="GW203">
        <v>47.696800000000003</v>
      </c>
      <c r="GX203">
        <v>22</v>
      </c>
      <c r="GY203">
        <v>66</v>
      </c>
      <c r="GZ203">
        <v>20.231300000000001</v>
      </c>
      <c r="HA203">
        <v>98.559799999999996</v>
      </c>
      <c r="HB203">
        <v>99.473100000000002</v>
      </c>
    </row>
    <row r="204" spans="1:210">
      <c r="A204" t="s">
        <v>785</v>
      </c>
      <c r="B204">
        <v>7</v>
      </c>
      <c r="C204" t="str">
        <f t="shared" si="28"/>
        <v>20181114</v>
      </c>
      <c r="D204">
        <v>613</v>
      </c>
      <c r="E204" s="5" t="s">
        <v>804</v>
      </c>
      <c r="F204" s="5" t="s">
        <v>805</v>
      </c>
      <c r="G204" t="str">
        <f t="shared" si="29"/>
        <v>20181114</v>
      </c>
      <c r="H204">
        <v>2.5182714088352398E-3</v>
      </c>
      <c r="I204">
        <v>-0.74996420761406601</v>
      </c>
      <c r="J204" s="5">
        <v>33.2965625</v>
      </c>
      <c r="K204">
        <v>39.7915069754619</v>
      </c>
      <c r="L204" s="5">
        <v>3.6337699567642798</v>
      </c>
      <c r="M204" s="5">
        <v>3.0406500701427599</v>
      </c>
      <c r="N204" s="5">
        <v>0.16655912251545099</v>
      </c>
      <c r="O204" s="5">
        <v>2.8605829344279301</v>
      </c>
      <c r="P204" s="5">
        <v>0.16135291716544201</v>
      </c>
      <c r="Q204" s="5">
        <v>0.101299774348536</v>
      </c>
      <c r="R204" s="5">
        <v>281.16134325000002</v>
      </c>
      <c r="S204" s="5">
        <v>26.2488166325824</v>
      </c>
      <c r="T204" s="5">
        <v>25.721762500000001</v>
      </c>
      <c r="U204" s="5">
        <v>3.3191016945681202</v>
      </c>
      <c r="V204" s="5">
        <v>60.051279600715198</v>
      </c>
      <c r="W204" s="5">
        <v>1.9348458673162101</v>
      </c>
      <c r="X204" s="5">
        <v>3.2219894066889498</v>
      </c>
      <c r="Y204" s="5">
        <v>1.3842558272519101</v>
      </c>
      <c r="Z204" s="5">
        <v>-111.055769129634</v>
      </c>
      <c r="AA204" s="5">
        <v>-77.086740618365397</v>
      </c>
      <c r="AB204" s="5">
        <v>-5.7272577677377603</v>
      </c>
      <c r="AC204" s="5">
        <v>87.291575734262906</v>
      </c>
      <c r="AD204" s="5">
        <v>0</v>
      </c>
      <c r="AE204" s="5">
        <v>0</v>
      </c>
      <c r="AF204" s="5">
        <v>1</v>
      </c>
      <c r="AG204" s="5">
        <v>0</v>
      </c>
      <c r="AH204">
        <v>48542.097225846599</v>
      </c>
      <c r="AI204">
        <v>1699.996875</v>
      </c>
      <c r="AJ204">
        <v>1433.096775</v>
      </c>
      <c r="AK204">
        <v>0.842999652572891</v>
      </c>
      <c r="AL204">
        <v>0.165389329465679</v>
      </c>
      <c r="AM204">
        <v>2</v>
      </c>
      <c r="AN204">
        <v>0.5</v>
      </c>
      <c r="AO204" t="s">
        <v>224</v>
      </c>
      <c r="AP204">
        <v>2</v>
      </c>
      <c r="AQ204">
        <v>1542136947.5999999</v>
      </c>
      <c r="AR204">
        <v>33.2965625</v>
      </c>
      <c r="AS204">
        <v>33.030131249999997</v>
      </c>
      <c r="AT204">
        <v>21.187481250000001</v>
      </c>
      <c r="AU204">
        <v>20.20156875</v>
      </c>
      <c r="AV204">
        <v>31.16754375</v>
      </c>
      <c r="AW204">
        <v>21.053268750000001</v>
      </c>
      <c r="AX204">
        <v>500.02724999999998</v>
      </c>
      <c r="AY204">
        <v>91.221312499999996</v>
      </c>
      <c r="AZ204">
        <v>9.8927243750000005E-2</v>
      </c>
      <c r="BA204">
        <v>25.221912499999998</v>
      </c>
      <c r="BB204">
        <v>25.721762500000001</v>
      </c>
      <c r="BC204">
        <v>999.9</v>
      </c>
      <c r="BD204">
        <v>0</v>
      </c>
      <c r="BE204">
        <v>0</v>
      </c>
      <c r="BF204">
        <v>10004.137500000001</v>
      </c>
      <c r="BG204">
        <v>0</v>
      </c>
      <c r="BH204">
        <v>3.7654593749999998</v>
      </c>
      <c r="BI204">
        <v>0.26643074999999999</v>
      </c>
      <c r="BJ204">
        <v>34.017299999999999</v>
      </c>
      <c r="BK204">
        <v>33.711131250000001</v>
      </c>
      <c r="BL204">
        <v>0.98592143750000005</v>
      </c>
      <c r="BM204">
        <v>33.030131249999997</v>
      </c>
      <c r="BN204">
        <v>20.20156875</v>
      </c>
      <c r="BO204">
        <v>1.93275</v>
      </c>
      <c r="BP204">
        <v>1.8428137499999999</v>
      </c>
      <c r="BQ204">
        <v>16.9038875</v>
      </c>
      <c r="BR204">
        <v>16.154756249999998</v>
      </c>
      <c r="BS204">
        <v>1699.996875</v>
      </c>
      <c r="BT204">
        <v>0.90000993750000002</v>
      </c>
      <c r="BU204">
        <v>9.9990318750000001E-2</v>
      </c>
      <c r="BV204">
        <v>0</v>
      </c>
      <c r="BW204">
        <v>2.0455625</v>
      </c>
      <c r="BX204">
        <v>0</v>
      </c>
      <c r="BY204">
        <v>5840.7012500000001</v>
      </c>
      <c r="BZ204">
        <v>17885.95</v>
      </c>
      <c r="CA204">
        <v>44.933187500000003</v>
      </c>
      <c r="CB204">
        <v>46.78875</v>
      </c>
      <c r="CC204">
        <v>46.159875</v>
      </c>
      <c r="CD204">
        <v>44.625</v>
      </c>
      <c r="CE204">
        <v>43.972437499999998</v>
      </c>
      <c r="CF204">
        <v>1530.016875</v>
      </c>
      <c r="CG204">
        <v>169.98</v>
      </c>
      <c r="CH204">
        <v>0</v>
      </c>
      <c r="CI204">
        <v>1688440963.2</v>
      </c>
      <c r="CJ204">
        <v>0</v>
      </c>
      <c r="CK204">
        <v>1542136912.0999999</v>
      </c>
      <c r="CL204" t="s">
        <v>806</v>
      </c>
      <c r="CM204">
        <v>1542136912.0999999</v>
      </c>
      <c r="CN204">
        <v>1542136901.0999999</v>
      </c>
      <c r="CO204">
        <v>30</v>
      </c>
      <c r="CP204">
        <v>0</v>
      </c>
      <c r="CQ204">
        <v>-1.4E-2</v>
      </c>
      <c r="CR204">
        <v>2.129</v>
      </c>
      <c r="CS204">
        <v>0.13400000000000001</v>
      </c>
      <c r="CT204">
        <v>33</v>
      </c>
      <c r="CU204">
        <v>20</v>
      </c>
      <c r="CV204">
        <v>0.24</v>
      </c>
      <c r="CW204">
        <v>0.12</v>
      </c>
      <c r="CX204">
        <v>0.26572810000000002</v>
      </c>
      <c r="CY204">
        <v>-1.29138947368421E-2</v>
      </c>
      <c r="CZ204">
        <v>2.5138253592682201E-2</v>
      </c>
      <c r="DA204">
        <v>1</v>
      </c>
      <c r="DB204">
        <v>0.9786281</v>
      </c>
      <c r="DC204">
        <v>4.88394586466184E-2</v>
      </c>
      <c r="DD204">
        <v>2.1767422509107501E-2</v>
      </c>
      <c r="DE204">
        <v>1</v>
      </c>
      <c r="DF204">
        <v>2</v>
      </c>
      <c r="DG204">
        <v>2</v>
      </c>
      <c r="DH204" t="s">
        <v>226</v>
      </c>
      <c r="DI204">
        <v>2.9662199999999999</v>
      </c>
      <c r="DJ204">
        <v>2.7248299999999999</v>
      </c>
      <c r="DK204">
        <v>8.0368200000000001E-3</v>
      </c>
      <c r="DL204">
        <v>8.4180499999999998E-3</v>
      </c>
      <c r="DM204">
        <v>9.54932E-2</v>
      </c>
      <c r="DN204">
        <v>9.1354299999999999E-2</v>
      </c>
      <c r="DO204">
        <v>26636.5</v>
      </c>
      <c r="DP204">
        <v>26178.3</v>
      </c>
      <c r="DQ204">
        <v>25221.3</v>
      </c>
      <c r="DR204">
        <v>26216.7</v>
      </c>
      <c r="DS204">
        <v>31180.9</v>
      </c>
      <c r="DT204">
        <v>32690.7</v>
      </c>
      <c r="DU204">
        <v>38046.9</v>
      </c>
      <c r="DV204">
        <v>40020.9</v>
      </c>
      <c r="DW204">
        <v>2.15517</v>
      </c>
      <c r="DX204">
        <v>1.8324</v>
      </c>
      <c r="DY204">
        <v>0.18160799999999999</v>
      </c>
      <c r="DZ204">
        <v>0</v>
      </c>
      <c r="EA204">
        <v>22.733899999999998</v>
      </c>
      <c r="EB204">
        <v>999.9</v>
      </c>
      <c r="EC204">
        <v>59.723999999999997</v>
      </c>
      <c r="ED204">
        <v>27.925999999999998</v>
      </c>
      <c r="EE204">
        <v>24.7392</v>
      </c>
      <c r="EF204">
        <v>60.630499999999998</v>
      </c>
      <c r="EG204">
        <v>20.100200000000001</v>
      </c>
      <c r="EH204">
        <v>1</v>
      </c>
      <c r="EI204">
        <v>0.189883</v>
      </c>
      <c r="EJ204">
        <v>1.51122</v>
      </c>
      <c r="EK204">
        <v>20.2606</v>
      </c>
      <c r="EL204">
        <v>5.2529300000000001</v>
      </c>
      <c r="EM204">
        <v>12.0099</v>
      </c>
      <c r="EN204">
        <v>4.9995000000000003</v>
      </c>
      <c r="EO204">
        <v>3.3039999999999998</v>
      </c>
      <c r="EP204">
        <v>9999</v>
      </c>
      <c r="EQ204">
        <v>9999</v>
      </c>
      <c r="ER204">
        <v>9999</v>
      </c>
      <c r="ES204">
        <v>999.9</v>
      </c>
      <c r="ET204">
        <v>4.9721399999999996</v>
      </c>
      <c r="EU204">
        <v>1.87042</v>
      </c>
      <c r="EV204">
        <v>1.86826</v>
      </c>
      <c r="EW204">
        <v>1.8666100000000001</v>
      </c>
      <c r="EX204">
        <v>1.8666199999999999</v>
      </c>
      <c r="EY204">
        <v>1.86615</v>
      </c>
      <c r="EZ204">
        <v>1.86843</v>
      </c>
      <c r="FA204">
        <v>1.8661099999999999</v>
      </c>
      <c r="FB204">
        <v>0</v>
      </c>
      <c r="FC204">
        <v>0</v>
      </c>
      <c r="FD204">
        <v>0</v>
      </c>
      <c r="FE204">
        <v>0</v>
      </c>
      <c r="FF204" t="s">
        <v>227</v>
      </c>
      <c r="FG204" t="s">
        <v>228</v>
      </c>
      <c r="FH204" t="s">
        <v>229</v>
      </c>
      <c r="FI204" t="s">
        <v>229</v>
      </c>
      <c r="FJ204" t="s">
        <v>229</v>
      </c>
      <c r="FK204" t="s">
        <v>229</v>
      </c>
      <c r="FL204">
        <v>0</v>
      </c>
      <c r="FM204">
        <v>100</v>
      </c>
      <c r="FN204">
        <v>100</v>
      </c>
      <c r="FO204">
        <v>2.129</v>
      </c>
      <c r="FP204">
        <v>0.13420000000000001</v>
      </c>
      <c r="FQ204">
        <v>2.1290099999999899</v>
      </c>
      <c r="FR204">
        <v>0</v>
      </c>
      <c r="FS204">
        <v>0</v>
      </c>
      <c r="FT204">
        <v>0</v>
      </c>
      <c r="FU204">
        <v>0.134209090909092</v>
      </c>
      <c r="FV204">
        <v>0</v>
      </c>
      <c r="FW204">
        <v>0</v>
      </c>
      <c r="FX204">
        <v>0</v>
      </c>
      <c r="FY204">
        <v>-1</v>
      </c>
      <c r="FZ204">
        <v>-1</v>
      </c>
      <c r="GA204">
        <v>-1</v>
      </c>
      <c r="GB204">
        <v>-1</v>
      </c>
      <c r="GC204">
        <v>0.7</v>
      </c>
      <c r="GD204">
        <v>0.9</v>
      </c>
      <c r="GE204">
        <v>0.224609</v>
      </c>
      <c r="GF204">
        <v>2.6122999999999998</v>
      </c>
      <c r="GG204">
        <v>1.5991200000000001</v>
      </c>
      <c r="GH204">
        <v>2.4108900000000002</v>
      </c>
      <c r="GI204">
        <v>1.6003400000000001</v>
      </c>
      <c r="GJ204">
        <v>2.2534200000000002</v>
      </c>
      <c r="GK204">
        <v>31.8049</v>
      </c>
      <c r="GL204">
        <v>15.5505</v>
      </c>
      <c r="GM204">
        <v>18</v>
      </c>
      <c r="GN204">
        <v>522.16600000000005</v>
      </c>
      <c r="GO204">
        <v>403.34500000000003</v>
      </c>
      <c r="GP204">
        <v>22</v>
      </c>
      <c r="GQ204">
        <v>29.618300000000001</v>
      </c>
      <c r="GR204">
        <v>30.0002</v>
      </c>
      <c r="GS204">
        <v>29.834199999999999</v>
      </c>
      <c r="GT204">
        <v>29.925699999999999</v>
      </c>
      <c r="GU204">
        <v>4.4835200000000004</v>
      </c>
      <c r="GV204">
        <v>25.276599999999998</v>
      </c>
      <c r="GW204">
        <v>47.696800000000003</v>
      </c>
      <c r="GX204">
        <v>22</v>
      </c>
      <c r="GY204">
        <v>33</v>
      </c>
      <c r="GZ204">
        <v>20.238099999999999</v>
      </c>
      <c r="HA204">
        <v>98.551599999999993</v>
      </c>
      <c r="HB204">
        <v>99.467200000000005</v>
      </c>
    </row>
    <row r="205" spans="1:210">
      <c r="A205" t="s">
        <v>785</v>
      </c>
      <c r="B205">
        <v>8</v>
      </c>
      <c r="C205" t="str">
        <f t="shared" si="28"/>
        <v>20181114</v>
      </c>
      <c r="D205">
        <v>1035.9000000953699</v>
      </c>
      <c r="E205" s="5" t="s">
        <v>807</v>
      </c>
      <c r="F205" s="5" t="s">
        <v>808</v>
      </c>
      <c r="G205" t="str">
        <f t="shared" si="29"/>
        <v>20181114</v>
      </c>
      <c r="H205">
        <v>2.3370956981444398E-3</v>
      </c>
      <c r="I205">
        <v>14.947908886969</v>
      </c>
      <c r="J205" s="5">
        <v>468.58620000000002</v>
      </c>
      <c r="K205">
        <v>299.13355663078897</v>
      </c>
      <c r="L205" s="5">
        <v>27.317190744995699</v>
      </c>
      <c r="M205" s="5">
        <v>42.791784211865803</v>
      </c>
      <c r="N205" s="5">
        <v>0.153421418799884</v>
      </c>
      <c r="O205" s="5">
        <v>2.8600804488778602</v>
      </c>
      <c r="P205" s="5">
        <v>0.14899161396535299</v>
      </c>
      <c r="Q205" s="5">
        <v>9.3507105243241295E-2</v>
      </c>
      <c r="R205" s="5">
        <v>281.166983799999</v>
      </c>
      <c r="S205" s="5">
        <v>26.3469771919941</v>
      </c>
      <c r="T205" s="5">
        <v>25.777913333333299</v>
      </c>
      <c r="U205" s="5">
        <v>3.33016894772613</v>
      </c>
      <c r="V205" s="5">
        <v>60.003076697872402</v>
      </c>
      <c r="W205" s="5">
        <v>1.9390253525980901</v>
      </c>
      <c r="X205" s="5">
        <v>3.2315432129613599</v>
      </c>
      <c r="Y205" s="5">
        <v>1.39114359512804</v>
      </c>
      <c r="Z205" s="5">
        <v>-103.06592028817001</v>
      </c>
      <c r="AA205" s="5">
        <v>-78.059518711666698</v>
      </c>
      <c r="AB205" s="5">
        <v>-5.8036383869608903</v>
      </c>
      <c r="AC205" s="5">
        <v>94.237906413202097</v>
      </c>
      <c r="AD205" s="5">
        <v>0</v>
      </c>
      <c r="AE205" s="5">
        <v>0</v>
      </c>
      <c r="AF205" s="5">
        <v>1</v>
      </c>
      <c r="AG205" s="5">
        <v>0</v>
      </c>
      <c r="AH205">
        <v>48519.7066989835</v>
      </c>
      <c r="AI205">
        <v>1700.0213333333299</v>
      </c>
      <c r="AJ205">
        <v>1433.1182200000001</v>
      </c>
      <c r="AK205">
        <v>0.84300013882178704</v>
      </c>
      <c r="AL205">
        <v>0.16539026792604999</v>
      </c>
      <c r="AM205">
        <v>2</v>
      </c>
      <c r="AN205">
        <v>0.5</v>
      </c>
      <c r="AO205" t="s">
        <v>224</v>
      </c>
      <c r="AP205">
        <v>2</v>
      </c>
      <c r="AQ205">
        <v>1542137371</v>
      </c>
      <c r="AR205">
        <v>468.58620000000002</v>
      </c>
      <c r="AS205">
        <v>475.00293333333298</v>
      </c>
      <c r="AT205">
        <v>21.233059999999998</v>
      </c>
      <c r="AU205">
        <v>20.31814</v>
      </c>
      <c r="AV205">
        <v>465.308066666667</v>
      </c>
      <c r="AW205">
        <v>21.084206666666699</v>
      </c>
      <c r="AX205">
        <v>500.0376</v>
      </c>
      <c r="AY205">
        <v>91.221973333333295</v>
      </c>
      <c r="AZ205">
        <v>9.9077546666666697E-2</v>
      </c>
      <c r="BA205">
        <v>25.2716666666667</v>
      </c>
      <c r="BB205">
        <v>25.777913333333299</v>
      </c>
      <c r="BC205">
        <v>999.9</v>
      </c>
      <c r="BD205">
        <v>0</v>
      </c>
      <c r="BE205">
        <v>0</v>
      </c>
      <c r="BF205">
        <v>10000.99</v>
      </c>
      <c r="BG205">
        <v>0</v>
      </c>
      <c r="BH205">
        <v>4.8658266666666696</v>
      </c>
      <c r="BI205">
        <v>-6.4166746666666699</v>
      </c>
      <c r="BJ205">
        <v>478.751466666667</v>
      </c>
      <c r="BK205">
        <v>484.854266666667</v>
      </c>
      <c r="BL205">
        <v>0.91491993333333299</v>
      </c>
      <c r="BM205">
        <v>475.00293333333298</v>
      </c>
      <c r="BN205">
        <v>20.31814</v>
      </c>
      <c r="BO205">
        <v>1.936922</v>
      </c>
      <c r="BP205">
        <v>1.8534619999999999</v>
      </c>
      <c r="BQ205">
        <v>16.937906666666699</v>
      </c>
      <c r="BR205">
        <v>16.245100000000001</v>
      </c>
      <c r="BS205">
        <v>1700.0213333333299</v>
      </c>
      <c r="BT205">
        <v>0.89999586666666598</v>
      </c>
      <c r="BU205">
        <v>0.10000415999999999</v>
      </c>
      <c r="BV205">
        <v>0</v>
      </c>
      <c r="BW205">
        <v>2.1266133333333301</v>
      </c>
      <c r="BX205">
        <v>0</v>
      </c>
      <c r="BY205">
        <v>5668.5540000000001</v>
      </c>
      <c r="BZ205">
        <v>17886.12</v>
      </c>
      <c r="CA205">
        <v>45.061999999999998</v>
      </c>
      <c r="CB205">
        <v>46.908066666666699</v>
      </c>
      <c r="CC205">
        <v>46.287199999999999</v>
      </c>
      <c r="CD205">
        <v>44.758133333333298</v>
      </c>
      <c r="CE205">
        <v>44.0955333333333</v>
      </c>
      <c r="CF205">
        <v>1530.01133333333</v>
      </c>
      <c r="CG205">
        <v>170.01</v>
      </c>
      <c r="CH205">
        <v>0</v>
      </c>
      <c r="CI205">
        <v>1688441386.2</v>
      </c>
      <c r="CJ205">
        <v>0</v>
      </c>
      <c r="CK205">
        <v>1542137328</v>
      </c>
      <c r="CL205" t="s">
        <v>809</v>
      </c>
      <c r="CM205">
        <v>1542137327</v>
      </c>
      <c r="CN205">
        <v>1542137328</v>
      </c>
      <c r="CO205">
        <v>34</v>
      </c>
      <c r="CP205">
        <v>0.28100000000000003</v>
      </c>
      <c r="CQ205">
        <v>4.0000000000000001E-3</v>
      </c>
      <c r="CR205">
        <v>3.278</v>
      </c>
      <c r="CS205">
        <v>0.14899999999999999</v>
      </c>
      <c r="CT205">
        <v>475</v>
      </c>
      <c r="CU205">
        <v>20</v>
      </c>
      <c r="CV205">
        <v>0.16</v>
      </c>
      <c r="CW205">
        <v>7.0000000000000007E-2</v>
      </c>
      <c r="CX205">
        <v>-6.4141842857142901</v>
      </c>
      <c r="CY205">
        <v>-4.8915584415595001E-2</v>
      </c>
      <c r="CZ205">
        <v>6.1617361620416901E-2</v>
      </c>
      <c r="DA205">
        <v>1</v>
      </c>
      <c r="DB205">
        <v>0.91872114285714301</v>
      </c>
      <c r="DC205">
        <v>-5.9034701298699699E-2</v>
      </c>
      <c r="DD205">
        <v>6.1394055807019099E-3</v>
      </c>
      <c r="DE205">
        <v>1</v>
      </c>
      <c r="DF205">
        <v>2</v>
      </c>
      <c r="DG205">
        <v>2</v>
      </c>
      <c r="DH205" t="s">
        <v>226</v>
      </c>
      <c r="DI205">
        <v>2.9662700000000002</v>
      </c>
      <c r="DJ205">
        <v>2.72485</v>
      </c>
      <c r="DK205">
        <v>9.4340499999999994E-2</v>
      </c>
      <c r="DL205">
        <v>9.49126E-2</v>
      </c>
      <c r="DM205">
        <v>9.5657900000000004E-2</v>
      </c>
      <c r="DN205">
        <v>9.1737100000000002E-2</v>
      </c>
      <c r="DO205">
        <v>24314.2</v>
      </c>
      <c r="DP205">
        <v>23891.200000000001</v>
      </c>
      <c r="DQ205">
        <v>25215</v>
      </c>
      <c r="DR205">
        <v>26212</v>
      </c>
      <c r="DS205">
        <v>31173.7</v>
      </c>
      <c r="DT205">
        <v>32676.7</v>
      </c>
      <c r="DU205">
        <v>38039.1</v>
      </c>
      <c r="DV205">
        <v>40014.699999999997</v>
      </c>
      <c r="DW205">
        <v>2.1540499999999998</v>
      </c>
      <c r="DX205">
        <v>1.83253</v>
      </c>
      <c r="DY205">
        <v>0.17896300000000001</v>
      </c>
      <c r="DZ205">
        <v>0</v>
      </c>
      <c r="EA205">
        <v>22.8461</v>
      </c>
      <c r="EB205">
        <v>999.9</v>
      </c>
      <c r="EC205">
        <v>59.662999999999997</v>
      </c>
      <c r="ED205">
        <v>27.986000000000001</v>
      </c>
      <c r="EE205">
        <v>24.801600000000001</v>
      </c>
      <c r="EF205">
        <v>60.630600000000001</v>
      </c>
      <c r="EG205">
        <v>19.787700000000001</v>
      </c>
      <c r="EH205">
        <v>1</v>
      </c>
      <c r="EI205">
        <v>0.19730900000000001</v>
      </c>
      <c r="EJ205">
        <v>1.62571</v>
      </c>
      <c r="EK205">
        <v>20.259</v>
      </c>
      <c r="EL205">
        <v>5.2515799999999997</v>
      </c>
      <c r="EM205">
        <v>12.0099</v>
      </c>
      <c r="EN205">
        <v>4.9991000000000003</v>
      </c>
      <c r="EO205">
        <v>3.3039999999999998</v>
      </c>
      <c r="EP205">
        <v>9999</v>
      </c>
      <c r="EQ205">
        <v>9999</v>
      </c>
      <c r="ER205">
        <v>9999</v>
      </c>
      <c r="ES205">
        <v>999.9</v>
      </c>
      <c r="ET205">
        <v>4.9721200000000003</v>
      </c>
      <c r="EU205">
        <v>1.87039</v>
      </c>
      <c r="EV205">
        <v>1.86816</v>
      </c>
      <c r="EW205">
        <v>1.8666100000000001</v>
      </c>
      <c r="EX205">
        <v>1.8666</v>
      </c>
      <c r="EY205">
        <v>1.86615</v>
      </c>
      <c r="EZ205">
        <v>1.8683399999999999</v>
      </c>
      <c r="FA205">
        <v>1.8660399999999999</v>
      </c>
      <c r="FB205">
        <v>0</v>
      </c>
      <c r="FC205">
        <v>0</v>
      </c>
      <c r="FD205">
        <v>0</v>
      </c>
      <c r="FE205">
        <v>0</v>
      </c>
      <c r="FF205" t="s">
        <v>227</v>
      </c>
      <c r="FG205" t="s">
        <v>228</v>
      </c>
      <c r="FH205" t="s">
        <v>229</v>
      </c>
      <c r="FI205" t="s">
        <v>229</v>
      </c>
      <c r="FJ205" t="s">
        <v>229</v>
      </c>
      <c r="FK205" t="s">
        <v>229</v>
      </c>
      <c r="FL205">
        <v>0</v>
      </c>
      <c r="FM205">
        <v>100</v>
      </c>
      <c r="FN205">
        <v>100</v>
      </c>
      <c r="FO205">
        <v>3.278</v>
      </c>
      <c r="FP205">
        <v>0.14879999999999999</v>
      </c>
      <c r="FQ205">
        <v>3.2780909090909098</v>
      </c>
      <c r="FR205">
        <v>0</v>
      </c>
      <c r="FS205">
        <v>0</v>
      </c>
      <c r="FT205">
        <v>0</v>
      </c>
      <c r="FU205">
        <v>0.148870000000002</v>
      </c>
      <c r="FV205">
        <v>0</v>
      </c>
      <c r="FW205">
        <v>0</v>
      </c>
      <c r="FX205">
        <v>0</v>
      </c>
      <c r="FY205">
        <v>-1</v>
      </c>
      <c r="FZ205">
        <v>-1</v>
      </c>
      <c r="GA205">
        <v>-1</v>
      </c>
      <c r="GB205">
        <v>-1</v>
      </c>
      <c r="GC205">
        <v>0.9</v>
      </c>
      <c r="GD205">
        <v>0.8</v>
      </c>
      <c r="GE205">
        <v>1.1523399999999999</v>
      </c>
      <c r="GF205">
        <v>2.5939899999999998</v>
      </c>
      <c r="GG205">
        <v>1.5991200000000001</v>
      </c>
      <c r="GH205">
        <v>2.4108900000000002</v>
      </c>
      <c r="GI205">
        <v>1.6003400000000001</v>
      </c>
      <c r="GJ205">
        <v>2.2888199999999999</v>
      </c>
      <c r="GK205">
        <v>31.892700000000001</v>
      </c>
      <c r="GL205">
        <v>15.4892</v>
      </c>
      <c r="GM205">
        <v>18</v>
      </c>
      <c r="GN205">
        <v>522.24099999999999</v>
      </c>
      <c r="GO205">
        <v>404.05799999999999</v>
      </c>
      <c r="GP205">
        <v>21.9999</v>
      </c>
      <c r="GQ205">
        <v>29.720600000000001</v>
      </c>
      <c r="GR205">
        <v>30.0002</v>
      </c>
      <c r="GS205">
        <v>29.924299999999999</v>
      </c>
      <c r="GT205">
        <v>30.015499999999999</v>
      </c>
      <c r="GU205">
        <v>23.051200000000001</v>
      </c>
      <c r="GV205">
        <v>25.131799999999998</v>
      </c>
      <c r="GW205">
        <v>46.954000000000001</v>
      </c>
      <c r="GX205">
        <v>22</v>
      </c>
      <c r="GY205">
        <v>475</v>
      </c>
      <c r="GZ205">
        <v>20.332599999999999</v>
      </c>
      <c r="HA205">
        <v>98.529700000000005</v>
      </c>
      <c r="HB205">
        <v>99.450900000000004</v>
      </c>
    </row>
    <row r="206" spans="1:210">
      <c r="A206" t="s">
        <v>785</v>
      </c>
      <c r="B206">
        <v>9</v>
      </c>
      <c r="C206" t="str">
        <f t="shared" si="28"/>
        <v>20181114</v>
      </c>
      <c r="D206">
        <v>1137.9000000953699</v>
      </c>
      <c r="E206" s="5" t="s">
        <v>810</v>
      </c>
      <c r="F206" s="5" t="s">
        <v>811</v>
      </c>
      <c r="G206" t="str">
        <f t="shared" si="29"/>
        <v>20181114</v>
      </c>
      <c r="H206">
        <v>2.3108775995559399E-3</v>
      </c>
      <c r="I206">
        <v>17.2095352007385</v>
      </c>
      <c r="J206" s="5">
        <v>567.60125000000005</v>
      </c>
      <c r="K206">
        <v>368.71747093347</v>
      </c>
      <c r="L206" s="5">
        <v>33.672458311447002</v>
      </c>
      <c r="M206" s="5">
        <v>51.835160888263999</v>
      </c>
      <c r="N206" s="5">
        <v>0.15083899655345201</v>
      </c>
      <c r="O206" s="5">
        <v>2.8584516042042898</v>
      </c>
      <c r="P206" s="5">
        <v>0.146552455102304</v>
      </c>
      <c r="Q206" s="5">
        <v>9.1970266583403307E-2</v>
      </c>
      <c r="R206" s="5">
        <v>281.16078599999997</v>
      </c>
      <c r="S206" s="5">
        <v>26.380246153686802</v>
      </c>
      <c r="T206" s="5">
        <v>25.82720625</v>
      </c>
      <c r="U206" s="5">
        <v>3.3399110706360302</v>
      </c>
      <c r="V206" s="5">
        <v>59.988929815973599</v>
      </c>
      <c r="W206" s="5">
        <v>1.9415425880045301</v>
      </c>
      <c r="X206" s="5">
        <v>3.2365014577865301</v>
      </c>
      <c r="Y206" s="5">
        <v>1.3983684826314999</v>
      </c>
      <c r="Z206" s="5">
        <v>-101.909702140417</v>
      </c>
      <c r="AA206" s="5">
        <v>-81.639929984589202</v>
      </c>
      <c r="AB206" s="5">
        <v>-6.0755881746956897</v>
      </c>
      <c r="AC206" s="5">
        <v>91.535565700298093</v>
      </c>
      <c r="AD206" s="5">
        <v>0</v>
      </c>
      <c r="AE206" s="5">
        <v>0</v>
      </c>
      <c r="AF206" s="5">
        <v>1</v>
      </c>
      <c r="AG206" s="5">
        <v>0</v>
      </c>
      <c r="AH206">
        <v>48469.2020512538</v>
      </c>
      <c r="AI206">
        <v>1699.9825000000001</v>
      </c>
      <c r="AJ206">
        <v>1433.0856000000001</v>
      </c>
      <c r="AK206">
        <v>0.84300020735507597</v>
      </c>
      <c r="AL206">
        <v>0.16539040019529599</v>
      </c>
      <c r="AM206">
        <v>2</v>
      </c>
      <c r="AN206">
        <v>0.5</v>
      </c>
      <c r="AO206" t="s">
        <v>224</v>
      </c>
      <c r="AP206">
        <v>2</v>
      </c>
      <c r="AQ206">
        <v>1542137472.5</v>
      </c>
      <c r="AR206">
        <v>567.60125000000005</v>
      </c>
      <c r="AS206">
        <v>575.00937499999998</v>
      </c>
      <c r="AT206">
        <v>21.260124999999999</v>
      </c>
      <c r="AU206">
        <v>20.35546875</v>
      </c>
      <c r="AV206">
        <v>564.14206249999995</v>
      </c>
      <c r="AW206">
        <v>21.122924999999999</v>
      </c>
      <c r="AX206">
        <v>500.02375000000001</v>
      </c>
      <c r="AY206">
        <v>91.224162500000006</v>
      </c>
      <c r="AZ206">
        <v>9.9034706250000007E-2</v>
      </c>
      <c r="BA206">
        <v>25.297437500000001</v>
      </c>
      <c r="BB206">
        <v>25.82720625</v>
      </c>
      <c r="BC206">
        <v>999.9</v>
      </c>
      <c r="BD206">
        <v>0</v>
      </c>
      <c r="BE206">
        <v>0</v>
      </c>
      <c r="BF206">
        <v>9990.7875000000004</v>
      </c>
      <c r="BG206">
        <v>0</v>
      </c>
      <c r="BH206">
        <v>4.4157268749999998</v>
      </c>
      <c r="BI206">
        <v>-7.408180625</v>
      </c>
      <c r="BJ206">
        <v>579.93062499999996</v>
      </c>
      <c r="BK206">
        <v>586.95706250000001</v>
      </c>
      <c r="BL206">
        <v>0.90466693750000005</v>
      </c>
      <c r="BM206">
        <v>575.00937499999998</v>
      </c>
      <c r="BN206">
        <v>20.35546875</v>
      </c>
      <c r="BO206">
        <v>1.9394374999999999</v>
      </c>
      <c r="BP206">
        <v>1.8569093750000001</v>
      </c>
      <c r="BQ206">
        <v>16.958368750000002</v>
      </c>
      <c r="BR206">
        <v>16.274268750000001</v>
      </c>
      <c r="BS206">
        <v>1699.9825000000001</v>
      </c>
      <c r="BT206">
        <v>0.89999481250000002</v>
      </c>
      <c r="BU206">
        <v>0.10000515625</v>
      </c>
      <c r="BV206">
        <v>0</v>
      </c>
      <c r="BW206">
        <v>2.0994625</v>
      </c>
      <c r="BX206">
        <v>0</v>
      </c>
      <c r="BY206">
        <v>5663.9975000000004</v>
      </c>
      <c r="BZ206">
        <v>17885.706249999999</v>
      </c>
      <c r="CA206">
        <v>45.109250000000003</v>
      </c>
      <c r="CB206">
        <v>46.894437500000002</v>
      </c>
      <c r="CC206">
        <v>46.311999999999998</v>
      </c>
      <c r="CD206">
        <v>44.773249999999997</v>
      </c>
      <c r="CE206">
        <v>44.136499999999998</v>
      </c>
      <c r="CF206">
        <v>1529.9725000000001</v>
      </c>
      <c r="CG206">
        <v>170.01</v>
      </c>
      <c r="CH206">
        <v>0</v>
      </c>
      <c r="CI206">
        <v>1688441488.2</v>
      </c>
      <c r="CJ206">
        <v>0</v>
      </c>
      <c r="CK206">
        <v>1542137441</v>
      </c>
      <c r="CL206" t="s">
        <v>812</v>
      </c>
      <c r="CM206">
        <v>1542137441</v>
      </c>
      <c r="CN206">
        <v>1542137435</v>
      </c>
      <c r="CO206">
        <v>35</v>
      </c>
      <c r="CP206">
        <v>0.18099999999999999</v>
      </c>
      <c r="CQ206">
        <v>-1.2E-2</v>
      </c>
      <c r="CR206">
        <v>3.4590000000000001</v>
      </c>
      <c r="CS206">
        <v>0.13700000000000001</v>
      </c>
      <c r="CT206">
        <v>575</v>
      </c>
      <c r="CU206">
        <v>20</v>
      </c>
      <c r="CV206">
        <v>0.25</v>
      </c>
      <c r="CW206">
        <v>0.12</v>
      </c>
      <c r="CX206">
        <v>-7.4178438095238102</v>
      </c>
      <c r="CY206">
        <v>3.4489090909081498E-2</v>
      </c>
      <c r="CZ206">
        <v>6.1354191650665399E-2</v>
      </c>
      <c r="DA206">
        <v>1</v>
      </c>
      <c r="DB206">
        <v>0.90383547619047599</v>
      </c>
      <c r="DC206">
        <v>-1.18696363636364E-2</v>
      </c>
      <c r="DD206">
        <v>2.1590883948509498E-2</v>
      </c>
      <c r="DE206">
        <v>1</v>
      </c>
      <c r="DF206">
        <v>2</v>
      </c>
      <c r="DG206">
        <v>2</v>
      </c>
      <c r="DH206" t="s">
        <v>226</v>
      </c>
      <c r="DI206">
        <v>2.9663499999999998</v>
      </c>
      <c r="DJ206">
        <v>2.7248100000000002</v>
      </c>
      <c r="DK206">
        <v>0.108456</v>
      </c>
      <c r="DL206">
        <v>0.10894</v>
      </c>
      <c r="DM206">
        <v>9.5724199999999995E-2</v>
      </c>
      <c r="DN206">
        <v>9.1843099999999997E-2</v>
      </c>
      <c r="DO206">
        <v>23932.9</v>
      </c>
      <c r="DP206">
        <v>23519</v>
      </c>
      <c r="DQ206">
        <v>25212.6</v>
      </c>
      <c r="DR206">
        <v>26210.1</v>
      </c>
      <c r="DS206">
        <v>31169.4</v>
      </c>
      <c r="DT206">
        <v>32671.5</v>
      </c>
      <c r="DU206">
        <v>38035.699999999997</v>
      </c>
      <c r="DV206">
        <v>40012</v>
      </c>
      <c r="DW206">
        <v>2.1535500000000001</v>
      </c>
      <c r="DX206">
        <v>1.8321799999999999</v>
      </c>
      <c r="DY206">
        <v>0.177756</v>
      </c>
      <c r="DZ206">
        <v>0</v>
      </c>
      <c r="EA206">
        <v>22.9147</v>
      </c>
      <c r="EB206">
        <v>999.9</v>
      </c>
      <c r="EC206">
        <v>59.686999999999998</v>
      </c>
      <c r="ED206">
        <v>27.995999999999999</v>
      </c>
      <c r="EE206">
        <v>24.824200000000001</v>
      </c>
      <c r="EF206">
        <v>60.750599999999999</v>
      </c>
      <c r="EG206">
        <v>19.6234</v>
      </c>
      <c r="EH206">
        <v>1</v>
      </c>
      <c r="EI206">
        <v>0.19955500000000001</v>
      </c>
      <c r="EJ206">
        <v>1.66092</v>
      </c>
      <c r="EK206">
        <v>20.258900000000001</v>
      </c>
      <c r="EL206">
        <v>5.2503799999999998</v>
      </c>
      <c r="EM206">
        <v>12.0099</v>
      </c>
      <c r="EN206">
        <v>4.9992999999999999</v>
      </c>
      <c r="EO206">
        <v>3.3039999999999998</v>
      </c>
      <c r="EP206">
        <v>9999</v>
      </c>
      <c r="EQ206">
        <v>9999</v>
      </c>
      <c r="ER206">
        <v>9999</v>
      </c>
      <c r="ES206">
        <v>999.9</v>
      </c>
      <c r="ET206">
        <v>4.9720899999999997</v>
      </c>
      <c r="EU206">
        <v>1.8704000000000001</v>
      </c>
      <c r="EV206">
        <v>1.86819</v>
      </c>
      <c r="EW206">
        <v>1.8666100000000001</v>
      </c>
      <c r="EX206">
        <v>1.8666100000000001</v>
      </c>
      <c r="EY206">
        <v>1.86615</v>
      </c>
      <c r="EZ206">
        <v>1.86836</v>
      </c>
      <c r="FA206">
        <v>1.8660699999999999</v>
      </c>
      <c r="FB206">
        <v>0</v>
      </c>
      <c r="FC206">
        <v>0</v>
      </c>
      <c r="FD206">
        <v>0</v>
      </c>
      <c r="FE206">
        <v>0</v>
      </c>
      <c r="FF206" t="s">
        <v>227</v>
      </c>
      <c r="FG206" t="s">
        <v>228</v>
      </c>
      <c r="FH206" t="s">
        <v>229</v>
      </c>
      <c r="FI206" t="s">
        <v>229</v>
      </c>
      <c r="FJ206" t="s">
        <v>229</v>
      </c>
      <c r="FK206" t="s">
        <v>229</v>
      </c>
      <c r="FL206">
        <v>0</v>
      </c>
      <c r="FM206">
        <v>100</v>
      </c>
      <c r="FN206">
        <v>100</v>
      </c>
      <c r="FO206">
        <v>3.4590000000000001</v>
      </c>
      <c r="FP206">
        <v>0.13719999999999999</v>
      </c>
      <c r="FQ206">
        <v>3.4591999999999001</v>
      </c>
      <c r="FR206">
        <v>0</v>
      </c>
      <c r="FS206">
        <v>0</v>
      </c>
      <c r="FT206">
        <v>0</v>
      </c>
      <c r="FU206">
        <v>0.13719999999999599</v>
      </c>
      <c r="FV206">
        <v>0</v>
      </c>
      <c r="FW206">
        <v>0</v>
      </c>
      <c r="FX206">
        <v>0</v>
      </c>
      <c r="FY206">
        <v>-1</v>
      </c>
      <c r="FZ206">
        <v>-1</v>
      </c>
      <c r="GA206">
        <v>-1</v>
      </c>
      <c r="GB206">
        <v>-1</v>
      </c>
      <c r="GC206">
        <v>0.7</v>
      </c>
      <c r="GD206">
        <v>0.8</v>
      </c>
      <c r="GE206">
        <v>1.34155</v>
      </c>
      <c r="GF206">
        <v>2.5866699999999998</v>
      </c>
      <c r="GG206">
        <v>1.5991200000000001</v>
      </c>
      <c r="GH206">
        <v>2.4108900000000002</v>
      </c>
      <c r="GI206">
        <v>1.6003400000000001</v>
      </c>
      <c r="GJ206">
        <v>2.2729499999999998</v>
      </c>
      <c r="GK206">
        <v>31.892700000000001</v>
      </c>
      <c r="GL206">
        <v>15.4717</v>
      </c>
      <c r="GM206">
        <v>18</v>
      </c>
      <c r="GN206">
        <v>522.13300000000004</v>
      </c>
      <c r="GO206">
        <v>404.02100000000002</v>
      </c>
      <c r="GP206">
        <v>21.999600000000001</v>
      </c>
      <c r="GQ206">
        <v>29.747299999999999</v>
      </c>
      <c r="GR206">
        <v>30.0001</v>
      </c>
      <c r="GS206">
        <v>29.947800000000001</v>
      </c>
      <c r="GT206">
        <v>30.039100000000001</v>
      </c>
      <c r="GU206">
        <v>26.855</v>
      </c>
      <c r="GV206">
        <v>25.089300000000001</v>
      </c>
      <c r="GW206">
        <v>46.954000000000001</v>
      </c>
      <c r="GX206">
        <v>22</v>
      </c>
      <c r="GY206">
        <v>575</v>
      </c>
      <c r="GZ206">
        <v>20.3889</v>
      </c>
      <c r="HA206">
        <v>98.520600000000002</v>
      </c>
      <c r="HB206">
        <v>99.443899999999999</v>
      </c>
    </row>
    <row r="207" spans="1:210">
      <c r="A207" t="s">
        <v>785</v>
      </c>
      <c r="B207">
        <v>10</v>
      </c>
      <c r="C207" t="str">
        <f t="shared" si="28"/>
        <v>20181114</v>
      </c>
      <c r="D207">
        <v>1253.9000000953699</v>
      </c>
      <c r="E207" s="5" t="s">
        <v>813</v>
      </c>
      <c r="F207" s="5" t="s">
        <v>814</v>
      </c>
      <c r="G207" t="str">
        <f t="shared" si="29"/>
        <v>20181114</v>
      </c>
      <c r="H207">
        <v>2.1845339973367499E-3</v>
      </c>
      <c r="I207">
        <v>18.965268193085599</v>
      </c>
      <c r="J207" s="5">
        <v>666.82831250000004</v>
      </c>
      <c r="K207">
        <v>432.40562404458097</v>
      </c>
      <c r="L207" s="5">
        <v>39.491763974715901</v>
      </c>
      <c r="M207" s="5">
        <v>60.901673948147</v>
      </c>
      <c r="N207" s="5">
        <v>0.14085711244217999</v>
      </c>
      <c r="O207" s="5">
        <v>2.8596656792753699</v>
      </c>
      <c r="P207" s="5">
        <v>0.137113089078651</v>
      </c>
      <c r="Q207" s="5">
        <v>8.6023777300141893E-2</v>
      </c>
      <c r="R207" s="5">
        <v>281.16351024393799</v>
      </c>
      <c r="S207" s="5">
        <v>26.432957474607299</v>
      </c>
      <c r="T207" s="5">
        <v>25.890618750000002</v>
      </c>
      <c r="U207" s="5">
        <v>3.3524803562280501</v>
      </c>
      <c r="V207" s="5">
        <v>59.857296709336801</v>
      </c>
      <c r="W207" s="5">
        <v>1.93952990041768</v>
      </c>
      <c r="X207" s="5">
        <v>3.2402564215953702</v>
      </c>
      <c r="Y207" s="5">
        <v>1.41295045581037</v>
      </c>
      <c r="Z207" s="5">
        <v>-96.337949282550795</v>
      </c>
      <c r="AA207" s="5">
        <v>-88.445571744496505</v>
      </c>
      <c r="AB207" s="5">
        <v>-6.5820067097445403</v>
      </c>
      <c r="AC207" s="5">
        <v>89.797982507145704</v>
      </c>
      <c r="AD207" s="5">
        <v>0</v>
      </c>
      <c r="AE207" s="5">
        <v>0</v>
      </c>
      <c r="AF207" s="5">
        <v>1</v>
      </c>
      <c r="AG207" s="5">
        <v>0</v>
      </c>
      <c r="AH207">
        <v>48500.740854362797</v>
      </c>
      <c r="AI207">
        <v>1700</v>
      </c>
      <c r="AJ207">
        <v>1433.1002643751001</v>
      </c>
      <c r="AK207">
        <v>0.84300015551476304</v>
      </c>
      <c r="AL207">
        <v>0.16539030014349301</v>
      </c>
      <c r="AM207">
        <v>2</v>
      </c>
      <c r="AN207">
        <v>0.5</v>
      </c>
      <c r="AO207" t="s">
        <v>224</v>
      </c>
      <c r="AP207">
        <v>2</v>
      </c>
      <c r="AQ207">
        <v>1542137588.5</v>
      </c>
      <c r="AR207">
        <v>666.82831250000004</v>
      </c>
      <c r="AS207">
        <v>674.99649999999997</v>
      </c>
      <c r="AT207">
        <v>21.236418749999999</v>
      </c>
      <c r="AU207">
        <v>20.381225000000001</v>
      </c>
      <c r="AV207">
        <v>663.04681249999999</v>
      </c>
      <c r="AW207">
        <v>21.095224999999999</v>
      </c>
      <c r="AX207">
        <v>500.03693750000002</v>
      </c>
      <c r="AY207">
        <v>91.23131875</v>
      </c>
      <c r="AZ207">
        <v>9.9047412500000001E-2</v>
      </c>
      <c r="BA207">
        <v>25.31693125</v>
      </c>
      <c r="BB207">
        <v>25.890618750000002</v>
      </c>
      <c r="BC207">
        <v>999.9</v>
      </c>
      <c r="BD207">
        <v>0</v>
      </c>
      <c r="BE207">
        <v>0</v>
      </c>
      <c r="BF207">
        <v>9997.4281250000004</v>
      </c>
      <c r="BG207">
        <v>0</v>
      </c>
      <c r="BH207">
        <v>4.5634556249999996</v>
      </c>
      <c r="BI207">
        <v>-8.1682887500000003</v>
      </c>
      <c r="BJ207">
        <v>681.29650000000004</v>
      </c>
      <c r="BK207">
        <v>689.03993749999995</v>
      </c>
      <c r="BL207">
        <v>0.85519500000000004</v>
      </c>
      <c r="BM207">
        <v>674.99649999999997</v>
      </c>
      <c r="BN207">
        <v>20.381225000000001</v>
      </c>
      <c r="BO207">
        <v>1.9374256249999999</v>
      </c>
      <c r="BP207">
        <v>1.859405625</v>
      </c>
      <c r="BQ207">
        <v>16.942012500000001</v>
      </c>
      <c r="BR207">
        <v>16.295343750000001</v>
      </c>
      <c r="BS207">
        <v>1700</v>
      </c>
      <c r="BT207">
        <v>0.89999662499999999</v>
      </c>
      <c r="BU207">
        <v>0.10000333124999999</v>
      </c>
      <c r="BV207">
        <v>0</v>
      </c>
      <c r="BW207">
        <v>2.0292124999999999</v>
      </c>
      <c r="BX207">
        <v>0</v>
      </c>
      <c r="BY207">
        <v>5657.6268749999999</v>
      </c>
      <c r="BZ207">
        <v>17885.887500000001</v>
      </c>
      <c r="CA207">
        <v>45.140437499999997</v>
      </c>
      <c r="CB207">
        <v>46.925437500000001</v>
      </c>
      <c r="CC207">
        <v>46.343499999999999</v>
      </c>
      <c r="CD207">
        <v>44.808124999999997</v>
      </c>
      <c r="CE207">
        <v>44.187125000000002</v>
      </c>
      <c r="CF207">
        <v>1529.9906249999999</v>
      </c>
      <c r="CG207">
        <v>170.00874999999999</v>
      </c>
      <c r="CH207">
        <v>0</v>
      </c>
      <c r="CI207">
        <v>1688441604.5999999</v>
      </c>
      <c r="CJ207">
        <v>0</v>
      </c>
      <c r="CK207">
        <v>1542137541</v>
      </c>
      <c r="CL207" t="s">
        <v>815</v>
      </c>
      <c r="CM207">
        <v>1542137541</v>
      </c>
      <c r="CN207">
        <v>1542137533</v>
      </c>
      <c r="CO207">
        <v>36</v>
      </c>
      <c r="CP207">
        <v>0.32200000000000001</v>
      </c>
      <c r="CQ207">
        <v>4.0000000000000001E-3</v>
      </c>
      <c r="CR207">
        <v>3.7810000000000001</v>
      </c>
      <c r="CS207">
        <v>0.14099999999999999</v>
      </c>
      <c r="CT207">
        <v>675</v>
      </c>
      <c r="CU207">
        <v>20</v>
      </c>
      <c r="CV207">
        <v>0.24</v>
      </c>
      <c r="CW207">
        <v>0.11</v>
      </c>
      <c r="CX207">
        <v>-8.1711628571428605</v>
      </c>
      <c r="CY207">
        <v>-4.95724675324744E-2</v>
      </c>
      <c r="CZ207">
        <v>6.3199163356642496E-2</v>
      </c>
      <c r="DA207">
        <v>1</v>
      </c>
      <c r="DB207">
        <v>0.86084814285714295</v>
      </c>
      <c r="DC207">
        <v>-8.2306987012985597E-2</v>
      </c>
      <c r="DD207">
        <v>1.08833726227791E-2</v>
      </c>
      <c r="DE207">
        <v>1</v>
      </c>
      <c r="DF207">
        <v>2</v>
      </c>
      <c r="DG207">
        <v>2</v>
      </c>
      <c r="DH207" t="s">
        <v>226</v>
      </c>
      <c r="DI207">
        <v>2.9660799999999998</v>
      </c>
      <c r="DJ207">
        <v>2.7246299999999999</v>
      </c>
      <c r="DK207">
        <v>0.121418</v>
      </c>
      <c r="DL207">
        <v>0.121766</v>
      </c>
      <c r="DM207">
        <v>9.5643400000000003E-2</v>
      </c>
      <c r="DN207">
        <v>9.1885400000000006E-2</v>
      </c>
      <c r="DO207">
        <v>23583.9</v>
      </c>
      <c r="DP207">
        <v>23179.3</v>
      </c>
      <c r="DQ207">
        <v>25211.7</v>
      </c>
      <c r="DR207">
        <v>26209</v>
      </c>
      <c r="DS207">
        <v>31171.9</v>
      </c>
      <c r="DT207">
        <v>32669.599999999999</v>
      </c>
      <c r="DU207">
        <v>38034.400000000001</v>
      </c>
      <c r="DV207">
        <v>40010.699999999997</v>
      </c>
      <c r="DW207">
        <v>2.15307</v>
      </c>
      <c r="DX207">
        <v>1.8325499999999999</v>
      </c>
      <c r="DY207">
        <v>0.17868000000000001</v>
      </c>
      <c r="DZ207">
        <v>0</v>
      </c>
      <c r="EA207">
        <v>22.964200000000002</v>
      </c>
      <c r="EB207">
        <v>999.9</v>
      </c>
      <c r="EC207">
        <v>59.712000000000003</v>
      </c>
      <c r="ED207">
        <v>27.995999999999999</v>
      </c>
      <c r="EE207">
        <v>24.8325</v>
      </c>
      <c r="EF207">
        <v>60.580599999999997</v>
      </c>
      <c r="EG207">
        <v>19.975999999999999</v>
      </c>
      <c r="EH207">
        <v>1</v>
      </c>
      <c r="EI207">
        <v>0.20166200000000001</v>
      </c>
      <c r="EJ207">
        <v>1.7045999999999999</v>
      </c>
      <c r="EK207">
        <v>20.258700000000001</v>
      </c>
      <c r="EL207">
        <v>5.2526299999999999</v>
      </c>
      <c r="EM207">
        <v>12.0099</v>
      </c>
      <c r="EN207">
        <v>4.9993499999999997</v>
      </c>
      <c r="EO207">
        <v>3.3039999999999998</v>
      </c>
      <c r="EP207">
        <v>9999</v>
      </c>
      <c r="EQ207">
        <v>9999</v>
      </c>
      <c r="ER207">
        <v>9999</v>
      </c>
      <c r="ES207">
        <v>999.9</v>
      </c>
      <c r="ET207">
        <v>4.9720899999999997</v>
      </c>
      <c r="EU207">
        <v>1.8703099999999999</v>
      </c>
      <c r="EV207">
        <v>1.8681300000000001</v>
      </c>
      <c r="EW207">
        <v>1.8666</v>
      </c>
      <c r="EX207">
        <v>1.8665499999999999</v>
      </c>
      <c r="EY207">
        <v>1.86612</v>
      </c>
      <c r="EZ207">
        <v>1.86829</v>
      </c>
      <c r="FA207">
        <v>1.8660000000000001</v>
      </c>
      <c r="FB207">
        <v>0</v>
      </c>
      <c r="FC207">
        <v>0</v>
      </c>
      <c r="FD207">
        <v>0</v>
      </c>
      <c r="FE207">
        <v>0</v>
      </c>
      <c r="FF207" t="s">
        <v>227</v>
      </c>
      <c r="FG207" t="s">
        <v>228</v>
      </c>
      <c r="FH207" t="s">
        <v>229</v>
      </c>
      <c r="FI207" t="s">
        <v>229</v>
      </c>
      <c r="FJ207" t="s">
        <v>229</v>
      </c>
      <c r="FK207" t="s">
        <v>229</v>
      </c>
      <c r="FL207">
        <v>0</v>
      </c>
      <c r="FM207">
        <v>100</v>
      </c>
      <c r="FN207">
        <v>100</v>
      </c>
      <c r="FO207">
        <v>3.7810000000000001</v>
      </c>
      <c r="FP207">
        <v>0.14119999999999999</v>
      </c>
      <c r="FQ207">
        <v>3.78139999999985</v>
      </c>
      <c r="FR207">
        <v>0</v>
      </c>
      <c r="FS207">
        <v>0</v>
      </c>
      <c r="FT207">
        <v>0</v>
      </c>
      <c r="FU207">
        <v>0.14119000000000201</v>
      </c>
      <c r="FV207">
        <v>0</v>
      </c>
      <c r="FW207">
        <v>0</v>
      </c>
      <c r="FX207">
        <v>0</v>
      </c>
      <c r="FY207">
        <v>-1</v>
      </c>
      <c r="FZ207">
        <v>-1</v>
      </c>
      <c r="GA207">
        <v>-1</v>
      </c>
      <c r="GB207">
        <v>-1</v>
      </c>
      <c r="GC207">
        <v>0.9</v>
      </c>
      <c r="GD207">
        <v>1.1000000000000001</v>
      </c>
      <c r="GE207">
        <v>1.5258799999999999</v>
      </c>
      <c r="GF207">
        <v>2.5866699999999998</v>
      </c>
      <c r="GG207">
        <v>1.5991200000000001</v>
      </c>
      <c r="GH207">
        <v>2.4108900000000002</v>
      </c>
      <c r="GI207">
        <v>1.6003400000000001</v>
      </c>
      <c r="GJ207">
        <v>2.3144499999999999</v>
      </c>
      <c r="GK207">
        <v>31.892700000000001</v>
      </c>
      <c r="GL207">
        <v>15.462899999999999</v>
      </c>
      <c r="GM207">
        <v>18</v>
      </c>
      <c r="GN207">
        <v>522.07399999999996</v>
      </c>
      <c r="GO207">
        <v>404.43599999999998</v>
      </c>
      <c r="GP207">
        <v>22.0002</v>
      </c>
      <c r="GQ207">
        <v>29.78</v>
      </c>
      <c r="GR207">
        <v>30.000299999999999</v>
      </c>
      <c r="GS207">
        <v>29.9754</v>
      </c>
      <c r="GT207">
        <v>30.066600000000001</v>
      </c>
      <c r="GU207">
        <v>30.5273</v>
      </c>
      <c r="GV207">
        <v>24.8293</v>
      </c>
      <c r="GW207">
        <v>46.5839</v>
      </c>
      <c r="GX207">
        <v>22</v>
      </c>
      <c r="GY207">
        <v>675</v>
      </c>
      <c r="GZ207">
        <v>20.4634</v>
      </c>
      <c r="HA207">
        <v>98.517099999999999</v>
      </c>
      <c r="HB207">
        <v>99.440200000000004</v>
      </c>
    </row>
    <row r="208" spans="1:210">
      <c r="A208" t="s">
        <v>785</v>
      </c>
      <c r="B208">
        <v>11</v>
      </c>
      <c r="C208" t="str">
        <f t="shared" si="28"/>
        <v>20181114</v>
      </c>
      <c r="D208">
        <v>1361.9000000953699</v>
      </c>
      <c r="E208" s="5" t="s">
        <v>816</v>
      </c>
      <c r="F208" s="5" t="s">
        <v>817</v>
      </c>
      <c r="G208" t="str">
        <f t="shared" si="29"/>
        <v>20181114</v>
      </c>
      <c r="H208">
        <v>1.94063321607137E-3</v>
      </c>
      <c r="I208">
        <v>19.982243348810901</v>
      </c>
      <c r="J208" s="5">
        <v>791.44356249999998</v>
      </c>
      <c r="K208">
        <v>513.05063738981698</v>
      </c>
      <c r="L208" s="5">
        <v>46.858136180562902</v>
      </c>
      <c r="M208" s="5">
        <v>72.284424827012103</v>
      </c>
      <c r="N208" s="5">
        <v>0.12464644282149299</v>
      </c>
      <c r="O208" s="5">
        <v>2.8592300158949699</v>
      </c>
      <c r="P208" s="5">
        <v>0.12170447057830799</v>
      </c>
      <c r="Q208" s="5">
        <v>7.6323835196747999E-2</v>
      </c>
      <c r="R208" s="5">
        <v>281.16810487499998</v>
      </c>
      <c r="S208" s="5">
        <v>26.5100469293894</v>
      </c>
      <c r="T208" s="5">
        <v>25.942450000000001</v>
      </c>
      <c r="U208" s="5">
        <v>3.3627847357188001</v>
      </c>
      <c r="V208" s="5">
        <v>60.100516027011601</v>
      </c>
      <c r="W208" s="5">
        <v>1.9487961127759399</v>
      </c>
      <c r="X208" s="5">
        <v>3.2425613648642702</v>
      </c>
      <c r="Y208" s="5">
        <v>1.41398862294286</v>
      </c>
      <c r="Z208" s="5">
        <v>-85.581924828747404</v>
      </c>
      <c r="AA208" s="5">
        <v>-94.578701262025007</v>
      </c>
      <c r="AB208" s="5">
        <v>-7.0417556741052501</v>
      </c>
      <c r="AC208" s="5">
        <v>93.965723110122397</v>
      </c>
      <c r="AD208" s="5">
        <v>0</v>
      </c>
      <c r="AE208" s="5">
        <v>0</v>
      </c>
      <c r="AF208" s="5">
        <v>1</v>
      </c>
      <c r="AG208" s="5">
        <v>0</v>
      </c>
      <c r="AH208">
        <v>48486.442119713902</v>
      </c>
      <c r="AI208">
        <v>1700.0306250000001</v>
      </c>
      <c r="AJ208">
        <v>1433.1258375</v>
      </c>
      <c r="AK208">
        <v>0.84300001213213405</v>
      </c>
      <c r="AL208">
        <v>0.16539002341501899</v>
      </c>
      <c r="AM208">
        <v>2</v>
      </c>
      <c r="AN208">
        <v>0.5</v>
      </c>
      <c r="AO208" t="s">
        <v>224</v>
      </c>
      <c r="AP208">
        <v>2</v>
      </c>
      <c r="AQ208">
        <v>1542137696.5</v>
      </c>
      <c r="AR208">
        <v>791.44356249999998</v>
      </c>
      <c r="AS208">
        <v>800.05043750000004</v>
      </c>
      <c r="AT208">
        <v>21.337406250000001</v>
      </c>
      <c r="AU208">
        <v>20.577750000000002</v>
      </c>
      <c r="AV208">
        <v>787.39975000000004</v>
      </c>
      <c r="AW208">
        <v>21.189356249999999</v>
      </c>
      <c r="AX208">
        <v>500.02224999999999</v>
      </c>
      <c r="AY208">
        <v>91.233381249999994</v>
      </c>
      <c r="AZ208">
        <v>9.8999543750000002E-2</v>
      </c>
      <c r="BA208">
        <v>25.3288875</v>
      </c>
      <c r="BB208">
        <v>25.942450000000001</v>
      </c>
      <c r="BC208">
        <v>999.9</v>
      </c>
      <c r="BD208">
        <v>0</v>
      </c>
      <c r="BE208">
        <v>0</v>
      </c>
      <c r="BF208">
        <v>9994.5375000000004</v>
      </c>
      <c r="BG208">
        <v>0</v>
      </c>
      <c r="BH208">
        <v>4.4694137500000002</v>
      </c>
      <c r="BI208">
        <v>-8.6068293750000002</v>
      </c>
      <c r="BJ208">
        <v>808.69912499999998</v>
      </c>
      <c r="BK208">
        <v>816.85956250000004</v>
      </c>
      <c r="BL208">
        <v>0.75967431249999995</v>
      </c>
      <c r="BM208">
        <v>800.05043750000004</v>
      </c>
      <c r="BN208">
        <v>20.577750000000002</v>
      </c>
      <c r="BO208">
        <v>1.9466831250000001</v>
      </c>
      <c r="BP208">
        <v>1.87737625</v>
      </c>
      <c r="BQ208">
        <v>17.0172375</v>
      </c>
      <c r="BR208">
        <v>16.446362499999999</v>
      </c>
      <c r="BS208">
        <v>1700.0306250000001</v>
      </c>
      <c r="BT208">
        <v>0.89999925000000003</v>
      </c>
      <c r="BU208">
        <v>0.10000076250000001</v>
      </c>
      <c r="BV208">
        <v>0</v>
      </c>
      <c r="BW208">
        <v>2.0082374999999999</v>
      </c>
      <c r="BX208">
        <v>0</v>
      </c>
      <c r="BY208">
        <v>5655.8912499999997</v>
      </c>
      <c r="BZ208">
        <v>17886.237499999999</v>
      </c>
      <c r="CA208">
        <v>45.186999999999998</v>
      </c>
      <c r="CB208">
        <v>46.944937500000002</v>
      </c>
      <c r="CC208">
        <v>46.374875000000003</v>
      </c>
      <c r="CD208">
        <v>44.811999999999998</v>
      </c>
      <c r="CE208">
        <v>44.195062499999999</v>
      </c>
      <c r="CF208">
        <v>1530.026875</v>
      </c>
      <c r="CG208">
        <v>170.00375</v>
      </c>
      <c r="CH208">
        <v>0</v>
      </c>
      <c r="CI208">
        <v>1688441712.5999999</v>
      </c>
      <c r="CJ208">
        <v>0</v>
      </c>
      <c r="CK208">
        <v>1542137667</v>
      </c>
      <c r="CL208" t="s">
        <v>818</v>
      </c>
      <c r="CM208">
        <v>1542137654</v>
      </c>
      <c r="CN208">
        <v>1542137667</v>
      </c>
      <c r="CO208">
        <v>37</v>
      </c>
      <c r="CP208">
        <v>0.26200000000000001</v>
      </c>
      <c r="CQ208">
        <v>7.0000000000000001E-3</v>
      </c>
      <c r="CR208">
        <v>4.0439999999999996</v>
      </c>
      <c r="CS208">
        <v>0.14799999999999999</v>
      </c>
      <c r="CT208">
        <v>800</v>
      </c>
      <c r="CU208">
        <v>20</v>
      </c>
      <c r="CV208">
        <v>0.33</v>
      </c>
      <c r="CW208">
        <v>0.12</v>
      </c>
      <c r="CX208">
        <v>-8.5978790476190508</v>
      </c>
      <c r="CY208">
        <v>6.07457142857191E-2</v>
      </c>
      <c r="CZ208">
        <v>8.0261116833018606E-2</v>
      </c>
      <c r="DA208">
        <v>1</v>
      </c>
      <c r="DB208">
        <v>0.75406228571428602</v>
      </c>
      <c r="DC208">
        <v>4.8587688311687902E-2</v>
      </c>
      <c r="DD208">
        <v>9.9598125969310603E-3</v>
      </c>
      <c r="DE208">
        <v>1</v>
      </c>
      <c r="DF208">
        <v>2</v>
      </c>
      <c r="DG208">
        <v>2</v>
      </c>
      <c r="DH208" t="s">
        <v>226</v>
      </c>
      <c r="DI208">
        <v>2.9663300000000001</v>
      </c>
      <c r="DJ208">
        <v>2.7250299999999998</v>
      </c>
      <c r="DK208">
        <v>0.136348</v>
      </c>
      <c r="DL208">
        <v>0.13650300000000001</v>
      </c>
      <c r="DM208">
        <v>9.5961400000000002E-2</v>
      </c>
      <c r="DN208">
        <v>9.2294000000000001E-2</v>
      </c>
      <c r="DO208">
        <v>23182.7</v>
      </c>
      <c r="DP208">
        <v>22789.4</v>
      </c>
      <c r="DQ208">
        <v>25211.4</v>
      </c>
      <c r="DR208">
        <v>26208.2</v>
      </c>
      <c r="DS208">
        <v>31161.3</v>
      </c>
      <c r="DT208">
        <v>32655</v>
      </c>
      <c r="DU208">
        <v>38033.800000000003</v>
      </c>
      <c r="DV208">
        <v>40010</v>
      </c>
      <c r="DW208">
        <v>2.1526999999999998</v>
      </c>
      <c r="DX208">
        <v>1.8322799999999999</v>
      </c>
      <c r="DY208">
        <v>0.17977899999999999</v>
      </c>
      <c r="DZ208">
        <v>0</v>
      </c>
      <c r="EA208">
        <v>22.998100000000001</v>
      </c>
      <c r="EB208">
        <v>999.9</v>
      </c>
      <c r="EC208">
        <v>59.712000000000003</v>
      </c>
      <c r="ED208">
        <v>28.015999999999998</v>
      </c>
      <c r="EE208">
        <v>24.861999999999998</v>
      </c>
      <c r="EF208">
        <v>60.790599999999998</v>
      </c>
      <c r="EG208">
        <v>19.555299999999999</v>
      </c>
      <c r="EH208">
        <v>1</v>
      </c>
      <c r="EI208">
        <v>0.20311499999999999</v>
      </c>
      <c r="EJ208">
        <v>1.69564</v>
      </c>
      <c r="EK208">
        <v>20.258700000000001</v>
      </c>
      <c r="EL208">
        <v>5.2526299999999999</v>
      </c>
      <c r="EM208">
        <v>12.0099</v>
      </c>
      <c r="EN208">
        <v>4.9991000000000003</v>
      </c>
      <c r="EO208">
        <v>3.3039999999999998</v>
      </c>
      <c r="EP208">
        <v>9999</v>
      </c>
      <c r="EQ208">
        <v>9999</v>
      </c>
      <c r="ER208">
        <v>9999</v>
      </c>
      <c r="ES208">
        <v>999.9</v>
      </c>
      <c r="ET208">
        <v>4.9721200000000003</v>
      </c>
      <c r="EU208">
        <v>1.87042</v>
      </c>
      <c r="EV208">
        <v>1.8682700000000001</v>
      </c>
      <c r="EW208">
        <v>1.8666100000000001</v>
      </c>
      <c r="EX208">
        <v>1.8666100000000001</v>
      </c>
      <c r="EY208">
        <v>1.86615</v>
      </c>
      <c r="EZ208">
        <v>1.86842</v>
      </c>
      <c r="FA208">
        <v>1.8661099999999999</v>
      </c>
      <c r="FB208">
        <v>0</v>
      </c>
      <c r="FC208">
        <v>0</v>
      </c>
      <c r="FD208">
        <v>0</v>
      </c>
      <c r="FE208">
        <v>0</v>
      </c>
      <c r="FF208" t="s">
        <v>227</v>
      </c>
      <c r="FG208" t="s">
        <v>228</v>
      </c>
      <c r="FH208" t="s">
        <v>229</v>
      </c>
      <c r="FI208" t="s">
        <v>229</v>
      </c>
      <c r="FJ208" t="s">
        <v>229</v>
      </c>
      <c r="FK208" t="s">
        <v>229</v>
      </c>
      <c r="FL208">
        <v>0</v>
      </c>
      <c r="FM208">
        <v>100</v>
      </c>
      <c r="FN208">
        <v>100</v>
      </c>
      <c r="FO208">
        <v>4.0439999999999996</v>
      </c>
      <c r="FP208">
        <v>0.14810000000000001</v>
      </c>
      <c r="FQ208">
        <v>4.0438181818183203</v>
      </c>
      <c r="FR208">
        <v>0</v>
      </c>
      <c r="FS208">
        <v>0</v>
      </c>
      <c r="FT208">
        <v>0</v>
      </c>
      <c r="FU208">
        <v>0.148060000000001</v>
      </c>
      <c r="FV208">
        <v>0</v>
      </c>
      <c r="FW208">
        <v>0</v>
      </c>
      <c r="FX208">
        <v>0</v>
      </c>
      <c r="FY208">
        <v>-1</v>
      </c>
      <c r="FZ208">
        <v>-1</v>
      </c>
      <c r="GA208">
        <v>-1</v>
      </c>
      <c r="GB208">
        <v>-1</v>
      </c>
      <c r="GC208">
        <v>0.8</v>
      </c>
      <c r="GD208">
        <v>0.6</v>
      </c>
      <c r="GE208">
        <v>1.7480500000000001</v>
      </c>
      <c r="GF208">
        <v>2.5903299999999998</v>
      </c>
      <c r="GG208">
        <v>1.5991200000000001</v>
      </c>
      <c r="GH208">
        <v>2.4108900000000002</v>
      </c>
      <c r="GI208">
        <v>1.6003400000000001</v>
      </c>
      <c r="GJ208">
        <v>2.2912599999999999</v>
      </c>
      <c r="GK208">
        <v>31.9146</v>
      </c>
      <c r="GL208">
        <v>15.445399999999999</v>
      </c>
      <c r="GM208">
        <v>18</v>
      </c>
      <c r="GN208">
        <v>522.05200000000002</v>
      </c>
      <c r="GO208">
        <v>404.44799999999998</v>
      </c>
      <c r="GP208">
        <v>22.0002</v>
      </c>
      <c r="GQ208">
        <v>29.806999999999999</v>
      </c>
      <c r="GR208">
        <v>30.0001</v>
      </c>
      <c r="GS208">
        <v>29.9999</v>
      </c>
      <c r="GT208">
        <v>30.090900000000001</v>
      </c>
      <c r="GU208">
        <v>34.991599999999998</v>
      </c>
      <c r="GV208">
        <v>24.8582</v>
      </c>
      <c r="GW208">
        <v>46.5839</v>
      </c>
      <c r="GX208">
        <v>22</v>
      </c>
      <c r="GY208">
        <v>800</v>
      </c>
      <c r="GZ208">
        <v>20.520600000000002</v>
      </c>
      <c r="HA208">
        <v>98.515900000000002</v>
      </c>
      <c r="HB208">
        <v>99.438000000000002</v>
      </c>
    </row>
    <row r="209" spans="1:210">
      <c r="A209" t="s">
        <v>785</v>
      </c>
      <c r="B209">
        <v>12</v>
      </c>
      <c r="C209" t="str">
        <f t="shared" si="28"/>
        <v>20181114</v>
      </c>
      <c r="D209">
        <v>1480.9000000953699</v>
      </c>
      <c r="E209" s="5" t="s">
        <v>819</v>
      </c>
      <c r="F209" s="5" t="s">
        <v>820</v>
      </c>
      <c r="G209" t="str">
        <f t="shared" si="29"/>
        <v>20181114</v>
      </c>
      <c r="H209">
        <v>1.74744892745293E-3</v>
      </c>
      <c r="I209">
        <v>21.288660532857101</v>
      </c>
      <c r="J209" s="5">
        <v>990.78039999999999</v>
      </c>
      <c r="K209">
        <v>657.11496371231704</v>
      </c>
      <c r="L209" s="5">
        <v>60.019959996569</v>
      </c>
      <c r="M209" s="5">
        <v>90.496493395056703</v>
      </c>
      <c r="N209" s="5">
        <v>0.11099805560442901</v>
      </c>
      <c r="O209" s="5">
        <v>2.8588644845347901</v>
      </c>
      <c r="P209" s="5">
        <v>0.10865827691963401</v>
      </c>
      <c r="Q209" s="5">
        <v>6.8117534973558699E-2</v>
      </c>
      <c r="R209" s="5">
        <v>281.16012719999998</v>
      </c>
      <c r="S209" s="5">
        <v>26.563039501406799</v>
      </c>
      <c r="T209" s="5">
        <v>25.990286666666702</v>
      </c>
      <c r="U209" s="5">
        <v>3.3723195032970801</v>
      </c>
      <c r="V209" s="5">
        <v>60.014454015423702</v>
      </c>
      <c r="W209" s="5">
        <v>1.94617283569288</v>
      </c>
      <c r="X209" s="5">
        <v>3.24284019178566</v>
      </c>
      <c r="Y209" s="5">
        <v>1.4261466676042001</v>
      </c>
      <c r="Z209" s="5">
        <v>-77.062497700674299</v>
      </c>
      <c r="AA209" s="5">
        <v>-101.71669478147101</v>
      </c>
      <c r="AB209" s="5">
        <v>-7.5760519273276801</v>
      </c>
      <c r="AC209" s="5">
        <v>94.804882790527003</v>
      </c>
      <c r="AD209" s="5">
        <v>0</v>
      </c>
      <c r="AE209" s="5">
        <v>0</v>
      </c>
      <c r="AF209" s="5">
        <v>1</v>
      </c>
      <c r="AG209" s="5">
        <v>0</v>
      </c>
      <c r="AH209">
        <v>48475.938979015897</v>
      </c>
      <c r="AI209">
        <v>1699.982</v>
      </c>
      <c r="AJ209">
        <v>1433.0848800000001</v>
      </c>
      <c r="AK209">
        <v>0.84300003176504201</v>
      </c>
      <c r="AL209">
        <v>0.165390061306531</v>
      </c>
      <c r="AM209">
        <v>2</v>
      </c>
      <c r="AN209">
        <v>0.5</v>
      </c>
      <c r="AO209" t="s">
        <v>224</v>
      </c>
      <c r="AP209">
        <v>2</v>
      </c>
      <c r="AQ209">
        <v>1542137816</v>
      </c>
      <c r="AR209">
        <v>990.78039999999999</v>
      </c>
      <c r="AS209">
        <v>999.98786666666695</v>
      </c>
      <c r="AT209">
        <v>21.307233333333301</v>
      </c>
      <c r="AU209">
        <v>20.623186666666701</v>
      </c>
      <c r="AV209">
        <v>985.98180000000002</v>
      </c>
      <c r="AW209">
        <v>21.161813333333299</v>
      </c>
      <c r="AX209">
        <v>500.02893333333299</v>
      </c>
      <c r="AY209">
        <v>91.239586666666696</v>
      </c>
      <c r="AZ209">
        <v>9.9012073333333298E-2</v>
      </c>
      <c r="BA209">
        <v>25.3303333333333</v>
      </c>
      <c r="BB209">
        <v>25.990286666666702</v>
      </c>
      <c r="BC209">
        <v>999.9</v>
      </c>
      <c r="BD209">
        <v>0</v>
      </c>
      <c r="BE209">
        <v>0</v>
      </c>
      <c r="BF209">
        <v>9991.6226666666698</v>
      </c>
      <c r="BG209">
        <v>0</v>
      </c>
      <c r="BH209">
        <v>4.382962</v>
      </c>
      <c r="BI209">
        <v>-9.2066073333333307</v>
      </c>
      <c r="BJ209">
        <v>1012.35066666667</v>
      </c>
      <c r="BK209">
        <v>1021.046</v>
      </c>
      <c r="BL209">
        <v>0.68403393333333296</v>
      </c>
      <c r="BM209">
        <v>999.98786666666695</v>
      </c>
      <c r="BN209">
        <v>20.623186666666701</v>
      </c>
      <c r="BO209">
        <v>1.944062</v>
      </c>
      <c r="BP209">
        <v>1.88165133333333</v>
      </c>
      <c r="BQ209">
        <v>16.995946666666701</v>
      </c>
      <c r="BR209">
        <v>16.482119999999998</v>
      </c>
      <c r="BS209">
        <v>1699.982</v>
      </c>
      <c r="BT209">
        <v>0.89999680000000004</v>
      </c>
      <c r="BU209">
        <v>0.100003153333333</v>
      </c>
      <c r="BV209">
        <v>0</v>
      </c>
      <c r="BW209">
        <v>2.0798066666666699</v>
      </c>
      <c r="BX209">
        <v>0</v>
      </c>
      <c r="BY209">
        <v>5644.15466666667</v>
      </c>
      <c r="BZ209">
        <v>17885.706666666701</v>
      </c>
      <c r="CA209">
        <v>45.241466666666703</v>
      </c>
      <c r="CB209">
        <v>47.033066666666699</v>
      </c>
      <c r="CC209">
        <v>46.432866666666698</v>
      </c>
      <c r="CD209">
        <v>44.862400000000001</v>
      </c>
      <c r="CE209">
        <v>44.2541333333333</v>
      </c>
      <c r="CF209">
        <v>1529.982</v>
      </c>
      <c r="CG209">
        <v>170</v>
      </c>
      <c r="CH209">
        <v>0</v>
      </c>
      <c r="CI209">
        <v>1688441831.4000001</v>
      </c>
      <c r="CJ209">
        <v>0</v>
      </c>
      <c r="CK209">
        <v>1542137789</v>
      </c>
      <c r="CL209" t="s">
        <v>821</v>
      </c>
      <c r="CM209">
        <v>1542137789</v>
      </c>
      <c r="CN209">
        <v>1542137773</v>
      </c>
      <c r="CO209">
        <v>38</v>
      </c>
      <c r="CP209">
        <v>0.755</v>
      </c>
      <c r="CQ209">
        <v>-3.0000000000000001E-3</v>
      </c>
      <c r="CR209">
        <v>4.7990000000000004</v>
      </c>
      <c r="CS209">
        <v>0.14499999999999999</v>
      </c>
      <c r="CT209">
        <v>1000</v>
      </c>
      <c r="CU209">
        <v>21</v>
      </c>
      <c r="CV209">
        <v>0.24</v>
      </c>
      <c r="CW209">
        <v>0.15</v>
      </c>
      <c r="CX209">
        <v>-9.1935970000000005</v>
      </c>
      <c r="CY209">
        <v>-2.04460150375998E-2</v>
      </c>
      <c r="CZ209">
        <v>6.17758716733324E-2</v>
      </c>
      <c r="DA209">
        <v>1</v>
      </c>
      <c r="DB209">
        <v>0.68978534999999996</v>
      </c>
      <c r="DC209">
        <v>-9.4363353383458706E-2</v>
      </c>
      <c r="DD209">
        <v>1.00600085749218E-2</v>
      </c>
      <c r="DE209">
        <v>1</v>
      </c>
      <c r="DF209">
        <v>2</v>
      </c>
      <c r="DG209">
        <v>2</v>
      </c>
      <c r="DH209" t="s">
        <v>226</v>
      </c>
      <c r="DI209">
        <v>2.9660299999999999</v>
      </c>
      <c r="DJ209">
        <v>2.7246999999999999</v>
      </c>
      <c r="DK209">
        <v>0.15779399999999999</v>
      </c>
      <c r="DL209">
        <v>0.157716</v>
      </c>
      <c r="DM209">
        <v>9.5872600000000002E-2</v>
      </c>
      <c r="DN209">
        <v>9.2710200000000006E-2</v>
      </c>
      <c r="DO209">
        <v>22605.599999999999</v>
      </c>
      <c r="DP209">
        <v>22227.599999999999</v>
      </c>
      <c r="DQ209">
        <v>25210.2</v>
      </c>
      <c r="DR209">
        <v>26206.5</v>
      </c>
      <c r="DS209">
        <v>31163.9</v>
      </c>
      <c r="DT209">
        <v>32639.1</v>
      </c>
      <c r="DU209">
        <v>38031.800000000003</v>
      </c>
      <c r="DV209">
        <v>40007.5</v>
      </c>
      <c r="DW209">
        <v>2.1517300000000001</v>
      </c>
      <c r="DX209">
        <v>1.8329800000000001</v>
      </c>
      <c r="DY209">
        <v>0.18210000000000001</v>
      </c>
      <c r="DZ209">
        <v>0</v>
      </c>
      <c r="EA209">
        <v>23.003699999999998</v>
      </c>
      <c r="EB209">
        <v>999.9</v>
      </c>
      <c r="EC209">
        <v>59.735999999999997</v>
      </c>
      <c r="ED209">
        <v>28.036999999999999</v>
      </c>
      <c r="EE209">
        <v>24.900099999999998</v>
      </c>
      <c r="EF209">
        <v>60.320599999999999</v>
      </c>
      <c r="EG209">
        <v>19.847799999999999</v>
      </c>
      <c r="EH209">
        <v>1</v>
      </c>
      <c r="EI209">
        <v>0.205485</v>
      </c>
      <c r="EJ209">
        <v>1.68611</v>
      </c>
      <c r="EK209">
        <v>20.258099999999999</v>
      </c>
      <c r="EL209">
        <v>5.2464899999999997</v>
      </c>
      <c r="EM209">
        <v>12.0099</v>
      </c>
      <c r="EN209">
        <v>4.9978499999999997</v>
      </c>
      <c r="EO209">
        <v>3.3033299999999999</v>
      </c>
      <c r="EP209">
        <v>9999</v>
      </c>
      <c r="EQ209">
        <v>9999</v>
      </c>
      <c r="ER209">
        <v>9999</v>
      </c>
      <c r="ES209">
        <v>999.9</v>
      </c>
      <c r="ET209">
        <v>4.9721099999999998</v>
      </c>
      <c r="EU209">
        <v>1.8703399999999999</v>
      </c>
      <c r="EV209">
        <v>1.8681700000000001</v>
      </c>
      <c r="EW209">
        <v>1.8666</v>
      </c>
      <c r="EX209">
        <v>1.8666</v>
      </c>
      <c r="EY209">
        <v>1.86615</v>
      </c>
      <c r="EZ209">
        <v>1.8683399999999999</v>
      </c>
      <c r="FA209">
        <v>1.8660300000000001</v>
      </c>
      <c r="FB209">
        <v>0</v>
      </c>
      <c r="FC209">
        <v>0</v>
      </c>
      <c r="FD209">
        <v>0</v>
      </c>
      <c r="FE209">
        <v>0</v>
      </c>
      <c r="FF209" t="s">
        <v>227</v>
      </c>
      <c r="FG209" t="s">
        <v>228</v>
      </c>
      <c r="FH209" t="s">
        <v>229</v>
      </c>
      <c r="FI209" t="s">
        <v>229</v>
      </c>
      <c r="FJ209" t="s">
        <v>229</v>
      </c>
      <c r="FK209" t="s">
        <v>229</v>
      </c>
      <c r="FL209">
        <v>0</v>
      </c>
      <c r="FM209">
        <v>100</v>
      </c>
      <c r="FN209">
        <v>100</v>
      </c>
      <c r="FO209">
        <v>4.798</v>
      </c>
      <c r="FP209">
        <v>0.1454</v>
      </c>
      <c r="FQ209">
        <v>4.7986000000000804</v>
      </c>
      <c r="FR209">
        <v>0</v>
      </c>
      <c r="FS209">
        <v>0</v>
      </c>
      <c r="FT209">
        <v>0</v>
      </c>
      <c r="FU209">
        <v>0.14540999999999801</v>
      </c>
      <c r="FV209">
        <v>0</v>
      </c>
      <c r="FW209">
        <v>0</v>
      </c>
      <c r="FX209">
        <v>0</v>
      </c>
      <c r="FY209">
        <v>-1</v>
      </c>
      <c r="FZ209">
        <v>-1</v>
      </c>
      <c r="GA209">
        <v>-1</v>
      </c>
      <c r="GB209">
        <v>-1</v>
      </c>
      <c r="GC209">
        <v>0.6</v>
      </c>
      <c r="GD209">
        <v>0.8</v>
      </c>
      <c r="GE209">
        <v>2.0910600000000001</v>
      </c>
      <c r="GF209">
        <v>2.5903299999999998</v>
      </c>
      <c r="GG209">
        <v>1.5991200000000001</v>
      </c>
      <c r="GH209">
        <v>2.4108900000000002</v>
      </c>
      <c r="GI209">
        <v>1.6003400000000001</v>
      </c>
      <c r="GJ209">
        <v>2.2814899999999998</v>
      </c>
      <c r="GK209">
        <v>31.936499999999999</v>
      </c>
      <c r="GL209">
        <v>15.4192</v>
      </c>
      <c r="GM209">
        <v>18</v>
      </c>
      <c r="GN209">
        <v>521.697</v>
      </c>
      <c r="GO209">
        <v>405.06400000000002</v>
      </c>
      <c r="GP209">
        <v>21.9999</v>
      </c>
      <c r="GQ209">
        <v>29.833500000000001</v>
      </c>
      <c r="GR209">
        <v>30.0001</v>
      </c>
      <c r="GS209">
        <v>30.029</v>
      </c>
      <c r="GT209">
        <v>30.119700000000002</v>
      </c>
      <c r="GU209">
        <v>41.857700000000001</v>
      </c>
      <c r="GV209">
        <v>24.517600000000002</v>
      </c>
      <c r="GW209">
        <v>46.5839</v>
      </c>
      <c r="GX209">
        <v>22</v>
      </c>
      <c r="GY209">
        <v>1000</v>
      </c>
      <c r="GZ209">
        <v>20.601199999999999</v>
      </c>
      <c r="HA209">
        <v>98.510900000000007</v>
      </c>
      <c r="HB209">
        <v>99.431799999999996</v>
      </c>
    </row>
    <row r="210" spans="1:210">
      <c r="A210" t="s">
        <v>785</v>
      </c>
      <c r="B210">
        <v>13</v>
      </c>
      <c r="C210" t="str">
        <f t="shared" si="28"/>
        <v>20181114</v>
      </c>
      <c r="D210">
        <v>1601.9000000953699</v>
      </c>
      <c r="E210" s="5" t="s">
        <v>822</v>
      </c>
      <c r="F210" s="5" t="s">
        <v>823</v>
      </c>
      <c r="G210" t="str">
        <f t="shared" si="29"/>
        <v>20181114</v>
      </c>
      <c r="H210">
        <v>1.5620503622785201E-3</v>
      </c>
      <c r="I210">
        <v>22.436592936500102</v>
      </c>
      <c r="J210" s="5">
        <v>1390.1753333333299</v>
      </c>
      <c r="K210">
        <v>986.73277709591503</v>
      </c>
      <c r="L210" s="5">
        <v>90.128590122808703</v>
      </c>
      <c r="M210" s="5">
        <v>126.979204223454</v>
      </c>
      <c r="N210" s="5">
        <v>9.7909377239877401E-2</v>
      </c>
      <c r="O210" s="5">
        <v>2.86082543610756</v>
      </c>
      <c r="P210" s="5">
        <v>9.6085205334954696E-2</v>
      </c>
      <c r="Q210" s="5">
        <v>6.0214317127476602E-2</v>
      </c>
      <c r="R210" s="5">
        <v>281.16325139999901</v>
      </c>
      <c r="S210" s="5">
        <v>26.6324301373966</v>
      </c>
      <c r="T210" s="5">
        <v>26.051453333333299</v>
      </c>
      <c r="U210" s="5">
        <v>3.3845455889476401</v>
      </c>
      <c r="V210" s="5">
        <v>59.840451739219397</v>
      </c>
      <c r="W210" s="5">
        <v>1.9429350390458899</v>
      </c>
      <c r="X210" s="5">
        <v>3.2468589099445002</v>
      </c>
      <c r="Y210" s="5">
        <v>1.44161054990175</v>
      </c>
      <c r="Z210" s="5">
        <v>-68.886420976482697</v>
      </c>
      <c r="AA210" s="5">
        <v>-108.00821626546301</v>
      </c>
      <c r="AB210" s="5">
        <v>-8.0424544003461396</v>
      </c>
      <c r="AC210" s="5">
        <v>96.226159757707194</v>
      </c>
      <c r="AD210" s="5">
        <v>0</v>
      </c>
      <c r="AE210" s="5">
        <v>0</v>
      </c>
      <c r="AF210" s="5">
        <v>1</v>
      </c>
      <c r="AG210" s="5">
        <v>0</v>
      </c>
      <c r="AH210">
        <v>48528.411023035398</v>
      </c>
      <c r="AI210">
        <v>1700.00133333333</v>
      </c>
      <c r="AJ210">
        <v>1433.10114</v>
      </c>
      <c r="AK210">
        <v>0.84300000941175701</v>
      </c>
      <c r="AL210">
        <v>0.16539001816469201</v>
      </c>
      <c r="AM210">
        <v>2</v>
      </c>
      <c r="AN210">
        <v>0.5</v>
      </c>
      <c r="AO210" t="s">
        <v>224</v>
      </c>
      <c r="AP210">
        <v>2</v>
      </c>
      <c r="AQ210">
        <v>1542137937</v>
      </c>
      <c r="AR210">
        <v>1390.1753333333299</v>
      </c>
      <c r="AS210">
        <v>1400.018</v>
      </c>
      <c r="AT210">
        <v>21.271360000000001</v>
      </c>
      <c r="AU210">
        <v>20.659866666666701</v>
      </c>
      <c r="AV210">
        <v>1385.13533333333</v>
      </c>
      <c r="AW210">
        <v>21.12782</v>
      </c>
      <c r="AX210">
        <v>500.02946666666702</v>
      </c>
      <c r="AY210">
        <v>91.241433333333305</v>
      </c>
      <c r="AZ210">
        <v>9.89905533333333E-2</v>
      </c>
      <c r="BA210">
        <v>25.35116</v>
      </c>
      <c r="BB210">
        <v>26.051453333333299</v>
      </c>
      <c r="BC210">
        <v>999.9</v>
      </c>
      <c r="BD210">
        <v>0</v>
      </c>
      <c r="BE210">
        <v>0</v>
      </c>
      <c r="BF210">
        <v>10003.4153333333</v>
      </c>
      <c r="BG210">
        <v>0</v>
      </c>
      <c r="BH210">
        <v>4.3396393333333299</v>
      </c>
      <c r="BI210">
        <v>-9.8415613333333294</v>
      </c>
      <c r="BJ210">
        <v>1420.39</v>
      </c>
      <c r="BK210">
        <v>1429.5526666666699</v>
      </c>
      <c r="BL210">
        <v>0.61149106666666697</v>
      </c>
      <c r="BM210">
        <v>1400.018</v>
      </c>
      <c r="BN210">
        <v>20.659866666666701</v>
      </c>
      <c r="BO210">
        <v>1.9408300000000001</v>
      </c>
      <c r="BP210">
        <v>1.8850359999999999</v>
      </c>
      <c r="BQ210">
        <v>16.9696933333333</v>
      </c>
      <c r="BR210">
        <v>16.510366666666702</v>
      </c>
      <c r="BS210">
        <v>1700.00133333333</v>
      </c>
      <c r="BT210">
        <v>0.89999773333333299</v>
      </c>
      <c r="BU210">
        <v>0.10000229333333301</v>
      </c>
      <c r="BV210">
        <v>0</v>
      </c>
      <c r="BW210">
        <v>2.0883466666666699</v>
      </c>
      <c r="BX210">
        <v>0</v>
      </c>
      <c r="BY210">
        <v>5620.3906666666699</v>
      </c>
      <c r="BZ210">
        <v>17885.900000000001</v>
      </c>
      <c r="CA210">
        <v>45.2582666666667</v>
      </c>
      <c r="CB210">
        <v>47.070466666666697</v>
      </c>
      <c r="CC210">
        <v>46.474800000000002</v>
      </c>
      <c r="CD210">
        <v>44.916333333333299</v>
      </c>
      <c r="CE210">
        <v>44.278933333333299</v>
      </c>
      <c r="CF210">
        <v>1530.00066666667</v>
      </c>
      <c r="CG210">
        <v>170.000666666667</v>
      </c>
      <c r="CH210">
        <v>0</v>
      </c>
      <c r="CI210">
        <v>1688441952.5999999</v>
      </c>
      <c r="CJ210">
        <v>0</v>
      </c>
      <c r="CK210">
        <v>1542137900</v>
      </c>
      <c r="CL210" t="s">
        <v>824</v>
      </c>
      <c r="CM210">
        <v>1542137888</v>
      </c>
      <c r="CN210">
        <v>1542137900</v>
      </c>
      <c r="CO210">
        <v>39</v>
      </c>
      <c r="CP210">
        <v>0.24299999999999999</v>
      </c>
      <c r="CQ210">
        <v>-2E-3</v>
      </c>
      <c r="CR210">
        <v>5.0410000000000004</v>
      </c>
      <c r="CS210">
        <v>0.14399999999999999</v>
      </c>
      <c r="CT210">
        <v>1400</v>
      </c>
      <c r="CU210">
        <v>21</v>
      </c>
      <c r="CV210">
        <v>0.2</v>
      </c>
      <c r="CW210">
        <v>0.17</v>
      </c>
      <c r="CX210">
        <v>-9.8451904999999993</v>
      </c>
      <c r="CY210">
        <v>0.26069278195488499</v>
      </c>
      <c r="CZ210">
        <v>5.4099034878174801E-2</v>
      </c>
      <c r="DA210">
        <v>0</v>
      </c>
      <c r="DB210">
        <v>0.61539555000000001</v>
      </c>
      <c r="DC210">
        <v>-9.9937398496240004E-2</v>
      </c>
      <c r="DD210">
        <v>9.9593799278619895E-3</v>
      </c>
      <c r="DE210">
        <v>1</v>
      </c>
      <c r="DF210">
        <v>1</v>
      </c>
      <c r="DG210">
        <v>2</v>
      </c>
      <c r="DH210" t="s">
        <v>240</v>
      </c>
      <c r="DI210">
        <v>2.96624</v>
      </c>
      <c r="DJ210">
        <v>2.72485</v>
      </c>
      <c r="DK210">
        <v>0.19458900000000001</v>
      </c>
      <c r="DL210">
        <v>0.19400999999999999</v>
      </c>
      <c r="DM210">
        <v>9.5775299999999994E-2</v>
      </c>
      <c r="DN210">
        <v>9.2824199999999996E-2</v>
      </c>
      <c r="DO210">
        <v>21615</v>
      </c>
      <c r="DP210">
        <v>21266.6</v>
      </c>
      <c r="DQ210">
        <v>25208.1</v>
      </c>
      <c r="DR210">
        <v>26203.9</v>
      </c>
      <c r="DS210">
        <v>31166.5</v>
      </c>
      <c r="DT210">
        <v>32633.8</v>
      </c>
      <c r="DU210">
        <v>38028.400000000001</v>
      </c>
      <c r="DV210">
        <v>40003.5</v>
      </c>
      <c r="DW210">
        <v>2.1516299999999999</v>
      </c>
      <c r="DX210">
        <v>1.8341000000000001</v>
      </c>
      <c r="DY210">
        <v>0.18474499999999999</v>
      </c>
      <c r="DZ210">
        <v>0</v>
      </c>
      <c r="EA210">
        <v>23.024699999999999</v>
      </c>
      <c r="EB210">
        <v>999.9</v>
      </c>
      <c r="EC210">
        <v>59.761000000000003</v>
      </c>
      <c r="ED210">
        <v>28.056999999999999</v>
      </c>
      <c r="EE210">
        <v>24.939</v>
      </c>
      <c r="EF210">
        <v>60.460599999999999</v>
      </c>
      <c r="EG210">
        <v>19.5593</v>
      </c>
      <c r="EH210">
        <v>1</v>
      </c>
      <c r="EI210">
        <v>0.208481</v>
      </c>
      <c r="EJ210">
        <v>1.7257400000000001</v>
      </c>
      <c r="EK210">
        <v>20.258500000000002</v>
      </c>
      <c r="EL210">
        <v>5.25068</v>
      </c>
      <c r="EM210">
        <v>12.0099</v>
      </c>
      <c r="EN210">
        <v>4.9988999999999999</v>
      </c>
      <c r="EO210">
        <v>3.3039999999999998</v>
      </c>
      <c r="EP210">
        <v>9999</v>
      </c>
      <c r="EQ210">
        <v>9999</v>
      </c>
      <c r="ER210">
        <v>9999</v>
      </c>
      <c r="ES210">
        <v>999.9</v>
      </c>
      <c r="ET210">
        <v>4.9721200000000003</v>
      </c>
      <c r="EU210">
        <v>1.87042</v>
      </c>
      <c r="EV210">
        <v>1.86829</v>
      </c>
      <c r="EW210">
        <v>1.8666199999999999</v>
      </c>
      <c r="EX210">
        <v>1.8666100000000001</v>
      </c>
      <c r="EY210">
        <v>1.86616</v>
      </c>
      <c r="EZ210">
        <v>1.8684400000000001</v>
      </c>
      <c r="FA210">
        <v>1.8661300000000001</v>
      </c>
      <c r="FB210">
        <v>0</v>
      </c>
      <c r="FC210">
        <v>0</v>
      </c>
      <c r="FD210">
        <v>0</v>
      </c>
      <c r="FE210">
        <v>0</v>
      </c>
      <c r="FF210" t="s">
        <v>227</v>
      </c>
      <c r="FG210" t="s">
        <v>228</v>
      </c>
      <c r="FH210" t="s">
        <v>229</v>
      </c>
      <c r="FI210" t="s">
        <v>229</v>
      </c>
      <c r="FJ210" t="s">
        <v>229</v>
      </c>
      <c r="FK210" t="s">
        <v>229</v>
      </c>
      <c r="FL210">
        <v>0</v>
      </c>
      <c r="FM210">
        <v>100</v>
      </c>
      <c r="FN210">
        <v>100</v>
      </c>
      <c r="FO210">
        <v>5.04</v>
      </c>
      <c r="FP210">
        <v>0.14349999999999999</v>
      </c>
      <c r="FQ210">
        <v>5.04100000000017</v>
      </c>
      <c r="FR210">
        <v>0</v>
      </c>
      <c r="FS210">
        <v>0</v>
      </c>
      <c r="FT210">
        <v>0</v>
      </c>
      <c r="FU210">
        <v>0.143540000000002</v>
      </c>
      <c r="FV210">
        <v>0</v>
      </c>
      <c r="FW210">
        <v>0</v>
      </c>
      <c r="FX210">
        <v>0</v>
      </c>
      <c r="FY210">
        <v>-1</v>
      </c>
      <c r="FZ210">
        <v>-1</v>
      </c>
      <c r="GA210">
        <v>-1</v>
      </c>
      <c r="GB210">
        <v>-1</v>
      </c>
      <c r="GC210">
        <v>0.9</v>
      </c>
      <c r="GD210">
        <v>0.8</v>
      </c>
      <c r="GE210">
        <v>2.7355999999999998</v>
      </c>
      <c r="GF210">
        <v>2.5695800000000002</v>
      </c>
      <c r="GG210">
        <v>1.5991200000000001</v>
      </c>
      <c r="GH210">
        <v>2.4121100000000002</v>
      </c>
      <c r="GI210">
        <v>1.6003400000000001</v>
      </c>
      <c r="GJ210">
        <v>2.2790499999999998</v>
      </c>
      <c r="GK210">
        <v>31.958500000000001</v>
      </c>
      <c r="GL210">
        <v>15.4016</v>
      </c>
      <c r="GM210">
        <v>18</v>
      </c>
      <c r="GN210">
        <v>521.89200000000005</v>
      </c>
      <c r="GO210">
        <v>405.947</v>
      </c>
      <c r="GP210">
        <v>21.999500000000001</v>
      </c>
      <c r="GQ210">
        <v>29.867000000000001</v>
      </c>
      <c r="GR210">
        <v>30.000299999999999</v>
      </c>
      <c r="GS210">
        <v>30.059200000000001</v>
      </c>
      <c r="GT210">
        <v>30.150600000000001</v>
      </c>
      <c r="GU210">
        <v>54.753900000000002</v>
      </c>
      <c r="GV210">
        <v>24.519300000000001</v>
      </c>
      <c r="GW210">
        <v>46.5839</v>
      </c>
      <c r="GX210">
        <v>22</v>
      </c>
      <c r="GY210">
        <v>1400</v>
      </c>
      <c r="GZ210">
        <v>20.6937</v>
      </c>
      <c r="HA210">
        <v>98.502200000000002</v>
      </c>
      <c r="HB210">
        <v>99.421999999999997</v>
      </c>
    </row>
    <row r="211" spans="1:210">
      <c r="A211" t="s">
        <v>785</v>
      </c>
      <c r="B211">
        <v>14</v>
      </c>
      <c r="C211" t="str">
        <f t="shared" si="28"/>
        <v>20181114</v>
      </c>
      <c r="D211" s="5">
        <v>1709.9000000953699</v>
      </c>
      <c r="E211" s="5" t="s">
        <v>825</v>
      </c>
      <c r="F211" s="5" t="s">
        <v>826</v>
      </c>
      <c r="G211" t="str">
        <f t="shared" si="29"/>
        <v>20181114</v>
      </c>
      <c r="H211">
        <v>1.30050367895561E-3</v>
      </c>
      <c r="I211">
        <v>22.671432607160298</v>
      </c>
      <c r="J211" s="5">
        <v>1790.0025000000001</v>
      </c>
      <c r="K211">
        <v>1297.9808667341099</v>
      </c>
      <c r="L211" s="5">
        <v>118.55784018150899</v>
      </c>
      <c r="M211" s="5">
        <v>163.49919768345299</v>
      </c>
      <c r="N211" s="5">
        <v>8.1338807747146899E-2</v>
      </c>
      <c r="O211" s="5">
        <v>2.8612188628820201</v>
      </c>
      <c r="P211" s="5">
        <v>8.0075721893453702E-2</v>
      </c>
      <c r="Q211" s="5">
        <v>5.0159175538363798E-2</v>
      </c>
      <c r="R211" s="5">
        <v>281.16300000000001</v>
      </c>
      <c r="S211" s="5">
        <v>26.698811025028299</v>
      </c>
      <c r="T211" s="5">
        <v>26.081250000000001</v>
      </c>
      <c r="U211" s="5">
        <v>3.3905154011634302</v>
      </c>
      <c r="V211" s="5">
        <v>60.082461130144097</v>
      </c>
      <c r="W211" s="5">
        <v>1.95043709202837</v>
      </c>
      <c r="X211" s="5">
        <v>3.2462669726587001</v>
      </c>
      <c r="Y211" s="5">
        <v>1.44007830913506</v>
      </c>
      <c r="Z211" s="5">
        <v>-57.352212241942503</v>
      </c>
      <c r="AA211" s="5">
        <v>-113.09230716146099</v>
      </c>
      <c r="AB211" s="5">
        <v>-8.4209969315735602</v>
      </c>
      <c r="AC211" s="5">
        <v>102.29748366502299</v>
      </c>
      <c r="AD211" s="5">
        <v>0</v>
      </c>
      <c r="AE211" s="5">
        <v>0</v>
      </c>
      <c r="AF211" s="5">
        <v>1</v>
      </c>
      <c r="AG211" s="5">
        <v>0</v>
      </c>
      <c r="AH211">
        <v>48540.108933747601</v>
      </c>
      <c r="AI211">
        <v>1700</v>
      </c>
      <c r="AJ211">
        <v>1433.1</v>
      </c>
      <c r="AK211">
        <v>0.84299999999999997</v>
      </c>
      <c r="AL211">
        <v>0.16539000000000001</v>
      </c>
      <c r="AM211">
        <v>2</v>
      </c>
      <c r="AN211">
        <v>0.5</v>
      </c>
      <c r="AO211" t="s">
        <v>224</v>
      </c>
      <c r="AP211">
        <v>2</v>
      </c>
      <c r="AQ211">
        <v>1542138044.5</v>
      </c>
      <c r="AR211">
        <v>1790.0025000000001</v>
      </c>
      <c r="AS211">
        <v>1800.0018749999999</v>
      </c>
      <c r="AT211">
        <v>21.35354375</v>
      </c>
      <c r="AU211">
        <v>20.844468750000001</v>
      </c>
      <c r="AV211">
        <v>1785.3456249999999</v>
      </c>
      <c r="AW211">
        <v>21.216431249999999</v>
      </c>
      <c r="AX211">
        <v>500.01799999999997</v>
      </c>
      <c r="AY211">
        <v>91.241275000000002</v>
      </c>
      <c r="AZ211">
        <v>9.8931331250000004E-2</v>
      </c>
      <c r="BA211">
        <v>25.34809375</v>
      </c>
      <c r="BB211">
        <v>26.081250000000001</v>
      </c>
      <c r="BC211">
        <v>999.9</v>
      </c>
      <c r="BD211">
        <v>0</v>
      </c>
      <c r="BE211">
        <v>0</v>
      </c>
      <c r="BF211">
        <v>10005.840625000001</v>
      </c>
      <c r="BG211">
        <v>0</v>
      </c>
      <c r="BH211">
        <v>5.1604687499999997</v>
      </c>
      <c r="BI211">
        <v>-9.9981706250000002</v>
      </c>
      <c r="BJ211">
        <v>1829.059375</v>
      </c>
      <c r="BK211">
        <v>1838.319375</v>
      </c>
      <c r="BL211">
        <v>0.50907650000000004</v>
      </c>
      <c r="BM211">
        <v>1800.0018749999999</v>
      </c>
      <c r="BN211">
        <v>20.844468750000001</v>
      </c>
      <c r="BO211">
        <v>1.9483256250000001</v>
      </c>
      <c r="BP211">
        <v>1.901874375</v>
      </c>
      <c r="BQ211">
        <v>17.0305125</v>
      </c>
      <c r="BR211">
        <v>16.65025</v>
      </c>
      <c r="BS211">
        <v>1700</v>
      </c>
      <c r="BT211">
        <v>0.89999925000000003</v>
      </c>
      <c r="BU211">
        <v>0.10000075</v>
      </c>
      <c r="BV211">
        <v>0</v>
      </c>
      <c r="BW211">
        <v>2.2284999999999999</v>
      </c>
      <c r="BX211">
        <v>0</v>
      </c>
      <c r="BY211">
        <v>5601.14</v>
      </c>
      <c r="BZ211">
        <v>17885.912499999999</v>
      </c>
      <c r="CA211">
        <v>45.304250000000003</v>
      </c>
      <c r="CB211">
        <v>47.121062500000001</v>
      </c>
      <c r="CC211">
        <v>46.5</v>
      </c>
      <c r="CD211">
        <v>44.9645625</v>
      </c>
      <c r="CE211">
        <v>44.316000000000003</v>
      </c>
      <c r="CF211">
        <v>1530</v>
      </c>
      <c r="CG211">
        <v>170</v>
      </c>
      <c r="CH211">
        <v>0</v>
      </c>
      <c r="CI211">
        <v>1688442060.5999999</v>
      </c>
      <c r="CJ211">
        <v>0</v>
      </c>
      <c r="CK211">
        <v>1542138017</v>
      </c>
      <c r="CL211" t="s">
        <v>827</v>
      </c>
      <c r="CM211">
        <v>1542138017</v>
      </c>
      <c r="CN211">
        <v>1542138003</v>
      </c>
      <c r="CO211">
        <v>40</v>
      </c>
      <c r="CP211">
        <v>-0.38300000000000001</v>
      </c>
      <c r="CQ211">
        <v>-6.0000000000000001E-3</v>
      </c>
      <c r="CR211">
        <v>4.657</v>
      </c>
      <c r="CS211">
        <v>0.13700000000000001</v>
      </c>
      <c r="CT211">
        <v>1801</v>
      </c>
      <c r="CU211">
        <v>21</v>
      </c>
      <c r="CV211">
        <v>0.27</v>
      </c>
      <c r="CW211">
        <v>0.44</v>
      </c>
      <c r="CX211">
        <v>-10.0040161904762</v>
      </c>
      <c r="CY211">
        <v>5.8862337662329997E-2</v>
      </c>
      <c r="CZ211">
        <v>8.27718013563392E-2</v>
      </c>
      <c r="DA211">
        <v>1</v>
      </c>
      <c r="DB211">
        <v>0.50391790476190501</v>
      </c>
      <c r="DC211">
        <v>7.1852337662338006E-2</v>
      </c>
      <c r="DD211">
        <v>9.8484160965089905E-3</v>
      </c>
      <c r="DE211">
        <v>1</v>
      </c>
      <c r="DF211">
        <v>2</v>
      </c>
      <c r="DG211">
        <v>2</v>
      </c>
      <c r="DH211" t="s">
        <v>226</v>
      </c>
      <c r="DI211">
        <v>2.9662799999999998</v>
      </c>
      <c r="DJ211">
        <v>2.7252000000000001</v>
      </c>
      <c r="DK211">
        <v>0.225662</v>
      </c>
      <c r="DL211">
        <v>0.22464799999999999</v>
      </c>
      <c r="DM211">
        <v>9.6095299999999995E-2</v>
      </c>
      <c r="DN211">
        <v>9.3419100000000005E-2</v>
      </c>
      <c r="DO211">
        <v>20778.3</v>
      </c>
      <c r="DP211">
        <v>20455</v>
      </c>
      <c r="DQ211">
        <v>25206.3</v>
      </c>
      <c r="DR211">
        <v>26201.5</v>
      </c>
      <c r="DS211">
        <v>31154.9</v>
      </c>
      <c r="DT211">
        <v>32611.200000000001</v>
      </c>
      <c r="DU211">
        <v>38025.599999999999</v>
      </c>
      <c r="DV211">
        <v>40000.1</v>
      </c>
      <c r="DW211">
        <v>2.1509499999999999</v>
      </c>
      <c r="DX211">
        <v>1.83487</v>
      </c>
      <c r="DY211">
        <v>0.18686800000000001</v>
      </c>
      <c r="DZ211">
        <v>0</v>
      </c>
      <c r="EA211">
        <v>23.024999999999999</v>
      </c>
      <c r="EB211">
        <v>999.9</v>
      </c>
      <c r="EC211">
        <v>59.761000000000003</v>
      </c>
      <c r="ED211">
        <v>28.067</v>
      </c>
      <c r="EE211">
        <v>24.952999999999999</v>
      </c>
      <c r="EF211">
        <v>60.550600000000003</v>
      </c>
      <c r="EG211">
        <v>19.415099999999999</v>
      </c>
      <c r="EH211">
        <v>1</v>
      </c>
      <c r="EI211">
        <v>0.21119399999999999</v>
      </c>
      <c r="EJ211">
        <v>1.6898299999999999</v>
      </c>
      <c r="EK211">
        <v>20.258700000000001</v>
      </c>
      <c r="EL211">
        <v>5.2499399999999996</v>
      </c>
      <c r="EM211">
        <v>12.0099</v>
      </c>
      <c r="EN211">
        <v>4.9987000000000004</v>
      </c>
      <c r="EO211">
        <v>3.3037000000000001</v>
      </c>
      <c r="EP211">
        <v>9999</v>
      </c>
      <c r="EQ211">
        <v>9999</v>
      </c>
      <c r="ER211">
        <v>9999</v>
      </c>
      <c r="ES211">
        <v>999.9</v>
      </c>
      <c r="ET211">
        <v>4.9721000000000002</v>
      </c>
      <c r="EU211">
        <v>1.87042</v>
      </c>
      <c r="EV211">
        <v>1.86829</v>
      </c>
      <c r="EW211">
        <v>1.8666499999999999</v>
      </c>
      <c r="EX211">
        <v>1.8666199999999999</v>
      </c>
      <c r="EY211">
        <v>1.86619</v>
      </c>
      <c r="EZ211">
        <v>1.8684400000000001</v>
      </c>
      <c r="FA211">
        <v>1.8661399999999999</v>
      </c>
      <c r="FB211">
        <v>0</v>
      </c>
      <c r="FC211">
        <v>0</v>
      </c>
      <c r="FD211">
        <v>0</v>
      </c>
      <c r="FE211">
        <v>0</v>
      </c>
      <c r="FF211" t="s">
        <v>227</v>
      </c>
      <c r="FG211" t="s">
        <v>228</v>
      </c>
      <c r="FH211" t="s">
        <v>229</v>
      </c>
      <c r="FI211" t="s">
        <v>229</v>
      </c>
      <c r="FJ211" t="s">
        <v>229</v>
      </c>
      <c r="FK211" t="s">
        <v>229</v>
      </c>
      <c r="FL211">
        <v>0</v>
      </c>
      <c r="FM211">
        <v>100</v>
      </c>
      <c r="FN211">
        <v>100</v>
      </c>
      <c r="FO211">
        <v>4.66</v>
      </c>
      <c r="FP211">
        <v>0.1371</v>
      </c>
      <c r="FQ211">
        <v>4.6572727272725798</v>
      </c>
      <c r="FR211">
        <v>0</v>
      </c>
      <c r="FS211">
        <v>0</v>
      </c>
      <c r="FT211">
        <v>0</v>
      </c>
      <c r="FU211">
        <v>0.137118181818181</v>
      </c>
      <c r="FV211">
        <v>0</v>
      </c>
      <c r="FW211">
        <v>0</v>
      </c>
      <c r="FX211">
        <v>0</v>
      </c>
      <c r="FY211">
        <v>-1</v>
      </c>
      <c r="FZ211">
        <v>-1</v>
      </c>
      <c r="GA211">
        <v>-1</v>
      </c>
      <c r="GB211">
        <v>-1</v>
      </c>
      <c r="GC211">
        <v>0.6</v>
      </c>
      <c r="GD211">
        <v>0.8</v>
      </c>
      <c r="GE211">
        <v>3.3313000000000001</v>
      </c>
      <c r="GF211">
        <v>2.5512700000000001</v>
      </c>
      <c r="GG211">
        <v>1.5991200000000001</v>
      </c>
      <c r="GH211">
        <v>2.4108900000000002</v>
      </c>
      <c r="GI211">
        <v>1.6003400000000001</v>
      </c>
      <c r="GJ211">
        <v>2.3083499999999999</v>
      </c>
      <c r="GK211">
        <v>31.980499999999999</v>
      </c>
      <c r="GL211">
        <v>15.392899999999999</v>
      </c>
      <c r="GM211">
        <v>18</v>
      </c>
      <c r="GN211">
        <v>521.71500000000003</v>
      </c>
      <c r="GO211">
        <v>406.6</v>
      </c>
      <c r="GP211">
        <v>21.9998</v>
      </c>
      <c r="GQ211">
        <v>29.892900000000001</v>
      </c>
      <c r="GR211">
        <v>30.000399999999999</v>
      </c>
      <c r="GS211">
        <v>30.087499999999999</v>
      </c>
      <c r="GT211">
        <v>30.178100000000001</v>
      </c>
      <c r="GU211">
        <v>66.683800000000005</v>
      </c>
      <c r="GV211">
        <v>23.877300000000002</v>
      </c>
      <c r="GW211">
        <v>46.5839</v>
      </c>
      <c r="GX211">
        <v>22</v>
      </c>
      <c r="GY211">
        <v>1800</v>
      </c>
      <c r="GZ211">
        <v>20.7943</v>
      </c>
      <c r="HA211">
        <v>98.495099999999994</v>
      </c>
      <c r="HB211">
        <v>99.413200000000003</v>
      </c>
    </row>
    <row r="212" spans="1:210">
      <c r="A212" s="5"/>
      <c r="D212" s="5"/>
      <c r="E212" s="5"/>
      <c r="F212" s="5"/>
      <c r="G212" s="5"/>
      <c r="J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spans="1:210">
      <c r="A213" t="s">
        <v>828</v>
      </c>
      <c r="B213">
        <v>1</v>
      </c>
      <c r="C213" t="str">
        <f>LEFT(E213,8)</f>
        <v>20181114</v>
      </c>
      <c r="D213">
        <v>0</v>
      </c>
      <c r="E213" t="s">
        <v>829</v>
      </c>
      <c r="F213" t="s">
        <v>830</v>
      </c>
      <c r="G213" t="str">
        <f>C213</f>
        <v>20181114</v>
      </c>
      <c r="H213">
        <v>4.2872792773257203E-3</v>
      </c>
      <c r="I213">
        <v>12.337333622071601</v>
      </c>
      <c r="J213">
        <v>394.4020625</v>
      </c>
      <c r="K213">
        <v>222.28712394821</v>
      </c>
      <c r="L213">
        <v>20.262709344062401</v>
      </c>
      <c r="M213">
        <v>35.951944562466799</v>
      </c>
      <c r="N213">
        <v>0.129715918166662</v>
      </c>
      <c r="O213">
        <v>2.8572346424505399</v>
      </c>
      <c r="P213">
        <v>0.12653090190564201</v>
      </c>
      <c r="Q213">
        <v>7.9361461136429098E-2</v>
      </c>
      <c r="R213" s="3">
        <v>281.16807749999998</v>
      </c>
      <c r="S213" s="3">
        <v>25.802143108966099</v>
      </c>
      <c r="T213">
        <v>25.1567875</v>
      </c>
      <c r="U213">
        <v>3.2095213890296299</v>
      </c>
      <c r="V213">
        <v>5.5250851835803001</v>
      </c>
      <c r="W213">
        <v>0.17826833223931901</v>
      </c>
      <c r="X213">
        <v>3.2265264030517602</v>
      </c>
      <c r="Y213">
        <v>3.0312530567903102</v>
      </c>
      <c r="Z213">
        <v>-189.069016130064</v>
      </c>
      <c r="AA213">
        <v>13.673870257024999</v>
      </c>
      <c r="AB213">
        <v>1.01434292096575</v>
      </c>
      <c r="AC213">
        <v>106.787274547927</v>
      </c>
      <c r="AD213">
        <v>0</v>
      </c>
      <c r="AE213">
        <v>0</v>
      </c>
      <c r="AF213">
        <v>1</v>
      </c>
      <c r="AG213">
        <v>0</v>
      </c>
      <c r="AH213">
        <v>48439.3815474769</v>
      </c>
      <c r="AI213">
        <v>1700.03</v>
      </c>
      <c r="AJ213">
        <v>1433.12535</v>
      </c>
      <c r="AK213">
        <v>0.84300003529349499</v>
      </c>
      <c r="AL213">
        <v>0.16539006811644499</v>
      </c>
      <c r="AM213">
        <v>2</v>
      </c>
      <c r="AN213">
        <v>0.5</v>
      </c>
      <c r="AO213" t="s">
        <v>224</v>
      </c>
      <c r="AP213">
        <v>2</v>
      </c>
      <c r="AQ213">
        <v>1542129547.5</v>
      </c>
      <c r="AR213">
        <v>394.4020625</v>
      </c>
      <c r="AS213">
        <v>400.013125</v>
      </c>
      <c r="AT213">
        <v>1.9556493749999999</v>
      </c>
      <c r="AU213">
        <v>0.24416331250000001</v>
      </c>
      <c r="AV213">
        <v>391.54287499999998</v>
      </c>
      <c r="AW213">
        <v>1.915289375</v>
      </c>
      <c r="AX213">
        <v>500.02100000000002</v>
      </c>
      <c r="AY213">
        <v>91.0566125</v>
      </c>
      <c r="AZ213">
        <v>9.8956856250000003E-2</v>
      </c>
      <c r="BA213">
        <v>25.24555625</v>
      </c>
      <c r="BB213">
        <v>25.1567875</v>
      </c>
      <c r="BC213">
        <v>999.9</v>
      </c>
      <c r="BD213">
        <v>0</v>
      </c>
      <c r="BE213">
        <v>0</v>
      </c>
      <c r="BF213">
        <v>10001.719375000001</v>
      </c>
      <c r="BG213">
        <v>0</v>
      </c>
      <c r="BH213">
        <v>1.8198037499999999</v>
      </c>
      <c r="BI213">
        <v>-5.6112124999999997</v>
      </c>
      <c r="BJ213">
        <v>395.17487499999999</v>
      </c>
      <c r="BK213">
        <v>400.11099999999999</v>
      </c>
      <c r="BL213">
        <v>1.7114862500000001</v>
      </c>
      <c r="BM213">
        <v>400.013125</v>
      </c>
      <c r="BN213">
        <v>0.24416331250000001</v>
      </c>
      <c r="BO213">
        <v>0.1780746875</v>
      </c>
      <c r="BP213">
        <v>2.2232675E-2</v>
      </c>
      <c r="BQ213">
        <v>-15.909593750000001</v>
      </c>
      <c r="BR213">
        <v>-38.401081249999997</v>
      </c>
      <c r="BS213">
        <v>1700.03</v>
      </c>
      <c r="BT213">
        <v>0.89999837500000002</v>
      </c>
      <c r="BU213">
        <v>0.1000014625</v>
      </c>
      <c r="BV213">
        <v>0</v>
      </c>
      <c r="BW213">
        <v>2.11366875</v>
      </c>
      <c r="BX213">
        <v>0</v>
      </c>
      <c r="BY213">
        <v>4801.8187500000004</v>
      </c>
      <c r="BZ213">
        <v>17886.21875</v>
      </c>
      <c r="CA213">
        <v>45</v>
      </c>
      <c r="CB213">
        <v>46.757687500000003</v>
      </c>
      <c r="CC213">
        <v>46.179250000000003</v>
      </c>
      <c r="CD213">
        <v>44.585625</v>
      </c>
      <c r="CE213">
        <v>44.027124999999998</v>
      </c>
      <c r="CF213">
        <v>1530.0250000000001</v>
      </c>
      <c r="CG213">
        <v>170.005</v>
      </c>
      <c r="CH213">
        <v>0</v>
      </c>
      <c r="CI213">
        <v>1688433563.4000001</v>
      </c>
      <c r="CJ213">
        <v>0</v>
      </c>
      <c r="CK213">
        <v>1542129524</v>
      </c>
      <c r="CL213" t="s">
        <v>831</v>
      </c>
      <c r="CM213">
        <v>1542129524</v>
      </c>
      <c r="CN213">
        <v>1542129523</v>
      </c>
      <c r="CO213">
        <v>4</v>
      </c>
      <c r="CP213">
        <v>8.9999999999999993E-3</v>
      </c>
      <c r="CQ213">
        <v>-2E-3</v>
      </c>
      <c r="CR213">
        <v>2.859</v>
      </c>
      <c r="CS213">
        <v>0.04</v>
      </c>
      <c r="CT213">
        <v>400</v>
      </c>
      <c r="CU213">
        <v>0</v>
      </c>
      <c r="CV213">
        <v>0.37</v>
      </c>
      <c r="CW213">
        <v>0.04</v>
      </c>
      <c r="CX213">
        <v>-5.6005195238095196</v>
      </c>
      <c r="CY213">
        <v>-7.5304675324682893E-2</v>
      </c>
      <c r="CZ213">
        <v>2.4746900811480201E-2</v>
      </c>
      <c r="DA213">
        <v>1</v>
      </c>
      <c r="DB213">
        <v>1.70978238095238</v>
      </c>
      <c r="DC213">
        <v>2.8072207792212901E-2</v>
      </c>
      <c r="DD213">
        <v>2.8688107786061299E-3</v>
      </c>
      <c r="DE213">
        <v>1</v>
      </c>
      <c r="DF213">
        <v>2</v>
      </c>
      <c r="DG213">
        <v>2</v>
      </c>
      <c r="DH213" t="s">
        <v>226</v>
      </c>
      <c r="DI213">
        <v>2.96692</v>
      </c>
      <c r="DJ213">
        <v>2.7246000000000001</v>
      </c>
      <c r="DK213">
        <v>8.2616200000000001E-2</v>
      </c>
      <c r="DL213">
        <v>8.3248000000000003E-2</v>
      </c>
      <c r="DM213">
        <v>1.3369300000000001E-2</v>
      </c>
      <c r="DN213">
        <v>1.8470699999999999E-3</v>
      </c>
      <c r="DO213">
        <v>24675.200000000001</v>
      </c>
      <c r="DP213">
        <v>24242.1</v>
      </c>
      <c r="DQ213">
        <v>25261</v>
      </c>
      <c r="DR213">
        <v>26256.7</v>
      </c>
      <c r="DS213">
        <v>34074.1</v>
      </c>
      <c r="DT213">
        <v>35975.599999999999</v>
      </c>
      <c r="DU213">
        <v>38103.599999999999</v>
      </c>
      <c r="DV213">
        <v>40076.400000000001</v>
      </c>
      <c r="DW213">
        <v>2.1598199999999999</v>
      </c>
      <c r="DX213">
        <v>1.8061700000000001</v>
      </c>
      <c r="DY213">
        <v>0.15493499999999999</v>
      </c>
      <c r="DZ213">
        <v>0</v>
      </c>
      <c r="EA213">
        <v>22.616299999999999</v>
      </c>
      <c r="EB213">
        <v>999.9</v>
      </c>
      <c r="EC213">
        <v>52.552</v>
      </c>
      <c r="ED213">
        <v>27.896000000000001</v>
      </c>
      <c r="EE213">
        <v>21.7682</v>
      </c>
      <c r="EF213">
        <v>60.756599999999999</v>
      </c>
      <c r="EG213">
        <v>19.883800000000001</v>
      </c>
      <c r="EH213">
        <v>1</v>
      </c>
      <c r="EI213">
        <v>0.15428900000000001</v>
      </c>
      <c r="EJ213">
        <v>1.5248299999999999</v>
      </c>
      <c r="EK213">
        <v>20.2593</v>
      </c>
      <c r="EL213">
        <v>5.2511299999999999</v>
      </c>
      <c r="EM213">
        <v>12.0099</v>
      </c>
      <c r="EN213">
        <v>4.9992999999999999</v>
      </c>
      <c r="EO213">
        <v>3.3036300000000001</v>
      </c>
      <c r="EP213">
        <v>9999</v>
      </c>
      <c r="EQ213">
        <v>9999</v>
      </c>
      <c r="ER213">
        <v>9999</v>
      </c>
      <c r="ES213">
        <v>999.9</v>
      </c>
      <c r="ET213">
        <v>4.9721399999999996</v>
      </c>
      <c r="EU213">
        <v>1.8703399999999999</v>
      </c>
      <c r="EV213">
        <v>1.8681399999999999</v>
      </c>
      <c r="EW213">
        <v>1.86656</v>
      </c>
      <c r="EX213">
        <v>1.8665799999999999</v>
      </c>
      <c r="EY213">
        <v>1.8661399999999999</v>
      </c>
      <c r="EZ213">
        <v>1.86829</v>
      </c>
      <c r="FA213">
        <v>1.8660000000000001</v>
      </c>
      <c r="FB213">
        <v>0</v>
      </c>
      <c r="FC213">
        <v>0</v>
      </c>
      <c r="FD213">
        <v>0</v>
      </c>
      <c r="FE213">
        <v>0</v>
      </c>
      <c r="FF213" t="s">
        <v>227</v>
      </c>
      <c r="FG213" t="s">
        <v>228</v>
      </c>
      <c r="FH213" t="s">
        <v>229</v>
      </c>
      <c r="FI213" t="s">
        <v>229</v>
      </c>
      <c r="FJ213" t="s">
        <v>229</v>
      </c>
      <c r="FK213" t="s">
        <v>229</v>
      </c>
      <c r="FL213">
        <v>0</v>
      </c>
      <c r="FM213">
        <v>100</v>
      </c>
      <c r="FN213">
        <v>100</v>
      </c>
      <c r="FO213">
        <v>2.859</v>
      </c>
      <c r="FP213">
        <v>4.0300000000000002E-2</v>
      </c>
      <c r="FQ213">
        <v>2.8591818181818098</v>
      </c>
      <c r="FR213">
        <v>0</v>
      </c>
      <c r="FS213">
        <v>0</v>
      </c>
      <c r="FT213">
        <v>0</v>
      </c>
      <c r="FU213">
        <v>4.0359399999999997E-2</v>
      </c>
      <c r="FV213">
        <v>0</v>
      </c>
      <c r="FW213">
        <v>0</v>
      </c>
      <c r="FX213">
        <v>0</v>
      </c>
      <c r="FY213">
        <v>-1</v>
      </c>
      <c r="FZ213">
        <v>-1</v>
      </c>
      <c r="GA213">
        <v>-1</v>
      </c>
      <c r="GB213">
        <v>-1</v>
      </c>
      <c r="GC213">
        <v>0.5</v>
      </c>
      <c r="GD213">
        <v>0.6</v>
      </c>
      <c r="GE213">
        <v>0.98754900000000001</v>
      </c>
      <c r="GF213">
        <v>2.5927699999999998</v>
      </c>
      <c r="GG213">
        <v>1.5991200000000001</v>
      </c>
      <c r="GH213">
        <v>2.4133300000000002</v>
      </c>
      <c r="GI213">
        <v>1.6003400000000001</v>
      </c>
      <c r="GJ213">
        <v>2.2302200000000001</v>
      </c>
      <c r="GK213">
        <v>31.629799999999999</v>
      </c>
      <c r="GL213">
        <v>14.6837</v>
      </c>
      <c r="GM213">
        <v>18</v>
      </c>
      <c r="GN213">
        <v>521.18899999999996</v>
      </c>
      <c r="GO213">
        <v>385.15</v>
      </c>
      <c r="GP213">
        <v>22.000399999999999</v>
      </c>
      <c r="GQ213">
        <v>29.176100000000002</v>
      </c>
      <c r="GR213">
        <v>30</v>
      </c>
      <c r="GS213">
        <v>29.385899999999999</v>
      </c>
      <c r="GT213">
        <v>29.476199999999999</v>
      </c>
      <c r="GU213">
        <v>19.758800000000001</v>
      </c>
      <c r="GV213">
        <v>100</v>
      </c>
      <c r="GW213">
        <v>0</v>
      </c>
      <c r="GX213">
        <v>22</v>
      </c>
      <c r="GY213">
        <v>400</v>
      </c>
      <c r="GZ213">
        <v>21.0578</v>
      </c>
      <c r="HA213">
        <v>98.701899999999995</v>
      </c>
      <c r="HB213">
        <v>99.610699999999994</v>
      </c>
    </row>
    <row r="214" spans="1:210">
      <c r="A214" t="s">
        <v>828</v>
      </c>
      <c r="B214">
        <v>2</v>
      </c>
      <c r="C214" t="str">
        <f t="shared" ref="C214:C226" si="30">LEFT(E214,8)</f>
        <v>20181114</v>
      </c>
      <c r="D214">
        <v>91.099999904632597</v>
      </c>
      <c r="E214" t="s">
        <v>832</v>
      </c>
      <c r="F214" t="s">
        <v>833</v>
      </c>
      <c r="G214" t="str">
        <f t="shared" ref="G214:G226" si="31">C214</f>
        <v>20181114</v>
      </c>
      <c r="H214">
        <v>4.3361717796898697E-3</v>
      </c>
      <c r="I214">
        <v>9.6618517362005107</v>
      </c>
      <c r="J214">
        <v>320.59500000000003</v>
      </c>
      <c r="K214">
        <v>186.58880447238101</v>
      </c>
      <c r="L214">
        <v>17.008721839161598</v>
      </c>
      <c r="M214">
        <v>29.224214139992299</v>
      </c>
      <c r="N214">
        <v>0.13129330904807901</v>
      </c>
      <c r="O214">
        <v>2.8569233358317301</v>
      </c>
      <c r="P214">
        <v>0.12803106315363799</v>
      </c>
      <c r="Q214">
        <v>8.0305763057179E-2</v>
      </c>
      <c r="R214" s="3">
        <v>281.159150799999</v>
      </c>
      <c r="S214" s="3">
        <v>25.7972478766835</v>
      </c>
      <c r="T214">
        <v>25.157506666666698</v>
      </c>
      <c r="U214">
        <v>3.2096588411437401</v>
      </c>
      <c r="V214">
        <v>5.5688372064303202</v>
      </c>
      <c r="W214">
        <v>0.179767027838732</v>
      </c>
      <c r="X214">
        <v>3.22808911761966</v>
      </c>
      <c r="Y214">
        <v>3.0298918133049999</v>
      </c>
      <c r="Z214">
        <v>-191.22517548432299</v>
      </c>
      <c r="AA214">
        <v>14.8149061420982</v>
      </c>
      <c r="AB214">
        <v>1.09915495355143</v>
      </c>
      <c r="AC214">
        <v>105.84803641132601</v>
      </c>
      <c r="AD214">
        <v>0</v>
      </c>
      <c r="AE214">
        <v>0</v>
      </c>
      <c r="AF214">
        <v>1</v>
      </c>
      <c r="AG214">
        <v>0</v>
      </c>
      <c r="AH214">
        <v>48429.220309258002</v>
      </c>
      <c r="AI214">
        <v>1699.9773333333301</v>
      </c>
      <c r="AJ214">
        <v>1433.0808400000001</v>
      </c>
      <c r="AK214">
        <v>0.84299996941135702</v>
      </c>
      <c r="AL214">
        <v>0.16538994096391901</v>
      </c>
      <c r="AM214">
        <v>2</v>
      </c>
      <c r="AN214">
        <v>0.5</v>
      </c>
      <c r="AO214" t="s">
        <v>224</v>
      </c>
      <c r="AP214">
        <v>2</v>
      </c>
      <c r="AQ214">
        <v>1542129639.0999999</v>
      </c>
      <c r="AR214">
        <v>320.59500000000003</v>
      </c>
      <c r="AS214">
        <v>325.015533333333</v>
      </c>
      <c r="AT214">
        <v>1.9720773333333299</v>
      </c>
      <c r="AU214">
        <v>0.2411346</v>
      </c>
      <c r="AV214">
        <v>317.97726666666699</v>
      </c>
      <c r="AW214">
        <v>1.9337473333333299</v>
      </c>
      <c r="AX214">
        <v>500.030466666667</v>
      </c>
      <c r="AY214">
        <v>91.057133333333297</v>
      </c>
      <c r="AZ214">
        <v>9.9042340000000006E-2</v>
      </c>
      <c r="BA214">
        <v>25.253693333333299</v>
      </c>
      <c r="BB214">
        <v>25.157506666666698</v>
      </c>
      <c r="BC214">
        <v>999.9</v>
      </c>
      <c r="BD214">
        <v>0</v>
      </c>
      <c r="BE214">
        <v>0</v>
      </c>
      <c r="BF214">
        <v>9999.7566666666698</v>
      </c>
      <c r="BG214">
        <v>0</v>
      </c>
      <c r="BH214">
        <v>1.9092373333333299</v>
      </c>
      <c r="BI214">
        <v>-4.4206293333333297</v>
      </c>
      <c r="BJ214">
        <v>321.22853333333302</v>
      </c>
      <c r="BK214">
        <v>325.09399999999999</v>
      </c>
      <c r="BL214">
        <v>1.7309413333333299</v>
      </c>
      <c r="BM214">
        <v>325.015533333333</v>
      </c>
      <c r="BN214">
        <v>0.2411346</v>
      </c>
      <c r="BO214">
        <v>0.17957173333333301</v>
      </c>
      <c r="BP214">
        <v>2.1957026666666699E-2</v>
      </c>
      <c r="BQ214">
        <v>-15.809006666666701</v>
      </c>
      <c r="BR214">
        <v>-38.522406666666697</v>
      </c>
      <c r="BS214">
        <v>1699.9773333333301</v>
      </c>
      <c r="BT214">
        <v>0.90000060000000004</v>
      </c>
      <c r="BU214">
        <v>9.9999173333333302E-2</v>
      </c>
      <c r="BV214">
        <v>0</v>
      </c>
      <c r="BW214">
        <v>2.1397066666666702</v>
      </c>
      <c r="BX214">
        <v>0</v>
      </c>
      <c r="BY214">
        <v>4700.7666666666701</v>
      </c>
      <c r="BZ214">
        <v>17885.686666666701</v>
      </c>
      <c r="CA214">
        <v>45.0082666666667</v>
      </c>
      <c r="CB214">
        <v>46.733133333333299</v>
      </c>
      <c r="CC214">
        <v>46.208066666666703</v>
      </c>
      <c r="CD214">
        <v>44.595599999999997</v>
      </c>
      <c r="CE214">
        <v>44.053800000000003</v>
      </c>
      <c r="CF214">
        <v>1529.98133333333</v>
      </c>
      <c r="CG214">
        <v>169.99600000000001</v>
      </c>
      <c r="CH214">
        <v>0</v>
      </c>
      <c r="CI214">
        <v>1688433654</v>
      </c>
      <c r="CJ214">
        <v>0</v>
      </c>
      <c r="CK214">
        <v>1542129620.0999999</v>
      </c>
      <c r="CL214" t="s">
        <v>834</v>
      </c>
      <c r="CM214">
        <v>1542129620.0999999</v>
      </c>
      <c r="CN214">
        <v>1542129617.0999999</v>
      </c>
      <c r="CO214">
        <v>5</v>
      </c>
      <c r="CP214">
        <v>-0.24199999999999999</v>
      </c>
      <c r="CQ214">
        <v>-2E-3</v>
      </c>
      <c r="CR214">
        <v>2.6179999999999999</v>
      </c>
      <c r="CS214">
        <v>3.7999999999999999E-2</v>
      </c>
      <c r="CT214">
        <v>325</v>
      </c>
      <c r="CU214">
        <v>0</v>
      </c>
      <c r="CV214">
        <v>0.34</v>
      </c>
      <c r="CW214">
        <v>0.06</v>
      </c>
      <c r="CX214">
        <v>-4.4091304999999998</v>
      </c>
      <c r="CY214">
        <v>-9.3143909774443007E-2</v>
      </c>
      <c r="CZ214">
        <v>3.1552412027450502E-2</v>
      </c>
      <c r="DA214">
        <v>1</v>
      </c>
      <c r="DB214">
        <v>1.726153</v>
      </c>
      <c r="DC214">
        <v>8.0570526315785193E-2</v>
      </c>
      <c r="DD214">
        <v>1.26810977837094E-2</v>
      </c>
      <c r="DE214">
        <v>1</v>
      </c>
      <c r="DF214">
        <v>2</v>
      </c>
      <c r="DG214">
        <v>2</v>
      </c>
      <c r="DH214" t="s">
        <v>226</v>
      </c>
      <c r="DI214">
        <v>2.9671099999999999</v>
      </c>
      <c r="DJ214">
        <v>2.7248700000000001</v>
      </c>
      <c r="DK214">
        <v>7.0164000000000004E-2</v>
      </c>
      <c r="DL214">
        <v>7.0784299999999994E-2</v>
      </c>
      <c r="DM214">
        <v>1.3471500000000001E-2</v>
      </c>
      <c r="DN214">
        <v>1.8264100000000001E-3</v>
      </c>
      <c r="DO214">
        <v>25008.400000000001</v>
      </c>
      <c r="DP214">
        <v>24570.9</v>
      </c>
      <c r="DQ214">
        <v>25259.4</v>
      </c>
      <c r="DR214">
        <v>26255.9</v>
      </c>
      <c r="DS214">
        <v>34067.5</v>
      </c>
      <c r="DT214">
        <v>35975</v>
      </c>
      <c r="DU214">
        <v>38101</v>
      </c>
      <c r="DV214">
        <v>40075.800000000003</v>
      </c>
      <c r="DW214">
        <v>2.15943</v>
      </c>
      <c r="DX214">
        <v>1.8054699999999999</v>
      </c>
      <c r="DY214">
        <v>0.15500900000000001</v>
      </c>
      <c r="DZ214">
        <v>0</v>
      </c>
      <c r="EA214">
        <v>22.615500000000001</v>
      </c>
      <c r="EB214">
        <v>999.9</v>
      </c>
      <c r="EC214">
        <v>52.552</v>
      </c>
      <c r="ED214">
        <v>27.925999999999998</v>
      </c>
      <c r="EE214">
        <v>21.805199999999999</v>
      </c>
      <c r="EF214">
        <v>60.4221</v>
      </c>
      <c r="EG214">
        <v>19.6114</v>
      </c>
      <c r="EH214">
        <v>1</v>
      </c>
      <c r="EI214">
        <v>0.15562200000000001</v>
      </c>
      <c r="EJ214">
        <v>1.5115799999999999</v>
      </c>
      <c r="EK214">
        <v>20.259799999999998</v>
      </c>
      <c r="EL214">
        <v>5.2527799999999996</v>
      </c>
      <c r="EM214">
        <v>12.0099</v>
      </c>
      <c r="EN214">
        <v>4.9996</v>
      </c>
      <c r="EO214">
        <v>3.3039999999999998</v>
      </c>
      <c r="EP214">
        <v>9999</v>
      </c>
      <c r="EQ214">
        <v>9999</v>
      </c>
      <c r="ER214">
        <v>9999</v>
      </c>
      <c r="ES214">
        <v>999.9</v>
      </c>
      <c r="ET214">
        <v>4.9721599999999997</v>
      </c>
      <c r="EU214">
        <v>1.8703399999999999</v>
      </c>
      <c r="EV214">
        <v>1.86815</v>
      </c>
      <c r="EW214">
        <v>1.86659</v>
      </c>
      <c r="EX214">
        <v>1.8666</v>
      </c>
      <c r="EY214">
        <v>1.86615</v>
      </c>
      <c r="EZ214">
        <v>1.86829</v>
      </c>
      <c r="FA214">
        <v>1.8660000000000001</v>
      </c>
      <c r="FB214">
        <v>0</v>
      </c>
      <c r="FC214">
        <v>0</v>
      </c>
      <c r="FD214">
        <v>0</v>
      </c>
      <c r="FE214">
        <v>0</v>
      </c>
      <c r="FF214" t="s">
        <v>227</v>
      </c>
      <c r="FG214" t="s">
        <v>228</v>
      </c>
      <c r="FH214" t="s">
        <v>229</v>
      </c>
      <c r="FI214" t="s">
        <v>229</v>
      </c>
      <c r="FJ214" t="s">
        <v>229</v>
      </c>
      <c r="FK214" t="s">
        <v>229</v>
      </c>
      <c r="FL214">
        <v>0</v>
      </c>
      <c r="FM214">
        <v>100</v>
      </c>
      <c r="FN214">
        <v>100</v>
      </c>
      <c r="FO214">
        <v>2.6179999999999999</v>
      </c>
      <c r="FP214">
        <v>3.8300000000000001E-2</v>
      </c>
      <c r="FQ214">
        <v>2.6178000000000501</v>
      </c>
      <c r="FR214">
        <v>0</v>
      </c>
      <c r="FS214">
        <v>0</v>
      </c>
      <c r="FT214">
        <v>0</v>
      </c>
      <c r="FU214">
        <v>3.8329999999999899E-2</v>
      </c>
      <c r="FV214">
        <v>0</v>
      </c>
      <c r="FW214">
        <v>0</v>
      </c>
      <c r="FX214">
        <v>0</v>
      </c>
      <c r="FY214">
        <v>-1</v>
      </c>
      <c r="FZ214">
        <v>-1</v>
      </c>
      <c r="GA214">
        <v>-1</v>
      </c>
      <c r="GB214">
        <v>-1</v>
      </c>
      <c r="GC214">
        <v>0.5</v>
      </c>
      <c r="GD214">
        <v>0.5</v>
      </c>
      <c r="GE214">
        <v>0.83862300000000001</v>
      </c>
      <c r="GF214">
        <v>2.5585900000000001</v>
      </c>
      <c r="GG214">
        <v>1.5991200000000001</v>
      </c>
      <c r="GH214">
        <v>2.4145500000000002</v>
      </c>
      <c r="GI214">
        <v>1.6003400000000001</v>
      </c>
      <c r="GJ214">
        <v>2.2631800000000002</v>
      </c>
      <c r="GK214">
        <v>31.629799999999999</v>
      </c>
      <c r="GL214">
        <v>14.6837</v>
      </c>
      <c r="GM214">
        <v>18</v>
      </c>
      <c r="GN214">
        <v>521.03</v>
      </c>
      <c r="GO214">
        <v>384.81299999999999</v>
      </c>
      <c r="GP214">
        <v>22.0002</v>
      </c>
      <c r="GQ214">
        <v>29.191099999999999</v>
      </c>
      <c r="GR214">
        <v>30.0001</v>
      </c>
      <c r="GS214">
        <v>29.396000000000001</v>
      </c>
      <c r="GT214">
        <v>29.4846</v>
      </c>
      <c r="GU214">
        <v>16.778400000000001</v>
      </c>
      <c r="GV214">
        <v>100</v>
      </c>
      <c r="GW214">
        <v>0</v>
      </c>
      <c r="GX214">
        <v>22</v>
      </c>
      <c r="GY214">
        <v>325</v>
      </c>
      <c r="GZ214">
        <v>21.0578</v>
      </c>
      <c r="HA214">
        <v>98.695400000000006</v>
      </c>
      <c r="HB214">
        <v>99.608500000000006</v>
      </c>
    </row>
    <row r="215" spans="1:210">
      <c r="A215" t="s">
        <v>828</v>
      </c>
      <c r="B215">
        <v>3</v>
      </c>
      <c r="C215" t="str">
        <f t="shared" si="30"/>
        <v>20181114</v>
      </c>
      <c r="D215">
        <v>196.09999990463299</v>
      </c>
      <c r="E215" t="s">
        <v>835</v>
      </c>
      <c r="F215" t="s">
        <v>836</v>
      </c>
      <c r="G215" t="str">
        <f t="shared" si="31"/>
        <v>20181114</v>
      </c>
      <c r="H215">
        <v>4.4265926007937897E-3</v>
      </c>
      <c r="I215">
        <v>6.9674378592226702</v>
      </c>
      <c r="J215">
        <v>246.77362500000001</v>
      </c>
      <c r="K215">
        <v>151.22812876303499</v>
      </c>
      <c r="L215">
        <v>13.786283500283499</v>
      </c>
      <c r="M215">
        <v>22.496417713225199</v>
      </c>
      <c r="N215">
        <v>0.13436254666396699</v>
      </c>
      <c r="O215">
        <v>2.8573138288159901</v>
      </c>
      <c r="P215">
        <v>0.130948585300461</v>
      </c>
      <c r="Q215">
        <v>8.2142371723236504E-2</v>
      </c>
      <c r="R215" s="3">
        <v>281.16357112499998</v>
      </c>
      <c r="S215" s="3">
        <v>25.775076441305401</v>
      </c>
      <c r="T215">
        <v>25.143806250000001</v>
      </c>
      <c r="U215">
        <v>3.2070412068038201</v>
      </c>
      <c r="V215">
        <v>5.6585369412386104</v>
      </c>
      <c r="W215">
        <v>0.18268402003897399</v>
      </c>
      <c r="X215">
        <v>3.2284673924738101</v>
      </c>
      <c r="Y215">
        <v>3.02435718676485</v>
      </c>
      <c r="Z215">
        <v>-195.21273369500599</v>
      </c>
      <c r="AA215">
        <v>17.2307285980059</v>
      </c>
      <c r="AB215">
        <v>1.27814074214219</v>
      </c>
      <c r="AC215">
        <v>104.45970677014201</v>
      </c>
      <c r="AD215">
        <v>0</v>
      </c>
      <c r="AE215">
        <v>0</v>
      </c>
      <c r="AF215">
        <v>1</v>
      </c>
      <c r="AG215">
        <v>0</v>
      </c>
      <c r="AH215">
        <v>48440.134984880598</v>
      </c>
      <c r="AI215">
        <v>1700.003125</v>
      </c>
      <c r="AJ215">
        <v>1433.1026625</v>
      </c>
      <c r="AK215">
        <v>0.84300001654408696</v>
      </c>
      <c r="AL215">
        <v>0.165390031930088</v>
      </c>
      <c r="AM215">
        <v>2</v>
      </c>
      <c r="AN215">
        <v>0.5</v>
      </c>
      <c r="AO215" t="s">
        <v>224</v>
      </c>
      <c r="AP215">
        <v>2</v>
      </c>
      <c r="AQ215">
        <v>1542129743.5999999</v>
      </c>
      <c r="AR215">
        <v>246.77362500000001</v>
      </c>
      <c r="AS215">
        <v>249.99737500000001</v>
      </c>
      <c r="AT215">
        <v>2.0039456250000001</v>
      </c>
      <c r="AU215">
        <v>0.23695093749999999</v>
      </c>
      <c r="AV215">
        <v>244.18593749999999</v>
      </c>
      <c r="AW215">
        <v>1.95731375</v>
      </c>
      <c r="AX215">
        <v>500.02662500000002</v>
      </c>
      <c r="AY215">
        <v>91.063193749999996</v>
      </c>
      <c r="AZ215">
        <v>9.8970412499999993E-2</v>
      </c>
      <c r="BA215">
        <v>25.2556625</v>
      </c>
      <c r="BB215">
        <v>25.143806250000001</v>
      </c>
      <c r="BC215">
        <v>999.9</v>
      </c>
      <c r="BD215">
        <v>0</v>
      </c>
      <c r="BE215">
        <v>0</v>
      </c>
      <c r="BF215">
        <v>10001.481250000001</v>
      </c>
      <c r="BG215">
        <v>0</v>
      </c>
      <c r="BH215">
        <v>1.88395</v>
      </c>
      <c r="BI215">
        <v>-3.2238143749999999</v>
      </c>
      <c r="BJ215">
        <v>247.26918749999999</v>
      </c>
      <c r="BK215">
        <v>250.05681250000001</v>
      </c>
      <c r="BL215">
        <v>1.7669931249999999</v>
      </c>
      <c r="BM215">
        <v>249.99737500000001</v>
      </c>
      <c r="BN215">
        <v>0.23695093749999999</v>
      </c>
      <c r="BO215">
        <v>0.1824855625</v>
      </c>
      <c r="BP215">
        <v>2.15775125E-2</v>
      </c>
      <c r="BQ215">
        <v>-15.61535625</v>
      </c>
      <c r="BR215">
        <v>-38.691699999999997</v>
      </c>
      <c r="BS215">
        <v>1700.003125</v>
      </c>
      <c r="BT215">
        <v>0.8999994375</v>
      </c>
      <c r="BU215">
        <v>0.100000375</v>
      </c>
      <c r="BV215">
        <v>0</v>
      </c>
      <c r="BW215">
        <v>2.1849875000000001</v>
      </c>
      <c r="BX215">
        <v>0</v>
      </c>
      <c r="BY215">
        <v>4629.7793750000001</v>
      </c>
      <c r="BZ215">
        <v>17885.95</v>
      </c>
      <c r="CA215">
        <v>45.027124999999998</v>
      </c>
      <c r="CB215">
        <v>46.769374999999997</v>
      </c>
      <c r="CC215">
        <v>46.226437500000003</v>
      </c>
      <c r="CD215">
        <v>44.605312499999997</v>
      </c>
      <c r="CE215">
        <v>44.069875000000003</v>
      </c>
      <c r="CF215">
        <v>1530.0018749999999</v>
      </c>
      <c r="CG215">
        <v>170.00125</v>
      </c>
      <c r="CH215">
        <v>0</v>
      </c>
      <c r="CI215">
        <v>1688433759</v>
      </c>
      <c r="CJ215">
        <v>0</v>
      </c>
      <c r="CK215">
        <v>1542129722.0999999</v>
      </c>
      <c r="CL215" t="s">
        <v>837</v>
      </c>
      <c r="CM215">
        <v>1542129710.0999999</v>
      </c>
      <c r="CN215">
        <v>1542129722.0999999</v>
      </c>
      <c r="CO215">
        <v>6</v>
      </c>
      <c r="CP215">
        <v>-0.03</v>
      </c>
      <c r="CQ215">
        <v>8.0000000000000002E-3</v>
      </c>
      <c r="CR215">
        <v>2.5880000000000001</v>
      </c>
      <c r="CS215">
        <v>4.7E-2</v>
      </c>
      <c r="CT215">
        <v>250</v>
      </c>
      <c r="CU215">
        <v>0</v>
      </c>
      <c r="CV215">
        <v>0.31</v>
      </c>
      <c r="CW215">
        <v>0.03</v>
      </c>
      <c r="CX215">
        <v>-3.23323952380952</v>
      </c>
      <c r="CY215">
        <v>7.4580000000002603E-2</v>
      </c>
      <c r="CZ215">
        <v>2.39461875832719E-2</v>
      </c>
      <c r="DA215">
        <v>1</v>
      </c>
      <c r="DB215">
        <v>1.7652842857142901</v>
      </c>
      <c r="DC215">
        <v>3.0742597402601501E-2</v>
      </c>
      <c r="DD215">
        <v>3.1525100678492699E-3</v>
      </c>
      <c r="DE215">
        <v>1</v>
      </c>
      <c r="DF215">
        <v>2</v>
      </c>
      <c r="DG215">
        <v>2</v>
      </c>
      <c r="DH215" t="s">
        <v>226</v>
      </c>
      <c r="DI215">
        <v>2.9668899999999998</v>
      </c>
      <c r="DJ215">
        <v>2.7249099999999999</v>
      </c>
      <c r="DK215">
        <v>5.6438500000000003E-2</v>
      </c>
      <c r="DL215">
        <v>5.70815E-2</v>
      </c>
      <c r="DM215">
        <v>1.3624600000000001E-2</v>
      </c>
      <c r="DN215">
        <v>1.7947200000000001E-3</v>
      </c>
      <c r="DO215">
        <v>25376.799999999999</v>
      </c>
      <c r="DP215">
        <v>24932</v>
      </c>
      <c r="DQ215">
        <v>25259</v>
      </c>
      <c r="DR215">
        <v>26254.799999999999</v>
      </c>
      <c r="DS215">
        <v>34060.699999999997</v>
      </c>
      <c r="DT215">
        <v>35973.9</v>
      </c>
      <c r="DU215">
        <v>38100.300000000003</v>
      </c>
      <c r="DV215">
        <v>40074.199999999997</v>
      </c>
      <c r="DW215">
        <v>2.1593499999999999</v>
      </c>
      <c r="DX215">
        <v>1.8049999999999999</v>
      </c>
      <c r="DY215">
        <v>0.153359</v>
      </c>
      <c r="DZ215">
        <v>0</v>
      </c>
      <c r="EA215">
        <v>22.616900000000001</v>
      </c>
      <c r="EB215">
        <v>999.9</v>
      </c>
      <c r="EC215">
        <v>52.576000000000001</v>
      </c>
      <c r="ED215">
        <v>27.925999999999998</v>
      </c>
      <c r="EE215">
        <v>21.814599999999999</v>
      </c>
      <c r="EF215">
        <v>60.512099999999997</v>
      </c>
      <c r="EG215">
        <v>19.9239</v>
      </c>
      <c r="EH215">
        <v>1</v>
      </c>
      <c r="EI215">
        <v>0.15620400000000001</v>
      </c>
      <c r="EJ215">
        <v>1.51413</v>
      </c>
      <c r="EK215">
        <v>20.260000000000002</v>
      </c>
      <c r="EL215">
        <v>5.2530799999999997</v>
      </c>
      <c r="EM215">
        <v>12.0099</v>
      </c>
      <c r="EN215">
        <v>4.9999000000000002</v>
      </c>
      <c r="EO215">
        <v>3.3039999999999998</v>
      </c>
      <c r="EP215">
        <v>9999</v>
      </c>
      <c r="EQ215">
        <v>9999</v>
      </c>
      <c r="ER215">
        <v>9999</v>
      </c>
      <c r="ES215">
        <v>999.9</v>
      </c>
      <c r="ET215">
        <v>4.9721399999999996</v>
      </c>
      <c r="EU215">
        <v>1.8704000000000001</v>
      </c>
      <c r="EV215">
        <v>1.8682300000000001</v>
      </c>
      <c r="EW215">
        <v>1.8666100000000001</v>
      </c>
      <c r="EX215">
        <v>1.8666100000000001</v>
      </c>
      <c r="EY215">
        <v>1.86616</v>
      </c>
      <c r="EZ215">
        <v>1.8683799999999999</v>
      </c>
      <c r="FA215">
        <v>1.86602</v>
      </c>
      <c r="FB215">
        <v>0</v>
      </c>
      <c r="FC215">
        <v>0</v>
      </c>
      <c r="FD215">
        <v>0</v>
      </c>
      <c r="FE215">
        <v>0</v>
      </c>
      <c r="FF215" t="s">
        <v>227</v>
      </c>
      <c r="FG215" t="s">
        <v>228</v>
      </c>
      <c r="FH215" t="s">
        <v>229</v>
      </c>
      <c r="FI215" t="s">
        <v>229</v>
      </c>
      <c r="FJ215" t="s">
        <v>229</v>
      </c>
      <c r="FK215" t="s">
        <v>229</v>
      </c>
      <c r="FL215">
        <v>0</v>
      </c>
      <c r="FM215">
        <v>100</v>
      </c>
      <c r="FN215">
        <v>100</v>
      </c>
      <c r="FO215">
        <v>2.5880000000000001</v>
      </c>
      <c r="FP215">
        <v>4.6600000000000003E-2</v>
      </c>
      <c r="FQ215">
        <v>2.5876000000000401</v>
      </c>
      <c r="FR215">
        <v>0</v>
      </c>
      <c r="FS215">
        <v>0</v>
      </c>
      <c r="FT215">
        <v>0</v>
      </c>
      <c r="FU215">
        <v>4.6631600000000002E-2</v>
      </c>
      <c r="FV215">
        <v>0</v>
      </c>
      <c r="FW215">
        <v>0</v>
      </c>
      <c r="FX215">
        <v>0</v>
      </c>
      <c r="FY215">
        <v>-1</v>
      </c>
      <c r="FZ215">
        <v>-1</v>
      </c>
      <c r="GA215">
        <v>-1</v>
      </c>
      <c r="GB215">
        <v>-1</v>
      </c>
      <c r="GC215">
        <v>0.7</v>
      </c>
      <c r="GD215">
        <v>0.5</v>
      </c>
      <c r="GE215">
        <v>0.68603499999999995</v>
      </c>
      <c r="GF215">
        <v>2.5671400000000002</v>
      </c>
      <c r="GG215">
        <v>1.5991200000000001</v>
      </c>
      <c r="GH215">
        <v>2.4133300000000002</v>
      </c>
      <c r="GI215">
        <v>1.6003400000000001</v>
      </c>
      <c r="GJ215">
        <v>2.2607400000000002</v>
      </c>
      <c r="GK215">
        <v>31.651700000000002</v>
      </c>
      <c r="GL215">
        <v>14.6486</v>
      </c>
      <c r="GM215">
        <v>18</v>
      </c>
      <c r="GN215">
        <v>521.07000000000005</v>
      </c>
      <c r="GO215">
        <v>384.61399999999998</v>
      </c>
      <c r="GP215">
        <v>21.999700000000001</v>
      </c>
      <c r="GQ215">
        <v>29.203600000000002</v>
      </c>
      <c r="GR215">
        <v>30</v>
      </c>
      <c r="GS215">
        <v>29.406099999999999</v>
      </c>
      <c r="GT215">
        <v>29.494700000000002</v>
      </c>
      <c r="GU215">
        <v>13.7005</v>
      </c>
      <c r="GV215">
        <v>100</v>
      </c>
      <c r="GW215">
        <v>0</v>
      </c>
      <c r="GX215">
        <v>22</v>
      </c>
      <c r="GY215">
        <v>250</v>
      </c>
      <c r="GZ215">
        <v>21.0578</v>
      </c>
      <c r="HA215">
        <v>98.6935</v>
      </c>
      <c r="HB215">
        <v>99.604399999999998</v>
      </c>
    </row>
    <row r="216" spans="1:210">
      <c r="A216" t="s">
        <v>828</v>
      </c>
      <c r="B216">
        <v>4</v>
      </c>
      <c r="C216" t="str">
        <f t="shared" si="30"/>
        <v>20181114</v>
      </c>
      <c r="D216" s="5">
        <v>289.09999990463302</v>
      </c>
      <c r="E216" t="s">
        <v>838</v>
      </c>
      <c r="F216" t="s">
        <v>839</v>
      </c>
      <c r="G216" t="str">
        <f t="shared" si="31"/>
        <v>20181114</v>
      </c>
      <c r="H216">
        <v>4.4877504837258298E-3</v>
      </c>
      <c r="I216">
        <v>4.4781775979118397</v>
      </c>
      <c r="J216">
        <v>172.89756249999999</v>
      </c>
      <c r="K216">
        <v>111.51894701243</v>
      </c>
      <c r="L216">
        <v>10.1666510552513</v>
      </c>
      <c r="M216">
        <v>15.7622469843181</v>
      </c>
      <c r="N216">
        <v>0.136396600337582</v>
      </c>
      <c r="O216">
        <v>2.8560832193752002</v>
      </c>
      <c r="P216">
        <v>0.13287847551635801</v>
      </c>
      <c r="Q216">
        <v>8.3357578553070397E-2</v>
      </c>
      <c r="R216" s="3">
        <v>281.16299025000001</v>
      </c>
      <c r="S216" s="3">
        <v>25.7616625259142</v>
      </c>
      <c r="T216">
        <v>25.139643750000001</v>
      </c>
      <c r="U216">
        <v>3.2062462791713302</v>
      </c>
      <c r="V216">
        <v>5.7154418259808404</v>
      </c>
      <c r="W216">
        <v>0.18455068613897099</v>
      </c>
      <c r="X216">
        <v>3.2289837209094401</v>
      </c>
      <c r="Y216">
        <v>3.0216955930323599</v>
      </c>
      <c r="Z216">
        <v>-197.90979633230901</v>
      </c>
      <c r="AA216">
        <v>18.2780510739154</v>
      </c>
      <c r="AB216">
        <v>1.3564031463051101</v>
      </c>
      <c r="AC216">
        <v>102.887648137911</v>
      </c>
      <c r="AD216">
        <v>0</v>
      </c>
      <c r="AE216">
        <v>0</v>
      </c>
      <c r="AF216">
        <v>1</v>
      </c>
      <c r="AG216">
        <v>0</v>
      </c>
      <c r="AH216">
        <v>48404.777814610803</v>
      </c>
      <c r="AI216">
        <v>1699.9981250000001</v>
      </c>
      <c r="AJ216">
        <v>1433.098575</v>
      </c>
      <c r="AK216">
        <v>0.84300009154421895</v>
      </c>
      <c r="AL216">
        <v>0.165390176680342</v>
      </c>
      <c r="AM216">
        <v>2</v>
      </c>
      <c r="AN216">
        <v>0.5</v>
      </c>
      <c r="AO216" t="s">
        <v>224</v>
      </c>
      <c r="AP216">
        <v>2</v>
      </c>
      <c r="AQ216">
        <v>1542129836.5999999</v>
      </c>
      <c r="AR216">
        <v>172.89756249999999</v>
      </c>
      <c r="AS216">
        <v>174.99906250000001</v>
      </c>
      <c r="AT216">
        <v>2.02435375</v>
      </c>
      <c r="AU216">
        <v>0.23300637499999999</v>
      </c>
      <c r="AV216">
        <v>170.53524999999999</v>
      </c>
      <c r="AW216">
        <v>1.9807999999999999</v>
      </c>
      <c r="AX216">
        <v>500.0331875</v>
      </c>
      <c r="AY216">
        <v>91.066143749999995</v>
      </c>
      <c r="AZ216">
        <v>9.909164375E-2</v>
      </c>
      <c r="BA216">
        <v>25.25835</v>
      </c>
      <c r="BB216">
        <v>25.139643750000001</v>
      </c>
      <c r="BC216">
        <v>999.9</v>
      </c>
      <c r="BD216">
        <v>0</v>
      </c>
      <c r="BE216">
        <v>0</v>
      </c>
      <c r="BF216">
        <v>9993.6268749999999</v>
      </c>
      <c r="BG216">
        <v>0</v>
      </c>
      <c r="BH216">
        <v>1.776400625</v>
      </c>
      <c r="BI216">
        <v>-2.1015799999999998</v>
      </c>
      <c r="BJ216">
        <v>173.24825000000001</v>
      </c>
      <c r="BK216">
        <v>175.03993750000001</v>
      </c>
      <c r="BL216">
        <v>1.7913481250000001</v>
      </c>
      <c r="BM216">
        <v>174.99906250000001</v>
      </c>
      <c r="BN216">
        <v>0.23300637499999999</v>
      </c>
      <c r="BO216">
        <v>0.18435000000000001</v>
      </c>
      <c r="BP216">
        <v>2.1218975000000001E-2</v>
      </c>
      <c r="BQ216">
        <v>-15.49288125</v>
      </c>
      <c r="BR216">
        <v>-38.854112499999999</v>
      </c>
      <c r="BS216">
        <v>1699.9981250000001</v>
      </c>
      <c r="BT216">
        <v>0.89999675000000001</v>
      </c>
      <c r="BU216">
        <v>0.10000315</v>
      </c>
      <c r="BV216">
        <v>0</v>
      </c>
      <c r="BW216">
        <v>2.0661812500000001</v>
      </c>
      <c r="BX216">
        <v>0</v>
      </c>
      <c r="BY216">
        <v>4592.1987499999996</v>
      </c>
      <c r="BZ216">
        <v>17885.881249999999</v>
      </c>
      <c r="CA216">
        <v>45.03875</v>
      </c>
      <c r="CB216">
        <v>46.804250000000003</v>
      </c>
      <c r="CC216">
        <v>46.234250000000003</v>
      </c>
      <c r="CD216">
        <v>44.609187499999997</v>
      </c>
      <c r="CE216">
        <v>44.0621875</v>
      </c>
      <c r="CF216">
        <v>1529.993125</v>
      </c>
      <c r="CG216">
        <v>170.005</v>
      </c>
      <c r="CH216">
        <v>0</v>
      </c>
      <c r="CI216">
        <v>1688433852</v>
      </c>
      <c r="CJ216">
        <v>0</v>
      </c>
      <c r="CK216">
        <v>1542129817.0999999</v>
      </c>
      <c r="CL216" t="s">
        <v>840</v>
      </c>
      <c r="CM216">
        <v>1542129810.0999999</v>
      </c>
      <c r="CN216">
        <v>1542129817.0999999</v>
      </c>
      <c r="CO216">
        <v>7</v>
      </c>
      <c r="CP216">
        <v>-0.22500000000000001</v>
      </c>
      <c r="CQ216">
        <v>-3.0000000000000001E-3</v>
      </c>
      <c r="CR216">
        <v>2.3620000000000001</v>
      </c>
      <c r="CS216">
        <v>4.3999999999999997E-2</v>
      </c>
      <c r="CT216">
        <v>175</v>
      </c>
      <c r="CU216">
        <v>0</v>
      </c>
      <c r="CV216">
        <v>0.21</v>
      </c>
      <c r="CW216">
        <v>0.04</v>
      </c>
      <c r="CX216">
        <v>-2.1119539999999999</v>
      </c>
      <c r="CY216">
        <v>6.7529323308264499E-2</v>
      </c>
      <c r="CZ216">
        <v>2.1922976850783801E-2</v>
      </c>
      <c r="DA216">
        <v>1</v>
      </c>
      <c r="DB216">
        <v>1.7894585000000001</v>
      </c>
      <c r="DC216">
        <v>3.7919548872179201E-2</v>
      </c>
      <c r="DD216">
        <v>3.7470618823286098E-3</v>
      </c>
      <c r="DE216">
        <v>1</v>
      </c>
      <c r="DF216">
        <v>2</v>
      </c>
      <c r="DG216">
        <v>2</v>
      </c>
      <c r="DH216" t="s">
        <v>226</v>
      </c>
      <c r="DI216">
        <v>2.96698</v>
      </c>
      <c r="DJ216">
        <v>2.7247400000000002</v>
      </c>
      <c r="DK216">
        <v>4.12427E-2</v>
      </c>
      <c r="DL216">
        <v>4.1837699999999999E-2</v>
      </c>
      <c r="DM216">
        <v>1.3794900000000001E-2</v>
      </c>
      <c r="DN216">
        <v>1.7683E-3</v>
      </c>
      <c r="DO216">
        <v>25785.1</v>
      </c>
      <c r="DP216">
        <v>25334.9</v>
      </c>
      <c r="DQ216">
        <v>25258.799999999999</v>
      </c>
      <c r="DR216">
        <v>26254.799999999999</v>
      </c>
      <c r="DS216">
        <v>34054.5</v>
      </c>
      <c r="DT216">
        <v>35974</v>
      </c>
      <c r="DU216">
        <v>38100.800000000003</v>
      </c>
      <c r="DV216">
        <v>40074.300000000003</v>
      </c>
      <c r="DW216">
        <v>2.1592500000000001</v>
      </c>
      <c r="DX216">
        <v>1.8047500000000001</v>
      </c>
      <c r="DY216">
        <v>0.153091</v>
      </c>
      <c r="DZ216">
        <v>0</v>
      </c>
      <c r="EA216">
        <v>22.613499999999998</v>
      </c>
      <c r="EB216">
        <v>999.9</v>
      </c>
      <c r="EC216">
        <v>52.588000000000001</v>
      </c>
      <c r="ED216">
        <v>27.946000000000002</v>
      </c>
      <c r="EE216">
        <v>21.846499999999999</v>
      </c>
      <c r="EF216">
        <v>60.542099999999998</v>
      </c>
      <c r="EG216">
        <v>19.659500000000001</v>
      </c>
      <c r="EH216">
        <v>1</v>
      </c>
      <c r="EI216">
        <v>0.156364</v>
      </c>
      <c r="EJ216">
        <v>1.5134799999999999</v>
      </c>
      <c r="EK216">
        <v>20.259799999999998</v>
      </c>
      <c r="EL216">
        <v>5.2526299999999999</v>
      </c>
      <c r="EM216">
        <v>12.0099</v>
      </c>
      <c r="EN216">
        <v>4.9993999999999996</v>
      </c>
      <c r="EO216">
        <v>3.3039999999999998</v>
      </c>
      <c r="EP216">
        <v>9999</v>
      </c>
      <c r="EQ216">
        <v>9999</v>
      </c>
      <c r="ER216">
        <v>9999</v>
      </c>
      <c r="ES216">
        <v>999.9</v>
      </c>
      <c r="ET216">
        <v>4.9721399999999996</v>
      </c>
      <c r="EU216">
        <v>1.87039</v>
      </c>
      <c r="EV216">
        <v>1.8682399999999999</v>
      </c>
      <c r="EW216">
        <v>1.8666100000000001</v>
      </c>
      <c r="EX216">
        <v>1.8666100000000001</v>
      </c>
      <c r="EY216">
        <v>1.86615</v>
      </c>
      <c r="EZ216">
        <v>1.8683799999999999</v>
      </c>
      <c r="FA216">
        <v>1.8660300000000001</v>
      </c>
      <c r="FB216">
        <v>0</v>
      </c>
      <c r="FC216">
        <v>0</v>
      </c>
      <c r="FD216">
        <v>0</v>
      </c>
      <c r="FE216">
        <v>0</v>
      </c>
      <c r="FF216" t="s">
        <v>227</v>
      </c>
      <c r="FG216" t="s">
        <v>228</v>
      </c>
      <c r="FH216" t="s">
        <v>229</v>
      </c>
      <c r="FI216" t="s">
        <v>229</v>
      </c>
      <c r="FJ216" t="s">
        <v>229</v>
      </c>
      <c r="FK216" t="s">
        <v>229</v>
      </c>
      <c r="FL216">
        <v>0</v>
      </c>
      <c r="FM216">
        <v>100</v>
      </c>
      <c r="FN216">
        <v>100</v>
      </c>
      <c r="FO216">
        <v>2.3620000000000001</v>
      </c>
      <c r="FP216">
        <v>4.36E-2</v>
      </c>
      <c r="FQ216">
        <v>2.3622727272727402</v>
      </c>
      <c r="FR216">
        <v>0</v>
      </c>
      <c r="FS216">
        <v>0</v>
      </c>
      <c r="FT216">
        <v>0</v>
      </c>
      <c r="FU216">
        <v>4.3552399999999998E-2</v>
      </c>
      <c r="FV216">
        <v>0</v>
      </c>
      <c r="FW216">
        <v>0</v>
      </c>
      <c r="FX216">
        <v>0</v>
      </c>
      <c r="FY216">
        <v>-1</v>
      </c>
      <c r="FZ216">
        <v>-1</v>
      </c>
      <c r="GA216">
        <v>-1</v>
      </c>
      <c r="GB216">
        <v>-1</v>
      </c>
      <c r="GC216">
        <v>0.6</v>
      </c>
      <c r="GD216">
        <v>0.5</v>
      </c>
      <c r="GE216">
        <v>0.52734400000000003</v>
      </c>
      <c r="GF216">
        <v>2.5817899999999998</v>
      </c>
      <c r="GG216">
        <v>1.5991200000000001</v>
      </c>
      <c r="GH216">
        <v>2.4145500000000002</v>
      </c>
      <c r="GI216">
        <v>1.6003400000000001</v>
      </c>
      <c r="GJ216">
        <v>2.2351100000000002</v>
      </c>
      <c r="GK216">
        <v>31.651700000000002</v>
      </c>
      <c r="GL216">
        <v>14.6311</v>
      </c>
      <c r="GM216">
        <v>18</v>
      </c>
      <c r="GN216">
        <v>521.04200000000003</v>
      </c>
      <c r="GO216">
        <v>384.49099999999999</v>
      </c>
      <c r="GP216">
        <v>22.0002</v>
      </c>
      <c r="GQ216">
        <v>29.206099999999999</v>
      </c>
      <c r="GR216">
        <v>30.0001</v>
      </c>
      <c r="GS216">
        <v>29.4099</v>
      </c>
      <c r="GT216">
        <v>29.497199999999999</v>
      </c>
      <c r="GU216">
        <v>10.5296</v>
      </c>
      <c r="GV216">
        <v>100</v>
      </c>
      <c r="GW216">
        <v>0</v>
      </c>
      <c r="GX216">
        <v>22</v>
      </c>
      <c r="GY216">
        <v>175</v>
      </c>
      <c r="GZ216">
        <v>21.0578</v>
      </c>
      <c r="HA216">
        <v>98.694100000000006</v>
      </c>
      <c r="HB216">
        <v>99.604500000000002</v>
      </c>
    </row>
    <row r="217" spans="1:210">
      <c r="A217" t="s">
        <v>828</v>
      </c>
      <c r="B217">
        <v>5</v>
      </c>
      <c r="C217" t="str">
        <f t="shared" si="30"/>
        <v>20181114</v>
      </c>
      <c r="D217">
        <v>398.09999990463302</v>
      </c>
      <c r="E217" t="s">
        <v>841</v>
      </c>
      <c r="F217" t="s">
        <v>842</v>
      </c>
      <c r="G217" t="str">
        <f t="shared" si="31"/>
        <v>20181114</v>
      </c>
      <c r="H217">
        <v>4.5844105587357501E-3</v>
      </c>
      <c r="I217">
        <v>1.49834104334656</v>
      </c>
      <c r="J217">
        <v>99.211487500000004</v>
      </c>
      <c r="K217">
        <v>76.927396967184393</v>
      </c>
      <c r="L217">
        <v>7.0130696589722001</v>
      </c>
      <c r="M217">
        <v>9.0445939969157294</v>
      </c>
      <c r="N217">
        <v>0.139740298494963</v>
      </c>
      <c r="O217">
        <v>2.8583949755245701</v>
      </c>
      <c r="P217">
        <v>0.13605298179070399</v>
      </c>
      <c r="Q217">
        <v>8.5356300335577798E-2</v>
      </c>
      <c r="R217" s="3">
        <v>281.16246506250002</v>
      </c>
      <c r="S217" s="3">
        <v>25.735166949455301</v>
      </c>
      <c r="T217">
        <v>25.1196625</v>
      </c>
      <c r="U217">
        <v>3.2024327842622</v>
      </c>
      <c r="V217">
        <v>5.8125114849870698</v>
      </c>
      <c r="W217">
        <v>0.18768100129858101</v>
      </c>
      <c r="X217">
        <v>3.2289140723994398</v>
      </c>
      <c r="Y217">
        <v>3.0147517829636201</v>
      </c>
      <c r="Z217">
        <v>-202.17250564024701</v>
      </c>
      <c r="AA217">
        <v>21.3161300907502</v>
      </c>
      <c r="AB217">
        <v>1.58041609718567</v>
      </c>
      <c r="AC217">
        <v>101.886505610189</v>
      </c>
      <c r="AD217">
        <v>0</v>
      </c>
      <c r="AE217">
        <v>0</v>
      </c>
      <c r="AF217">
        <v>1</v>
      </c>
      <c r="AG217">
        <v>0</v>
      </c>
      <c r="AH217">
        <v>48470.561312194899</v>
      </c>
      <c r="AI217">
        <v>1699.996875</v>
      </c>
      <c r="AJ217">
        <v>1433.0973562500001</v>
      </c>
      <c r="AK217">
        <v>0.84299999448528395</v>
      </c>
      <c r="AL217">
        <v>0.16538998935659799</v>
      </c>
      <c r="AM217">
        <v>2</v>
      </c>
      <c r="AN217">
        <v>0.5</v>
      </c>
      <c r="AO217" t="s">
        <v>224</v>
      </c>
      <c r="AP217">
        <v>2</v>
      </c>
      <c r="AQ217">
        <v>1542129945.5999999</v>
      </c>
      <c r="AR217">
        <v>99.211487500000004</v>
      </c>
      <c r="AS217">
        <v>99.992718749999995</v>
      </c>
      <c r="AT217">
        <v>2.0587006250000002</v>
      </c>
      <c r="AU217">
        <v>0.22879506250000001</v>
      </c>
      <c r="AV217">
        <v>97.028893749999995</v>
      </c>
      <c r="AW217">
        <v>2.0125449999999998</v>
      </c>
      <c r="AX217">
        <v>500.02281249999999</v>
      </c>
      <c r="AY217">
        <v>91.065818750000005</v>
      </c>
      <c r="AZ217">
        <v>9.8966949999999998E-2</v>
      </c>
      <c r="BA217">
        <v>25.257987499999999</v>
      </c>
      <c r="BB217">
        <v>25.1196625</v>
      </c>
      <c r="BC217">
        <v>999.9</v>
      </c>
      <c r="BD217">
        <v>0</v>
      </c>
      <c r="BE217">
        <v>0</v>
      </c>
      <c r="BF217">
        <v>10007.8125</v>
      </c>
      <c r="BG217">
        <v>0</v>
      </c>
      <c r="BH217">
        <v>1.8407199999999999</v>
      </c>
      <c r="BI217">
        <v>-0.78117375</v>
      </c>
      <c r="BJ217">
        <v>99.416131250000007</v>
      </c>
      <c r="BK217">
        <v>100.01560625</v>
      </c>
      <c r="BL217">
        <v>1.8299049999999999</v>
      </c>
      <c r="BM217">
        <v>99.992718749999995</v>
      </c>
      <c r="BN217">
        <v>0.22879506250000001</v>
      </c>
      <c r="BO217">
        <v>0.18747749999999999</v>
      </c>
      <c r="BP217">
        <v>2.0835425000000001E-2</v>
      </c>
      <c r="BQ217">
        <v>-15.28990625</v>
      </c>
      <c r="BR217">
        <v>-39.030662499999998</v>
      </c>
      <c r="BS217">
        <v>1699.996875</v>
      </c>
      <c r="BT217">
        <v>0.89999962499999997</v>
      </c>
      <c r="BU217">
        <v>0.10000023750000001</v>
      </c>
      <c r="BV217">
        <v>0</v>
      </c>
      <c r="BW217">
        <v>2.1286125</v>
      </c>
      <c r="BX217">
        <v>0</v>
      </c>
      <c r="BY217">
        <v>4578.3206250000003</v>
      </c>
      <c r="BZ217">
        <v>17885.881249999999</v>
      </c>
      <c r="CA217">
        <v>45.046500000000002</v>
      </c>
      <c r="CB217">
        <v>46.78875</v>
      </c>
      <c r="CC217">
        <v>46.25</v>
      </c>
      <c r="CD217">
        <v>44.628749999999997</v>
      </c>
      <c r="CE217">
        <v>44.081687500000001</v>
      </c>
      <c r="CF217">
        <v>1529.9974999999999</v>
      </c>
      <c r="CG217">
        <v>169.99937499999999</v>
      </c>
      <c r="CH217">
        <v>0</v>
      </c>
      <c r="CI217">
        <v>1688433961.2</v>
      </c>
      <c r="CJ217">
        <v>0</v>
      </c>
      <c r="CK217">
        <v>1542129922.0999999</v>
      </c>
      <c r="CL217" t="s">
        <v>843</v>
      </c>
      <c r="CM217">
        <v>1542129904.0999999</v>
      </c>
      <c r="CN217">
        <v>1542129922.0999999</v>
      </c>
      <c r="CO217">
        <v>8</v>
      </c>
      <c r="CP217">
        <v>-0.18</v>
      </c>
      <c r="CQ217">
        <v>3.0000000000000001E-3</v>
      </c>
      <c r="CR217">
        <v>2.1829999999999998</v>
      </c>
      <c r="CS217">
        <v>4.5999999999999999E-2</v>
      </c>
      <c r="CT217">
        <v>100</v>
      </c>
      <c r="CU217">
        <v>0</v>
      </c>
      <c r="CV217">
        <v>0.23</v>
      </c>
      <c r="CW217">
        <v>0.03</v>
      </c>
      <c r="CX217">
        <v>-0.78787885714285699</v>
      </c>
      <c r="CY217">
        <v>8.23002077922078E-2</v>
      </c>
      <c r="CZ217">
        <v>2.0849395213989201E-2</v>
      </c>
      <c r="DA217">
        <v>1</v>
      </c>
      <c r="DB217">
        <v>1.82854047619048</v>
      </c>
      <c r="DC217">
        <v>2.10709090909093E-2</v>
      </c>
      <c r="DD217">
        <v>2.24235309268865E-3</v>
      </c>
      <c r="DE217">
        <v>1</v>
      </c>
      <c r="DF217">
        <v>2</v>
      </c>
      <c r="DG217">
        <v>2</v>
      </c>
      <c r="DH217" t="s">
        <v>226</v>
      </c>
      <c r="DI217">
        <v>2.9669699999999999</v>
      </c>
      <c r="DJ217">
        <v>2.72471</v>
      </c>
      <c r="DK217">
        <v>2.44037E-2</v>
      </c>
      <c r="DL217">
        <v>2.4894699999999999E-2</v>
      </c>
      <c r="DM217">
        <v>1.3982E-2</v>
      </c>
      <c r="DN217">
        <v>1.72934E-3</v>
      </c>
      <c r="DO217">
        <v>26237.7</v>
      </c>
      <c r="DP217">
        <v>25781.8</v>
      </c>
      <c r="DQ217">
        <v>25258.9</v>
      </c>
      <c r="DR217">
        <v>26254</v>
      </c>
      <c r="DS217">
        <v>34047.1</v>
      </c>
      <c r="DT217">
        <v>35973.199999999997</v>
      </c>
      <c r="DU217">
        <v>38100.9</v>
      </c>
      <c r="DV217">
        <v>40072.800000000003</v>
      </c>
      <c r="DW217">
        <v>2.1591499999999999</v>
      </c>
      <c r="DX217">
        <v>1.8046199999999999</v>
      </c>
      <c r="DY217">
        <v>0.15187300000000001</v>
      </c>
      <c r="DZ217">
        <v>0</v>
      </c>
      <c r="EA217">
        <v>22.6265</v>
      </c>
      <c r="EB217">
        <v>999.9</v>
      </c>
      <c r="EC217">
        <v>52.564</v>
      </c>
      <c r="ED217">
        <v>27.956</v>
      </c>
      <c r="EE217">
        <v>21.8475</v>
      </c>
      <c r="EF217">
        <v>60.382100000000001</v>
      </c>
      <c r="EG217">
        <v>19.663499999999999</v>
      </c>
      <c r="EH217">
        <v>1</v>
      </c>
      <c r="EI217">
        <v>0.156194</v>
      </c>
      <c r="EJ217">
        <v>1.5070600000000001</v>
      </c>
      <c r="EK217">
        <v>20.259799999999998</v>
      </c>
      <c r="EL217">
        <v>5.2482899999999999</v>
      </c>
      <c r="EM217">
        <v>12.0099</v>
      </c>
      <c r="EN217">
        <v>4.9991000000000003</v>
      </c>
      <c r="EO217">
        <v>3.30348</v>
      </c>
      <c r="EP217">
        <v>9999</v>
      </c>
      <c r="EQ217">
        <v>9999</v>
      </c>
      <c r="ER217">
        <v>9999</v>
      </c>
      <c r="ES217">
        <v>999.9</v>
      </c>
      <c r="ET217">
        <v>4.9721399999999996</v>
      </c>
      <c r="EU217">
        <v>1.87039</v>
      </c>
      <c r="EV217">
        <v>1.86818</v>
      </c>
      <c r="EW217">
        <v>1.8666</v>
      </c>
      <c r="EX217">
        <v>1.8666100000000001</v>
      </c>
      <c r="EY217">
        <v>1.86615</v>
      </c>
      <c r="EZ217">
        <v>1.8683399999999999</v>
      </c>
      <c r="FA217">
        <v>1.8660000000000001</v>
      </c>
      <c r="FB217">
        <v>0</v>
      </c>
      <c r="FC217">
        <v>0</v>
      </c>
      <c r="FD217">
        <v>0</v>
      </c>
      <c r="FE217">
        <v>0</v>
      </c>
      <c r="FF217" t="s">
        <v>227</v>
      </c>
      <c r="FG217" t="s">
        <v>228</v>
      </c>
      <c r="FH217" t="s">
        <v>229</v>
      </c>
      <c r="FI217" t="s">
        <v>229</v>
      </c>
      <c r="FJ217" t="s">
        <v>229</v>
      </c>
      <c r="FK217" t="s">
        <v>229</v>
      </c>
      <c r="FL217">
        <v>0</v>
      </c>
      <c r="FM217">
        <v>100</v>
      </c>
      <c r="FN217">
        <v>100</v>
      </c>
      <c r="FO217">
        <v>2.1829999999999998</v>
      </c>
      <c r="FP217">
        <v>4.6100000000000002E-2</v>
      </c>
      <c r="FQ217">
        <v>2.1825909090909299</v>
      </c>
      <c r="FR217">
        <v>0</v>
      </c>
      <c r="FS217">
        <v>0</v>
      </c>
      <c r="FT217">
        <v>0</v>
      </c>
      <c r="FU217">
        <v>4.6156999999999997E-2</v>
      </c>
      <c r="FV217">
        <v>0</v>
      </c>
      <c r="FW217">
        <v>0</v>
      </c>
      <c r="FX217">
        <v>0</v>
      </c>
      <c r="FY217">
        <v>-1</v>
      </c>
      <c r="FZ217">
        <v>-1</v>
      </c>
      <c r="GA217">
        <v>-1</v>
      </c>
      <c r="GB217">
        <v>-1</v>
      </c>
      <c r="GC217">
        <v>0.8</v>
      </c>
      <c r="GD217">
        <v>0.5</v>
      </c>
      <c r="GE217">
        <v>0.36376999999999998</v>
      </c>
      <c r="GF217">
        <v>2.5866699999999998</v>
      </c>
      <c r="GG217">
        <v>1.5991200000000001</v>
      </c>
      <c r="GH217">
        <v>2.4133300000000002</v>
      </c>
      <c r="GI217">
        <v>1.6003400000000001</v>
      </c>
      <c r="GJ217">
        <v>2.2729499999999998</v>
      </c>
      <c r="GK217">
        <v>31.651700000000002</v>
      </c>
      <c r="GL217">
        <v>14.604900000000001</v>
      </c>
      <c r="GM217">
        <v>18</v>
      </c>
      <c r="GN217">
        <v>520.99099999999999</v>
      </c>
      <c r="GO217">
        <v>384.43799999999999</v>
      </c>
      <c r="GP217">
        <v>21.999300000000002</v>
      </c>
      <c r="GQ217">
        <v>29.203600000000002</v>
      </c>
      <c r="GR217">
        <v>30</v>
      </c>
      <c r="GS217">
        <v>29.411200000000001</v>
      </c>
      <c r="GT217">
        <v>29.499700000000001</v>
      </c>
      <c r="GU217">
        <v>7.2776800000000001</v>
      </c>
      <c r="GV217">
        <v>100</v>
      </c>
      <c r="GW217">
        <v>0</v>
      </c>
      <c r="GX217">
        <v>22</v>
      </c>
      <c r="GY217">
        <v>100</v>
      </c>
      <c r="GZ217">
        <v>21.0578</v>
      </c>
      <c r="HA217">
        <v>98.694299999999998</v>
      </c>
      <c r="HB217">
        <v>99.601200000000006</v>
      </c>
    </row>
    <row r="218" spans="1:210">
      <c r="A218" t="s">
        <v>828</v>
      </c>
      <c r="B218">
        <v>6</v>
      </c>
      <c r="C218" t="str">
        <f t="shared" si="30"/>
        <v>20181114</v>
      </c>
      <c r="D218">
        <v>490.09999990463302</v>
      </c>
      <c r="E218" t="s">
        <v>844</v>
      </c>
      <c r="F218" t="s">
        <v>845</v>
      </c>
      <c r="G218" t="str">
        <f t="shared" si="31"/>
        <v>20181114</v>
      </c>
      <c r="H218">
        <v>4.6512104910235502E-3</v>
      </c>
      <c r="I218">
        <v>0.154045341605997</v>
      </c>
      <c r="J218">
        <v>65.806756250000007</v>
      </c>
      <c r="K218">
        <v>60.640767754019997</v>
      </c>
      <c r="L218">
        <v>5.5282268183802898</v>
      </c>
      <c r="M218">
        <v>5.99917659696432</v>
      </c>
      <c r="N218">
        <v>0.14206358867687799</v>
      </c>
      <c r="O218">
        <v>2.8584735849295</v>
      </c>
      <c r="P218">
        <v>0.138254545151719</v>
      </c>
      <c r="Q218">
        <v>8.6742811576221296E-2</v>
      </c>
      <c r="R218" s="3">
        <v>281.15934637499998</v>
      </c>
      <c r="S218" s="3">
        <v>25.7160969118442</v>
      </c>
      <c r="T218">
        <v>25.106037499999999</v>
      </c>
      <c r="U218">
        <v>3.1998346762936798</v>
      </c>
      <c r="V218">
        <v>5.8815644692379196</v>
      </c>
      <c r="W218">
        <v>0.18989660844612799</v>
      </c>
      <c r="X218">
        <v>3.2286751159378801</v>
      </c>
      <c r="Y218">
        <v>3.00993806784756</v>
      </c>
      <c r="Z218">
        <v>-205.118382654138</v>
      </c>
      <c r="AA218">
        <v>23.224741568819699</v>
      </c>
      <c r="AB218">
        <v>1.72174785213898</v>
      </c>
      <c r="AC218">
        <v>100.98745314182</v>
      </c>
      <c r="AD218">
        <v>0</v>
      </c>
      <c r="AE218">
        <v>0</v>
      </c>
      <c r="AF218">
        <v>1</v>
      </c>
      <c r="AG218">
        <v>0</v>
      </c>
      <c r="AH218">
        <v>48472.970868430202</v>
      </c>
      <c r="AI218">
        <v>1699.9793749999999</v>
      </c>
      <c r="AJ218">
        <v>1433.0824875000001</v>
      </c>
      <c r="AK218">
        <v>0.84299992610204499</v>
      </c>
      <c r="AL218">
        <v>0.165389857376946</v>
      </c>
      <c r="AM218">
        <v>2</v>
      </c>
      <c r="AN218">
        <v>0.5</v>
      </c>
      <c r="AO218" t="s">
        <v>224</v>
      </c>
      <c r="AP218">
        <v>2</v>
      </c>
      <c r="AQ218">
        <v>1542130037.5999999</v>
      </c>
      <c r="AR218">
        <v>65.806756250000007</v>
      </c>
      <c r="AS218">
        <v>65.990793749999995</v>
      </c>
      <c r="AT218">
        <v>2.0830324999999998</v>
      </c>
      <c r="AU218">
        <v>0.2265555625</v>
      </c>
      <c r="AV218">
        <v>63.645856250000001</v>
      </c>
      <c r="AW218">
        <v>2.0391656249999999</v>
      </c>
      <c r="AX218">
        <v>500.03550000000001</v>
      </c>
      <c r="AY218">
        <v>91.064512500000006</v>
      </c>
      <c r="AZ218">
        <v>9.9023568749999999E-2</v>
      </c>
      <c r="BA218">
        <v>25.256743749999998</v>
      </c>
      <c r="BB218">
        <v>25.106037499999999</v>
      </c>
      <c r="BC218">
        <v>999.9</v>
      </c>
      <c r="BD218">
        <v>0</v>
      </c>
      <c r="BE218">
        <v>0</v>
      </c>
      <c r="BF218">
        <v>10008.4375</v>
      </c>
      <c r="BG218">
        <v>0</v>
      </c>
      <c r="BH218">
        <v>1.78494</v>
      </c>
      <c r="BI218">
        <v>-0.18403631249999999</v>
      </c>
      <c r="BJ218">
        <v>65.944131249999998</v>
      </c>
      <c r="BK218">
        <v>66.005768750000001</v>
      </c>
      <c r="BL218">
        <v>1.8564762500000001</v>
      </c>
      <c r="BM218">
        <v>65.990793749999995</v>
      </c>
      <c r="BN218">
        <v>0.2265555625</v>
      </c>
      <c r="BO218">
        <v>0.18969031250000001</v>
      </c>
      <c r="BP218">
        <v>2.0631168750000001E-2</v>
      </c>
      <c r="BQ218">
        <v>-15.1481125</v>
      </c>
      <c r="BR218">
        <v>-39.125875000000001</v>
      </c>
      <c r="BS218">
        <v>1699.9793749999999</v>
      </c>
      <c r="BT218">
        <v>0.90000081249999997</v>
      </c>
      <c r="BU218">
        <v>9.9999012499999998E-2</v>
      </c>
      <c r="BV218">
        <v>0</v>
      </c>
      <c r="BW218">
        <v>2.0300687499999999</v>
      </c>
      <c r="BX218">
        <v>0</v>
      </c>
      <c r="BY218">
        <v>4581.2818749999997</v>
      </c>
      <c r="BZ218">
        <v>17885.693749999999</v>
      </c>
      <c r="CA218">
        <v>45.058187500000003</v>
      </c>
      <c r="CB218">
        <v>46.808187500000003</v>
      </c>
      <c r="CC218">
        <v>46.246062500000001</v>
      </c>
      <c r="CD218">
        <v>44.652124999999998</v>
      </c>
      <c r="CE218">
        <v>44.101312499999999</v>
      </c>
      <c r="CF218">
        <v>1529.985625</v>
      </c>
      <c r="CG218">
        <v>169.99375000000001</v>
      </c>
      <c r="CH218">
        <v>0</v>
      </c>
      <c r="CI218">
        <v>1688434053</v>
      </c>
      <c r="CJ218">
        <v>0</v>
      </c>
      <c r="CK218">
        <v>1542130018.0999999</v>
      </c>
      <c r="CL218" t="s">
        <v>846</v>
      </c>
      <c r="CM218">
        <v>1542130004.0999999</v>
      </c>
      <c r="CN218">
        <v>1542130018.0999999</v>
      </c>
      <c r="CO218">
        <v>9</v>
      </c>
      <c r="CP218">
        <v>-2.1999999999999999E-2</v>
      </c>
      <c r="CQ218">
        <v>-2E-3</v>
      </c>
      <c r="CR218">
        <v>2.161</v>
      </c>
      <c r="CS218">
        <v>4.3999999999999997E-2</v>
      </c>
      <c r="CT218">
        <v>66</v>
      </c>
      <c r="CU218">
        <v>0</v>
      </c>
      <c r="CV218">
        <v>0.25</v>
      </c>
      <c r="CW218">
        <v>0.03</v>
      </c>
      <c r="CX218">
        <v>-0.193809571428571</v>
      </c>
      <c r="CY218">
        <v>5.7453818181818203E-2</v>
      </c>
      <c r="CZ218">
        <v>2.45825367565627E-2</v>
      </c>
      <c r="DA218">
        <v>1</v>
      </c>
      <c r="DB218">
        <v>1.8527328571428601</v>
      </c>
      <c r="DC218">
        <v>6.4914545454550596E-2</v>
      </c>
      <c r="DD218">
        <v>1.15137409182234E-2</v>
      </c>
      <c r="DE218">
        <v>1</v>
      </c>
      <c r="DF218">
        <v>2</v>
      </c>
      <c r="DG218">
        <v>2</v>
      </c>
      <c r="DH218" t="s">
        <v>226</v>
      </c>
      <c r="DI218">
        <v>2.9669500000000002</v>
      </c>
      <c r="DJ218">
        <v>2.7249599999999998</v>
      </c>
      <c r="DK218">
        <v>1.6239300000000002E-2</v>
      </c>
      <c r="DL218">
        <v>1.66649E-2</v>
      </c>
      <c r="DM218">
        <v>1.41525E-2</v>
      </c>
      <c r="DN218">
        <v>1.71613E-3</v>
      </c>
      <c r="DO218">
        <v>26456.799999999999</v>
      </c>
      <c r="DP218">
        <v>25999.4</v>
      </c>
      <c r="DQ218">
        <v>25258.6</v>
      </c>
      <c r="DR218">
        <v>26254.1</v>
      </c>
      <c r="DS218">
        <v>34040.5</v>
      </c>
      <c r="DT218">
        <v>35973.5</v>
      </c>
      <c r="DU218">
        <v>38100.6</v>
      </c>
      <c r="DV218">
        <v>40073.1</v>
      </c>
      <c r="DW218">
        <v>2.1593499999999999</v>
      </c>
      <c r="DX218">
        <v>1.8041</v>
      </c>
      <c r="DY218">
        <v>0.151694</v>
      </c>
      <c r="DZ218">
        <v>0</v>
      </c>
      <c r="EA218">
        <v>22.605899999999998</v>
      </c>
      <c r="EB218">
        <v>999.9</v>
      </c>
      <c r="EC218">
        <v>52.564</v>
      </c>
      <c r="ED218">
        <v>27.986000000000001</v>
      </c>
      <c r="EE218">
        <v>21.8873</v>
      </c>
      <c r="EF218">
        <v>60.512099999999997</v>
      </c>
      <c r="EG218">
        <v>19.6995</v>
      </c>
      <c r="EH218">
        <v>1</v>
      </c>
      <c r="EI218">
        <v>0.156192</v>
      </c>
      <c r="EJ218">
        <v>1.4834400000000001</v>
      </c>
      <c r="EK218">
        <v>20.260100000000001</v>
      </c>
      <c r="EL218">
        <v>5.2484400000000004</v>
      </c>
      <c r="EM218">
        <v>12.0099</v>
      </c>
      <c r="EN218">
        <v>4.9996999999999998</v>
      </c>
      <c r="EO218">
        <v>3.3039999999999998</v>
      </c>
      <c r="EP218">
        <v>9999</v>
      </c>
      <c r="EQ218">
        <v>9999</v>
      </c>
      <c r="ER218">
        <v>9999</v>
      </c>
      <c r="ES218">
        <v>999.9</v>
      </c>
      <c r="ET218">
        <v>4.9721500000000001</v>
      </c>
      <c r="EU218">
        <v>1.8703799999999999</v>
      </c>
      <c r="EV218">
        <v>1.86818</v>
      </c>
      <c r="EW218">
        <v>1.8666</v>
      </c>
      <c r="EX218">
        <v>1.8666100000000001</v>
      </c>
      <c r="EY218">
        <v>1.86615</v>
      </c>
      <c r="EZ218">
        <v>1.8683099999999999</v>
      </c>
      <c r="FA218">
        <v>1.8660000000000001</v>
      </c>
      <c r="FB218">
        <v>0</v>
      </c>
      <c r="FC218">
        <v>0</v>
      </c>
      <c r="FD218">
        <v>0</v>
      </c>
      <c r="FE218">
        <v>0</v>
      </c>
      <c r="FF218" t="s">
        <v>227</v>
      </c>
      <c r="FG218" t="s">
        <v>228</v>
      </c>
      <c r="FH218" t="s">
        <v>229</v>
      </c>
      <c r="FI218" t="s">
        <v>229</v>
      </c>
      <c r="FJ218" t="s">
        <v>229</v>
      </c>
      <c r="FK218" t="s">
        <v>229</v>
      </c>
      <c r="FL218">
        <v>0</v>
      </c>
      <c r="FM218">
        <v>100</v>
      </c>
      <c r="FN218">
        <v>100</v>
      </c>
      <c r="FO218">
        <v>2.161</v>
      </c>
      <c r="FP218">
        <v>4.3900000000000002E-2</v>
      </c>
      <c r="FQ218">
        <v>2.1609099999999999</v>
      </c>
      <c r="FR218">
        <v>0</v>
      </c>
      <c r="FS218">
        <v>0</v>
      </c>
      <c r="FT218">
        <v>0</v>
      </c>
      <c r="FU218">
        <v>4.38664E-2</v>
      </c>
      <c r="FV218">
        <v>0</v>
      </c>
      <c r="FW218">
        <v>0</v>
      </c>
      <c r="FX218">
        <v>0</v>
      </c>
      <c r="FY218">
        <v>-1</v>
      </c>
      <c r="FZ218">
        <v>-1</v>
      </c>
      <c r="GA218">
        <v>-1</v>
      </c>
      <c r="GB218">
        <v>-1</v>
      </c>
      <c r="GC218">
        <v>0.7</v>
      </c>
      <c r="GD218">
        <v>0.5</v>
      </c>
      <c r="GE218">
        <v>0.29052699999999998</v>
      </c>
      <c r="GF218">
        <v>2.5903299999999998</v>
      </c>
      <c r="GG218">
        <v>1.5991200000000001</v>
      </c>
      <c r="GH218">
        <v>2.4133300000000002</v>
      </c>
      <c r="GI218">
        <v>1.6003400000000001</v>
      </c>
      <c r="GJ218">
        <v>2.2790499999999998</v>
      </c>
      <c r="GK218">
        <v>31.6736</v>
      </c>
      <c r="GL218">
        <v>14.604900000000001</v>
      </c>
      <c r="GM218">
        <v>18</v>
      </c>
      <c r="GN218">
        <v>521.13599999999997</v>
      </c>
      <c r="GO218">
        <v>384.15</v>
      </c>
      <c r="GP218">
        <v>21.9999</v>
      </c>
      <c r="GQ218">
        <v>29.2011</v>
      </c>
      <c r="GR218">
        <v>30</v>
      </c>
      <c r="GS218">
        <v>29.413699999999999</v>
      </c>
      <c r="GT218">
        <v>29.500800000000002</v>
      </c>
      <c r="GU218">
        <v>5.7961900000000002</v>
      </c>
      <c r="GV218">
        <v>100</v>
      </c>
      <c r="GW218">
        <v>0</v>
      </c>
      <c r="GX218">
        <v>22</v>
      </c>
      <c r="GY218">
        <v>66</v>
      </c>
      <c r="GZ218">
        <v>21.0578</v>
      </c>
      <c r="HA218">
        <v>98.6935</v>
      </c>
      <c r="HB218">
        <v>99.601799999999997</v>
      </c>
    </row>
    <row r="219" spans="1:210">
      <c r="A219" t="s">
        <v>828</v>
      </c>
      <c r="B219">
        <v>7</v>
      </c>
      <c r="C219" t="str">
        <f t="shared" si="30"/>
        <v>20181114</v>
      </c>
      <c r="D219">
        <v>595.09999990463302</v>
      </c>
      <c r="E219" t="s">
        <v>847</v>
      </c>
      <c r="F219" t="s">
        <v>848</v>
      </c>
      <c r="G219" t="str">
        <f t="shared" si="31"/>
        <v>20181114</v>
      </c>
      <c r="H219">
        <v>4.7390871197344397E-3</v>
      </c>
      <c r="I219">
        <v>-0.93300843609622497</v>
      </c>
      <c r="J219">
        <v>33.301162499999997</v>
      </c>
      <c r="K219">
        <v>41.819081684915602</v>
      </c>
      <c r="L219">
        <v>3.8124702754394399</v>
      </c>
      <c r="M219">
        <v>3.03592731005913</v>
      </c>
      <c r="N219">
        <v>0.145243852288862</v>
      </c>
      <c r="O219">
        <v>2.85653662557114</v>
      </c>
      <c r="P219">
        <v>0.14126231335492001</v>
      </c>
      <c r="Q219">
        <v>8.8637580244861694E-2</v>
      </c>
      <c r="R219" s="3">
        <v>281.16267541873401</v>
      </c>
      <c r="S219" s="3">
        <v>25.6865836294884</v>
      </c>
      <c r="T219">
        <v>25.07808125</v>
      </c>
      <c r="U219">
        <v>3.1945095539088602</v>
      </c>
      <c r="V219">
        <v>5.9764674249355796</v>
      </c>
      <c r="W219">
        <v>0.19288724421297401</v>
      </c>
      <c r="X219">
        <v>3.2274457551327398</v>
      </c>
      <c r="Y219">
        <v>3.0016223096958901</v>
      </c>
      <c r="Z219">
        <v>-208.993741980289</v>
      </c>
      <c r="AA219">
        <v>26.528701060611301</v>
      </c>
      <c r="AB219">
        <v>1.96767777285765</v>
      </c>
      <c r="AC219">
        <v>100.665312271914</v>
      </c>
      <c r="AD219">
        <v>0</v>
      </c>
      <c r="AE219">
        <v>0</v>
      </c>
      <c r="AF219">
        <v>1</v>
      </c>
      <c r="AG219">
        <v>0</v>
      </c>
      <c r="AH219">
        <v>48418.980201572303</v>
      </c>
      <c r="AI219">
        <v>1699.9981250000001</v>
      </c>
      <c r="AJ219">
        <v>1433.09841187499</v>
      </c>
      <c r="AK219">
        <v>0.84299999558822503</v>
      </c>
      <c r="AL219">
        <v>0.165389991485275</v>
      </c>
      <c r="AM219">
        <v>2</v>
      </c>
      <c r="AN219">
        <v>0.5</v>
      </c>
      <c r="AO219" t="s">
        <v>224</v>
      </c>
      <c r="AP219">
        <v>2</v>
      </c>
      <c r="AQ219">
        <v>1542130142.5999999</v>
      </c>
      <c r="AR219">
        <v>33.301162499999997</v>
      </c>
      <c r="AS219">
        <v>32.991100000000003</v>
      </c>
      <c r="AT219">
        <v>2.1157849999999998</v>
      </c>
      <c r="AU219">
        <v>0.22424649999999999</v>
      </c>
      <c r="AV219">
        <v>31.228368750000001</v>
      </c>
      <c r="AW219">
        <v>2.0711187500000001</v>
      </c>
      <c r="AX219">
        <v>500.02262500000001</v>
      </c>
      <c r="AY219">
        <v>91.066806249999999</v>
      </c>
      <c r="AZ219">
        <v>9.8999450000000003E-2</v>
      </c>
      <c r="BA219">
        <v>25.250343749999999</v>
      </c>
      <c r="BB219">
        <v>25.07808125</v>
      </c>
      <c r="BC219">
        <v>999.9</v>
      </c>
      <c r="BD219">
        <v>0</v>
      </c>
      <c r="BE219">
        <v>0</v>
      </c>
      <c r="BF219">
        <v>9996.328125</v>
      </c>
      <c r="BG219">
        <v>0</v>
      </c>
      <c r="BH219">
        <v>1.6733800000000001</v>
      </c>
      <c r="BI219">
        <v>0.31005549999999998</v>
      </c>
      <c r="BJ219">
        <v>33.371768750000001</v>
      </c>
      <c r="BK219">
        <v>32.9985</v>
      </c>
      <c r="BL219">
        <v>1.891539375</v>
      </c>
      <c r="BM219">
        <v>32.991100000000003</v>
      </c>
      <c r="BN219">
        <v>0.22424649999999999</v>
      </c>
      <c r="BO219">
        <v>0.19267781249999999</v>
      </c>
      <c r="BP219">
        <v>2.0421406249999999E-2</v>
      </c>
      <c r="BQ219">
        <v>-14.958993749999999</v>
      </c>
      <c r="BR219">
        <v>-39.224531249999998</v>
      </c>
      <c r="BS219">
        <v>1699.9981250000001</v>
      </c>
      <c r="BT219">
        <v>0.89999793750000001</v>
      </c>
      <c r="BU219">
        <v>0.10000192500000001</v>
      </c>
      <c r="BV219">
        <v>0</v>
      </c>
      <c r="BW219">
        <v>2.1161687499999999</v>
      </c>
      <c r="BX219">
        <v>0</v>
      </c>
      <c r="BY219">
        <v>4597.0031250000002</v>
      </c>
      <c r="BZ219">
        <v>17885.887500000001</v>
      </c>
      <c r="CA219">
        <v>45.061999999999998</v>
      </c>
      <c r="CB219">
        <v>46.8395625</v>
      </c>
      <c r="CC219">
        <v>46.253749999999997</v>
      </c>
      <c r="CD219">
        <v>44.644374999999997</v>
      </c>
      <c r="CE219">
        <v>44.109250000000003</v>
      </c>
      <c r="CF219">
        <v>1529.996875</v>
      </c>
      <c r="CG219">
        <v>169.99937499999999</v>
      </c>
      <c r="CH219">
        <v>0</v>
      </c>
      <c r="CI219">
        <v>1688434158</v>
      </c>
      <c r="CJ219">
        <v>0</v>
      </c>
      <c r="CK219">
        <v>1542130111.0999999</v>
      </c>
      <c r="CL219" t="s">
        <v>849</v>
      </c>
      <c r="CM219">
        <v>1542130098.0999999</v>
      </c>
      <c r="CN219">
        <v>1542130111.0999999</v>
      </c>
      <c r="CO219">
        <v>10</v>
      </c>
      <c r="CP219">
        <v>-8.7999999999999995E-2</v>
      </c>
      <c r="CQ219">
        <v>1E-3</v>
      </c>
      <c r="CR219">
        <v>2.073</v>
      </c>
      <c r="CS219">
        <v>4.4999999999999998E-2</v>
      </c>
      <c r="CT219">
        <v>33</v>
      </c>
      <c r="CU219">
        <v>0</v>
      </c>
      <c r="CV219">
        <v>0.27</v>
      </c>
      <c r="CW219">
        <v>0.03</v>
      </c>
      <c r="CX219">
        <v>0.30843375000000001</v>
      </c>
      <c r="CY219">
        <v>7.4351503759398405E-2</v>
      </c>
      <c r="CZ219">
        <v>1.2550216312378799E-2</v>
      </c>
      <c r="DA219">
        <v>1</v>
      </c>
      <c r="DB219">
        <v>1.8907164999999999</v>
      </c>
      <c r="DC219">
        <v>1.25228571428566E-2</v>
      </c>
      <c r="DD219">
        <v>1.4449992214530701E-3</v>
      </c>
      <c r="DE219">
        <v>1</v>
      </c>
      <c r="DF219">
        <v>2</v>
      </c>
      <c r="DG219">
        <v>2</v>
      </c>
      <c r="DH219" t="s">
        <v>226</v>
      </c>
      <c r="DI219">
        <v>2.9669599999999998</v>
      </c>
      <c r="DJ219">
        <v>2.7249400000000001</v>
      </c>
      <c r="DK219">
        <v>8.0428400000000008E-3</v>
      </c>
      <c r="DL219">
        <v>8.4105399999999993E-3</v>
      </c>
      <c r="DM219">
        <v>1.43483E-2</v>
      </c>
      <c r="DN219">
        <v>1.70396E-3</v>
      </c>
      <c r="DO219">
        <v>26676.9</v>
      </c>
      <c r="DP219">
        <v>26217.5</v>
      </c>
      <c r="DQ219">
        <v>25258.400000000001</v>
      </c>
      <c r="DR219">
        <v>26254.2</v>
      </c>
      <c r="DS219">
        <v>34033.1</v>
      </c>
      <c r="DT219">
        <v>35973.9</v>
      </c>
      <c r="DU219">
        <v>38100.400000000001</v>
      </c>
      <c r="DV219">
        <v>40073.599999999999</v>
      </c>
      <c r="DW219">
        <v>2.1595499999999999</v>
      </c>
      <c r="DX219">
        <v>1.8042499999999999</v>
      </c>
      <c r="DY219">
        <v>0.151061</v>
      </c>
      <c r="DZ219">
        <v>0</v>
      </c>
      <c r="EA219">
        <v>22.598199999999999</v>
      </c>
      <c r="EB219">
        <v>999.9</v>
      </c>
      <c r="EC219">
        <v>52.564</v>
      </c>
      <c r="ED219">
        <v>27.995999999999999</v>
      </c>
      <c r="EE219">
        <v>21.898399999999999</v>
      </c>
      <c r="EF219">
        <v>60.542099999999998</v>
      </c>
      <c r="EG219">
        <v>19.615400000000001</v>
      </c>
      <c r="EH219">
        <v>1</v>
      </c>
      <c r="EI219">
        <v>0.15566099999999999</v>
      </c>
      <c r="EJ219">
        <v>1.47617</v>
      </c>
      <c r="EK219">
        <v>20.259899999999998</v>
      </c>
      <c r="EL219">
        <v>5.2502399999999998</v>
      </c>
      <c r="EM219">
        <v>12.0099</v>
      </c>
      <c r="EN219">
        <v>4.9992000000000001</v>
      </c>
      <c r="EO219">
        <v>3.3039999999999998</v>
      </c>
      <c r="EP219">
        <v>9999</v>
      </c>
      <c r="EQ219">
        <v>9999</v>
      </c>
      <c r="ER219">
        <v>9999</v>
      </c>
      <c r="ES219">
        <v>999.9</v>
      </c>
      <c r="ET219">
        <v>4.9721500000000001</v>
      </c>
      <c r="EU219">
        <v>1.87042</v>
      </c>
      <c r="EV219">
        <v>1.86829</v>
      </c>
      <c r="EW219">
        <v>1.86663</v>
      </c>
      <c r="EX219">
        <v>1.8666499999999999</v>
      </c>
      <c r="EY219">
        <v>1.8661799999999999</v>
      </c>
      <c r="EZ219">
        <v>1.8684400000000001</v>
      </c>
      <c r="FA219">
        <v>1.8661399999999999</v>
      </c>
      <c r="FB219">
        <v>0</v>
      </c>
      <c r="FC219">
        <v>0</v>
      </c>
      <c r="FD219">
        <v>0</v>
      </c>
      <c r="FE219">
        <v>0</v>
      </c>
      <c r="FF219" t="s">
        <v>227</v>
      </c>
      <c r="FG219" t="s">
        <v>228</v>
      </c>
      <c r="FH219" t="s">
        <v>229</v>
      </c>
      <c r="FI219" t="s">
        <v>229</v>
      </c>
      <c r="FJ219" t="s">
        <v>229</v>
      </c>
      <c r="FK219" t="s">
        <v>229</v>
      </c>
      <c r="FL219">
        <v>0</v>
      </c>
      <c r="FM219">
        <v>100</v>
      </c>
      <c r="FN219">
        <v>100</v>
      </c>
      <c r="FO219">
        <v>2.073</v>
      </c>
      <c r="FP219">
        <v>4.4699999999999997E-2</v>
      </c>
      <c r="FQ219">
        <v>2.0727899999999999</v>
      </c>
      <c r="FR219">
        <v>0</v>
      </c>
      <c r="FS219">
        <v>0</v>
      </c>
      <c r="FT219">
        <v>0</v>
      </c>
      <c r="FU219">
        <v>4.4666090909090898E-2</v>
      </c>
      <c r="FV219">
        <v>0</v>
      </c>
      <c r="FW219">
        <v>0</v>
      </c>
      <c r="FX219">
        <v>0</v>
      </c>
      <c r="FY219">
        <v>-1</v>
      </c>
      <c r="FZ219">
        <v>-1</v>
      </c>
      <c r="GA219">
        <v>-1</v>
      </c>
      <c r="GB219">
        <v>-1</v>
      </c>
      <c r="GC219">
        <v>0.9</v>
      </c>
      <c r="GD219">
        <v>0.7</v>
      </c>
      <c r="GE219">
        <v>0.21972700000000001</v>
      </c>
      <c r="GF219">
        <v>2.6098599999999998</v>
      </c>
      <c r="GG219">
        <v>1.5991200000000001</v>
      </c>
      <c r="GH219">
        <v>2.4133300000000002</v>
      </c>
      <c r="GI219">
        <v>1.6003400000000001</v>
      </c>
      <c r="GJ219">
        <v>2.2656200000000002</v>
      </c>
      <c r="GK219">
        <v>31.6736</v>
      </c>
      <c r="GL219">
        <v>14.587300000000001</v>
      </c>
      <c r="GM219">
        <v>18</v>
      </c>
      <c r="GN219">
        <v>521.23699999999997</v>
      </c>
      <c r="GO219">
        <v>384.22699999999998</v>
      </c>
      <c r="GP219">
        <v>21.9999</v>
      </c>
      <c r="GQ219">
        <v>29.196100000000001</v>
      </c>
      <c r="GR219">
        <v>30</v>
      </c>
      <c r="GS219">
        <v>29.411200000000001</v>
      </c>
      <c r="GT219">
        <v>29.499700000000001</v>
      </c>
      <c r="GU219">
        <v>4.38436</v>
      </c>
      <c r="GV219">
        <v>100</v>
      </c>
      <c r="GW219">
        <v>0</v>
      </c>
      <c r="GX219">
        <v>22</v>
      </c>
      <c r="GY219">
        <v>33</v>
      </c>
      <c r="GZ219">
        <v>21.0578</v>
      </c>
      <c r="HA219">
        <v>98.692899999999995</v>
      </c>
      <c r="HB219">
        <v>99.602599999999995</v>
      </c>
    </row>
    <row r="220" spans="1:210">
      <c r="A220" t="s">
        <v>828</v>
      </c>
      <c r="B220">
        <v>8</v>
      </c>
      <c r="C220" t="str">
        <f t="shared" si="30"/>
        <v>20181114</v>
      </c>
      <c r="D220" s="5">
        <v>980.09999990463302</v>
      </c>
      <c r="E220" t="s">
        <v>850</v>
      </c>
      <c r="F220" t="s">
        <v>851</v>
      </c>
      <c r="G220" t="str">
        <f t="shared" si="31"/>
        <v>20181114</v>
      </c>
      <c r="H220">
        <v>4.9815270835771204E-3</v>
      </c>
      <c r="I220">
        <v>15.447694334383799</v>
      </c>
      <c r="J220">
        <v>467.87700000000001</v>
      </c>
      <c r="K220">
        <v>283.42118734990203</v>
      </c>
      <c r="L220">
        <v>25.8538980903298</v>
      </c>
      <c r="M220">
        <v>42.680098795420598</v>
      </c>
      <c r="N220">
        <v>0.154070519710402</v>
      </c>
      <c r="O220">
        <v>2.8595119639582198</v>
      </c>
      <c r="P220">
        <v>0.14960287922135601</v>
      </c>
      <c r="Q220">
        <v>9.3892408266363303E-2</v>
      </c>
      <c r="R220" s="3">
        <v>281.1636666</v>
      </c>
      <c r="S220" s="3">
        <v>25.6338085030937</v>
      </c>
      <c r="T220">
        <v>25.025506666666701</v>
      </c>
      <c r="U220">
        <v>3.1845160896814102</v>
      </c>
      <c r="V220">
        <v>6.2983204808884103</v>
      </c>
      <c r="W220">
        <v>0.20342261444949</v>
      </c>
      <c r="X220">
        <v>3.2297914192641302</v>
      </c>
      <c r="Y220">
        <v>2.98109347523192</v>
      </c>
      <c r="Z220">
        <v>-219.68534438575099</v>
      </c>
      <c r="AA220">
        <v>36.5435903602935</v>
      </c>
      <c r="AB220">
        <v>2.7071288364789798</v>
      </c>
      <c r="AC220">
        <v>100.729041411021</v>
      </c>
      <c r="AD220">
        <v>0</v>
      </c>
      <c r="AE220">
        <v>0</v>
      </c>
      <c r="AF220">
        <v>1</v>
      </c>
      <c r="AG220">
        <v>0</v>
      </c>
      <c r="AH220">
        <v>48502.8222145607</v>
      </c>
      <c r="AI220">
        <v>1700.002</v>
      </c>
      <c r="AJ220">
        <v>1433.10186</v>
      </c>
      <c r="AK220">
        <v>0.84300010235282097</v>
      </c>
      <c r="AL220">
        <v>0.165390197540944</v>
      </c>
      <c r="AM220">
        <v>2</v>
      </c>
      <c r="AN220">
        <v>0.5</v>
      </c>
      <c r="AO220" t="s">
        <v>224</v>
      </c>
      <c r="AP220">
        <v>2</v>
      </c>
      <c r="AQ220">
        <v>1542130528.0999999</v>
      </c>
      <c r="AR220">
        <v>467.87700000000001</v>
      </c>
      <c r="AS220">
        <v>474.988</v>
      </c>
      <c r="AT220">
        <v>2.2300033333333298</v>
      </c>
      <c r="AU220">
        <v>0.24194073333333299</v>
      </c>
      <c r="AV220">
        <v>464.89046666666701</v>
      </c>
      <c r="AW220">
        <v>2.18841333333333</v>
      </c>
      <c r="AX220">
        <v>500.02633333333301</v>
      </c>
      <c r="AY220">
        <v>91.121793333333301</v>
      </c>
      <c r="AZ220">
        <v>9.89736533333333E-2</v>
      </c>
      <c r="BA220">
        <v>25.262553333333301</v>
      </c>
      <c r="BB220">
        <v>25.025506666666701</v>
      </c>
      <c r="BC220">
        <v>999.9</v>
      </c>
      <c r="BD220">
        <v>0</v>
      </c>
      <c r="BE220">
        <v>0</v>
      </c>
      <c r="BF220">
        <v>10008.503333333299</v>
      </c>
      <c r="BG220">
        <v>0</v>
      </c>
      <c r="BH220">
        <v>1.6146259999999999</v>
      </c>
      <c r="BI220">
        <v>-7.1111353333333298</v>
      </c>
      <c r="BJ220">
        <v>468.92259999999999</v>
      </c>
      <c r="BK220">
        <v>475.10306666666702</v>
      </c>
      <c r="BL220">
        <v>1.9880613333333299</v>
      </c>
      <c r="BM220">
        <v>474.988</v>
      </c>
      <c r="BN220">
        <v>0.24194073333333299</v>
      </c>
      <c r="BO220">
        <v>0.203201733333333</v>
      </c>
      <c r="BP220">
        <v>2.2046073333333301E-2</v>
      </c>
      <c r="BQ220">
        <v>-14.3130466666667</v>
      </c>
      <c r="BR220">
        <v>-38.483066666666701</v>
      </c>
      <c r="BS220">
        <v>1700.002</v>
      </c>
      <c r="BT220">
        <v>0.89999799999999996</v>
      </c>
      <c r="BU220">
        <v>0.10000183999999999</v>
      </c>
      <c r="BV220">
        <v>0</v>
      </c>
      <c r="BW220">
        <v>2.0046133333333298</v>
      </c>
      <c r="BX220">
        <v>0</v>
      </c>
      <c r="BY220">
        <v>4899.5640000000003</v>
      </c>
      <c r="BZ220">
        <v>17885.926666666699</v>
      </c>
      <c r="CA220">
        <v>45.129066666666702</v>
      </c>
      <c r="CB220">
        <v>46.916333333333299</v>
      </c>
      <c r="CC220">
        <v>46.311999999999998</v>
      </c>
      <c r="CD220">
        <v>44.728999999999999</v>
      </c>
      <c r="CE220">
        <v>44.158066666666699</v>
      </c>
      <c r="CF220">
        <v>1529.9960000000001</v>
      </c>
      <c r="CG220">
        <v>170.006</v>
      </c>
      <c r="CH220">
        <v>0</v>
      </c>
      <c r="CI220">
        <v>1688434543.2</v>
      </c>
      <c r="CJ220">
        <v>0</v>
      </c>
      <c r="CK220">
        <v>1542130507.0999999</v>
      </c>
      <c r="CL220" t="s">
        <v>852</v>
      </c>
      <c r="CM220">
        <v>1542130502.0999999</v>
      </c>
      <c r="CN220">
        <v>1542130507.0999999</v>
      </c>
      <c r="CO220">
        <v>14</v>
      </c>
      <c r="CP220">
        <v>0.03</v>
      </c>
      <c r="CQ220">
        <v>-2E-3</v>
      </c>
      <c r="CR220">
        <v>2.9860000000000002</v>
      </c>
      <c r="CS220">
        <v>4.2000000000000003E-2</v>
      </c>
      <c r="CT220">
        <v>475</v>
      </c>
      <c r="CU220">
        <v>0</v>
      </c>
      <c r="CV220">
        <v>0.25</v>
      </c>
      <c r="CW220">
        <v>0.02</v>
      </c>
      <c r="CX220">
        <v>-7.10518238095238</v>
      </c>
      <c r="CY220">
        <v>-5.18096103896079E-2</v>
      </c>
      <c r="CZ220">
        <v>3.4938423916365202E-2</v>
      </c>
      <c r="DA220">
        <v>1</v>
      </c>
      <c r="DB220">
        <v>1.98639428571429</v>
      </c>
      <c r="DC220">
        <v>2.3291688311689301E-2</v>
      </c>
      <c r="DD220">
        <v>2.8126035581841802E-3</v>
      </c>
      <c r="DE220">
        <v>1</v>
      </c>
      <c r="DF220">
        <v>2</v>
      </c>
      <c r="DG220">
        <v>2</v>
      </c>
      <c r="DH220" t="s">
        <v>226</v>
      </c>
      <c r="DI220">
        <v>2.9670399999999999</v>
      </c>
      <c r="DJ220">
        <v>2.7248399999999999</v>
      </c>
      <c r="DK220">
        <v>9.4089199999999998E-2</v>
      </c>
      <c r="DL220">
        <v>9.4729400000000005E-2</v>
      </c>
      <c r="DM220">
        <v>1.50881E-2</v>
      </c>
      <c r="DN220">
        <v>1.83708E-3</v>
      </c>
      <c r="DO220">
        <v>24363.4</v>
      </c>
      <c r="DP220">
        <v>23935.5</v>
      </c>
      <c r="DQ220">
        <v>25257.8</v>
      </c>
      <c r="DR220">
        <v>26253.599999999999</v>
      </c>
      <c r="DS220">
        <v>34011.199999999997</v>
      </c>
      <c r="DT220">
        <v>35972.9</v>
      </c>
      <c r="DU220">
        <v>38099.1</v>
      </c>
      <c r="DV220">
        <v>40072.400000000001</v>
      </c>
      <c r="DW220">
        <v>2.1591999999999998</v>
      </c>
      <c r="DX220">
        <v>1.80572</v>
      </c>
      <c r="DY220">
        <v>0.143014</v>
      </c>
      <c r="DZ220">
        <v>0</v>
      </c>
      <c r="EA220">
        <v>22.661200000000001</v>
      </c>
      <c r="EB220">
        <v>999.9</v>
      </c>
      <c r="EC220">
        <v>52.491</v>
      </c>
      <c r="ED220">
        <v>28.067</v>
      </c>
      <c r="EE220">
        <v>21.945799999999998</v>
      </c>
      <c r="EF220">
        <v>60.232100000000003</v>
      </c>
      <c r="EG220">
        <v>19.555299999999999</v>
      </c>
      <c r="EH220">
        <v>1</v>
      </c>
      <c r="EI220">
        <v>0.15717200000000001</v>
      </c>
      <c r="EJ220">
        <v>1.52576</v>
      </c>
      <c r="EK220">
        <v>20.260000000000002</v>
      </c>
      <c r="EL220">
        <v>5.2484400000000004</v>
      </c>
      <c r="EM220">
        <v>12.0099</v>
      </c>
      <c r="EN220">
        <v>4.99925</v>
      </c>
      <c r="EO220">
        <v>3.3039999999999998</v>
      </c>
      <c r="EP220">
        <v>9999</v>
      </c>
      <c r="EQ220">
        <v>9999</v>
      </c>
      <c r="ER220">
        <v>9999</v>
      </c>
      <c r="ES220">
        <v>999.9</v>
      </c>
      <c r="ET220">
        <v>4.9721000000000002</v>
      </c>
      <c r="EU220">
        <v>1.87043</v>
      </c>
      <c r="EV220">
        <v>1.8683000000000001</v>
      </c>
      <c r="EW220">
        <v>1.8667100000000001</v>
      </c>
      <c r="EX220">
        <v>1.8667</v>
      </c>
      <c r="EY220">
        <v>1.86625</v>
      </c>
      <c r="EZ220">
        <v>1.8684400000000001</v>
      </c>
      <c r="FA220">
        <v>1.8661399999999999</v>
      </c>
      <c r="FB220">
        <v>0</v>
      </c>
      <c r="FC220">
        <v>0</v>
      </c>
      <c r="FD220">
        <v>0</v>
      </c>
      <c r="FE220">
        <v>0</v>
      </c>
      <c r="FF220" t="s">
        <v>227</v>
      </c>
      <c r="FG220" t="s">
        <v>228</v>
      </c>
      <c r="FH220" t="s">
        <v>229</v>
      </c>
      <c r="FI220" t="s">
        <v>229</v>
      </c>
      <c r="FJ220" t="s">
        <v>229</v>
      </c>
      <c r="FK220" t="s">
        <v>229</v>
      </c>
      <c r="FL220">
        <v>0</v>
      </c>
      <c r="FM220">
        <v>100</v>
      </c>
      <c r="FN220">
        <v>100</v>
      </c>
      <c r="FO220">
        <v>2.9860000000000002</v>
      </c>
      <c r="FP220">
        <v>4.1599999999999998E-2</v>
      </c>
      <c r="FQ220">
        <v>2.9862727272727101</v>
      </c>
      <c r="FR220">
        <v>0</v>
      </c>
      <c r="FS220">
        <v>0</v>
      </c>
      <c r="FT220">
        <v>0</v>
      </c>
      <c r="FU220">
        <v>4.1589300000000003E-2</v>
      </c>
      <c r="FV220">
        <v>0</v>
      </c>
      <c r="FW220">
        <v>0</v>
      </c>
      <c r="FX220">
        <v>0</v>
      </c>
      <c r="FY220">
        <v>-1</v>
      </c>
      <c r="FZ220">
        <v>-1</v>
      </c>
      <c r="GA220">
        <v>-1</v>
      </c>
      <c r="GB220">
        <v>-1</v>
      </c>
      <c r="GC220">
        <v>0.6</v>
      </c>
      <c r="GD220">
        <v>0.5</v>
      </c>
      <c r="GE220">
        <v>1.1315900000000001</v>
      </c>
      <c r="GF220">
        <v>2.5817899999999998</v>
      </c>
      <c r="GG220">
        <v>1.5991200000000001</v>
      </c>
      <c r="GH220">
        <v>2.4145500000000002</v>
      </c>
      <c r="GI220">
        <v>1.6003400000000001</v>
      </c>
      <c r="GJ220">
        <v>2.3046899999999999</v>
      </c>
      <c r="GK220">
        <v>31.7392</v>
      </c>
      <c r="GL220">
        <v>14.517300000000001</v>
      </c>
      <c r="GM220">
        <v>18</v>
      </c>
      <c r="GN220">
        <v>521.17399999999998</v>
      </c>
      <c r="GO220">
        <v>385.178</v>
      </c>
      <c r="GP220">
        <v>21.999500000000001</v>
      </c>
      <c r="GQ220">
        <v>29.2212</v>
      </c>
      <c r="GR220">
        <v>30.0002</v>
      </c>
      <c r="GS220">
        <v>29.428799999999999</v>
      </c>
      <c r="GT220">
        <v>29.517399999999999</v>
      </c>
      <c r="GU220">
        <v>22.649899999999999</v>
      </c>
      <c r="GV220">
        <v>100</v>
      </c>
      <c r="GW220">
        <v>0</v>
      </c>
      <c r="GX220">
        <v>22</v>
      </c>
      <c r="GY220">
        <v>475</v>
      </c>
      <c r="GZ220">
        <v>21.0578</v>
      </c>
      <c r="HA220">
        <v>98.689899999999994</v>
      </c>
      <c r="HB220">
        <v>99.599900000000005</v>
      </c>
    </row>
    <row r="221" spans="1:210">
      <c r="A221" t="s">
        <v>828</v>
      </c>
      <c r="B221">
        <v>9</v>
      </c>
      <c r="C221" t="str">
        <f t="shared" si="30"/>
        <v>20181114</v>
      </c>
      <c r="D221">
        <v>1076.0999999046301</v>
      </c>
      <c r="E221" t="s">
        <v>853</v>
      </c>
      <c r="F221" t="s">
        <v>854</v>
      </c>
      <c r="G221" t="str">
        <f t="shared" si="31"/>
        <v>20181114</v>
      </c>
      <c r="H221">
        <v>4.9892483905751199E-3</v>
      </c>
      <c r="I221">
        <v>18.452866957256301</v>
      </c>
      <c r="J221">
        <v>566.48986666666701</v>
      </c>
      <c r="K221">
        <v>346.36262096801602</v>
      </c>
      <c r="L221">
        <v>31.595156185480299</v>
      </c>
      <c r="M221">
        <v>51.675136782378402</v>
      </c>
      <c r="N221">
        <v>0.154544260420832</v>
      </c>
      <c r="O221">
        <v>2.85867697782923</v>
      </c>
      <c r="P221">
        <v>0.15004826296218199</v>
      </c>
      <c r="Q221">
        <v>9.4173216922076003E-2</v>
      </c>
      <c r="R221" s="3">
        <v>281.16246800000101</v>
      </c>
      <c r="S221" s="3">
        <v>25.633438309419901</v>
      </c>
      <c r="T221">
        <v>25.006440000000001</v>
      </c>
      <c r="U221">
        <v>3.18089862230525</v>
      </c>
      <c r="V221">
        <v>6.3164138074922</v>
      </c>
      <c r="W221">
        <v>0.20402633301012499</v>
      </c>
      <c r="X221">
        <v>3.2300976349605102</v>
      </c>
      <c r="Y221">
        <v>2.97687228929512</v>
      </c>
      <c r="Z221">
        <v>-220.02585402436301</v>
      </c>
      <c r="AA221">
        <v>39.716976601670197</v>
      </c>
      <c r="AB221">
        <v>2.9428122740530802</v>
      </c>
      <c r="AC221">
        <v>103.79640285136099</v>
      </c>
      <c r="AD221">
        <v>0</v>
      </c>
      <c r="AE221">
        <v>0</v>
      </c>
      <c r="AF221">
        <v>1</v>
      </c>
      <c r="AG221">
        <v>0</v>
      </c>
      <c r="AH221">
        <v>48478.783931106198</v>
      </c>
      <c r="AI221">
        <v>1699.9966666666701</v>
      </c>
      <c r="AJ221">
        <v>1433.0971999999999</v>
      </c>
      <c r="AK221">
        <v>0.84300000588236401</v>
      </c>
      <c r="AL221">
        <v>0.165390011352963</v>
      </c>
      <c r="AM221">
        <v>2</v>
      </c>
      <c r="AN221">
        <v>0.5</v>
      </c>
      <c r="AO221" t="s">
        <v>224</v>
      </c>
      <c r="AP221">
        <v>2</v>
      </c>
      <c r="AQ221">
        <v>1542130624.0999999</v>
      </c>
      <c r="AR221">
        <v>566.48986666666701</v>
      </c>
      <c r="AS221">
        <v>575.00106666666704</v>
      </c>
      <c r="AT221">
        <v>2.2366433333333302</v>
      </c>
      <c r="AU221">
        <v>0.24552233333333301</v>
      </c>
      <c r="AV221">
        <v>563.25813333333303</v>
      </c>
      <c r="AW221">
        <v>2.1955480000000001</v>
      </c>
      <c r="AX221">
        <v>500.02879999999999</v>
      </c>
      <c r="AY221">
        <v>91.120873333333293</v>
      </c>
      <c r="AZ221">
        <v>9.9005120000000002E-2</v>
      </c>
      <c r="BA221">
        <v>25.264146666666701</v>
      </c>
      <c r="BB221">
        <v>25.006440000000001</v>
      </c>
      <c r="BC221">
        <v>999.9</v>
      </c>
      <c r="BD221">
        <v>0</v>
      </c>
      <c r="BE221">
        <v>0</v>
      </c>
      <c r="BF221">
        <v>10003.492</v>
      </c>
      <c r="BG221">
        <v>0</v>
      </c>
      <c r="BH221">
        <v>1.6929053333333299</v>
      </c>
      <c r="BI221">
        <v>-8.5111240000000006</v>
      </c>
      <c r="BJ221">
        <v>567.75973333333297</v>
      </c>
      <c r="BK221">
        <v>575.1422</v>
      </c>
      <c r="BL221">
        <v>1.9911220000000001</v>
      </c>
      <c r="BM221">
        <v>575.00106666666704</v>
      </c>
      <c r="BN221">
        <v>0.24552233333333301</v>
      </c>
      <c r="BO221">
        <v>0.203804866666667</v>
      </c>
      <c r="BP221">
        <v>2.2372199999999998E-2</v>
      </c>
      <c r="BQ221">
        <v>-14.27694</v>
      </c>
      <c r="BR221">
        <v>-38.340200000000003</v>
      </c>
      <c r="BS221">
        <v>1699.9966666666701</v>
      </c>
      <c r="BT221">
        <v>0.90000013333333295</v>
      </c>
      <c r="BU221">
        <v>9.9999679999999994E-2</v>
      </c>
      <c r="BV221">
        <v>0</v>
      </c>
      <c r="BW221">
        <v>2.1481933333333298</v>
      </c>
      <c r="BX221">
        <v>0</v>
      </c>
      <c r="BY221">
        <v>5082.5439999999999</v>
      </c>
      <c r="BZ221">
        <v>17885.866666666701</v>
      </c>
      <c r="CA221">
        <v>45.1415333333333</v>
      </c>
      <c r="CB221">
        <v>46.941200000000002</v>
      </c>
      <c r="CC221">
        <v>46.345599999999997</v>
      </c>
      <c r="CD221">
        <v>44.741599999999998</v>
      </c>
      <c r="CE221">
        <v>44.178800000000003</v>
      </c>
      <c r="CF221">
        <v>1529.9966666666701</v>
      </c>
      <c r="CG221">
        <v>170</v>
      </c>
      <c r="CH221">
        <v>0</v>
      </c>
      <c r="CI221">
        <v>1688434639.2</v>
      </c>
      <c r="CJ221">
        <v>0</v>
      </c>
      <c r="CK221">
        <v>1542130603.0999999</v>
      </c>
      <c r="CL221" t="s">
        <v>855</v>
      </c>
      <c r="CM221">
        <v>1542130588.0999999</v>
      </c>
      <c r="CN221">
        <v>1542130603.0999999</v>
      </c>
      <c r="CO221">
        <v>15</v>
      </c>
      <c r="CP221">
        <v>0.245</v>
      </c>
      <c r="CQ221">
        <v>0</v>
      </c>
      <c r="CR221">
        <v>3.2320000000000002</v>
      </c>
      <c r="CS221">
        <v>4.1000000000000002E-2</v>
      </c>
      <c r="CT221">
        <v>575</v>
      </c>
      <c r="CU221">
        <v>0</v>
      </c>
      <c r="CV221">
        <v>0.35</v>
      </c>
      <c r="CW221">
        <v>0.04</v>
      </c>
      <c r="CX221">
        <v>-8.5171700000000001</v>
      </c>
      <c r="CY221">
        <v>7.1532467532369201E-3</v>
      </c>
      <c r="CZ221">
        <v>3.7059509929173E-2</v>
      </c>
      <c r="DA221">
        <v>1</v>
      </c>
      <c r="DB221">
        <v>1.9895880952381</v>
      </c>
      <c r="DC221">
        <v>1.9140779220778101E-2</v>
      </c>
      <c r="DD221">
        <v>2.6274768252298902E-3</v>
      </c>
      <c r="DE221">
        <v>1</v>
      </c>
      <c r="DF221">
        <v>2</v>
      </c>
      <c r="DG221">
        <v>2</v>
      </c>
      <c r="DH221" t="s">
        <v>226</v>
      </c>
      <c r="DI221">
        <v>2.9668600000000001</v>
      </c>
      <c r="DJ221">
        <v>2.7249500000000002</v>
      </c>
      <c r="DK221">
        <v>0.10810599999999999</v>
      </c>
      <c r="DL221">
        <v>0.108677</v>
      </c>
      <c r="DM221">
        <v>1.51396E-2</v>
      </c>
      <c r="DN221">
        <v>1.8554999999999999E-3</v>
      </c>
      <c r="DO221">
        <v>23985.9</v>
      </c>
      <c r="DP221">
        <v>23564.6</v>
      </c>
      <c r="DQ221">
        <v>25257.3</v>
      </c>
      <c r="DR221">
        <v>26251.200000000001</v>
      </c>
      <c r="DS221">
        <v>34010.1</v>
      </c>
      <c r="DT221">
        <v>35970.300000000003</v>
      </c>
      <c r="DU221">
        <v>38098.9</v>
      </c>
      <c r="DV221">
        <v>40069.5</v>
      </c>
      <c r="DW221">
        <v>2.1589999999999998</v>
      </c>
      <c r="DX221">
        <v>1.8056700000000001</v>
      </c>
      <c r="DY221">
        <v>0.14394499999999999</v>
      </c>
      <c r="DZ221">
        <v>0</v>
      </c>
      <c r="EA221">
        <v>22.652999999999999</v>
      </c>
      <c r="EB221">
        <v>999.9</v>
      </c>
      <c r="EC221">
        <v>52.503</v>
      </c>
      <c r="ED221">
        <v>28.087</v>
      </c>
      <c r="EE221">
        <v>21.976600000000001</v>
      </c>
      <c r="EF221">
        <v>60.382100000000001</v>
      </c>
      <c r="EG221">
        <v>19.7075</v>
      </c>
      <c r="EH221">
        <v>1</v>
      </c>
      <c r="EI221">
        <v>0.15800600000000001</v>
      </c>
      <c r="EJ221">
        <v>1.5529200000000001</v>
      </c>
      <c r="EK221">
        <v>20.259599999999999</v>
      </c>
      <c r="EL221">
        <v>5.2518799999999999</v>
      </c>
      <c r="EM221">
        <v>12.0099</v>
      </c>
      <c r="EN221">
        <v>4.9996</v>
      </c>
      <c r="EO221">
        <v>3.3039999999999998</v>
      </c>
      <c r="EP221">
        <v>9999</v>
      </c>
      <c r="EQ221">
        <v>9999</v>
      </c>
      <c r="ER221">
        <v>9999</v>
      </c>
      <c r="ES221">
        <v>999.9</v>
      </c>
      <c r="ET221">
        <v>4.9721200000000003</v>
      </c>
      <c r="EU221">
        <v>1.87043</v>
      </c>
      <c r="EV221">
        <v>1.8683000000000001</v>
      </c>
      <c r="EW221">
        <v>1.8666700000000001</v>
      </c>
      <c r="EX221">
        <v>1.86669</v>
      </c>
      <c r="EY221">
        <v>1.8662700000000001</v>
      </c>
      <c r="EZ221">
        <v>1.8684400000000001</v>
      </c>
      <c r="FA221">
        <v>1.8661300000000001</v>
      </c>
      <c r="FB221">
        <v>0</v>
      </c>
      <c r="FC221">
        <v>0</v>
      </c>
      <c r="FD221">
        <v>0</v>
      </c>
      <c r="FE221">
        <v>0</v>
      </c>
      <c r="FF221" t="s">
        <v>227</v>
      </c>
      <c r="FG221" t="s">
        <v>228</v>
      </c>
      <c r="FH221" t="s">
        <v>229</v>
      </c>
      <c r="FI221" t="s">
        <v>229</v>
      </c>
      <c r="FJ221" t="s">
        <v>229</v>
      </c>
      <c r="FK221" t="s">
        <v>229</v>
      </c>
      <c r="FL221">
        <v>0</v>
      </c>
      <c r="FM221">
        <v>100</v>
      </c>
      <c r="FN221">
        <v>100</v>
      </c>
      <c r="FO221">
        <v>3.2309999999999999</v>
      </c>
      <c r="FP221">
        <v>4.1099999999999998E-2</v>
      </c>
      <c r="FQ221">
        <v>3.2316999999999299</v>
      </c>
      <c r="FR221">
        <v>0</v>
      </c>
      <c r="FS221">
        <v>0</v>
      </c>
      <c r="FT221">
        <v>0</v>
      </c>
      <c r="FU221">
        <v>4.1096454545454499E-2</v>
      </c>
      <c r="FV221">
        <v>0</v>
      </c>
      <c r="FW221">
        <v>0</v>
      </c>
      <c r="FX221">
        <v>0</v>
      </c>
      <c r="FY221">
        <v>-1</v>
      </c>
      <c r="FZ221">
        <v>-1</v>
      </c>
      <c r="GA221">
        <v>-1</v>
      </c>
      <c r="GB221">
        <v>-1</v>
      </c>
      <c r="GC221">
        <v>0.7</v>
      </c>
      <c r="GD221">
        <v>0.5</v>
      </c>
      <c r="GE221">
        <v>1.31958</v>
      </c>
      <c r="GF221">
        <v>2.5817899999999998</v>
      </c>
      <c r="GG221">
        <v>1.5991200000000001</v>
      </c>
      <c r="GH221">
        <v>2.4133300000000002</v>
      </c>
      <c r="GI221">
        <v>1.6003400000000001</v>
      </c>
      <c r="GJ221">
        <v>2.2766099999999998</v>
      </c>
      <c r="GK221">
        <v>31.7392</v>
      </c>
      <c r="GL221">
        <v>14.4998</v>
      </c>
      <c r="GM221">
        <v>18</v>
      </c>
      <c r="GN221">
        <v>521.13699999999994</v>
      </c>
      <c r="GO221">
        <v>385.21899999999999</v>
      </c>
      <c r="GP221">
        <v>22.001200000000001</v>
      </c>
      <c r="GQ221">
        <v>29.231200000000001</v>
      </c>
      <c r="GR221">
        <v>30</v>
      </c>
      <c r="GS221">
        <v>29.4389</v>
      </c>
      <c r="GT221">
        <v>29.5275</v>
      </c>
      <c r="GU221">
        <v>26.398099999999999</v>
      </c>
      <c r="GV221">
        <v>100</v>
      </c>
      <c r="GW221">
        <v>0</v>
      </c>
      <c r="GX221">
        <v>22</v>
      </c>
      <c r="GY221">
        <v>575</v>
      </c>
      <c r="GZ221">
        <v>21.0578</v>
      </c>
      <c r="HA221">
        <v>98.688800000000001</v>
      </c>
      <c r="HB221">
        <v>99.591999999999999</v>
      </c>
    </row>
    <row r="222" spans="1:210">
      <c r="A222" t="s">
        <v>828</v>
      </c>
      <c r="B222">
        <v>10</v>
      </c>
      <c r="C222" t="str">
        <f t="shared" si="30"/>
        <v>20181114</v>
      </c>
      <c r="D222">
        <v>1189.0999999046301</v>
      </c>
      <c r="E222" t="s">
        <v>856</v>
      </c>
      <c r="F222" t="s">
        <v>857</v>
      </c>
      <c r="G222" t="str">
        <f t="shared" si="31"/>
        <v>20181114</v>
      </c>
      <c r="H222">
        <v>4.9839005561267899E-3</v>
      </c>
      <c r="I222">
        <v>20.296272321516501</v>
      </c>
      <c r="J222">
        <v>665.5390625</v>
      </c>
      <c r="K222">
        <v>420.55017116734302</v>
      </c>
      <c r="L222">
        <v>38.362528317745998</v>
      </c>
      <c r="M222">
        <v>60.710381025057103</v>
      </c>
      <c r="N222">
        <v>0.154073698364736</v>
      </c>
      <c r="O222">
        <v>2.8579792609234498</v>
      </c>
      <c r="P222">
        <v>0.14960355520777399</v>
      </c>
      <c r="Q222">
        <v>9.3893043738547802E-2</v>
      </c>
      <c r="R222" s="3">
        <v>281.16160350000001</v>
      </c>
      <c r="S222" s="3">
        <v>25.6516034489505</v>
      </c>
      <c r="T222">
        <v>25.035643749999998</v>
      </c>
      <c r="U222">
        <v>3.1864408346025099</v>
      </c>
      <c r="V222">
        <v>6.3097270297353196</v>
      </c>
      <c r="W222">
        <v>0.20401253583020501</v>
      </c>
      <c r="X222">
        <v>3.2333020884861199</v>
      </c>
      <c r="Y222">
        <v>2.9824282987723101</v>
      </c>
      <c r="Z222">
        <v>-219.790014525191</v>
      </c>
      <c r="AA222">
        <v>37.775448484175101</v>
      </c>
      <c r="AB222">
        <v>2.8002849992695098</v>
      </c>
      <c r="AC222">
        <v>101.947322458253</v>
      </c>
      <c r="AD222">
        <v>0</v>
      </c>
      <c r="AE222">
        <v>0</v>
      </c>
      <c r="AF222">
        <v>1</v>
      </c>
      <c r="AG222">
        <v>0</v>
      </c>
      <c r="AH222">
        <v>48456.228537266499</v>
      </c>
      <c r="AI222">
        <v>1699.99125</v>
      </c>
      <c r="AJ222">
        <v>1433.09265</v>
      </c>
      <c r="AK222">
        <v>0.84300001544125602</v>
      </c>
      <c r="AL222">
        <v>0.16539002980162401</v>
      </c>
      <c r="AM222">
        <v>2</v>
      </c>
      <c r="AN222">
        <v>0.5</v>
      </c>
      <c r="AO222" t="s">
        <v>224</v>
      </c>
      <c r="AP222">
        <v>2</v>
      </c>
      <c r="AQ222">
        <v>1542130736.5999999</v>
      </c>
      <c r="AR222">
        <v>665.5390625</v>
      </c>
      <c r="AS222">
        <v>674.98400000000004</v>
      </c>
      <c r="AT222">
        <v>2.2364925000000002</v>
      </c>
      <c r="AU222">
        <v>0.2474674375</v>
      </c>
      <c r="AV222">
        <v>662.15406250000001</v>
      </c>
      <c r="AW222">
        <v>2.1973112499999998</v>
      </c>
      <c r="AX222">
        <v>500.01925</v>
      </c>
      <c r="AY222">
        <v>91.120900000000006</v>
      </c>
      <c r="AZ222">
        <v>9.8961381249999994E-2</v>
      </c>
      <c r="BA222">
        <v>25.2808125</v>
      </c>
      <c r="BB222">
        <v>25.035643749999998</v>
      </c>
      <c r="BC222">
        <v>999.9</v>
      </c>
      <c r="BD222">
        <v>0</v>
      </c>
      <c r="BE222">
        <v>0</v>
      </c>
      <c r="BF222">
        <v>9999.21875</v>
      </c>
      <c r="BG222">
        <v>0</v>
      </c>
      <c r="BH222">
        <v>1.859023125</v>
      </c>
      <c r="BI222">
        <v>-9.4450675000000004</v>
      </c>
      <c r="BJ222">
        <v>667.03081250000002</v>
      </c>
      <c r="BK222">
        <v>675.15112499999998</v>
      </c>
      <c r="BL222">
        <v>1.9890243750000001</v>
      </c>
      <c r="BM222">
        <v>674.98400000000004</v>
      </c>
      <c r="BN222">
        <v>0.2474674375</v>
      </c>
      <c r="BO222">
        <v>0.20379131249999999</v>
      </c>
      <c r="BP222">
        <v>2.2549474999999999E-2</v>
      </c>
      <c r="BQ222">
        <v>-14.277756249999999</v>
      </c>
      <c r="BR222">
        <v>-38.26333125</v>
      </c>
      <c r="BS222">
        <v>1699.99125</v>
      </c>
      <c r="BT222">
        <v>0.89999937500000005</v>
      </c>
      <c r="BU222">
        <v>0.10000045</v>
      </c>
      <c r="BV222">
        <v>0</v>
      </c>
      <c r="BW222">
        <v>2.0440624999999999</v>
      </c>
      <c r="BX222">
        <v>0</v>
      </c>
      <c r="BY222">
        <v>5193.8262500000001</v>
      </c>
      <c r="BZ222">
        <v>17885.831249999999</v>
      </c>
      <c r="CA222">
        <v>45.155999999999999</v>
      </c>
      <c r="CB222">
        <v>46.952750000000002</v>
      </c>
      <c r="CC222">
        <v>46.371000000000002</v>
      </c>
      <c r="CD222">
        <v>44.765500000000003</v>
      </c>
      <c r="CE222">
        <v>44.194937500000002</v>
      </c>
      <c r="CF222">
        <v>1529.99125</v>
      </c>
      <c r="CG222">
        <v>170</v>
      </c>
      <c r="CH222">
        <v>0</v>
      </c>
      <c r="CI222">
        <v>1688434752</v>
      </c>
      <c r="CJ222">
        <v>0</v>
      </c>
      <c r="CK222">
        <v>1542130697.0999999</v>
      </c>
      <c r="CL222" t="s">
        <v>858</v>
      </c>
      <c r="CM222">
        <v>1542130690.0999999</v>
      </c>
      <c r="CN222">
        <v>1542130697.0999999</v>
      </c>
      <c r="CO222">
        <v>16</v>
      </c>
      <c r="CP222">
        <v>0.153</v>
      </c>
      <c r="CQ222">
        <v>-2E-3</v>
      </c>
      <c r="CR222">
        <v>3.3849999999999998</v>
      </c>
      <c r="CS222">
        <v>3.9E-2</v>
      </c>
      <c r="CT222">
        <v>675</v>
      </c>
      <c r="CU222">
        <v>0</v>
      </c>
      <c r="CV222">
        <v>0.14000000000000001</v>
      </c>
      <c r="CW222">
        <v>0.05</v>
      </c>
      <c r="CX222">
        <v>-9.4410819999999998</v>
      </c>
      <c r="CY222">
        <v>-6.1330827067671699E-2</v>
      </c>
      <c r="CZ222">
        <v>4.1219899393375399E-2</v>
      </c>
      <c r="DA222">
        <v>1</v>
      </c>
      <c r="DB222">
        <v>1.9892559999999999</v>
      </c>
      <c r="DC222">
        <v>-8.5687218045111396E-3</v>
      </c>
      <c r="DD222">
        <v>1.06710074500957E-3</v>
      </c>
      <c r="DE222">
        <v>1</v>
      </c>
      <c r="DF222">
        <v>2</v>
      </c>
      <c r="DG222">
        <v>2</v>
      </c>
      <c r="DH222" t="s">
        <v>226</v>
      </c>
      <c r="DI222">
        <v>2.9668000000000001</v>
      </c>
      <c r="DJ222">
        <v>2.72499</v>
      </c>
      <c r="DK222">
        <v>0.12101099999999999</v>
      </c>
      <c r="DL222">
        <v>0.121446</v>
      </c>
      <c r="DM222">
        <v>1.5144299999999999E-2</v>
      </c>
      <c r="DN222">
        <v>1.87488E-3</v>
      </c>
      <c r="DO222">
        <v>23637</v>
      </c>
      <c r="DP222">
        <v>23226.3</v>
      </c>
      <c r="DQ222">
        <v>25255.4</v>
      </c>
      <c r="DR222">
        <v>26250.6</v>
      </c>
      <c r="DS222">
        <v>34008.1</v>
      </c>
      <c r="DT222">
        <v>35970.199999999997</v>
      </c>
      <c r="DU222">
        <v>38096.199999999997</v>
      </c>
      <c r="DV222">
        <v>40069.4</v>
      </c>
      <c r="DW222">
        <v>2.1589800000000001</v>
      </c>
      <c r="DX222">
        <v>1.8055000000000001</v>
      </c>
      <c r="DY222">
        <v>0.14271600000000001</v>
      </c>
      <c r="DZ222">
        <v>0</v>
      </c>
      <c r="EA222">
        <v>22.6937</v>
      </c>
      <c r="EB222">
        <v>999.9</v>
      </c>
      <c r="EC222">
        <v>52.503</v>
      </c>
      <c r="ED222">
        <v>28.087</v>
      </c>
      <c r="EE222">
        <v>21.9754</v>
      </c>
      <c r="EF222">
        <v>60.6922</v>
      </c>
      <c r="EG222">
        <v>19.6755</v>
      </c>
      <c r="EH222">
        <v>1</v>
      </c>
      <c r="EI222">
        <v>0.15937000000000001</v>
      </c>
      <c r="EJ222">
        <v>1.5912900000000001</v>
      </c>
      <c r="EK222">
        <v>20.259</v>
      </c>
      <c r="EL222">
        <v>5.2485900000000001</v>
      </c>
      <c r="EM222">
        <v>12.0099</v>
      </c>
      <c r="EN222">
        <v>4.9990500000000004</v>
      </c>
      <c r="EO222">
        <v>3.3039999999999998</v>
      </c>
      <c r="EP222">
        <v>9999</v>
      </c>
      <c r="EQ222">
        <v>9999</v>
      </c>
      <c r="ER222">
        <v>9999</v>
      </c>
      <c r="ES222">
        <v>999.9</v>
      </c>
      <c r="ET222">
        <v>4.9721000000000002</v>
      </c>
      <c r="EU222">
        <v>1.87042</v>
      </c>
      <c r="EV222">
        <v>1.8682799999999999</v>
      </c>
      <c r="EW222">
        <v>1.86663</v>
      </c>
      <c r="EX222">
        <v>1.8666400000000001</v>
      </c>
      <c r="EY222">
        <v>1.86622</v>
      </c>
      <c r="EZ222">
        <v>1.86843</v>
      </c>
      <c r="FA222">
        <v>1.86612</v>
      </c>
      <c r="FB222">
        <v>0</v>
      </c>
      <c r="FC222">
        <v>0</v>
      </c>
      <c r="FD222">
        <v>0</v>
      </c>
      <c r="FE222">
        <v>0</v>
      </c>
      <c r="FF222" t="s">
        <v>227</v>
      </c>
      <c r="FG222" t="s">
        <v>228</v>
      </c>
      <c r="FH222" t="s">
        <v>229</v>
      </c>
      <c r="FI222" t="s">
        <v>229</v>
      </c>
      <c r="FJ222" t="s">
        <v>229</v>
      </c>
      <c r="FK222" t="s">
        <v>229</v>
      </c>
      <c r="FL222">
        <v>0</v>
      </c>
      <c r="FM222">
        <v>100</v>
      </c>
      <c r="FN222">
        <v>100</v>
      </c>
      <c r="FO222">
        <v>3.3849999999999998</v>
      </c>
      <c r="FP222">
        <v>3.9199999999999999E-2</v>
      </c>
      <c r="FQ222">
        <v>3.38499999999976</v>
      </c>
      <c r="FR222">
        <v>0</v>
      </c>
      <c r="FS222">
        <v>0</v>
      </c>
      <c r="FT222">
        <v>0</v>
      </c>
      <c r="FU222">
        <v>3.9181090909090902E-2</v>
      </c>
      <c r="FV222">
        <v>0</v>
      </c>
      <c r="FW222">
        <v>0</v>
      </c>
      <c r="FX222">
        <v>0</v>
      </c>
      <c r="FY222">
        <v>-1</v>
      </c>
      <c r="FZ222">
        <v>-1</v>
      </c>
      <c r="GA222">
        <v>-1</v>
      </c>
      <c r="GB222">
        <v>-1</v>
      </c>
      <c r="GC222">
        <v>0.9</v>
      </c>
      <c r="GD222">
        <v>0.8</v>
      </c>
      <c r="GE222">
        <v>1.50024</v>
      </c>
      <c r="GF222">
        <v>2.5891099999999998</v>
      </c>
      <c r="GG222">
        <v>1.5991200000000001</v>
      </c>
      <c r="GH222">
        <v>2.4145500000000002</v>
      </c>
      <c r="GI222">
        <v>1.6003400000000001</v>
      </c>
      <c r="GJ222">
        <v>2.2399900000000001</v>
      </c>
      <c r="GK222">
        <v>31.761099999999999</v>
      </c>
      <c r="GL222">
        <v>14.4735</v>
      </c>
      <c r="GM222">
        <v>18</v>
      </c>
      <c r="GN222">
        <v>521.25300000000004</v>
      </c>
      <c r="GO222">
        <v>385.22300000000001</v>
      </c>
      <c r="GP222">
        <v>21.999600000000001</v>
      </c>
      <c r="GQ222">
        <v>29.255099999999999</v>
      </c>
      <c r="GR222">
        <v>30.0002</v>
      </c>
      <c r="GS222">
        <v>29.4541</v>
      </c>
      <c r="GT222">
        <v>29.5427</v>
      </c>
      <c r="GU222">
        <v>30.025700000000001</v>
      </c>
      <c r="GV222">
        <v>100</v>
      </c>
      <c r="GW222">
        <v>0</v>
      </c>
      <c r="GX222">
        <v>22</v>
      </c>
      <c r="GY222">
        <v>675</v>
      </c>
      <c r="GZ222">
        <v>21.0578</v>
      </c>
      <c r="HA222">
        <v>98.6815</v>
      </c>
      <c r="HB222">
        <v>99.590900000000005</v>
      </c>
    </row>
    <row r="223" spans="1:210">
      <c r="A223" t="s">
        <v>828</v>
      </c>
      <c r="B223">
        <v>11</v>
      </c>
      <c r="C223" t="str">
        <f t="shared" si="30"/>
        <v>20181114</v>
      </c>
      <c r="D223">
        <v>1294.0999999046301</v>
      </c>
      <c r="E223" t="s">
        <v>859</v>
      </c>
      <c r="F223" t="s">
        <v>860</v>
      </c>
      <c r="G223" t="str">
        <f t="shared" si="31"/>
        <v>20181114</v>
      </c>
      <c r="H223">
        <v>4.9372209158270296E-3</v>
      </c>
      <c r="I223">
        <v>22.174047982754999</v>
      </c>
      <c r="J223">
        <v>789.60287500000004</v>
      </c>
      <c r="K223">
        <v>516.40342379045103</v>
      </c>
      <c r="L223">
        <v>47.107788798443501</v>
      </c>
      <c r="M223">
        <v>72.029819626520506</v>
      </c>
      <c r="N223">
        <v>0.15251279077476601</v>
      </c>
      <c r="O223">
        <v>2.8580059447457402</v>
      </c>
      <c r="P223">
        <v>0.14813141518217701</v>
      </c>
      <c r="Q223">
        <v>9.2965299445529295E-2</v>
      </c>
      <c r="R223" s="3">
        <v>281.15910975000003</v>
      </c>
      <c r="S223" s="3">
        <v>25.6656032303583</v>
      </c>
      <c r="T223">
        <v>25.036474999999999</v>
      </c>
      <c r="U223">
        <v>3.1865987105150699</v>
      </c>
      <c r="V223">
        <v>6.2661365642954401</v>
      </c>
      <c r="W223">
        <v>0.202622184857322</v>
      </c>
      <c r="X223">
        <v>3.2336062704389001</v>
      </c>
      <c r="Y223">
        <v>2.9839765256577402</v>
      </c>
      <c r="Z223">
        <v>-217.73144238797201</v>
      </c>
      <c r="AA223">
        <v>37.891361790970699</v>
      </c>
      <c r="AB223">
        <v>2.8088854940672401</v>
      </c>
      <c r="AC223">
        <v>104.12791464706601</v>
      </c>
      <c r="AD223">
        <v>0</v>
      </c>
      <c r="AE223">
        <v>0</v>
      </c>
      <c r="AF223">
        <v>1</v>
      </c>
      <c r="AG223">
        <v>0</v>
      </c>
      <c r="AH223">
        <v>48456.793768384799</v>
      </c>
      <c r="AI223">
        <v>1699.975625</v>
      </c>
      <c r="AJ223">
        <v>1433.0795250000001</v>
      </c>
      <c r="AK223">
        <v>0.84300004301532305</v>
      </c>
      <c r="AL223">
        <v>0.165390083019573</v>
      </c>
      <c r="AM223">
        <v>2</v>
      </c>
      <c r="AN223">
        <v>0.5</v>
      </c>
      <c r="AO223" t="s">
        <v>224</v>
      </c>
      <c r="AP223">
        <v>2</v>
      </c>
      <c r="AQ223">
        <v>1542130841.5999999</v>
      </c>
      <c r="AR223">
        <v>789.60287500000004</v>
      </c>
      <c r="AS223">
        <v>800.03131250000001</v>
      </c>
      <c r="AT223">
        <v>2.2211781249999998</v>
      </c>
      <c r="AU223">
        <v>0.250782</v>
      </c>
      <c r="AV223">
        <v>785.56593750000002</v>
      </c>
      <c r="AW223">
        <v>2.1831618750000001</v>
      </c>
      <c r="AX223">
        <v>500.02681250000001</v>
      </c>
      <c r="AY223">
        <v>91.123806250000001</v>
      </c>
      <c r="AZ223">
        <v>9.9037418749999995E-2</v>
      </c>
      <c r="BA223">
        <v>25.282393750000001</v>
      </c>
      <c r="BB223">
        <v>25.036474999999999</v>
      </c>
      <c r="BC223">
        <v>999.9</v>
      </c>
      <c r="BD223">
        <v>0</v>
      </c>
      <c r="BE223">
        <v>0</v>
      </c>
      <c r="BF223">
        <v>9999.0631250000006</v>
      </c>
      <c r="BG223">
        <v>0</v>
      </c>
      <c r="BH223">
        <v>1.93258375</v>
      </c>
      <c r="BI223">
        <v>-10.4285125</v>
      </c>
      <c r="BJ223">
        <v>791.36068750000004</v>
      </c>
      <c r="BK223">
        <v>800.23199999999997</v>
      </c>
      <c r="BL223">
        <v>1.970396875</v>
      </c>
      <c r="BM223">
        <v>800.03131250000001</v>
      </c>
      <c r="BN223">
        <v>0.250782</v>
      </c>
      <c r="BO223">
        <v>0.20240225000000001</v>
      </c>
      <c r="BP223">
        <v>2.28522125E-2</v>
      </c>
      <c r="BQ223">
        <v>-14.361068749999999</v>
      </c>
      <c r="BR223">
        <v>-38.133312500000002</v>
      </c>
      <c r="BS223">
        <v>1699.975625</v>
      </c>
      <c r="BT223">
        <v>0.89999775000000004</v>
      </c>
      <c r="BU223">
        <v>0.1000021</v>
      </c>
      <c r="BV223">
        <v>0</v>
      </c>
      <c r="BW223">
        <v>2.1070250000000001</v>
      </c>
      <c r="BX223">
        <v>0</v>
      </c>
      <c r="BY223">
        <v>5267.7612499999996</v>
      </c>
      <c r="BZ223">
        <v>17885.637500000001</v>
      </c>
      <c r="CA223">
        <v>45.183124999999997</v>
      </c>
      <c r="CB223">
        <v>46.9684375</v>
      </c>
      <c r="CC223">
        <v>46.378875000000001</v>
      </c>
      <c r="CD223">
        <v>44.749937500000001</v>
      </c>
      <c r="CE223">
        <v>44.2028125</v>
      </c>
      <c r="CF223">
        <v>1529.975625</v>
      </c>
      <c r="CG223">
        <v>170</v>
      </c>
      <c r="CH223">
        <v>0</v>
      </c>
      <c r="CI223">
        <v>1688434857</v>
      </c>
      <c r="CJ223">
        <v>0</v>
      </c>
      <c r="CK223">
        <v>1542130818.0999999</v>
      </c>
      <c r="CL223" t="s">
        <v>861</v>
      </c>
      <c r="CM223">
        <v>1542130818.0999999</v>
      </c>
      <c r="CN223">
        <v>1542130806.0999999</v>
      </c>
      <c r="CO223">
        <v>17</v>
      </c>
      <c r="CP223">
        <v>0.65200000000000002</v>
      </c>
      <c r="CQ223">
        <v>-1E-3</v>
      </c>
      <c r="CR223">
        <v>4.0369999999999999</v>
      </c>
      <c r="CS223">
        <v>3.7999999999999999E-2</v>
      </c>
      <c r="CT223">
        <v>800</v>
      </c>
      <c r="CU223">
        <v>0</v>
      </c>
      <c r="CV223">
        <v>0.33</v>
      </c>
      <c r="CW223">
        <v>7.0000000000000007E-2</v>
      </c>
      <c r="CX223">
        <v>-10.4298238095238</v>
      </c>
      <c r="CY223">
        <v>-9.2477922077894598E-2</v>
      </c>
      <c r="CZ223">
        <v>3.3546810291376898E-2</v>
      </c>
      <c r="DA223">
        <v>1</v>
      </c>
      <c r="DB223">
        <v>1.9711947619047601</v>
      </c>
      <c r="DC223">
        <v>-8.4171428571449408E-3</v>
      </c>
      <c r="DD223">
        <v>1.62016348101524E-3</v>
      </c>
      <c r="DE223">
        <v>1</v>
      </c>
      <c r="DF223">
        <v>2</v>
      </c>
      <c r="DG223">
        <v>2</v>
      </c>
      <c r="DH223" t="s">
        <v>226</v>
      </c>
      <c r="DI223">
        <v>2.9668600000000001</v>
      </c>
      <c r="DJ223">
        <v>2.72458</v>
      </c>
      <c r="DK223">
        <v>0.13578200000000001</v>
      </c>
      <c r="DL223">
        <v>0.136098</v>
      </c>
      <c r="DM223">
        <v>1.5048600000000001E-2</v>
      </c>
      <c r="DN223">
        <v>1.89802E-3</v>
      </c>
      <c r="DO223">
        <v>23237.8</v>
      </c>
      <c r="DP223">
        <v>22838</v>
      </c>
      <c r="DQ223">
        <v>25253.4</v>
      </c>
      <c r="DR223">
        <v>26249.8</v>
      </c>
      <c r="DS223">
        <v>34010.400000000001</v>
      </c>
      <c r="DT223">
        <v>35969.199999999997</v>
      </c>
      <c r="DU223">
        <v>38094.199999999997</v>
      </c>
      <c r="DV223">
        <v>40068.300000000003</v>
      </c>
      <c r="DW223">
        <v>2.15855</v>
      </c>
      <c r="DX223">
        <v>1.80572</v>
      </c>
      <c r="DY223">
        <v>0.14319999999999999</v>
      </c>
      <c r="DZ223">
        <v>0</v>
      </c>
      <c r="EA223">
        <v>22.6995</v>
      </c>
      <c r="EB223">
        <v>999.9</v>
      </c>
      <c r="EC223">
        <v>52.527000000000001</v>
      </c>
      <c r="ED223">
        <v>28.106999999999999</v>
      </c>
      <c r="EE223">
        <v>22.011199999999999</v>
      </c>
      <c r="EF223">
        <v>60.272199999999998</v>
      </c>
      <c r="EG223">
        <v>19.5473</v>
      </c>
      <c r="EH223">
        <v>1</v>
      </c>
      <c r="EI223">
        <v>0.161103</v>
      </c>
      <c r="EJ223">
        <v>1.5745</v>
      </c>
      <c r="EK223">
        <v>20.258900000000001</v>
      </c>
      <c r="EL223">
        <v>5.2508299999999997</v>
      </c>
      <c r="EM223">
        <v>12.0099</v>
      </c>
      <c r="EN223">
        <v>4.9990500000000004</v>
      </c>
      <c r="EO223">
        <v>3.30355</v>
      </c>
      <c r="EP223">
        <v>9999</v>
      </c>
      <c r="EQ223">
        <v>9999</v>
      </c>
      <c r="ER223">
        <v>9999</v>
      </c>
      <c r="ES223">
        <v>999.9</v>
      </c>
      <c r="ET223">
        <v>4.9721399999999996</v>
      </c>
      <c r="EU223">
        <v>1.87043</v>
      </c>
      <c r="EV223">
        <v>1.86829</v>
      </c>
      <c r="EW223">
        <v>1.8666499999999999</v>
      </c>
      <c r="EX223">
        <v>1.8666499999999999</v>
      </c>
      <c r="EY223">
        <v>1.86619</v>
      </c>
      <c r="EZ223">
        <v>1.86843</v>
      </c>
      <c r="FA223">
        <v>1.86612</v>
      </c>
      <c r="FB223">
        <v>0</v>
      </c>
      <c r="FC223">
        <v>0</v>
      </c>
      <c r="FD223">
        <v>0</v>
      </c>
      <c r="FE223">
        <v>0</v>
      </c>
      <c r="FF223" t="s">
        <v>227</v>
      </c>
      <c r="FG223" t="s">
        <v>228</v>
      </c>
      <c r="FH223" t="s">
        <v>229</v>
      </c>
      <c r="FI223" t="s">
        <v>229</v>
      </c>
      <c r="FJ223" t="s">
        <v>229</v>
      </c>
      <c r="FK223" t="s">
        <v>229</v>
      </c>
      <c r="FL223">
        <v>0</v>
      </c>
      <c r="FM223">
        <v>100</v>
      </c>
      <c r="FN223">
        <v>100</v>
      </c>
      <c r="FO223">
        <v>4.0359999999999996</v>
      </c>
      <c r="FP223">
        <v>3.7999999999999999E-2</v>
      </c>
      <c r="FQ223">
        <v>4.03699999999992</v>
      </c>
      <c r="FR223">
        <v>0</v>
      </c>
      <c r="FS223">
        <v>0</v>
      </c>
      <c r="FT223">
        <v>0</v>
      </c>
      <c r="FU223">
        <v>3.8017299999999997E-2</v>
      </c>
      <c r="FV223">
        <v>0</v>
      </c>
      <c r="FW223">
        <v>0</v>
      </c>
      <c r="FX223">
        <v>0</v>
      </c>
      <c r="FY223">
        <v>-1</v>
      </c>
      <c r="FZ223">
        <v>-1</v>
      </c>
      <c r="GA223">
        <v>-1</v>
      </c>
      <c r="GB223">
        <v>-1</v>
      </c>
      <c r="GC223">
        <v>0.5</v>
      </c>
      <c r="GD223">
        <v>0.7</v>
      </c>
      <c r="GE223">
        <v>1.71997</v>
      </c>
      <c r="GF223">
        <v>2.5866699999999998</v>
      </c>
      <c r="GG223">
        <v>1.5991200000000001</v>
      </c>
      <c r="GH223">
        <v>2.4145500000000002</v>
      </c>
      <c r="GI223">
        <v>1.6003400000000001</v>
      </c>
      <c r="GJ223">
        <v>2.2656200000000002</v>
      </c>
      <c r="GK223">
        <v>31.761099999999999</v>
      </c>
      <c r="GL223">
        <v>14.456</v>
      </c>
      <c r="GM223">
        <v>18</v>
      </c>
      <c r="GN223">
        <v>521.14400000000001</v>
      </c>
      <c r="GO223">
        <v>385.471</v>
      </c>
      <c r="GP223">
        <v>22.000399999999999</v>
      </c>
      <c r="GQ223">
        <v>29.273900000000001</v>
      </c>
      <c r="GR223">
        <v>30.0001</v>
      </c>
      <c r="GS223">
        <v>29.471900000000002</v>
      </c>
      <c r="GT223">
        <v>29.560500000000001</v>
      </c>
      <c r="GU223">
        <v>34.426200000000001</v>
      </c>
      <c r="GV223">
        <v>100</v>
      </c>
      <c r="GW223">
        <v>0</v>
      </c>
      <c r="GX223">
        <v>22</v>
      </c>
      <c r="GY223">
        <v>800</v>
      </c>
      <c r="GZ223">
        <v>21.0578</v>
      </c>
      <c r="HA223">
        <v>98.675299999999993</v>
      </c>
      <c r="HB223">
        <v>99.587999999999994</v>
      </c>
    </row>
    <row r="224" spans="1:210">
      <c r="A224" t="s">
        <v>828</v>
      </c>
      <c r="B224">
        <v>12</v>
      </c>
      <c r="C224" t="str">
        <f t="shared" si="30"/>
        <v>20181114</v>
      </c>
      <c r="D224" s="5">
        <v>1412.0999999046301</v>
      </c>
      <c r="E224" t="s">
        <v>862</v>
      </c>
      <c r="F224" t="s">
        <v>863</v>
      </c>
      <c r="G224" t="str">
        <f t="shared" si="31"/>
        <v>20181114</v>
      </c>
      <c r="H224">
        <v>4.8379400085004198E-3</v>
      </c>
      <c r="I224">
        <v>24.7709085817337</v>
      </c>
      <c r="J224">
        <v>988.19181249999997</v>
      </c>
      <c r="K224">
        <v>671.57078941648399</v>
      </c>
      <c r="L224">
        <v>61.2651302710754</v>
      </c>
      <c r="M224">
        <v>90.149394642709595</v>
      </c>
      <c r="N224">
        <v>0.14906816011408999</v>
      </c>
      <c r="O224">
        <v>2.8573146885045801</v>
      </c>
      <c r="P224">
        <v>0.14487855469708999</v>
      </c>
      <c r="Q224">
        <v>9.0915708153570904E-2</v>
      </c>
      <c r="R224" s="3">
        <v>281.16389774999999</v>
      </c>
      <c r="S224" s="3">
        <v>25.6927139716421</v>
      </c>
      <c r="T224">
        <v>25.050374999999999</v>
      </c>
      <c r="U224">
        <v>3.1892396936554799</v>
      </c>
      <c r="V224">
        <v>6.1688492397928103</v>
      </c>
      <c r="W224">
        <v>0.19948267463862299</v>
      </c>
      <c r="X224">
        <v>3.2337096739508402</v>
      </c>
      <c r="Y224">
        <v>2.9897570190168601</v>
      </c>
      <c r="Z224">
        <v>-213.35315437486901</v>
      </c>
      <c r="AA224">
        <v>35.823790205307098</v>
      </c>
      <c r="AB224">
        <v>2.6564518251094702</v>
      </c>
      <c r="AC224">
        <v>106.290985405548</v>
      </c>
      <c r="AD224">
        <v>0</v>
      </c>
      <c r="AE224">
        <v>0</v>
      </c>
      <c r="AF224">
        <v>1</v>
      </c>
      <c r="AG224">
        <v>0</v>
      </c>
      <c r="AH224">
        <v>48437.128280921403</v>
      </c>
      <c r="AI224">
        <v>1700.005625</v>
      </c>
      <c r="AJ224">
        <v>1433.1047249999999</v>
      </c>
      <c r="AK224">
        <v>0.84299999007356197</v>
      </c>
      <c r="AL224">
        <v>0.16538998084197501</v>
      </c>
      <c r="AM224">
        <v>2</v>
      </c>
      <c r="AN224">
        <v>0.5</v>
      </c>
      <c r="AO224" t="s">
        <v>224</v>
      </c>
      <c r="AP224">
        <v>2</v>
      </c>
      <c r="AQ224">
        <v>1542130959.5999999</v>
      </c>
      <c r="AR224">
        <v>988.19181249999997</v>
      </c>
      <c r="AS224">
        <v>1000.0118125</v>
      </c>
      <c r="AT224">
        <v>2.186671875</v>
      </c>
      <c r="AU224">
        <v>0.2558399375</v>
      </c>
      <c r="AV224">
        <v>983.93743749999999</v>
      </c>
      <c r="AW224">
        <v>2.1494787500000001</v>
      </c>
      <c r="AX224">
        <v>500.02912500000002</v>
      </c>
      <c r="AY224">
        <v>91.127562499999996</v>
      </c>
      <c r="AZ224">
        <v>9.9053125000000006E-2</v>
      </c>
      <c r="BA224">
        <v>25.282931250000001</v>
      </c>
      <c r="BB224">
        <v>25.050374999999999</v>
      </c>
      <c r="BC224">
        <v>999.9</v>
      </c>
      <c r="BD224">
        <v>0</v>
      </c>
      <c r="BE224">
        <v>0</v>
      </c>
      <c r="BF224">
        <v>9994.421875</v>
      </c>
      <c r="BG224">
        <v>0</v>
      </c>
      <c r="BH224">
        <v>1.8605918749999999</v>
      </c>
      <c r="BI224">
        <v>-11.820018749999999</v>
      </c>
      <c r="BJ224">
        <v>990.35731250000003</v>
      </c>
      <c r="BK224">
        <v>1000.2681250000001</v>
      </c>
      <c r="BL224">
        <v>1.93083</v>
      </c>
      <c r="BM224">
        <v>1000.0118125</v>
      </c>
      <c r="BN224">
        <v>0.2558399375</v>
      </c>
      <c r="BO224">
        <v>0.19926606250000001</v>
      </c>
      <c r="BP224">
        <v>2.3314075E-2</v>
      </c>
      <c r="BQ224">
        <v>-14.5510375</v>
      </c>
      <c r="BR224">
        <v>-37.937931249999998</v>
      </c>
      <c r="BS224">
        <v>1700.005625</v>
      </c>
      <c r="BT224">
        <v>0.89999937500000005</v>
      </c>
      <c r="BU224">
        <v>0.1000004625</v>
      </c>
      <c r="BV224">
        <v>0</v>
      </c>
      <c r="BW224">
        <v>2.0659375</v>
      </c>
      <c r="BX224">
        <v>0</v>
      </c>
      <c r="BY224">
        <v>5294.6868750000003</v>
      </c>
      <c r="BZ224">
        <v>17885.962500000001</v>
      </c>
      <c r="CA224">
        <v>45.194875000000003</v>
      </c>
      <c r="CB224">
        <v>46.996062500000001</v>
      </c>
      <c r="CC224">
        <v>46.402124999999998</v>
      </c>
      <c r="CD224">
        <v>44.761625000000002</v>
      </c>
      <c r="CE224">
        <v>44.226374999999997</v>
      </c>
      <c r="CF224">
        <v>1530.005625</v>
      </c>
      <c r="CG224">
        <v>170</v>
      </c>
      <c r="CH224">
        <v>0</v>
      </c>
      <c r="CI224">
        <v>1688434975.2</v>
      </c>
      <c r="CJ224">
        <v>0</v>
      </c>
      <c r="CK224">
        <v>1542130916.0999999</v>
      </c>
      <c r="CL224" t="s">
        <v>864</v>
      </c>
      <c r="CM224">
        <v>1542130916.0999999</v>
      </c>
      <c r="CN224">
        <v>1542130911.0999999</v>
      </c>
      <c r="CO224">
        <v>18</v>
      </c>
      <c r="CP224">
        <v>0.217</v>
      </c>
      <c r="CQ224">
        <v>-1E-3</v>
      </c>
      <c r="CR224">
        <v>4.2539999999999996</v>
      </c>
      <c r="CS224">
        <v>3.6999999999999998E-2</v>
      </c>
      <c r="CT224">
        <v>1000</v>
      </c>
      <c r="CU224">
        <v>0</v>
      </c>
      <c r="CV224">
        <v>0.21</v>
      </c>
      <c r="CW224">
        <v>0.03</v>
      </c>
      <c r="CX224">
        <v>-11.8105857142857</v>
      </c>
      <c r="CY224">
        <v>-8.9322077922082702E-2</v>
      </c>
      <c r="CZ224">
        <v>3.9171701225128801E-2</v>
      </c>
      <c r="DA224">
        <v>1</v>
      </c>
      <c r="DB224">
        <v>1.93171380952381</v>
      </c>
      <c r="DC224">
        <v>-1.28228571428575E-2</v>
      </c>
      <c r="DD224">
        <v>1.3660491387329601E-3</v>
      </c>
      <c r="DE224">
        <v>1</v>
      </c>
      <c r="DF224">
        <v>2</v>
      </c>
      <c r="DG224">
        <v>2</v>
      </c>
      <c r="DH224" t="s">
        <v>226</v>
      </c>
      <c r="DI224">
        <v>2.9668399999999999</v>
      </c>
      <c r="DJ224">
        <v>2.7246899999999998</v>
      </c>
      <c r="DK224">
        <v>0.15711900000000001</v>
      </c>
      <c r="DL224">
        <v>0.15721099999999999</v>
      </c>
      <c r="DM224">
        <v>1.4815999999999999E-2</v>
      </c>
      <c r="DN224">
        <v>1.93352E-3</v>
      </c>
      <c r="DO224">
        <v>22663.3</v>
      </c>
      <c r="DP224">
        <v>22278.3</v>
      </c>
      <c r="DQ224">
        <v>25252.9</v>
      </c>
      <c r="DR224">
        <v>26248.400000000001</v>
      </c>
      <c r="DS224">
        <v>34018.1</v>
      </c>
      <c r="DT224">
        <v>35967.599999999999</v>
      </c>
      <c r="DU224">
        <v>38092.400000000001</v>
      </c>
      <c r="DV224">
        <v>40066.699999999997</v>
      </c>
      <c r="DW224">
        <v>2.15882</v>
      </c>
      <c r="DX224">
        <v>1.80602</v>
      </c>
      <c r="DY224">
        <v>0.14502599999999999</v>
      </c>
      <c r="DZ224">
        <v>0</v>
      </c>
      <c r="EA224">
        <v>22.667000000000002</v>
      </c>
      <c r="EB224">
        <v>999.9</v>
      </c>
      <c r="EC224">
        <v>52.527000000000001</v>
      </c>
      <c r="ED224">
        <v>28.126999999999999</v>
      </c>
      <c r="EE224">
        <v>22.036799999999999</v>
      </c>
      <c r="EF224">
        <v>60.592199999999998</v>
      </c>
      <c r="EG224">
        <v>19.603400000000001</v>
      </c>
      <c r="EH224">
        <v>1</v>
      </c>
      <c r="EI224">
        <v>0.16242400000000001</v>
      </c>
      <c r="EJ224">
        <v>1.56456</v>
      </c>
      <c r="EK224">
        <v>20.2593</v>
      </c>
      <c r="EL224">
        <v>5.2524800000000003</v>
      </c>
      <c r="EM224">
        <v>12.0099</v>
      </c>
      <c r="EN224">
        <v>4.9991500000000002</v>
      </c>
      <c r="EO224">
        <v>3.3039999999999998</v>
      </c>
      <c r="EP224">
        <v>9999</v>
      </c>
      <c r="EQ224">
        <v>9999</v>
      </c>
      <c r="ER224">
        <v>9999</v>
      </c>
      <c r="ES224">
        <v>999.9</v>
      </c>
      <c r="ET224">
        <v>4.9721399999999996</v>
      </c>
      <c r="EU224">
        <v>1.87042</v>
      </c>
      <c r="EV224">
        <v>1.86829</v>
      </c>
      <c r="EW224">
        <v>1.8666100000000001</v>
      </c>
      <c r="EX224">
        <v>1.8666100000000001</v>
      </c>
      <c r="EY224">
        <v>1.86619</v>
      </c>
      <c r="EZ224">
        <v>1.86843</v>
      </c>
      <c r="FA224">
        <v>1.8661099999999999</v>
      </c>
      <c r="FB224">
        <v>0</v>
      </c>
      <c r="FC224">
        <v>0</v>
      </c>
      <c r="FD224">
        <v>0</v>
      </c>
      <c r="FE224">
        <v>0</v>
      </c>
      <c r="FF224" t="s">
        <v>227</v>
      </c>
      <c r="FG224" t="s">
        <v>228</v>
      </c>
      <c r="FH224" t="s">
        <v>229</v>
      </c>
      <c r="FI224" t="s">
        <v>229</v>
      </c>
      <c r="FJ224" t="s">
        <v>229</v>
      </c>
      <c r="FK224" t="s">
        <v>229</v>
      </c>
      <c r="FL224">
        <v>0</v>
      </c>
      <c r="FM224">
        <v>100</v>
      </c>
      <c r="FN224">
        <v>100</v>
      </c>
      <c r="FO224">
        <v>4.2539999999999996</v>
      </c>
      <c r="FP224">
        <v>3.7199999999999997E-2</v>
      </c>
      <c r="FQ224">
        <v>4.2542999999998301</v>
      </c>
      <c r="FR224">
        <v>0</v>
      </c>
      <c r="FS224">
        <v>0</v>
      </c>
      <c r="FT224">
        <v>0</v>
      </c>
      <c r="FU224">
        <v>3.7193727272727302E-2</v>
      </c>
      <c r="FV224">
        <v>0</v>
      </c>
      <c r="FW224">
        <v>0</v>
      </c>
      <c r="FX224">
        <v>0</v>
      </c>
      <c r="FY224">
        <v>-1</v>
      </c>
      <c r="FZ224">
        <v>-1</v>
      </c>
      <c r="GA224">
        <v>-1</v>
      </c>
      <c r="GB224">
        <v>-1</v>
      </c>
      <c r="GC224">
        <v>0.9</v>
      </c>
      <c r="GD224">
        <v>0.9</v>
      </c>
      <c r="GE224">
        <v>2.0581100000000001</v>
      </c>
      <c r="GF224">
        <v>2.5842299999999998</v>
      </c>
      <c r="GG224">
        <v>1.5991200000000001</v>
      </c>
      <c r="GH224">
        <v>2.4133300000000002</v>
      </c>
      <c r="GI224">
        <v>1.6003400000000001</v>
      </c>
      <c r="GJ224">
        <v>2.3071299999999999</v>
      </c>
      <c r="GK224">
        <v>31.783000000000001</v>
      </c>
      <c r="GL224">
        <v>14.4472</v>
      </c>
      <c r="GM224">
        <v>18</v>
      </c>
      <c r="GN224">
        <v>521.46500000000003</v>
      </c>
      <c r="GO224">
        <v>385.762</v>
      </c>
      <c r="GP224">
        <v>22.0001</v>
      </c>
      <c r="GQ224">
        <v>29.291499999999999</v>
      </c>
      <c r="GR224">
        <v>30.0002</v>
      </c>
      <c r="GS224">
        <v>29.489599999999999</v>
      </c>
      <c r="GT224">
        <v>29.578199999999999</v>
      </c>
      <c r="GU224">
        <v>41.1965</v>
      </c>
      <c r="GV224">
        <v>100</v>
      </c>
      <c r="GW224">
        <v>0</v>
      </c>
      <c r="GX224">
        <v>22</v>
      </c>
      <c r="GY224">
        <v>1000</v>
      </c>
      <c r="GZ224">
        <v>21.0578</v>
      </c>
      <c r="HA224">
        <v>98.671800000000005</v>
      </c>
      <c r="HB224">
        <v>99.583500000000001</v>
      </c>
    </row>
    <row r="225" spans="1:210">
      <c r="A225" t="s">
        <v>828</v>
      </c>
      <c r="B225">
        <v>13</v>
      </c>
      <c r="C225" t="str">
        <f t="shared" si="30"/>
        <v>20181114</v>
      </c>
      <c r="D225">
        <v>1531.0999999046301</v>
      </c>
      <c r="E225" t="s">
        <v>865</v>
      </c>
      <c r="F225" t="s">
        <v>866</v>
      </c>
      <c r="G225" t="str">
        <f t="shared" si="31"/>
        <v>20181114</v>
      </c>
      <c r="H225">
        <v>4.6863466283470203E-3</v>
      </c>
      <c r="I225">
        <v>25.5504611080218</v>
      </c>
      <c r="J225">
        <v>1387.150625</v>
      </c>
      <c r="K225">
        <v>1031.7128043876901</v>
      </c>
      <c r="L225">
        <v>94.127702123969399</v>
      </c>
      <c r="M225">
        <v>126.555859611115</v>
      </c>
      <c r="N225">
        <v>0.14388734723226801</v>
      </c>
      <c r="O225">
        <v>2.8585450207642999</v>
      </c>
      <c r="P225">
        <v>0.13998142045550099</v>
      </c>
      <c r="Q225">
        <v>8.7830488304855805E-2</v>
      </c>
      <c r="R225" s="3">
        <v>281.16230174999998</v>
      </c>
      <c r="S225" s="3">
        <v>25.7284809063026</v>
      </c>
      <c r="T225">
        <v>25.067081250000001</v>
      </c>
      <c r="U225">
        <v>3.19241639159846</v>
      </c>
      <c r="V225">
        <v>6.0237005179105898</v>
      </c>
      <c r="W225">
        <v>0.194737496042308</v>
      </c>
      <c r="X225">
        <v>3.2328548782145599</v>
      </c>
      <c r="Y225">
        <v>2.9976788955561502</v>
      </c>
      <c r="Z225">
        <v>-206.667886310104</v>
      </c>
      <c r="AA225">
        <v>32.579791641051301</v>
      </c>
      <c r="AB225">
        <v>2.4150077616362502</v>
      </c>
      <c r="AC225">
        <v>109.489214842584</v>
      </c>
      <c r="AD225">
        <v>0</v>
      </c>
      <c r="AE225">
        <v>0</v>
      </c>
      <c r="AF225">
        <v>1</v>
      </c>
      <c r="AG225">
        <v>0</v>
      </c>
      <c r="AH225">
        <v>48473.016377437802</v>
      </c>
      <c r="AI225">
        <v>1699.995625</v>
      </c>
      <c r="AJ225">
        <v>1433.096325</v>
      </c>
      <c r="AK225">
        <v>0.84300000772060801</v>
      </c>
      <c r="AL225">
        <v>0.16539001490077401</v>
      </c>
      <c r="AM225">
        <v>2</v>
      </c>
      <c r="AN225">
        <v>0.5</v>
      </c>
      <c r="AO225" t="s">
        <v>224</v>
      </c>
      <c r="AP225">
        <v>2</v>
      </c>
      <c r="AQ225">
        <v>1542131078.5999999</v>
      </c>
      <c r="AR225">
        <v>1387.150625</v>
      </c>
      <c r="AS225">
        <v>1399.9706249999999</v>
      </c>
      <c r="AT225">
        <v>2.1344743749999999</v>
      </c>
      <c r="AU225">
        <v>0.26400281250000002</v>
      </c>
      <c r="AV225">
        <v>1382.420625</v>
      </c>
      <c r="AW225">
        <v>2.0937506250000002</v>
      </c>
      <c r="AX225">
        <v>500.01762500000001</v>
      </c>
      <c r="AY225">
        <v>91.135450000000006</v>
      </c>
      <c r="AZ225">
        <v>9.8953337500000002E-2</v>
      </c>
      <c r="BA225">
        <v>25.278487500000001</v>
      </c>
      <c r="BB225">
        <v>25.067081250000001</v>
      </c>
      <c r="BC225">
        <v>999.9</v>
      </c>
      <c r="BD225">
        <v>0</v>
      </c>
      <c r="BE225">
        <v>0</v>
      </c>
      <c r="BF225">
        <v>10001.084375</v>
      </c>
      <c r="BG225">
        <v>0</v>
      </c>
      <c r="BH225">
        <v>1.72916</v>
      </c>
      <c r="BI225">
        <v>-12.81901875</v>
      </c>
      <c r="BJ225">
        <v>1390.118125</v>
      </c>
      <c r="BK225">
        <v>1400.339375</v>
      </c>
      <c r="BL225">
        <v>1.870471875</v>
      </c>
      <c r="BM225">
        <v>1399.9706249999999</v>
      </c>
      <c r="BN225">
        <v>0.26400281250000002</v>
      </c>
      <c r="BO225">
        <v>0.194526375</v>
      </c>
      <c r="BP225">
        <v>2.4060000000000002E-2</v>
      </c>
      <c r="BQ225">
        <v>-14.843306249999999</v>
      </c>
      <c r="BR225">
        <v>-37.62964375</v>
      </c>
      <c r="BS225">
        <v>1699.995625</v>
      </c>
      <c r="BT225">
        <v>0.89999856249999999</v>
      </c>
      <c r="BU225">
        <v>0.100001275</v>
      </c>
      <c r="BV225">
        <v>0</v>
      </c>
      <c r="BW225">
        <v>2.0200125</v>
      </c>
      <c r="BX225">
        <v>0</v>
      </c>
      <c r="BY225">
        <v>5274.4212500000003</v>
      </c>
      <c r="BZ225">
        <v>17885.862499999999</v>
      </c>
      <c r="CA225">
        <v>45.198812500000003</v>
      </c>
      <c r="CB225">
        <v>46.988187500000002</v>
      </c>
      <c r="CC225">
        <v>46.409875</v>
      </c>
      <c r="CD225">
        <v>44.7926875</v>
      </c>
      <c r="CE225">
        <v>44.238187500000002</v>
      </c>
      <c r="CF225">
        <v>1529.995625</v>
      </c>
      <c r="CG225">
        <v>170</v>
      </c>
      <c r="CH225">
        <v>0</v>
      </c>
      <c r="CI225">
        <v>1688435094</v>
      </c>
      <c r="CJ225">
        <v>0</v>
      </c>
      <c r="CK225">
        <v>1542131043.0999999</v>
      </c>
      <c r="CL225" t="s">
        <v>867</v>
      </c>
      <c r="CM225">
        <v>1542131043.0999999</v>
      </c>
      <c r="CN225">
        <v>1542131042.0999999</v>
      </c>
      <c r="CO225">
        <v>19</v>
      </c>
      <c r="CP225">
        <v>0.47299999999999998</v>
      </c>
      <c r="CQ225">
        <v>4.0000000000000001E-3</v>
      </c>
      <c r="CR225">
        <v>4.7300000000000004</v>
      </c>
      <c r="CS225">
        <v>4.1000000000000002E-2</v>
      </c>
      <c r="CT225">
        <v>1400</v>
      </c>
      <c r="CU225">
        <v>0</v>
      </c>
      <c r="CV225">
        <v>0.16</v>
      </c>
      <c r="CW225">
        <v>0.03</v>
      </c>
      <c r="CX225">
        <v>-12.834925</v>
      </c>
      <c r="CY225">
        <v>-3.6410526315768098E-2</v>
      </c>
      <c r="CZ225">
        <v>7.2716634101146496E-2</v>
      </c>
      <c r="DA225">
        <v>1</v>
      </c>
      <c r="DB225">
        <v>1.8728985</v>
      </c>
      <c r="DC225">
        <v>-4.4793834586464597E-2</v>
      </c>
      <c r="DD225">
        <v>4.4807904157636996E-3</v>
      </c>
      <c r="DE225">
        <v>1</v>
      </c>
      <c r="DF225">
        <v>2</v>
      </c>
      <c r="DG225">
        <v>2</v>
      </c>
      <c r="DH225" t="s">
        <v>226</v>
      </c>
      <c r="DI225">
        <v>2.9667400000000002</v>
      </c>
      <c r="DJ225">
        <v>2.7248700000000001</v>
      </c>
      <c r="DK225">
        <v>0.19376299999999999</v>
      </c>
      <c r="DL225">
        <v>0.19336200000000001</v>
      </c>
      <c r="DM225">
        <v>1.44414E-2</v>
      </c>
      <c r="DN225">
        <v>1.9965E-3</v>
      </c>
      <c r="DO225">
        <v>21676.2</v>
      </c>
      <c r="DP225">
        <v>21321.3</v>
      </c>
      <c r="DQ225">
        <v>25251.7</v>
      </c>
      <c r="DR225">
        <v>26247.7</v>
      </c>
      <c r="DS225">
        <v>34032</v>
      </c>
      <c r="DT225">
        <v>35966.800000000003</v>
      </c>
      <c r="DU225">
        <v>38091.199999999997</v>
      </c>
      <c r="DV225">
        <v>40066</v>
      </c>
      <c r="DW225">
        <v>2.1583000000000001</v>
      </c>
      <c r="DX225">
        <v>1.80748</v>
      </c>
      <c r="DY225">
        <v>0.147596</v>
      </c>
      <c r="DZ225">
        <v>0</v>
      </c>
      <c r="EA225">
        <v>22.642700000000001</v>
      </c>
      <c r="EB225">
        <v>999.9</v>
      </c>
      <c r="EC225">
        <v>52.552</v>
      </c>
      <c r="ED225">
        <v>28.137</v>
      </c>
      <c r="EE225">
        <v>22.056999999999999</v>
      </c>
      <c r="EF225">
        <v>60.3322</v>
      </c>
      <c r="EG225">
        <v>19.703499999999998</v>
      </c>
      <c r="EH225">
        <v>1</v>
      </c>
      <c r="EI225">
        <v>0.16292200000000001</v>
      </c>
      <c r="EJ225">
        <v>1.52386</v>
      </c>
      <c r="EK225">
        <v>20.259399999999999</v>
      </c>
      <c r="EL225">
        <v>5.2532300000000003</v>
      </c>
      <c r="EM225">
        <v>12.0099</v>
      </c>
      <c r="EN225">
        <v>4.9997499999999997</v>
      </c>
      <c r="EO225">
        <v>3.3039999999999998</v>
      </c>
      <c r="EP225">
        <v>9999</v>
      </c>
      <c r="EQ225">
        <v>9999</v>
      </c>
      <c r="ER225">
        <v>9999</v>
      </c>
      <c r="ES225">
        <v>999.9</v>
      </c>
      <c r="ET225">
        <v>4.9721000000000002</v>
      </c>
      <c r="EU225">
        <v>1.87042</v>
      </c>
      <c r="EV225">
        <v>1.86829</v>
      </c>
      <c r="EW225">
        <v>1.86666</v>
      </c>
      <c r="EX225">
        <v>1.8666400000000001</v>
      </c>
      <c r="EY225">
        <v>1.8662300000000001</v>
      </c>
      <c r="EZ225">
        <v>1.8684400000000001</v>
      </c>
      <c r="FA225">
        <v>1.8661399999999999</v>
      </c>
      <c r="FB225">
        <v>0</v>
      </c>
      <c r="FC225">
        <v>0</v>
      </c>
      <c r="FD225">
        <v>0</v>
      </c>
      <c r="FE225">
        <v>0</v>
      </c>
      <c r="FF225" t="s">
        <v>227</v>
      </c>
      <c r="FG225" t="s">
        <v>228</v>
      </c>
      <c r="FH225" t="s">
        <v>229</v>
      </c>
      <c r="FI225" t="s">
        <v>229</v>
      </c>
      <c r="FJ225" t="s">
        <v>229</v>
      </c>
      <c r="FK225" t="s">
        <v>229</v>
      </c>
      <c r="FL225">
        <v>0</v>
      </c>
      <c r="FM225">
        <v>100</v>
      </c>
      <c r="FN225">
        <v>100</v>
      </c>
      <c r="FO225">
        <v>4.7300000000000004</v>
      </c>
      <c r="FP225">
        <v>4.07E-2</v>
      </c>
      <c r="FQ225">
        <v>4.73000000000025</v>
      </c>
      <c r="FR225">
        <v>0</v>
      </c>
      <c r="FS225">
        <v>0</v>
      </c>
      <c r="FT225">
        <v>0</v>
      </c>
      <c r="FU225">
        <v>4.0725999999999998E-2</v>
      </c>
      <c r="FV225">
        <v>0</v>
      </c>
      <c r="FW225">
        <v>0</v>
      </c>
      <c r="FX225">
        <v>0</v>
      </c>
      <c r="FY225">
        <v>-1</v>
      </c>
      <c r="FZ225">
        <v>-1</v>
      </c>
      <c r="GA225">
        <v>-1</v>
      </c>
      <c r="GB225">
        <v>-1</v>
      </c>
      <c r="GC225">
        <v>0.7</v>
      </c>
      <c r="GD225">
        <v>0.8</v>
      </c>
      <c r="GE225">
        <v>2.6953100000000001</v>
      </c>
      <c r="GF225">
        <v>2.5647000000000002</v>
      </c>
      <c r="GG225">
        <v>1.5991200000000001</v>
      </c>
      <c r="GH225">
        <v>2.4121100000000002</v>
      </c>
      <c r="GI225">
        <v>1.6003400000000001</v>
      </c>
      <c r="GJ225">
        <v>2.2778299999999998</v>
      </c>
      <c r="GK225">
        <v>31.783000000000001</v>
      </c>
      <c r="GL225">
        <v>14.4297</v>
      </c>
      <c r="GM225">
        <v>18</v>
      </c>
      <c r="GN225">
        <v>521.22900000000004</v>
      </c>
      <c r="GO225">
        <v>386.65300000000002</v>
      </c>
      <c r="GP225">
        <v>21.999199999999998</v>
      </c>
      <c r="GQ225">
        <v>29.296600000000002</v>
      </c>
      <c r="GR225">
        <v>30.0001</v>
      </c>
      <c r="GS225">
        <v>29.499700000000001</v>
      </c>
      <c r="GT225">
        <v>29.588799999999999</v>
      </c>
      <c r="GU225">
        <v>53.935699999999997</v>
      </c>
      <c r="GV225">
        <v>100</v>
      </c>
      <c r="GW225">
        <v>0</v>
      </c>
      <c r="GX225">
        <v>22</v>
      </c>
      <c r="GY225">
        <v>1400</v>
      </c>
      <c r="GZ225">
        <v>21.0578</v>
      </c>
      <c r="HA225">
        <v>98.668000000000006</v>
      </c>
      <c r="HB225">
        <v>99.581500000000005</v>
      </c>
    </row>
    <row r="226" spans="1:210">
      <c r="A226" t="s">
        <v>828</v>
      </c>
      <c r="B226">
        <v>14</v>
      </c>
      <c r="C226" t="str">
        <f t="shared" si="30"/>
        <v>20181114</v>
      </c>
      <c r="D226">
        <v>1640</v>
      </c>
      <c r="E226" t="s">
        <v>868</v>
      </c>
      <c r="F226" t="s">
        <v>869</v>
      </c>
      <c r="G226" t="str">
        <f t="shared" si="31"/>
        <v>20181114</v>
      </c>
      <c r="H226">
        <v>4.4794721776106597E-3</v>
      </c>
      <c r="I226">
        <v>26.5467162094412</v>
      </c>
      <c r="J226">
        <v>1786.181875</v>
      </c>
      <c r="K226">
        <v>1383.97068277623</v>
      </c>
      <c r="L226">
        <v>126.276805994705</v>
      </c>
      <c r="M226">
        <v>162.975520296555</v>
      </c>
      <c r="N226">
        <v>0.13689258717816499</v>
      </c>
      <c r="O226">
        <v>2.85784608261593</v>
      </c>
      <c r="P226">
        <v>0.13335131231222699</v>
      </c>
      <c r="Q226">
        <v>8.3655109431643102E-2</v>
      </c>
      <c r="R226" s="3">
        <v>281.15761350000002</v>
      </c>
      <c r="S226" s="3">
        <v>25.768007758398898</v>
      </c>
      <c r="T226">
        <v>25.085374999999999</v>
      </c>
      <c r="U226">
        <v>3.1958981243776599</v>
      </c>
      <c r="V226">
        <v>5.8132599368342399</v>
      </c>
      <c r="W226">
        <v>0.187759065993126</v>
      </c>
      <c r="X226">
        <v>3.2298412256338098</v>
      </c>
      <c r="Y226">
        <v>3.00813905838453</v>
      </c>
      <c r="Z226">
        <v>-197.54472303263</v>
      </c>
      <c r="AA226">
        <v>27.3381856336878</v>
      </c>
      <c r="AB226">
        <v>2.0269910139308198</v>
      </c>
      <c r="AC226">
        <v>112.97806711498799</v>
      </c>
      <c r="AD226">
        <v>0</v>
      </c>
      <c r="AE226">
        <v>0</v>
      </c>
      <c r="AF226">
        <v>1</v>
      </c>
      <c r="AG226">
        <v>0</v>
      </c>
      <c r="AH226">
        <v>48455.8527268158</v>
      </c>
      <c r="AI226">
        <v>1699.9662499999999</v>
      </c>
      <c r="AJ226">
        <v>1433.0716500000001</v>
      </c>
      <c r="AK226">
        <v>0.84300005956000601</v>
      </c>
      <c r="AL226">
        <v>0.16539011495081199</v>
      </c>
      <c r="AM226">
        <v>2</v>
      </c>
      <c r="AN226">
        <v>0.5</v>
      </c>
      <c r="AO226" t="s">
        <v>224</v>
      </c>
      <c r="AP226">
        <v>2</v>
      </c>
      <c r="AQ226">
        <v>1542131187.5</v>
      </c>
      <c r="AR226">
        <v>1786.181875</v>
      </c>
      <c r="AS226">
        <v>1800.0006249999999</v>
      </c>
      <c r="AT226">
        <v>2.0578050000000001</v>
      </c>
      <c r="AU226">
        <v>0.26975468749999998</v>
      </c>
      <c r="AV226">
        <v>1781.57125</v>
      </c>
      <c r="AW226">
        <v>2.016645</v>
      </c>
      <c r="AX226">
        <v>500.01437499999997</v>
      </c>
      <c r="AY226">
        <v>91.143393750000001</v>
      </c>
      <c r="AZ226">
        <v>9.9005793750000001E-2</v>
      </c>
      <c r="BA226">
        <v>25.262812499999999</v>
      </c>
      <c r="BB226">
        <v>25.085374999999999</v>
      </c>
      <c r="BC226">
        <v>999.9</v>
      </c>
      <c r="BD226">
        <v>0</v>
      </c>
      <c r="BE226">
        <v>0</v>
      </c>
      <c r="BF226">
        <v>9995.9362500000007</v>
      </c>
      <c r="BG226">
        <v>0</v>
      </c>
      <c r="BH226">
        <v>1.6733800000000001</v>
      </c>
      <c r="BI226">
        <v>-13.81794375</v>
      </c>
      <c r="BJ226">
        <v>1789.86625</v>
      </c>
      <c r="BK226">
        <v>1800.4868750000001</v>
      </c>
      <c r="BL226">
        <v>1.7880493749999999</v>
      </c>
      <c r="BM226">
        <v>1800.0006249999999</v>
      </c>
      <c r="BN226">
        <v>0.26975468749999998</v>
      </c>
      <c r="BO226">
        <v>0.187555375</v>
      </c>
      <c r="BP226">
        <v>2.458635E-2</v>
      </c>
      <c r="BQ226">
        <v>-15.284906250000001</v>
      </c>
      <c r="BR226">
        <v>-37.417243749999997</v>
      </c>
      <c r="BS226">
        <v>1699.9662499999999</v>
      </c>
      <c r="BT226">
        <v>0.89999612500000004</v>
      </c>
      <c r="BU226">
        <v>0.1000037625</v>
      </c>
      <c r="BV226">
        <v>0</v>
      </c>
      <c r="BW226">
        <v>2.1364874999999999</v>
      </c>
      <c r="BX226">
        <v>0</v>
      </c>
      <c r="BY226">
        <v>5256.9243749999996</v>
      </c>
      <c r="BZ226">
        <v>17885.53125</v>
      </c>
      <c r="CA226">
        <v>45.190937499999997</v>
      </c>
      <c r="CB226">
        <v>46.948812500000003</v>
      </c>
      <c r="CC226">
        <v>46.398249999999997</v>
      </c>
      <c r="CD226">
        <v>44.761562499999997</v>
      </c>
      <c r="CE226">
        <v>44.222437499999998</v>
      </c>
      <c r="CF226">
        <v>1529.9662499999999</v>
      </c>
      <c r="CG226">
        <v>170</v>
      </c>
      <c r="CH226">
        <v>0</v>
      </c>
      <c r="CI226">
        <v>1688435203.2</v>
      </c>
      <c r="CJ226">
        <v>0</v>
      </c>
      <c r="CK226">
        <v>1542131164</v>
      </c>
      <c r="CL226" t="s">
        <v>870</v>
      </c>
      <c r="CM226">
        <v>1542131163</v>
      </c>
      <c r="CN226">
        <v>1542131164</v>
      </c>
      <c r="CO226">
        <v>20</v>
      </c>
      <c r="CP226">
        <v>-0.11899999999999999</v>
      </c>
      <c r="CQ226">
        <v>0</v>
      </c>
      <c r="CR226">
        <v>4.6109999999999998</v>
      </c>
      <c r="CS226">
        <v>4.1000000000000002E-2</v>
      </c>
      <c r="CT226">
        <v>1800</v>
      </c>
      <c r="CU226">
        <v>0</v>
      </c>
      <c r="CV226">
        <v>0.24</v>
      </c>
      <c r="CW226">
        <v>0.03</v>
      </c>
      <c r="CX226">
        <v>-13.798410000000001</v>
      </c>
      <c r="CY226">
        <v>3.9464661654136902E-2</v>
      </c>
      <c r="CZ226">
        <v>7.0967365034923E-2</v>
      </c>
      <c r="DA226">
        <v>1</v>
      </c>
      <c r="DB226">
        <v>1.7904720000000001</v>
      </c>
      <c r="DC226">
        <v>-4.9406616541355898E-2</v>
      </c>
      <c r="DD226">
        <v>4.8023177737421497E-3</v>
      </c>
      <c r="DE226">
        <v>1</v>
      </c>
      <c r="DF226">
        <v>2</v>
      </c>
      <c r="DG226">
        <v>2</v>
      </c>
      <c r="DH226" t="s">
        <v>226</v>
      </c>
      <c r="DI226">
        <v>2.9667699999999999</v>
      </c>
      <c r="DJ226">
        <v>2.7245499999999998</v>
      </c>
      <c r="DK226">
        <v>0.22462699999999999</v>
      </c>
      <c r="DL226">
        <v>0.22384399999999999</v>
      </c>
      <c r="DM226">
        <v>1.39606E-2</v>
      </c>
      <c r="DN226">
        <v>2.0404199999999998E-3</v>
      </c>
      <c r="DO226">
        <v>20843.8</v>
      </c>
      <c r="DP226">
        <v>20513.599999999999</v>
      </c>
      <c r="DQ226">
        <v>25249.8</v>
      </c>
      <c r="DR226">
        <v>26246.6</v>
      </c>
      <c r="DS226">
        <v>34048.1</v>
      </c>
      <c r="DT226">
        <v>35965.1</v>
      </c>
      <c r="DU226">
        <v>38088.6</v>
      </c>
      <c r="DV226">
        <v>40063.9</v>
      </c>
      <c r="DW226">
        <v>2.15828</v>
      </c>
      <c r="DX226">
        <v>1.8086500000000001</v>
      </c>
      <c r="DY226">
        <v>0.15146999999999999</v>
      </c>
      <c r="DZ226">
        <v>0</v>
      </c>
      <c r="EA226">
        <v>22.581099999999999</v>
      </c>
      <c r="EB226">
        <v>999.9</v>
      </c>
      <c r="EC226">
        <v>52.527000000000001</v>
      </c>
      <c r="ED226">
        <v>28.157</v>
      </c>
      <c r="EE226">
        <v>22.071200000000001</v>
      </c>
      <c r="EF226">
        <v>60.592199999999998</v>
      </c>
      <c r="EG226">
        <v>19.519200000000001</v>
      </c>
      <c r="EH226">
        <v>1</v>
      </c>
      <c r="EI226">
        <v>0.163577</v>
      </c>
      <c r="EJ226">
        <v>1.50868</v>
      </c>
      <c r="EK226">
        <v>20.2591</v>
      </c>
      <c r="EL226">
        <v>5.2496400000000003</v>
      </c>
      <c r="EM226">
        <v>12.0099</v>
      </c>
      <c r="EN226">
        <v>4.9988999999999999</v>
      </c>
      <c r="EO226">
        <v>3.30355</v>
      </c>
      <c r="EP226">
        <v>9999</v>
      </c>
      <c r="EQ226">
        <v>9999</v>
      </c>
      <c r="ER226">
        <v>9999</v>
      </c>
      <c r="ES226">
        <v>999.9</v>
      </c>
      <c r="ET226">
        <v>4.9721500000000001</v>
      </c>
      <c r="EU226">
        <v>1.87043</v>
      </c>
      <c r="EV226">
        <v>1.86829</v>
      </c>
      <c r="EW226">
        <v>1.8666400000000001</v>
      </c>
      <c r="EX226">
        <v>1.86666</v>
      </c>
      <c r="EY226">
        <v>1.8662399999999999</v>
      </c>
      <c r="EZ226">
        <v>1.8684400000000001</v>
      </c>
      <c r="FA226">
        <v>1.8661399999999999</v>
      </c>
      <c r="FB226">
        <v>0</v>
      </c>
      <c r="FC226">
        <v>0</v>
      </c>
      <c r="FD226">
        <v>0</v>
      </c>
      <c r="FE226">
        <v>0</v>
      </c>
      <c r="FF226" t="s">
        <v>227</v>
      </c>
      <c r="FG226" t="s">
        <v>228</v>
      </c>
      <c r="FH226" t="s">
        <v>229</v>
      </c>
      <c r="FI226" t="s">
        <v>229</v>
      </c>
      <c r="FJ226" t="s">
        <v>229</v>
      </c>
      <c r="FK226" t="s">
        <v>229</v>
      </c>
      <c r="FL226">
        <v>0</v>
      </c>
      <c r="FM226">
        <v>100</v>
      </c>
      <c r="FN226">
        <v>100</v>
      </c>
      <c r="FO226">
        <v>4.6100000000000003</v>
      </c>
      <c r="FP226">
        <v>4.1200000000000001E-2</v>
      </c>
      <c r="FQ226">
        <v>4.61090909090899</v>
      </c>
      <c r="FR226">
        <v>0</v>
      </c>
      <c r="FS226">
        <v>0</v>
      </c>
      <c r="FT226">
        <v>0</v>
      </c>
      <c r="FU226">
        <v>4.11598181818182E-2</v>
      </c>
      <c r="FV226">
        <v>0</v>
      </c>
      <c r="FW226">
        <v>0</v>
      </c>
      <c r="FX226">
        <v>0</v>
      </c>
      <c r="FY226">
        <v>-1</v>
      </c>
      <c r="FZ226">
        <v>-1</v>
      </c>
      <c r="GA226">
        <v>-1</v>
      </c>
      <c r="GB226">
        <v>-1</v>
      </c>
      <c r="GC226">
        <v>0.6</v>
      </c>
      <c r="GD226">
        <v>0.5</v>
      </c>
      <c r="GE226">
        <v>3.28247</v>
      </c>
      <c r="GF226">
        <v>2.5622600000000002</v>
      </c>
      <c r="GG226">
        <v>1.5991200000000001</v>
      </c>
      <c r="GH226">
        <v>2.4145500000000002</v>
      </c>
      <c r="GI226">
        <v>1.6003400000000001</v>
      </c>
      <c r="GJ226">
        <v>2.2155800000000001</v>
      </c>
      <c r="GK226">
        <v>31.8049</v>
      </c>
      <c r="GL226">
        <v>14.3947</v>
      </c>
      <c r="GM226">
        <v>18</v>
      </c>
      <c r="GN226">
        <v>521.25699999999995</v>
      </c>
      <c r="GO226">
        <v>387.34899999999999</v>
      </c>
      <c r="GP226">
        <v>22.000900000000001</v>
      </c>
      <c r="GQ226">
        <v>29.294</v>
      </c>
      <c r="GR226">
        <v>30.0001</v>
      </c>
      <c r="GS226">
        <v>29.504799999999999</v>
      </c>
      <c r="GT226">
        <v>29.593399999999999</v>
      </c>
      <c r="GU226">
        <v>65.697100000000006</v>
      </c>
      <c r="GV226">
        <v>100</v>
      </c>
      <c r="GW226">
        <v>0</v>
      </c>
      <c r="GX226">
        <v>22</v>
      </c>
      <c r="GY226">
        <v>1800</v>
      </c>
      <c r="GZ226">
        <v>21.0578</v>
      </c>
      <c r="HA226">
        <v>98.661100000000005</v>
      </c>
      <c r="HB226">
        <v>99.576700000000002</v>
      </c>
    </row>
    <row r="227" spans="1:210">
      <c r="A227" s="5"/>
      <c r="R227" s="3"/>
      <c r="S227" s="3"/>
      <c r="X227"/>
      <c r="Y227"/>
    </row>
    <row r="228" spans="1:210">
      <c r="A228" t="s">
        <v>871</v>
      </c>
      <c r="B228">
        <v>1</v>
      </c>
      <c r="C228" t="str">
        <f>LEFT(E228,8)</f>
        <v>20181114</v>
      </c>
      <c r="D228">
        <v>0</v>
      </c>
      <c r="E228" t="s">
        <v>872</v>
      </c>
      <c r="F228" t="s">
        <v>873</v>
      </c>
      <c r="G228" t="str">
        <f>C228</f>
        <v>20181114</v>
      </c>
      <c r="H228">
        <v>3.1479161010762998E-3</v>
      </c>
      <c r="I228">
        <v>16.351486294951599</v>
      </c>
      <c r="J228">
        <v>392.99586666666698</v>
      </c>
      <c r="K228">
        <v>244.508570816011</v>
      </c>
      <c r="L228">
        <v>22.330315032545698</v>
      </c>
      <c r="M228">
        <v>35.8912633609011</v>
      </c>
      <c r="N228">
        <v>0.19299459360505999</v>
      </c>
      <c r="O228">
        <v>2.8590365191110401</v>
      </c>
      <c r="P228">
        <v>0.186038137088024</v>
      </c>
      <c r="Q228">
        <v>0.11687795536418399</v>
      </c>
      <c r="R228" s="3">
        <v>281.16023360000099</v>
      </c>
      <c r="S228" s="3">
        <v>27.289012298810899</v>
      </c>
      <c r="T228">
        <v>26.982806666666701</v>
      </c>
      <c r="U228">
        <v>3.57554702473672</v>
      </c>
      <c r="V228">
        <v>60.0403712408839</v>
      </c>
      <c r="W228">
        <v>2.0780462458510001</v>
      </c>
      <c r="X228">
        <v>3.4610816070970198</v>
      </c>
      <c r="Y228">
        <v>1.49750077888572</v>
      </c>
      <c r="Z228">
        <v>-138.82310005746501</v>
      </c>
      <c r="AA228">
        <v>-85.202478801792907</v>
      </c>
      <c r="AB228">
        <v>-6.41257182427624</v>
      </c>
      <c r="AC228">
        <v>50.722082916466697</v>
      </c>
      <c r="AD228">
        <v>0</v>
      </c>
      <c r="AE228">
        <v>0</v>
      </c>
      <c r="AF228">
        <v>1</v>
      </c>
      <c r="AG228">
        <v>0</v>
      </c>
      <c r="AH228">
        <v>48302.537399060602</v>
      </c>
      <c r="AI228">
        <v>1699.98266666667</v>
      </c>
      <c r="AJ228">
        <v>1433.0854400000001</v>
      </c>
      <c r="AK228">
        <v>0.843000030588547</v>
      </c>
      <c r="AL228">
        <v>0.16539005903589599</v>
      </c>
      <c r="AM228">
        <v>2</v>
      </c>
      <c r="AN228">
        <v>0.5</v>
      </c>
      <c r="AO228" t="s">
        <v>224</v>
      </c>
      <c r="AP228">
        <v>2</v>
      </c>
      <c r="AQ228">
        <v>1542145922.0999999</v>
      </c>
      <c r="AR228">
        <v>392.99586666666698</v>
      </c>
      <c r="AS228">
        <v>400.0308</v>
      </c>
      <c r="AT228">
        <v>22.753826666666701</v>
      </c>
      <c r="AU228">
        <v>21.523399999999999</v>
      </c>
      <c r="AV228">
        <v>389.79186666666698</v>
      </c>
      <c r="AW228">
        <v>22.60952</v>
      </c>
      <c r="AX228">
        <v>500.036133333333</v>
      </c>
      <c r="AY228">
        <v>91.228246666666706</v>
      </c>
      <c r="AZ228">
        <v>9.9083733333333396E-2</v>
      </c>
      <c r="BA228">
        <v>26.430033333333299</v>
      </c>
      <c r="BB228">
        <v>26.982806666666701</v>
      </c>
      <c r="BC228">
        <v>999.9</v>
      </c>
      <c r="BD228">
        <v>0</v>
      </c>
      <c r="BE228">
        <v>0</v>
      </c>
      <c r="BF228">
        <v>9993.9166666666697</v>
      </c>
      <c r="BG228">
        <v>0</v>
      </c>
      <c r="BH228">
        <v>4.9206760000000003</v>
      </c>
      <c r="BI228">
        <v>-7.0347486666666699</v>
      </c>
      <c r="BJ228">
        <v>402.14626666666697</v>
      </c>
      <c r="BK228">
        <v>408.83033333333299</v>
      </c>
      <c r="BL228">
        <v>1.2304440000000001</v>
      </c>
      <c r="BM228">
        <v>400.0308</v>
      </c>
      <c r="BN228">
        <v>21.523399999999999</v>
      </c>
      <c r="BO228">
        <v>2.0757940000000001</v>
      </c>
      <c r="BP228">
        <v>1.9635419999999999</v>
      </c>
      <c r="BQ228">
        <v>18.034613333333301</v>
      </c>
      <c r="BR228">
        <v>17.1533533333333</v>
      </c>
      <c r="BS228">
        <v>1699.98266666667</v>
      </c>
      <c r="BT228">
        <v>0.89999886666666695</v>
      </c>
      <c r="BU228">
        <v>0.10000110666666701</v>
      </c>
      <c r="BV228">
        <v>0</v>
      </c>
      <c r="BW228">
        <v>2.2897666666666701</v>
      </c>
      <c r="BX228">
        <v>0</v>
      </c>
      <c r="BY228">
        <v>5221.6466666666702</v>
      </c>
      <c r="BZ228">
        <v>17885.726666666698</v>
      </c>
      <c r="CA228">
        <v>46.6291333333333</v>
      </c>
      <c r="CB228">
        <v>48.3791333333333</v>
      </c>
      <c r="CC228">
        <v>47.807866666666698</v>
      </c>
      <c r="CD228">
        <v>46.166400000000003</v>
      </c>
      <c r="CE228">
        <v>45.620733333333298</v>
      </c>
      <c r="CF228">
        <v>1529.98266666667</v>
      </c>
      <c r="CG228">
        <v>170</v>
      </c>
      <c r="CH228">
        <v>0</v>
      </c>
      <c r="CI228">
        <v>1688449937.5</v>
      </c>
      <c r="CJ228">
        <v>0</v>
      </c>
      <c r="CK228">
        <v>1542145887.0999999</v>
      </c>
      <c r="CL228" t="s">
        <v>874</v>
      </c>
      <c r="CM228">
        <v>1542145887.0999999</v>
      </c>
      <c r="CN228">
        <v>1542145881.0999999</v>
      </c>
      <c r="CO228">
        <v>44</v>
      </c>
      <c r="CP228">
        <v>0.02</v>
      </c>
      <c r="CQ228">
        <v>1E-3</v>
      </c>
      <c r="CR228">
        <v>3.2040000000000002</v>
      </c>
      <c r="CS228">
        <v>0.14399999999999999</v>
      </c>
      <c r="CT228">
        <v>400</v>
      </c>
      <c r="CU228">
        <v>22</v>
      </c>
      <c r="CV228">
        <v>0.23</v>
      </c>
      <c r="CW228">
        <v>0.11</v>
      </c>
      <c r="CX228">
        <v>-7.0530894999999996</v>
      </c>
      <c r="CY228">
        <v>0.21605458646617201</v>
      </c>
      <c r="CZ228">
        <v>4.9863003166175202E-2</v>
      </c>
      <c r="DA228">
        <v>0</v>
      </c>
      <c r="DB228">
        <v>1.2257480000000001</v>
      </c>
      <c r="DC228">
        <v>-2.52965413533838E-2</v>
      </c>
      <c r="DD228">
        <v>2.2701138870109602E-2</v>
      </c>
      <c r="DE228">
        <v>1</v>
      </c>
      <c r="DF228">
        <v>1</v>
      </c>
      <c r="DG228">
        <v>2</v>
      </c>
      <c r="DH228" t="s">
        <v>240</v>
      </c>
      <c r="DI228">
        <v>2.9650699999999999</v>
      </c>
      <c r="DJ228">
        <v>2.72478</v>
      </c>
      <c r="DK228">
        <v>8.2334000000000004E-2</v>
      </c>
      <c r="DL228">
        <v>8.3240599999999998E-2</v>
      </c>
      <c r="DM228">
        <v>0.10019</v>
      </c>
      <c r="DN228">
        <v>9.5332399999999998E-2</v>
      </c>
      <c r="DO228">
        <v>24578.799999999999</v>
      </c>
      <c r="DP228">
        <v>24136.9</v>
      </c>
      <c r="DQ228">
        <v>25159.4</v>
      </c>
      <c r="DR228">
        <v>26149.1</v>
      </c>
      <c r="DS228">
        <v>30950.7</v>
      </c>
      <c r="DT228">
        <v>32475.200000000001</v>
      </c>
      <c r="DU228">
        <v>37958.6</v>
      </c>
      <c r="DV228">
        <v>39927.5</v>
      </c>
      <c r="DW228">
        <v>2.1404800000000002</v>
      </c>
      <c r="DX228">
        <v>1.81273</v>
      </c>
      <c r="DY228">
        <v>0.17275299999999999</v>
      </c>
      <c r="DZ228">
        <v>0</v>
      </c>
      <c r="EA228">
        <v>24.148299999999999</v>
      </c>
      <c r="EB228">
        <v>999.9</v>
      </c>
      <c r="EC228">
        <v>60.078000000000003</v>
      </c>
      <c r="ED228">
        <v>28.943000000000001</v>
      </c>
      <c r="EE228">
        <v>26.398299999999999</v>
      </c>
      <c r="EF228">
        <v>60.803800000000003</v>
      </c>
      <c r="EG228">
        <v>19.499199999999998</v>
      </c>
      <c r="EH228">
        <v>1</v>
      </c>
      <c r="EI228">
        <v>0.27665699999999999</v>
      </c>
      <c r="EJ228">
        <v>1.80749</v>
      </c>
      <c r="EK228">
        <v>20.256900000000002</v>
      </c>
      <c r="EL228">
        <v>5.2526299999999999</v>
      </c>
      <c r="EM228">
        <v>12.0099</v>
      </c>
      <c r="EN228">
        <v>4.9995500000000002</v>
      </c>
      <c r="EO228">
        <v>3.3039999999999998</v>
      </c>
      <c r="EP228">
        <v>9999</v>
      </c>
      <c r="EQ228">
        <v>9999</v>
      </c>
      <c r="ER228">
        <v>9999</v>
      </c>
      <c r="ES228">
        <v>999.9</v>
      </c>
      <c r="ET228">
        <v>4.9721599999999997</v>
      </c>
      <c r="EU228">
        <v>1.87042</v>
      </c>
      <c r="EV228">
        <v>1.86829</v>
      </c>
      <c r="EW228">
        <v>1.8666400000000001</v>
      </c>
      <c r="EX228">
        <v>1.86663</v>
      </c>
      <c r="EY228">
        <v>1.86616</v>
      </c>
      <c r="EZ228">
        <v>1.8684400000000001</v>
      </c>
      <c r="FA228">
        <v>1.8660699999999999</v>
      </c>
      <c r="FB228">
        <v>0</v>
      </c>
      <c r="FC228">
        <v>0</v>
      </c>
      <c r="FD228">
        <v>0</v>
      </c>
      <c r="FE228">
        <v>0</v>
      </c>
      <c r="FF228" t="s">
        <v>227</v>
      </c>
      <c r="FG228" t="s">
        <v>228</v>
      </c>
      <c r="FH228" t="s">
        <v>229</v>
      </c>
      <c r="FI228" t="s">
        <v>229</v>
      </c>
      <c r="FJ228" t="s">
        <v>229</v>
      </c>
      <c r="FK228" t="s">
        <v>229</v>
      </c>
      <c r="FL228">
        <v>0</v>
      </c>
      <c r="FM228">
        <v>100</v>
      </c>
      <c r="FN228">
        <v>100</v>
      </c>
      <c r="FO228">
        <v>3.2040000000000002</v>
      </c>
      <c r="FP228">
        <v>0.14430000000000001</v>
      </c>
      <c r="FQ228">
        <v>3.20400000000001</v>
      </c>
      <c r="FR228">
        <v>0</v>
      </c>
      <c r="FS228">
        <v>0</v>
      </c>
      <c r="FT228">
        <v>0</v>
      </c>
      <c r="FU228">
        <v>0.14431000000000099</v>
      </c>
      <c r="FV228">
        <v>0</v>
      </c>
      <c r="FW228">
        <v>0</v>
      </c>
      <c r="FX228">
        <v>0</v>
      </c>
      <c r="FY228">
        <v>-1</v>
      </c>
      <c r="FZ228">
        <v>-1</v>
      </c>
      <c r="GA228">
        <v>-1</v>
      </c>
      <c r="GB228">
        <v>-1</v>
      </c>
      <c r="GC228">
        <v>0.7</v>
      </c>
      <c r="GD228">
        <v>0.8</v>
      </c>
      <c r="GE228">
        <v>1.00464</v>
      </c>
      <c r="GF228">
        <v>2.5732400000000002</v>
      </c>
      <c r="GG228">
        <v>1.5991200000000001</v>
      </c>
      <c r="GH228">
        <v>2.4133300000000002</v>
      </c>
      <c r="GI228">
        <v>1.6003400000000001</v>
      </c>
      <c r="GJ228">
        <v>2.31812</v>
      </c>
      <c r="GK228">
        <v>32.798000000000002</v>
      </c>
      <c r="GL228">
        <v>15.8832</v>
      </c>
      <c r="GM228">
        <v>18</v>
      </c>
      <c r="GN228">
        <v>522.37300000000005</v>
      </c>
      <c r="GO228">
        <v>399.54300000000001</v>
      </c>
      <c r="GP228">
        <v>22.999700000000001</v>
      </c>
      <c r="GQ228">
        <v>30.756900000000002</v>
      </c>
      <c r="GR228">
        <v>30.000299999999999</v>
      </c>
      <c r="GS228">
        <v>30.9345</v>
      </c>
      <c r="GT228">
        <v>31.0258</v>
      </c>
      <c r="GU228">
        <v>20.1022</v>
      </c>
      <c r="GV228">
        <v>25.503299999999999</v>
      </c>
      <c r="GW228">
        <v>49.460900000000002</v>
      </c>
      <c r="GX228">
        <v>23</v>
      </c>
      <c r="GY228">
        <v>400</v>
      </c>
      <c r="GZ228">
        <v>21.575199999999999</v>
      </c>
      <c r="HA228">
        <v>98.317700000000002</v>
      </c>
      <c r="HB228">
        <v>99.225399999999993</v>
      </c>
    </row>
    <row r="229" spans="1:210">
      <c r="A229" t="s">
        <v>871</v>
      </c>
      <c r="B229">
        <v>2</v>
      </c>
      <c r="C229" t="str">
        <f t="shared" ref="C229:C241" si="32">LEFT(E229,8)</f>
        <v>20181114</v>
      </c>
      <c r="D229">
        <v>121</v>
      </c>
      <c r="E229" t="s">
        <v>875</v>
      </c>
      <c r="F229" t="s">
        <v>876</v>
      </c>
      <c r="G229" t="str">
        <f t="shared" ref="G229:G241" si="33">C229</f>
        <v>20181114</v>
      </c>
      <c r="H229">
        <v>3.1631885000700001E-3</v>
      </c>
      <c r="I229">
        <v>12.980398057190101</v>
      </c>
      <c r="J229">
        <v>319.43759999999997</v>
      </c>
      <c r="K229">
        <v>201.974991066862</v>
      </c>
      <c r="L229">
        <v>18.4457210800485</v>
      </c>
      <c r="M229">
        <v>29.1732003103766</v>
      </c>
      <c r="N229">
        <v>0.19409850297771999</v>
      </c>
      <c r="O229">
        <v>2.8602947649814601</v>
      </c>
      <c r="P229">
        <v>0.187066772740175</v>
      </c>
      <c r="Q229">
        <v>0.117527282413551</v>
      </c>
      <c r="R229" s="3">
        <v>281.16023360000099</v>
      </c>
      <c r="S229" s="3">
        <v>27.285623991106</v>
      </c>
      <c r="T229">
        <v>26.984026666666701</v>
      </c>
      <c r="U229">
        <v>3.5758032665183102</v>
      </c>
      <c r="V229">
        <v>60.073949181897</v>
      </c>
      <c r="W229">
        <v>2.0793343176716701</v>
      </c>
      <c r="X229">
        <v>3.4612912019079798</v>
      </c>
      <c r="Y229">
        <v>1.4964689488466401</v>
      </c>
      <c r="Z229">
        <v>-139.49661285308699</v>
      </c>
      <c r="AA229">
        <v>-85.269788747059707</v>
      </c>
      <c r="AB229">
        <v>-6.4148867656319801</v>
      </c>
      <c r="AC229">
        <v>49.978945234221797</v>
      </c>
      <c r="AD229">
        <v>0</v>
      </c>
      <c r="AE229">
        <v>0</v>
      </c>
      <c r="AF229">
        <v>1</v>
      </c>
      <c r="AG229">
        <v>0</v>
      </c>
      <c r="AH229">
        <v>48338.0437025762</v>
      </c>
      <c r="AI229">
        <v>1699.98266666667</v>
      </c>
      <c r="AJ229">
        <v>1433.0854400000001</v>
      </c>
      <c r="AK229">
        <v>0.843000030588547</v>
      </c>
      <c r="AL229">
        <v>0.16539005903589599</v>
      </c>
      <c r="AM229">
        <v>2</v>
      </c>
      <c r="AN229">
        <v>0.5</v>
      </c>
      <c r="AO229" t="s">
        <v>224</v>
      </c>
      <c r="AP229">
        <v>2</v>
      </c>
      <c r="AQ229">
        <v>1542146043.0999999</v>
      </c>
      <c r="AR229">
        <v>319.43759999999997</v>
      </c>
      <c r="AS229">
        <v>325.03359999999998</v>
      </c>
      <c r="AT229">
        <v>22.768073333333302</v>
      </c>
      <c r="AU229">
        <v>21.531680000000001</v>
      </c>
      <c r="AV229">
        <v>316.45359999999999</v>
      </c>
      <c r="AW229">
        <v>22.62</v>
      </c>
      <c r="AX229">
        <v>500.03</v>
      </c>
      <c r="AY229">
        <v>91.227793333333295</v>
      </c>
      <c r="AZ229">
        <v>9.8964413333333306E-2</v>
      </c>
      <c r="BA229">
        <v>26.431059999999999</v>
      </c>
      <c r="BB229">
        <v>26.984026666666701</v>
      </c>
      <c r="BC229">
        <v>999.9</v>
      </c>
      <c r="BD229">
        <v>0</v>
      </c>
      <c r="BE229">
        <v>0</v>
      </c>
      <c r="BF229">
        <v>10001.663333333299</v>
      </c>
      <c r="BG229">
        <v>0</v>
      </c>
      <c r="BH229">
        <v>4.2979933333333298</v>
      </c>
      <c r="BI229">
        <v>-5.5961559999999997</v>
      </c>
      <c r="BJ229">
        <v>326.87979999999999</v>
      </c>
      <c r="BK229">
        <v>332.18633333333298</v>
      </c>
      <c r="BL229">
        <v>1.23639066666667</v>
      </c>
      <c r="BM229">
        <v>325.03359999999998</v>
      </c>
      <c r="BN229">
        <v>21.531680000000001</v>
      </c>
      <c r="BO229">
        <v>2.0770819999999999</v>
      </c>
      <c r="BP229">
        <v>1.9642866666666701</v>
      </c>
      <c r="BQ229">
        <v>18.0444866666667</v>
      </c>
      <c r="BR229">
        <v>17.1593466666667</v>
      </c>
      <c r="BS229">
        <v>1699.98266666667</v>
      </c>
      <c r="BT229">
        <v>0.89999973333333305</v>
      </c>
      <c r="BU229">
        <v>0.100000213333333</v>
      </c>
      <c r="BV229">
        <v>0</v>
      </c>
      <c r="BW229">
        <v>2.0158999999999998</v>
      </c>
      <c r="BX229">
        <v>0</v>
      </c>
      <c r="BY229">
        <v>5140.6673333333301</v>
      </c>
      <c r="BZ229">
        <v>17885.72</v>
      </c>
      <c r="CA229">
        <v>46.6291333333333</v>
      </c>
      <c r="CB229">
        <v>48.441200000000002</v>
      </c>
      <c r="CC229">
        <v>47.8414</v>
      </c>
      <c r="CD229">
        <v>46.187066666666702</v>
      </c>
      <c r="CE229">
        <v>45.620800000000003</v>
      </c>
      <c r="CF229">
        <v>1529.98266666667</v>
      </c>
      <c r="CG229">
        <v>170</v>
      </c>
      <c r="CH229">
        <v>0</v>
      </c>
      <c r="CI229">
        <v>1688450058.7</v>
      </c>
      <c r="CJ229">
        <v>0</v>
      </c>
      <c r="CK229">
        <v>1542146006.0999999</v>
      </c>
      <c r="CL229" t="s">
        <v>877</v>
      </c>
      <c r="CM229">
        <v>1542146002.0999999</v>
      </c>
      <c r="CN229">
        <v>1542146006.0999999</v>
      </c>
      <c r="CO229">
        <v>45</v>
      </c>
      <c r="CP229">
        <v>-0.22</v>
      </c>
      <c r="CQ229">
        <v>4.0000000000000001E-3</v>
      </c>
      <c r="CR229">
        <v>2.984</v>
      </c>
      <c r="CS229">
        <v>0.14799999999999999</v>
      </c>
      <c r="CT229">
        <v>325</v>
      </c>
      <c r="CU229">
        <v>22</v>
      </c>
      <c r="CV229">
        <v>0.25</v>
      </c>
      <c r="CW229">
        <v>0.32</v>
      </c>
      <c r="CX229">
        <v>-5.5985161904761904</v>
      </c>
      <c r="CY229">
        <v>0.112493766233764</v>
      </c>
      <c r="CZ229">
        <v>4.1279094152596799E-2</v>
      </c>
      <c r="DA229">
        <v>0</v>
      </c>
      <c r="DB229">
        <v>1.21964952380952</v>
      </c>
      <c r="DC229">
        <v>0.171689610389612</v>
      </c>
      <c r="DD229">
        <v>3.0093689969223101E-2</v>
      </c>
      <c r="DE229">
        <v>0</v>
      </c>
      <c r="DF229">
        <v>0</v>
      </c>
      <c r="DG229">
        <v>2</v>
      </c>
      <c r="DH229" t="s">
        <v>253</v>
      </c>
      <c r="DI229">
        <v>2.9651100000000001</v>
      </c>
      <c r="DJ229">
        <v>2.7248299999999999</v>
      </c>
      <c r="DK229">
        <v>6.9845599999999994E-2</v>
      </c>
      <c r="DL229">
        <v>7.07652E-2</v>
      </c>
      <c r="DM229">
        <v>0.10020800000000001</v>
      </c>
      <c r="DN229">
        <v>9.5299900000000007E-2</v>
      </c>
      <c r="DO229">
        <v>24912.799999999999</v>
      </c>
      <c r="DP229">
        <v>24466.1</v>
      </c>
      <c r="DQ229">
        <v>25159.1</v>
      </c>
      <c r="DR229">
        <v>26150.1</v>
      </c>
      <c r="DS229">
        <v>30948.6</v>
      </c>
      <c r="DT229">
        <v>32476.5</v>
      </c>
      <c r="DU229">
        <v>37957.800000000003</v>
      </c>
      <c r="DV229">
        <v>39928.5</v>
      </c>
      <c r="DW229">
        <v>2.1402199999999998</v>
      </c>
      <c r="DX229">
        <v>1.8123</v>
      </c>
      <c r="DY229">
        <v>0.17340900000000001</v>
      </c>
      <c r="DZ229">
        <v>0</v>
      </c>
      <c r="EA229">
        <v>24.142199999999999</v>
      </c>
      <c r="EB229">
        <v>999.9</v>
      </c>
      <c r="EC229">
        <v>60.054000000000002</v>
      </c>
      <c r="ED229">
        <v>28.952999999999999</v>
      </c>
      <c r="EE229">
        <v>26.401599999999998</v>
      </c>
      <c r="EF229">
        <v>60.283700000000003</v>
      </c>
      <c r="EG229">
        <v>19.262799999999999</v>
      </c>
      <c r="EH229">
        <v>1</v>
      </c>
      <c r="EI229">
        <v>0.27695900000000001</v>
      </c>
      <c r="EJ229">
        <v>1.81141</v>
      </c>
      <c r="EK229">
        <v>20.257100000000001</v>
      </c>
      <c r="EL229">
        <v>5.2472399999999997</v>
      </c>
      <c r="EM229">
        <v>12.0099</v>
      </c>
      <c r="EN229">
        <v>4.9995500000000002</v>
      </c>
      <c r="EO229">
        <v>3.3039999999999998</v>
      </c>
      <c r="EP229">
        <v>9999</v>
      </c>
      <c r="EQ229">
        <v>9999</v>
      </c>
      <c r="ER229">
        <v>9999</v>
      </c>
      <c r="ES229">
        <v>999.9</v>
      </c>
      <c r="ET229">
        <v>4.9721599999999997</v>
      </c>
      <c r="EU229">
        <v>1.87042</v>
      </c>
      <c r="EV229">
        <v>1.86825</v>
      </c>
      <c r="EW229">
        <v>1.8666100000000001</v>
      </c>
      <c r="EX229">
        <v>1.8666100000000001</v>
      </c>
      <c r="EY229">
        <v>1.86615</v>
      </c>
      <c r="EZ229">
        <v>1.8684000000000001</v>
      </c>
      <c r="FA229">
        <v>1.86602</v>
      </c>
      <c r="FB229">
        <v>0</v>
      </c>
      <c r="FC229">
        <v>0</v>
      </c>
      <c r="FD229">
        <v>0</v>
      </c>
      <c r="FE229">
        <v>0</v>
      </c>
      <c r="FF229" t="s">
        <v>227</v>
      </c>
      <c r="FG229" t="s">
        <v>228</v>
      </c>
      <c r="FH229" t="s">
        <v>229</v>
      </c>
      <c r="FI229" t="s">
        <v>229</v>
      </c>
      <c r="FJ229" t="s">
        <v>229</v>
      </c>
      <c r="FK229" t="s">
        <v>229</v>
      </c>
      <c r="FL229">
        <v>0</v>
      </c>
      <c r="FM229">
        <v>100</v>
      </c>
      <c r="FN229">
        <v>100</v>
      </c>
      <c r="FO229">
        <v>2.984</v>
      </c>
      <c r="FP229">
        <v>0.14810000000000001</v>
      </c>
      <c r="FQ229">
        <v>2.9839000000000602</v>
      </c>
      <c r="FR229">
        <v>0</v>
      </c>
      <c r="FS229">
        <v>0</v>
      </c>
      <c r="FT229">
        <v>0</v>
      </c>
      <c r="FU229">
        <v>0.148059999999997</v>
      </c>
      <c r="FV229">
        <v>0</v>
      </c>
      <c r="FW229">
        <v>0</v>
      </c>
      <c r="FX229">
        <v>0</v>
      </c>
      <c r="FY229">
        <v>-1</v>
      </c>
      <c r="FZ229">
        <v>-1</v>
      </c>
      <c r="GA229">
        <v>-1</v>
      </c>
      <c r="GB229">
        <v>-1</v>
      </c>
      <c r="GC229">
        <v>0.8</v>
      </c>
      <c r="GD229">
        <v>0.8</v>
      </c>
      <c r="GE229">
        <v>0.853271</v>
      </c>
      <c r="GF229">
        <v>2.5793499999999998</v>
      </c>
      <c r="GG229">
        <v>1.5991200000000001</v>
      </c>
      <c r="GH229">
        <v>2.4133300000000002</v>
      </c>
      <c r="GI229">
        <v>1.6003400000000001</v>
      </c>
      <c r="GJ229">
        <v>2.2790499999999998</v>
      </c>
      <c r="GK229">
        <v>32.8202</v>
      </c>
      <c r="GL229">
        <v>15.8482</v>
      </c>
      <c r="GM229">
        <v>18</v>
      </c>
      <c r="GN229">
        <v>522.33000000000004</v>
      </c>
      <c r="GO229">
        <v>399.37400000000002</v>
      </c>
      <c r="GP229">
        <v>22.9999</v>
      </c>
      <c r="GQ229">
        <v>30.770700000000001</v>
      </c>
      <c r="GR229">
        <v>30.0001</v>
      </c>
      <c r="GS229">
        <v>30.947900000000001</v>
      </c>
      <c r="GT229">
        <v>31.037199999999999</v>
      </c>
      <c r="GU229">
        <v>17.074200000000001</v>
      </c>
      <c r="GV229">
        <v>25.459800000000001</v>
      </c>
      <c r="GW229">
        <v>49.112099999999998</v>
      </c>
      <c r="GX229">
        <v>23</v>
      </c>
      <c r="GY229">
        <v>325</v>
      </c>
      <c r="GZ229">
        <v>21.572299999999998</v>
      </c>
      <c r="HA229">
        <v>98.315899999999999</v>
      </c>
      <c r="HB229">
        <v>99.228399999999993</v>
      </c>
    </row>
    <row r="230" spans="1:210">
      <c r="A230" t="s">
        <v>871</v>
      </c>
      <c r="B230">
        <v>3</v>
      </c>
      <c r="C230" t="str">
        <f t="shared" si="32"/>
        <v>20181114</v>
      </c>
      <c r="D230">
        <v>225</v>
      </c>
      <c r="E230" t="s">
        <v>878</v>
      </c>
      <c r="F230" t="s">
        <v>879</v>
      </c>
      <c r="G230" t="str">
        <f t="shared" si="33"/>
        <v>20181114</v>
      </c>
      <c r="H230">
        <v>3.15793101937826E-3</v>
      </c>
      <c r="I230">
        <v>9.37515671322382</v>
      </c>
      <c r="J230">
        <v>245.98231250000001</v>
      </c>
      <c r="K230">
        <v>160.624583328157</v>
      </c>
      <c r="L230">
        <v>14.6699268637022</v>
      </c>
      <c r="M230">
        <v>22.465692731274199</v>
      </c>
      <c r="N230">
        <v>0.19380598636535001</v>
      </c>
      <c r="O230">
        <v>2.8599438051381698</v>
      </c>
      <c r="P230">
        <v>0.186794195858239</v>
      </c>
      <c r="Q230">
        <v>0.11735521873563</v>
      </c>
      <c r="R230" s="3">
        <v>281.16030675000002</v>
      </c>
      <c r="S230" s="3">
        <v>27.299091099964102</v>
      </c>
      <c r="T230">
        <v>26.986174999999999</v>
      </c>
      <c r="U230">
        <v>3.5762545290605399</v>
      </c>
      <c r="V230">
        <v>60.051868010089201</v>
      </c>
      <c r="W230">
        <v>2.0800389137770199</v>
      </c>
      <c r="X230">
        <v>3.4637372369957902</v>
      </c>
      <c r="Y230">
        <v>1.49621561528352</v>
      </c>
      <c r="Z230">
        <v>-139.264757954581</v>
      </c>
      <c r="AA230">
        <v>-83.743813176909796</v>
      </c>
      <c r="AB230">
        <v>-6.3013052969373096</v>
      </c>
      <c r="AC230">
        <v>51.850430321571899</v>
      </c>
      <c r="AD230">
        <v>0</v>
      </c>
      <c r="AE230">
        <v>0</v>
      </c>
      <c r="AF230">
        <v>1</v>
      </c>
      <c r="AG230">
        <v>0</v>
      </c>
      <c r="AH230">
        <v>48326.237490179403</v>
      </c>
      <c r="AI230">
        <v>1699.983125</v>
      </c>
      <c r="AJ230">
        <v>1433.0858250000001</v>
      </c>
      <c r="AK230">
        <v>0.84300002977970701</v>
      </c>
      <c r="AL230">
        <v>0.16539005747483501</v>
      </c>
      <c r="AM230">
        <v>2</v>
      </c>
      <c r="AN230">
        <v>0.5</v>
      </c>
      <c r="AO230" t="s">
        <v>224</v>
      </c>
      <c r="AP230">
        <v>2</v>
      </c>
      <c r="AQ230">
        <v>1542146146.5999999</v>
      </c>
      <c r="AR230">
        <v>245.98231250000001</v>
      </c>
      <c r="AS230">
        <v>250.04287500000001</v>
      </c>
      <c r="AT230">
        <v>22.774850000000001</v>
      </c>
      <c r="AU230">
        <v>21.540512499999998</v>
      </c>
      <c r="AV230">
        <v>243.31075000000001</v>
      </c>
      <c r="AW230">
        <v>22.632362499999999</v>
      </c>
      <c r="AX230">
        <v>500.02687500000002</v>
      </c>
      <c r="AY230">
        <v>91.231531250000003</v>
      </c>
      <c r="AZ230">
        <v>9.8989643749999995E-2</v>
      </c>
      <c r="BA230">
        <v>26.443037499999999</v>
      </c>
      <c r="BB230">
        <v>26.986174999999999</v>
      </c>
      <c r="BC230">
        <v>999.9</v>
      </c>
      <c r="BD230">
        <v>0</v>
      </c>
      <c r="BE230">
        <v>0</v>
      </c>
      <c r="BF230">
        <v>9999.1062500000007</v>
      </c>
      <c r="BG230">
        <v>0</v>
      </c>
      <c r="BH230">
        <v>4.3353687499999998</v>
      </c>
      <c r="BI230">
        <v>-4.0606606249999997</v>
      </c>
      <c r="BJ230">
        <v>251.71493749999999</v>
      </c>
      <c r="BK230">
        <v>255.5475625</v>
      </c>
      <c r="BL230">
        <v>1.2343200000000001</v>
      </c>
      <c r="BM230">
        <v>250.04287500000001</v>
      </c>
      <c r="BN230">
        <v>21.540512499999998</v>
      </c>
      <c r="BO230">
        <v>2.0777831249999998</v>
      </c>
      <c r="BP230">
        <v>1.9651737499999999</v>
      </c>
      <c r="BQ230">
        <v>18.049868750000002</v>
      </c>
      <c r="BR230">
        <v>17.166487499999999</v>
      </c>
      <c r="BS230">
        <v>1699.983125</v>
      </c>
      <c r="BT230">
        <v>0.90000043750000003</v>
      </c>
      <c r="BU230">
        <v>9.9999487499999998E-2</v>
      </c>
      <c r="BV230">
        <v>0</v>
      </c>
      <c r="BW230">
        <v>2.1536312500000001</v>
      </c>
      <c r="BX230">
        <v>0</v>
      </c>
      <c r="BY230">
        <v>5091.2468749999998</v>
      </c>
      <c r="BZ230">
        <v>17885.756249999999</v>
      </c>
      <c r="CA230">
        <v>46.659875</v>
      </c>
      <c r="CB230">
        <v>48.440937499999997</v>
      </c>
      <c r="CC230">
        <v>47.867125000000001</v>
      </c>
      <c r="CD230">
        <v>46.214500000000001</v>
      </c>
      <c r="CE230">
        <v>45.6676875</v>
      </c>
      <c r="CF230">
        <v>1529.983125</v>
      </c>
      <c r="CG230">
        <v>170</v>
      </c>
      <c r="CH230">
        <v>0</v>
      </c>
      <c r="CI230">
        <v>1688450162.5</v>
      </c>
      <c r="CJ230">
        <v>0</v>
      </c>
      <c r="CK230">
        <v>1542146111.0999999</v>
      </c>
      <c r="CL230" t="s">
        <v>880</v>
      </c>
      <c r="CM230">
        <v>1542146111.0999999</v>
      </c>
      <c r="CN230">
        <v>1542146111.0999999</v>
      </c>
      <c r="CO230">
        <v>46</v>
      </c>
      <c r="CP230">
        <v>-0.312</v>
      </c>
      <c r="CQ230">
        <v>-6.0000000000000001E-3</v>
      </c>
      <c r="CR230">
        <v>2.6720000000000002</v>
      </c>
      <c r="CS230">
        <v>0.14199999999999999</v>
      </c>
      <c r="CT230">
        <v>250</v>
      </c>
      <c r="CU230">
        <v>22</v>
      </c>
      <c r="CV230">
        <v>0.25</v>
      </c>
      <c r="CW230">
        <v>0.16</v>
      </c>
      <c r="CX230">
        <v>-4.0586589999999996</v>
      </c>
      <c r="CY230">
        <v>8.2800000000066605E-3</v>
      </c>
      <c r="CZ230">
        <v>2.7261685549503398E-2</v>
      </c>
      <c r="DA230">
        <v>1</v>
      </c>
      <c r="DB230">
        <v>1.2244185000000001</v>
      </c>
      <c r="DC230">
        <v>7.7476240601502003E-2</v>
      </c>
      <c r="DD230">
        <v>2.6404858695891601E-2</v>
      </c>
      <c r="DE230">
        <v>1</v>
      </c>
      <c r="DF230">
        <v>2</v>
      </c>
      <c r="DG230">
        <v>2</v>
      </c>
      <c r="DH230" t="s">
        <v>226</v>
      </c>
      <c r="DI230">
        <v>2.9649100000000002</v>
      </c>
      <c r="DJ230">
        <v>2.7250299999999998</v>
      </c>
      <c r="DK230">
        <v>5.61935E-2</v>
      </c>
      <c r="DL230">
        <v>5.7015400000000001E-2</v>
      </c>
      <c r="DM230">
        <v>0.100243</v>
      </c>
      <c r="DN230">
        <v>9.5363000000000003E-2</v>
      </c>
      <c r="DO230">
        <v>25277.200000000001</v>
      </c>
      <c r="DP230">
        <v>24825.5</v>
      </c>
      <c r="DQ230">
        <v>25158.2</v>
      </c>
      <c r="DR230">
        <v>26147.5</v>
      </c>
      <c r="DS230">
        <v>30945.200000000001</v>
      </c>
      <c r="DT230">
        <v>32471.4</v>
      </c>
      <c r="DU230">
        <v>37955.9</v>
      </c>
      <c r="DV230">
        <v>39925.9</v>
      </c>
      <c r="DW230">
        <v>2.14</v>
      </c>
      <c r="DX230">
        <v>1.81165</v>
      </c>
      <c r="DY230">
        <v>0.172906</v>
      </c>
      <c r="DZ230">
        <v>0</v>
      </c>
      <c r="EA230">
        <v>24.144200000000001</v>
      </c>
      <c r="EB230">
        <v>999.9</v>
      </c>
      <c r="EC230">
        <v>60.054000000000002</v>
      </c>
      <c r="ED230">
        <v>28.952999999999999</v>
      </c>
      <c r="EE230">
        <v>26.4024</v>
      </c>
      <c r="EF230">
        <v>60.593800000000002</v>
      </c>
      <c r="EG230">
        <v>19.659500000000001</v>
      </c>
      <c r="EH230">
        <v>1</v>
      </c>
      <c r="EI230">
        <v>0.27819100000000002</v>
      </c>
      <c r="EJ230">
        <v>1.80654</v>
      </c>
      <c r="EK230">
        <v>20.257200000000001</v>
      </c>
      <c r="EL230">
        <v>5.2518799999999999</v>
      </c>
      <c r="EM230">
        <v>12.0099</v>
      </c>
      <c r="EN230">
        <v>4.9991000000000003</v>
      </c>
      <c r="EO230">
        <v>3.3039999999999998</v>
      </c>
      <c r="EP230">
        <v>9999</v>
      </c>
      <c r="EQ230">
        <v>9999</v>
      </c>
      <c r="ER230">
        <v>9999</v>
      </c>
      <c r="ES230">
        <v>999.9</v>
      </c>
      <c r="ET230">
        <v>4.9721799999999998</v>
      </c>
      <c r="EU230">
        <v>1.87042</v>
      </c>
      <c r="EV230">
        <v>1.8682700000000001</v>
      </c>
      <c r="EW230">
        <v>1.86663</v>
      </c>
      <c r="EX230">
        <v>1.8666100000000001</v>
      </c>
      <c r="EY230">
        <v>1.86616</v>
      </c>
      <c r="EZ230">
        <v>1.8684099999999999</v>
      </c>
      <c r="FA230">
        <v>1.8660399999999999</v>
      </c>
      <c r="FB230">
        <v>0</v>
      </c>
      <c r="FC230">
        <v>0</v>
      </c>
      <c r="FD230">
        <v>0</v>
      </c>
      <c r="FE230">
        <v>0</v>
      </c>
      <c r="FF230" t="s">
        <v>227</v>
      </c>
      <c r="FG230" t="s">
        <v>228</v>
      </c>
      <c r="FH230" t="s">
        <v>229</v>
      </c>
      <c r="FI230" t="s">
        <v>229</v>
      </c>
      <c r="FJ230" t="s">
        <v>229</v>
      </c>
      <c r="FK230" t="s">
        <v>229</v>
      </c>
      <c r="FL230">
        <v>0</v>
      </c>
      <c r="FM230">
        <v>100</v>
      </c>
      <c r="FN230">
        <v>100</v>
      </c>
      <c r="FO230">
        <v>2.6720000000000002</v>
      </c>
      <c r="FP230">
        <v>0.14249999999999999</v>
      </c>
      <c r="FQ230">
        <v>2.6715</v>
      </c>
      <c r="FR230">
        <v>0</v>
      </c>
      <c r="FS230">
        <v>0</v>
      </c>
      <c r="FT230">
        <v>0</v>
      </c>
      <c r="FU230">
        <v>0.142490000000002</v>
      </c>
      <c r="FV230">
        <v>0</v>
      </c>
      <c r="FW230">
        <v>0</v>
      </c>
      <c r="FX230">
        <v>0</v>
      </c>
      <c r="FY230">
        <v>-1</v>
      </c>
      <c r="FZ230">
        <v>-1</v>
      </c>
      <c r="GA230">
        <v>-1</v>
      </c>
      <c r="GB230">
        <v>-1</v>
      </c>
      <c r="GC230">
        <v>0.7</v>
      </c>
      <c r="GD230">
        <v>0.7</v>
      </c>
      <c r="GE230">
        <v>0.697021</v>
      </c>
      <c r="GF230">
        <v>2.5805699999999998</v>
      </c>
      <c r="GG230">
        <v>1.5991200000000001</v>
      </c>
      <c r="GH230">
        <v>2.4133300000000002</v>
      </c>
      <c r="GI230">
        <v>1.6003400000000001</v>
      </c>
      <c r="GJ230">
        <v>2.2375500000000001</v>
      </c>
      <c r="GK230">
        <v>32.842399999999998</v>
      </c>
      <c r="GL230">
        <v>15.8307</v>
      </c>
      <c r="GM230">
        <v>18</v>
      </c>
      <c r="GN230">
        <v>522.28099999999995</v>
      </c>
      <c r="GO230">
        <v>399.08699999999999</v>
      </c>
      <c r="GP230">
        <v>23</v>
      </c>
      <c r="GQ230">
        <v>30.781400000000001</v>
      </c>
      <c r="GR230">
        <v>30.0001</v>
      </c>
      <c r="GS230">
        <v>30.9587</v>
      </c>
      <c r="GT230">
        <v>31.050699999999999</v>
      </c>
      <c r="GU230">
        <v>13.942500000000001</v>
      </c>
      <c r="GV230">
        <v>25.447800000000001</v>
      </c>
      <c r="GW230">
        <v>49.112099999999998</v>
      </c>
      <c r="GX230">
        <v>23</v>
      </c>
      <c r="GY230">
        <v>250</v>
      </c>
      <c r="GZ230">
        <v>21.587199999999999</v>
      </c>
      <c r="HA230">
        <v>98.311599999999999</v>
      </c>
      <c r="HB230">
        <v>99.220699999999994</v>
      </c>
    </row>
    <row r="231" spans="1:210">
      <c r="A231" t="s">
        <v>871</v>
      </c>
      <c r="B231">
        <v>4</v>
      </c>
      <c r="C231" t="str">
        <f t="shared" si="32"/>
        <v>20181114</v>
      </c>
      <c r="D231">
        <v>326</v>
      </c>
      <c r="E231" t="s">
        <v>881</v>
      </c>
      <c r="F231" t="s">
        <v>882</v>
      </c>
      <c r="G231" t="str">
        <f t="shared" si="33"/>
        <v>20181114</v>
      </c>
      <c r="H231">
        <v>3.1032283768495602E-3</v>
      </c>
      <c r="I231">
        <v>5.7598399367674302</v>
      </c>
      <c r="J231">
        <v>172.512125</v>
      </c>
      <c r="K231">
        <v>118.685268425003</v>
      </c>
      <c r="L231">
        <v>10.839602547487701</v>
      </c>
      <c r="M231">
        <v>15.7556442719271</v>
      </c>
      <c r="N231">
        <v>0.190477269800468</v>
      </c>
      <c r="O231">
        <v>2.8596892699094401</v>
      </c>
      <c r="P231">
        <v>0.18369916174182199</v>
      </c>
      <c r="Q231">
        <v>0.115400867509014</v>
      </c>
      <c r="R231" s="3">
        <v>281.16848625</v>
      </c>
      <c r="S231" s="3">
        <v>27.3184822985172</v>
      </c>
      <c r="T231">
        <v>27.006343749999999</v>
      </c>
      <c r="U231">
        <v>3.5804934477914299</v>
      </c>
      <c r="V231">
        <v>60.192876923092001</v>
      </c>
      <c r="W231">
        <v>2.0855033956248601</v>
      </c>
      <c r="X231">
        <v>3.4647013105711602</v>
      </c>
      <c r="Y231">
        <v>1.49499005216657</v>
      </c>
      <c r="Z231">
        <v>-136.852371419066</v>
      </c>
      <c r="AA231">
        <v>-86.118310695154094</v>
      </c>
      <c r="AB231">
        <v>-6.4813587226585296</v>
      </c>
      <c r="AC231">
        <v>51.716445413121598</v>
      </c>
      <c r="AD231">
        <v>0</v>
      </c>
      <c r="AE231">
        <v>0</v>
      </c>
      <c r="AF231">
        <v>1</v>
      </c>
      <c r="AG231">
        <v>0</v>
      </c>
      <c r="AH231">
        <v>48318.2600490603</v>
      </c>
      <c r="AI231">
        <v>1700.034375</v>
      </c>
      <c r="AJ231">
        <v>1433.1288750000001</v>
      </c>
      <c r="AK231">
        <v>0.84299993933946205</v>
      </c>
      <c r="AL231">
        <v>0.16538988292516099</v>
      </c>
      <c r="AM231">
        <v>2</v>
      </c>
      <c r="AN231">
        <v>0.5</v>
      </c>
      <c r="AO231" t="s">
        <v>224</v>
      </c>
      <c r="AP231">
        <v>2</v>
      </c>
      <c r="AQ231">
        <v>1542146247.5999999</v>
      </c>
      <c r="AR231">
        <v>172.512125</v>
      </c>
      <c r="AS231">
        <v>175.03006250000001</v>
      </c>
      <c r="AT231">
        <v>22.83465</v>
      </c>
      <c r="AU231">
        <v>21.621768750000001</v>
      </c>
      <c r="AV231">
        <v>170.03093749999999</v>
      </c>
      <c r="AW231">
        <v>22.691881250000002</v>
      </c>
      <c r="AX231">
        <v>500.0270625</v>
      </c>
      <c r="AY231">
        <v>91.231637500000005</v>
      </c>
      <c r="AZ231">
        <v>9.9011125000000005E-2</v>
      </c>
      <c r="BA231">
        <v>26.447756250000001</v>
      </c>
      <c r="BB231">
        <v>27.006343749999999</v>
      </c>
      <c r="BC231">
        <v>999.9</v>
      </c>
      <c r="BD231">
        <v>0</v>
      </c>
      <c r="BE231">
        <v>0</v>
      </c>
      <c r="BF231">
        <v>9997.5375000000004</v>
      </c>
      <c r="BG231">
        <v>0</v>
      </c>
      <c r="BH231">
        <v>4.1207931249999996</v>
      </c>
      <c r="BI231">
        <v>-2.5178562499999999</v>
      </c>
      <c r="BJ231">
        <v>176.54343750000001</v>
      </c>
      <c r="BK231">
        <v>178.89806250000001</v>
      </c>
      <c r="BL231">
        <v>1.2128675</v>
      </c>
      <c r="BM231">
        <v>175.03006250000001</v>
      </c>
      <c r="BN231">
        <v>21.621768750000001</v>
      </c>
      <c r="BO231">
        <v>2.0832431250000001</v>
      </c>
      <c r="BP231">
        <v>1.97259125</v>
      </c>
      <c r="BQ231">
        <v>18.091625000000001</v>
      </c>
      <c r="BR231">
        <v>17.225999999999999</v>
      </c>
      <c r="BS231">
        <v>1700.034375</v>
      </c>
      <c r="BT231">
        <v>0.90000287499999998</v>
      </c>
      <c r="BU231">
        <v>9.9997006250000006E-2</v>
      </c>
      <c r="BV231">
        <v>0</v>
      </c>
      <c r="BW231">
        <v>2.0800187499999998</v>
      </c>
      <c r="BX231">
        <v>0</v>
      </c>
      <c r="BY231">
        <v>5066.5881250000002</v>
      </c>
      <c r="BZ231">
        <v>17886.293750000001</v>
      </c>
      <c r="CA231">
        <v>46.686999999999998</v>
      </c>
      <c r="CB231">
        <v>48.448812500000003</v>
      </c>
      <c r="CC231">
        <v>47.875</v>
      </c>
      <c r="CD231">
        <v>46.246000000000002</v>
      </c>
      <c r="CE231">
        <v>45.675375000000003</v>
      </c>
      <c r="CF231">
        <v>1530.034375</v>
      </c>
      <c r="CG231">
        <v>170</v>
      </c>
      <c r="CH231">
        <v>0</v>
      </c>
      <c r="CI231">
        <v>1688450263.9000001</v>
      </c>
      <c r="CJ231">
        <v>0</v>
      </c>
      <c r="CK231">
        <v>1542146216.0999999</v>
      </c>
      <c r="CL231" t="s">
        <v>883</v>
      </c>
      <c r="CM231">
        <v>1542146216.0999999</v>
      </c>
      <c r="CN231">
        <v>1542146215.0999999</v>
      </c>
      <c r="CO231">
        <v>47</v>
      </c>
      <c r="CP231">
        <v>-0.19</v>
      </c>
      <c r="CQ231">
        <v>0</v>
      </c>
      <c r="CR231">
        <v>2.4809999999999999</v>
      </c>
      <c r="CS231">
        <v>0.14299999999999999</v>
      </c>
      <c r="CT231">
        <v>175</v>
      </c>
      <c r="CU231">
        <v>22</v>
      </c>
      <c r="CV231">
        <v>0.17</v>
      </c>
      <c r="CW231">
        <v>0.08</v>
      </c>
      <c r="CX231">
        <v>-2.5117209523809501</v>
      </c>
      <c r="CY231">
        <v>-3.05228571428534E-2</v>
      </c>
      <c r="CZ231">
        <v>3.6166479469091399E-2</v>
      </c>
      <c r="DA231">
        <v>1</v>
      </c>
      <c r="DB231">
        <v>1.21294095238095</v>
      </c>
      <c r="DC231">
        <v>-2.7633506493505398E-2</v>
      </c>
      <c r="DD231">
        <v>1.6872654378005801E-2</v>
      </c>
      <c r="DE231">
        <v>1</v>
      </c>
      <c r="DF231">
        <v>2</v>
      </c>
      <c r="DG231">
        <v>2</v>
      </c>
      <c r="DH231" t="s">
        <v>226</v>
      </c>
      <c r="DI231">
        <v>2.96502</v>
      </c>
      <c r="DJ231">
        <v>2.7248100000000002</v>
      </c>
      <c r="DK231">
        <v>4.1048599999999998E-2</v>
      </c>
      <c r="DL231">
        <v>4.1772799999999999E-2</v>
      </c>
      <c r="DM231">
        <v>0.10045800000000001</v>
      </c>
      <c r="DN231">
        <v>9.5343200000000003E-2</v>
      </c>
      <c r="DO231">
        <v>25682</v>
      </c>
      <c r="DP231">
        <v>25226.5</v>
      </c>
      <c r="DQ231">
        <v>25157.8</v>
      </c>
      <c r="DR231">
        <v>26147.599999999999</v>
      </c>
      <c r="DS231">
        <v>30936.9</v>
      </c>
      <c r="DT231">
        <v>32471.3</v>
      </c>
      <c r="DU231">
        <v>37956</v>
      </c>
      <c r="DV231">
        <v>39926</v>
      </c>
      <c r="DW231">
        <v>2.1400199999999998</v>
      </c>
      <c r="DX231">
        <v>1.81138</v>
      </c>
      <c r="DY231">
        <v>0.17425399999999999</v>
      </c>
      <c r="DZ231">
        <v>0</v>
      </c>
      <c r="EA231">
        <v>24.160399999999999</v>
      </c>
      <c r="EB231">
        <v>999.9</v>
      </c>
      <c r="EC231">
        <v>60.017000000000003</v>
      </c>
      <c r="ED231">
        <v>28.983000000000001</v>
      </c>
      <c r="EE231">
        <v>26.430199999999999</v>
      </c>
      <c r="EF231">
        <v>60.933799999999998</v>
      </c>
      <c r="EG231">
        <v>19.615400000000001</v>
      </c>
      <c r="EH231">
        <v>1</v>
      </c>
      <c r="EI231">
        <v>0.278364</v>
      </c>
      <c r="EJ231">
        <v>1.8272600000000001</v>
      </c>
      <c r="EK231">
        <v>20.257000000000001</v>
      </c>
      <c r="EL231">
        <v>5.2515799999999997</v>
      </c>
      <c r="EM231">
        <v>12.0099</v>
      </c>
      <c r="EN231">
        <v>4.9991500000000002</v>
      </c>
      <c r="EO231">
        <v>3.3039999999999998</v>
      </c>
      <c r="EP231">
        <v>9999</v>
      </c>
      <c r="EQ231">
        <v>9999</v>
      </c>
      <c r="ER231">
        <v>9999</v>
      </c>
      <c r="ES231">
        <v>999.9</v>
      </c>
      <c r="ET231">
        <v>4.9721700000000002</v>
      </c>
      <c r="EU231">
        <v>1.87042</v>
      </c>
      <c r="EV231">
        <v>1.8682700000000001</v>
      </c>
      <c r="EW231">
        <v>1.8666100000000001</v>
      </c>
      <c r="EX231">
        <v>1.8666100000000001</v>
      </c>
      <c r="EY231">
        <v>1.86615</v>
      </c>
      <c r="EZ231">
        <v>1.86835</v>
      </c>
      <c r="FA231">
        <v>1.8660000000000001</v>
      </c>
      <c r="FB231">
        <v>0</v>
      </c>
      <c r="FC231">
        <v>0</v>
      </c>
      <c r="FD231">
        <v>0</v>
      </c>
      <c r="FE231">
        <v>0</v>
      </c>
      <c r="FF231" t="s">
        <v>227</v>
      </c>
      <c r="FG231" t="s">
        <v>228</v>
      </c>
      <c r="FH231" t="s">
        <v>229</v>
      </c>
      <c r="FI231" t="s">
        <v>229</v>
      </c>
      <c r="FJ231" t="s">
        <v>229</v>
      </c>
      <c r="FK231" t="s">
        <v>229</v>
      </c>
      <c r="FL231">
        <v>0</v>
      </c>
      <c r="FM231">
        <v>100</v>
      </c>
      <c r="FN231">
        <v>100</v>
      </c>
      <c r="FO231">
        <v>2.4809999999999999</v>
      </c>
      <c r="FP231">
        <v>0.14280000000000001</v>
      </c>
      <c r="FQ231">
        <v>2.4811818181817999</v>
      </c>
      <c r="FR231">
        <v>0</v>
      </c>
      <c r="FS231">
        <v>0</v>
      </c>
      <c r="FT231">
        <v>0</v>
      </c>
      <c r="FU231">
        <v>0.14278000000000499</v>
      </c>
      <c r="FV231">
        <v>0</v>
      </c>
      <c r="FW231">
        <v>0</v>
      </c>
      <c r="FX231">
        <v>0</v>
      </c>
      <c r="FY231">
        <v>-1</v>
      </c>
      <c r="FZ231">
        <v>-1</v>
      </c>
      <c r="GA231">
        <v>-1</v>
      </c>
      <c r="GB231">
        <v>-1</v>
      </c>
      <c r="GC231">
        <v>0.7</v>
      </c>
      <c r="GD231">
        <v>0.7</v>
      </c>
      <c r="GE231">
        <v>0.53588899999999995</v>
      </c>
      <c r="GF231">
        <v>2.5915499999999998</v>
      </c>
      <c r="GG231">
        <v>1.5991200000000001</v>
      </c>
      <c r="GH231">
        <v>2.4121100000000002</v>
      </c>
      <c r="GI231">
        <v>1.6003400000000001</v>
      </c>
      <c r="GJ231">
        <v>2.2204600000000001</v>
      </c>
      <c r="GK231">
        <v>32.842399999999998</v>
      </c>
      <c r="GL231">
        <v>15.7957</v>
      </c>
      <c r="GM231">
        <v>18</v>
      </c>
      <c r="GN231">
        <v>522.38699999999994</v>
      </c>
      <c r="GO231">
        <v>398.98200000000003</v>
      </c>
      <c r="GP231">
        <v>23.0001</v>
      </c>
      <c r="GQ231">
        <v>30.792100000000001</v>
      </c>
      <c r="GR231">
        <v>30.0001</v>
      </c>
      <c r="GS231">
        <v>30.9695</v>
      </c>
      <c r="GT231">
        <v>31.058800000000002</v>
      </c>
      <c r="GU231">
        <v>10.7188</v>
      </c>
      <c r="GV231">
        <v>25.485800000000001</v>
      </c>
      <c r="GW231">
        <v>48.759700000000002</v>
      </c>
      <c r="GX231">
        <v>23</v>
      </c>
      <c r="GY231">
        <v>175</v>
      </c>
      <c r="GZ231">
        <v>21.572299999999998</v>
      </c>
      <c r="HA231">
        <v>98.311199999999999</v>
      </c>
      <c r="HB231">
        <v>99.2209</v>
      </c>
    </row>
    <row r="232" spans="1:210">
      <c r="A232" t="s">
        <v>871</v>
      </c>
      <c r="B232">
        <v>5</v>
      </c>
      <c r="C232" t="str">
        <f t="shared" si="32"/>
        <v>20181114</v>
      </c>
      <c r="D232">
        <v>441</v>
      </c>
      <c r="E232" t="s">
        <v>884</v>
      </c>
      <c r="F232" t="s">
        <v>885</v>
      </c>
      <c r="G232" t="str">
        <f t="shared" si="33"/>
        <v>20181114</v>
      </c>
      <c r="H232">
        <v>3.2003387459050899E-3</v>
      </c>
      <c r="I232">
        <v>2.0951981733288099</v>
      </c>
      <c r="J232">
        <v>99.056913333333299</v>
      </c>
      <c r="K232">
        <v>78.966650701484596</v>
      </c>
      <c r="L232">
        <v>7.2120053402750699</v>
      </c>
      <c r="M232">
        <v>9.0468442260744606</v>
      </c>
      <c r="N232">
        <v>0.195704906969981</v>
      </c>
      <c r="O232">
        <v>2.8596648814946799</v>
      </c>
      <c r="P232">
        <v>0.18855709551372901</v>
      </c>
      <c r="Q232">
        <v>0.118468636860332</v>
      </c>
      <c r="R232" s="3">
        <v>281.16225519999898</v>
      </c>
      <c r="S232" s="3">
        <v>27.291157301968699</v>
      </c>
      <c r="T232">
        <v>27.010013333333301</v>
      </c>
      <c r="U232">
        <v>3.5812651650835399</v>
      </c>
      <c r="V232">
        <v>60.015570390310302</v>
      </c>
      <c r="W232">
        <v>2.0791816793081201</v>
      </c>
      <c r="X232">
        <v>3.4644037635337002</v>
      </c>
      <c r="Y232">
        <v>1.5020834857754199</v>
      </c>
      <c r="Z232">
        <v>-141.13493869441501</v>
      </c>
      <c r="AA232">
        <v>-86.907827270845701</v>
      </c>
      <c r="AB232">
        <v>-6.54090694654559</v>
      </c>
      <c r="AC232">
        <v>46.578582288193502</v>
      </c>
      <c r="AD232">
        <v>0</v>
      </c>
      <c r="AE232">
        <v>0</v>
      </c>
      <c r="AF232">
        <v>1</v>
      </c>
      <c r="AG232">
        <v>0</v>
      </c>
      <c r="AH232">
        <v>48317.784039451297</v>
      </c>
      <c r="AI232">
        <v>1699.9953333333301</v>
      </c>
      <c r="AJ232">
        <v>1433.09608</v>
      </c>
      <c r="AK232">
        <v>0.84300000823531696</v>
      </c>
      <c r="AL232">
        <v>0.165390015894161</v>
      </c>
      <c r="AM232">
        <v>2</v>
      </c>
      <c r="AN232">
        <v>0.5</v>
      </c>
      <c r="AO232" t="s">
        <v>224</v>
      </c>
      <c r="AP232">
        <v>2</v>
      </c>
      <c r="AQ232">
        <v>1542146363.0999999</v>
      </c>
      <c r="AR232">
        <v>99.056913333333299</v>
      </c>
      <c r="AS232">
        <v>100.021753333333</v>
      </c>
      <c r="AT232">
        <v>22.765653333333301</v>
      </c>
      <c r="AU232">
        <v>21.514720000000001</v>
      </c>
      <c r="AV232">
        <v>96.602433333333295</v>
      </c>
      <c r="AW232">
        <v>22.622133333333299</v>
      </c>
      <c r="AX232">
        <v>500.02359999999999</v>
      </c>
      <c r="AY232">
        <v>91.230739999999997</v>
      </c>
      <c r="AZ232">
        <v>9.9021059999999994E-2</v>
      </c>
      <c r="BA232">
        <v>26.446300000000001</v>
      </c>
      <c r="BB232">
        <v>27.010013333333301</v>
      </c>
      <c r="BC232">
        <v>999.9</v>
      </c>
      <c r="BD232">
        <v>0</v>
      </c>
      <c r="BE232">
        <v>0</v>
      </c>
      <c r="BF232">
        <v>9997.4866666666694</v>
      </c>
      <c r="BG232">
        <v>0</v>
      </c>
      <c r="BH232">
        <v>3.9672193333333299</v>
      </c>
      <c r="BI232">
        <v>-0.96473753333333301</v>
      </c>
      <c r="BJ232">
        <v>101.36466666666701</v>
      </c>
      <c r="BK232">
        <v>102.221</v>
      </c>
      <c r="BL232">
        <v>1.2509393333333301</v>
      </c>
      <c r="BM232">
        <v>100.021753333333</v>
      </c>
      <c r="BN232">
        <v>21.514720000000001</v>
      </c>
      <c r="BO232">
        <v>2.0769266666666701</v>
      </c>
      <c r="BP232">
        <v>1.9628033333333299</v>
      </c>
      <c r="BQ232">
        <v>18.043306666666702</v>
      </c>
      <c r="BR232">
        <v>17.1474266666667</v>
      </c>
      <c r="BS232">
        <v>1699.9953333333301</v>
      </c>
      <c r="BT232">
        <v>0.90000146666666603</v>
      </c>
      <c r="BU232">
        <v>9.9998453333333306E-2</v>
      </c>
      <c r="BV232">
        <v>0</v>
      </c>
      <c r="BW232">
        <v>2.1495333333333302</v>
      </c>
      <c r="BX232">
        <v>0</v>
      </c>
      <c r="BY232">
        <v>5067.43</v>
      </c>
      <c r="BZ232">
        <v>17885.8733333333</v>
      </c>
      <c r="CA232">
        <v>46.682866666666698</v>
      </c>
      <c r="CB232">
        <v>48.441200000000002</v>
      </c>
      <c r="CC232">
        <v>47.879066666666702</v>
      </c>
      <c r="CD232">
        <v>46.245800000000003</v>
      </c>
      <c r="CE232">
        <v>45.691266666666699</v>
      </c>
      <c r="CF232">
        <v>1529.9953333333301</v>
      </c>
      <c r="CG232">
        <v>170</v>
      </c>
      <c r="CH232">
        <v>0</v>
      </c>
      <c r="CI232">
        <v>1688450378.5</v>
      </c>
      <c r="CJ232">
        <v>0</v>
      </c>
      <c r="CK232">
        <v>1542146322.0999999</v>
      </c>
      <c r="CL232" t="s">
        <v>886</v>
      </c>
      <c r="CM232">
        <v>1542146313.0999999</v>
      </c>
      <c r="CN232">
        <v>1542146322.0999999</v>
      </c>
      <c r="CO232">
        <v>48</v>
      </c>
      <c r="CP232">
        <v>-2.7E-2</v>
      </c>
      <c r="CQ232">
        <v>1E-3</v>
      </c>
      <c r="CR232">
        <v>2.4540000000000002</v>
      </c>
      <c r="CS232">
        <v>0.14399999999999999</v>
      </c>
      <c r="CT232">
        <v>100</v>
      </c>
      <c r="CU232">
        <v>22</v>
      </c>
      <c r="CV232">
        <v>0.44</v>
      </c>
      <c r="CW232">
        <v>0.11</v>
      </c>
      <c r="CX232">
        <v>-0.97224085000000005</v>
      </c>
      <c r="CY232">
        <v>8.4165699248121298E-2</v>
      </c>
      <c r="CZ232">
        <v>2.43565021119105E-2</v>
      </c>
      <c r="DA232">
        <v>1</v>
      </c>
      <c r="DB232">
        <v>1.2488440000000001</v>
      </c>
      <c r="DC232">
        <v>-9.7921804511291698E-3</v>
      </c>
      <c r="DD232">
        <v>2.5062175763488698E-2</v>
      </c>
      <c r="DE232">
        <v>1</v>
      </c>
      <c r="DF232">
        <v>2</v>
      </c>
      <c r="DG232">
        <v>2</v>
      </c>
      <c r="DH232" t="s">
        <v>226</v>
      </c>
      <c r="DI232">
        <v>2.9649100000000002</v>
      </c>
      <c r="DJ232">
        <v>2.7247300000000001</v>
      </c>
      <c r="DK232">
        <v>2.4230600000000001E-2</v>
      </c>
      <c r="DL232">
        <v>2.4820999999999999E-2</v>
      </c>
      <c r="DM232">
        <v>0.100234</v>
      </c>
      <c r="DN232">
        <v>9.5297300000000001E-2</v>
      </c>
      <c r="DO232">
        <v>26131</v>
      </c>
      <c r="DP232">
        <v>25671.4</v>
      </c>
      <c r="DQ232">
        <v>25157</v>
      </c>
      <c r="DR232">
        <v>26146.6</v>
      </c>
      <c r="DS232">
        <v>30942.6</v>
      </c>
      <c r="DT232">
        <v>32470.6</v>
      </c>
      <c r="DU232">
        <v>37954.6</v>
      </c>
      <c r="DV232">
        <v>39924.199999999997</v>
      </c>
      <c r="DW232">
        <v>2.1398999999999999</v>
      </c>
      <c r="DX232">
        <v>1.81063</v>
      </c>
      <c r="DY232">
        <v>0.173155</v>
      </c>
      <c r="DZ232">
        <v>0</v>
      </c>
      <c r="EA232">
        <v>24.167999999999999</v>
      </c>
      <c r="EB232">
        <v>999.9</v>
      </c>
      <c r="EC232">
        <v>60.017000000000003</v>
      </c>
      <c r="ED232">
        <v>28.983000000000001</v>
      </c>
      <c r="EE232">
        <v>26.432200000000002</v>
      </c>
      <c r="EF232">
        <v>61.073799999999999</v>
      </c>
      <c r="EG232">
        <v>19.683499999999999</v>
      </c>
      <c r="EH232">
        <v>1</v>
      </c>
      <c r="EI232">
        <v>0.27945599999999998</v>
      </c>
      <c r="EJ232">
        <v>1.8336399999999999</v>
      </c>
      <c r="EK232">
        <v>20.256799999999998</v>
      </c>
      <c r="EL232">
        <v>5.2517300000000002</v>
      </c>
      <c r="EM232">
        <v>12.0099</v>
      </c>
      <c r="EN232">
        <v>4.9991500000000002</v>
      </c>
      <c r="EO232">
        <v>3.3039999999999998</v>
      </c>
      <c r="EP232">
        <v>9999</v>
      </c>
      <c r="EQ232">
        <v>9999</v>
      </c>
      <c r="ER232">
        <v>9999</v>
      </c>
      <c r="ES232">
        <v>999.9</v>
      </c>
      <c r="ET232">
        <v>4.9721599999999997</v>
      </c>
      <c r="EU232">
        <v>1.87042</v>
      </c>
      <c r="EV232">
        <v>1.86825</v>
      </c>
      <c r="EW232">
        <v>1.8666100000000001</v>
      </c>
      <c r="EX232">
        <v>1.8666100000000001</v>
      </c>
      <c r="EY232">
        <v>1.86615</v>
      </c>
      <c r="EZ232">
        <v>1.8684099999999999</v>
      </c>
      <c r="FA232">
        <v>1.8660000000000001</v>
      </c>
      <c r="FB232">
        <v>0</v>
      </c>
      <c r="FC232">
        <v>0</v>
      </c>
      <c r="FD232">
        <v>0</v>
      </c>
      <c r="FE232">
        <v>0</v>
      </c>
      <c r="FF232" t="s">
        <v>227</v>
      </c>
      <c r="FG232" t="s">
        <v>228</v>
      </c>
      <c r="FH232" t="s">
        <v>229</v>
      </c>
      <c r="FI232" t="s">
        <v>229</v>
      </c>
      <c r="FJ232" t="s">
        <v>229</v>
      </c>
      <c r="FK232" t="s">
        <v>229</v>
      </c>
      <c r="FL232">
        <v>0</v>
      </c>
      <c r="FM232">
        <v>100</v>
      </c>
      <c r="FN232">
        <v>100</v>
      </c>
      <c r="FO232">
        <v>2.4540000000000002</v>
      </c>
      <c r="FP232">
        <v>0.14360000000000001</v>
      </c>
      <c r="FQ232">
        <v>2.45447999999999</v>
      </c>
      <c r="FR232">
        <v>0</v>
      </c>
      <c r="FS232">
        <v>0</v>
      </c>
      <c r="FT232">
        <v>0</v>
      </c>
      <c r="FU232">
        <v>0.14352727272726901</v>
      </c>
      <c r="FV232">
        <v>0</v>
      </c>
      <c r="FW232">
        <v>0</v>
      </c>
      <c r="FX232">
        <v>0</v>
      </c>
      <c r="FY232">
        <v>-1</v>
      </c>
      <c r="FZ232">
        <v>-1</v>
      </c>
      <c r="GA232">
        <v>-1</v>
      </c>
      <c r="GB232">
        <v>-1</v>
      </c>
      <c r="GC232">
        <v>1</v>
      </c>
      <c r="GD232">
        <v>0.8</v>
      </c>
      <c r="GE232">
        <v>0.37109399999999998</v>
      </c>
      <c r="GF232">
        <v>2.5927699999999998</v>
      </c>
      <c r="GG232">
        <v>1.5991200000000001</v>
      </c>
      <c r="GH232">
        <v>2.4121100000000002</v>
      </c>
      <c r="GI232">
        <v>1.6003400000000001</v>
      </c>
      <c r="GJ232">
        <v>2.2973599999999998</v>
      </c>
      <c r="GK232">
        <v>32.864699999999999</v>
      </c>
      <c r="GL232">
        <v>15.786899999999999</v>
      </c>
      <c r="GM232">
        <v>18</v>
      </c>
      <c r="GN232">
        <v>522.37800000000004</v>
      </c>
      <c r="GO232">
        <v>398.61900000000003</v>
      </c>
      <c r="GP232">
        <v>23.0002</v>
      </c>
      <c r="GQ232">
        <v>30.802800000000001</v>
      </c>
      <c r="GR232">
        <v>30.0001</v>
      </c>
      <c r="GS232">
        <v>30.977799999999998</v>
      </c>
      <c r="GT232">
        <v>31.069500000000001</v>
      </c>
      <c r="GU232">
        <v>7.41167</v>
      </c>
      <c r="GV232">
        <v>25.512899999999998</v>
      </c>
      <c r="GW232">
        <v>48.759700000000002</v>
      </c>
      <c r="GX232">
        <v>23</v>
      </c>
      <c r="GY232">
        <v>100</v>
      </c>
      <c r="GZ232">
        <v>21.578299999999999</v>
      </c>
      <c r="HA232">
        <v>98.3078</v>
      </c>
      <c r="HB232">
        <v>99.216700000000003</v>
      </c>
    </row>
    <row r="233" spans="1:210">
      <c r="A233" t="s">
        <v>871</v>
      </c>
      <c r="B233">
        <v>6</v>
      </c>
      <c r="C233" t="str">
        <f t="shared" si="32"/>
        <v>20181114</v>
      </c>
      <c r="D233">
        <v>533</v>
      </c>
      <c r="E233" t="s">
        <v>887</v>
      </c>
      <c r="F233" t="s">
        <v>888</v>
      </c>
      <c r="G233" t="str">
        <f t="shared" si="33"/>
        <v>20181114</v>
      </c>
      <c r="H233">
        <v>3.0810453190218798E-3</v>
      </c>
      <c r="I233">
        <v>0.414656189341644</v>
      </c>
      <c r="J233">
        <v>65.779337499999997</v>
      </c>
      <c r="K233">
        <v>60.456447995970699</v>
      </c>
      <c r="L233">
        <v>5.5213502560653698</v>
      </c>
      <c r="M233">
        <v>6.0074776800258096</v>
      </c>
      <c r="N233">
        <v>0.18883335145892899</v>
      </c>
      <c r="O233">
        <v>2.85968412712189</v>
      </c>
      <c r="P233">
        <v>0.18216952228710301</v>
      </c>
      <c r="Q233">
        <v>0.114435078330719</v>
      </c>
      <c r="R233" s="3">
        <v>281.16376181250001</v>
      </c>
      <c r="S233" s="3">
        <v>27.3283489353989</v>
      </c>
      <c r="T233">
        <v>27.018956249999999</v>
      </c>
      <c r="U233">
        <v>3.5831464781192301</v>
      </c>
      <c r="V233">
        <v>60.206295028075701</v>
      </c>
      <c r="W233">
        <v>2.0864596569738598</v>
      </c>
      <c r="X233">
        <v>3.4655174446474302</v>
      </c>
      <c r="Y233">
        <v>1.4966868211453599</v>
      </c>
      <c r="Z233">
        <v>-135.87409856886501</v>
      </c>
      <c r="AA233">
        <v>-87.446919633709697</v>
      </c>
      <c r="AB233">
        <v>-6.5819102764971298</v>
      </c>
      <c r="AC233">
        <v>51.260833333428202</v>
      </c>
      <c r="AD233">
        <v>0</v>
      </c>
      <c r="AE233">
        <v>0</v>
      </c>
      <c r="AF233">
        <v>1</v>
      </c>
      <c r="AG233">
        <v>0</v>
      </c>
      <c r="AH233">
        <v>48317.408732622796</v>
      </c>
      <c r="AI233">
        <v>1700.0050000000001</v>
      </c>
      <c r="AJ233">
        <v>1433.10418125</v>
      </c>
      <c r="AK233">
        <v>0.84299998014711697</v>
      </c>
      <c r="AL233">
        <v>0.16538996168393599</v>
      </c>
      <c r="AM233">
        <v>2</v>
      </c>
      <c r="AN233">
        <v>0.5</v>
      </c>
      <c r="AO233" t="s">
        <v>224</v>
      </c>
      <c r="AP233">
        <v>2</v>
      </c>
      <c r="AQ233">
        <v>1542146454.5999999</v>
      </c>
      <c r="AR233">
        <v>65.779337499999997</v>
      </c>
      <c r="AS233">
        <v>66.026262500000001</v>
      </c>
      <c r="AT233">
        <v>22.845849999999999</v>
      </c>
      <c r="AU233">
        <v>21.641612500000001</v>
      </c>
      <c r="AV233">
        <v>63.394343749999997</v>
      </c>
      <c r="AW233">
        <v>22.70758125</v>
      </c>
      <c r="AX233">
        <v>500.01037500000001</v>
      </c>
      <c r="AY233">
        <v>91.228812500000004</v>
      </c>
      <c r="AZ233">
        <v>9.8919099999999996E-2</v>
      </c>
      <c r="BA233">
        <v>26.451750000000001</v>
      </c>
      <c r="BB233">
        <v>27.018956249999999</v>
      </c>
      <c r="BC233">
        <v>999.9</v>
      </c>
      <c r="BD233">
        <v>0</v>
      </c>
      <c r="BE233">
        <v>0</v>
      </c>
      <c r="BF233">
        <v>9997.8156249999993</v>
      </c>
      <c r="BG233">
        <v>0</v>
      </c>
      <c r="BH233">
        <v>3.6497181250000001</v>
      </c>
      <c r="BI233">
        <v>-0.2469273125</v>
      </c>
      <c r="BJ233">
        <v>67.317262499999998</v>
      </c>
      <c r="BK233">
        <v>67.486787500000005</v>
      </c>
      <c r="BL233">
        <v>1.2042325</v>
      </c>
      <c r="BM233">
        <v>66.026262500000001</v>
      </c>
      <c r="BN233">
        <v>21.641612500000001</v>
      </c>
      <c r="BO233">
        <v>2.0841981249999999</v>
      </c>
      <c r="BP233">
        <v>1.9743381250000001</v>
      </c>
      <c r="BQ233">
        <v>18.098918749999999</v>
      </c>
      <c r="BR233">
        <v>17.240018750000001</v>
      </c>
      <c r="BS233">
        <v>1700.0050000000001</v>
      </c>
      <c r="BT233">
        <v>0.90000206250000003</v>
      </c>
      <c r="BU233">
        <v>9.9997856250000003E-2</v>
      </c>
      <c r="BV233">
        <v>0</v>
      </c>
      <c r="BW233">
        <v>2.0611562499999998</v>
      </c>
      <c r="BX233">
        <v>0</v>
      </c>
      <c r="BY233">
        <v>5078.430625</v>
      </c>
      <c r="BZ233">
        <v>17885.974999999999</v>
      </c>
      <c r="CA233">
        <v>46.690937499999997</v>
      </c>
      <c r="CB233">
        <v>48.433124999999997</v>
      </c>
      <c r="CC233">
        <v>47.878875000000001</v>
      </c>
      <c r="CD233">
        <v>46.238187500000002</v>
      </c>
      <c r="CE233">
        <v>45.702750000000002</v>
      </c>
      <c r="CF233">
        <v>1530.005625</v>
      </c>
      <c r="CG233">
        <v>169.99937499999999</v>
      </c>
      <c r="CH233">
        <v>0</v>
      </c>
      <c r="CI233">
        <v>1688450470.9000001</v>
      </c>
      <c r="CJ233">
        <v>0</v>
      </c>
      <c r="CK233">
        <v>1542146427.0999999</v>
      </c>
      <c r="CL233" t="s">
        <v>889</v>
      </c>
      <c r="CM233">
        <v>1542146422.0999999</v>
      </c>
      <c r="CN233">
        <v>1542146427.0999999</v>
      </c>
      <c r="CO233">
        <v>49</v>
      </c>
      <c r="CP233">
        <v>-6.9000000000000006E-2</v>
      </c>
      <c r="CQ233">
        <v>-5.0000000000000001E-3</v>
      </c>
      <c r="CR233">
        <v>2.3849999999999998</v>
      </c>
      <c r="CS233">
        <v>0.13800000000000001</v>
      </c>
      <c r="CT233">
        <v>66</v>
      </c>
      <c r="CU233">
        <v>22</v>
      </c>
      <c r="CV233">
        <v>0.42</v>
      </c>
      <c r="CW233">
        <v>0.08</v>
      </c>
      <c r="CX233">
        <v>-0.24537890000000001</v>
      </c>
      <c r="CY233">
        <v>2.6157744360902201E-2</v>
      </c>
      <c r="CZ233">
        <v>1.9364120873150901E-2</v>
      </c>
      <c r="DA233">
        <v>1</v>
      </c>
      <c r="DB233">
        <v>1.201786</v>
      </c>
      <c r="DC233">
        <v>7.3774736842105906E-2</v>
      </c>
      <c r="DD233">
        <v>1.01481340156701E-2</v>
      </c>
      <c r="DE233">
        <v>1</v>
      </c>
      <c r="DF233">
        <v>2</v>
      </c>
      <c r="DG233">
        <v>2</v>
      </c>
      <c r="DH233" t="s">
        <v>226</v>
      </c>
      <c r="DI233">
        <v>2.9651900000000002</v>
      </c>
      <c r="DJ233">
        <v>2.7250999999999999</v>
      </c>
      <c r="DK233">
        <v>1.6115500000000001E-2</v>
      </c>
      <c r="DL233">
        <v>1.6616499999999999E-2</v>
      </c>
      <c r="DM233">
        <v>0.100537</v>
      </c>
      <c r="DN233">
        <v>9.5650700000000005E-2</v>
      </c>
      <c r="DO233">
        <v>26345.9</v>
      </c>
      <c r="DP233">
        <v>25886</v>
      </c>
      <c r="DQ233">
        <v>25155</v>
      </c>
      <c r="DR233">
        <v>26145.5</v>
      </c>
      <c r="DS233">
        <v>30929.5</v>
      </c>
      <c r="DT233">
        <v>32456.3</v>
      </c>
      <c r="DU233">
        <v>37951.9</v>
      </c>
      <c r="DV233">
        <v>39922.9</v>
      </c>
      <c r="DW233">
        <v>2.1399499999999998</v>
      </c>
      <c r="DX233">
        <v>1.81043</v>
      </c>
      <c r="DY233">
        <v>0.173956</v>
      </c>
      <c r="DZ233">
        <v>0</v>
      </c>
      <c r="EA233">
        <v>24.1646</v>
      </c>
      <c r="EB233">
        <v>999.9</v>
      </c>
      <c r="EC233">
        <v>59.968000000000004</v>
      </c>
      <c r="ED233">
        <v>28.992999999999999</v>
      </c>
      <c r="EE233">
        <v>26.424800000000001</v>
      </c>
      <c r="EF233">
        <v>60.783799999999999</v>
      </c>
      <c r="EG233">
        <v>19.4071</v>
      </c>
      <c r="EH233">
        <v>1</v>
      </c>
      <c r="EI233">
        <v>0.28030699999999997</v>
      </c>
      <c r="EJ233">
        <v>1.83622</v>
      </c>
      <c r="EK233">
        <v>20.256699999999999</v>
      </c>
      <c r="EL233">
        <v>5.2476900000000004</v>
      </c>
      <c r="EM233">
        <v>12.0099</v>
      </c>
      <c r="EN233">
        <v>4.9982499999999996</v>
      </c>
      <c r="EO233">
        <v>3.3037000000000001</v>
      </c>
      <c r="EP233">
        <v>9999</v>
      </c>
      <c r="EQ233">
        <v>9999</v>
      </c>
      <c r="ER233">
        <v>9999</v>
      </c>
      <c r="ES233">
        <v>999.9</v>
      </c>
      <c r="ET233">
        <v>4.9721599999999997</v>
      </c>
      <c r="EU233">
        <v>1.87042</v>
      </c>
      <c r="EV233">
        <v>1.8682700000000001</v>
      </c>
      <c r="EW233">
        <v>1.8666100000000001</v>
      </c>
      <c r="EX233">
        <v>1.8666100000000001</v>
      </c>
      <c r="EY233">
        <v>1.86615</v>
      </c>
      <c r="EZ233">
        <v>1.8684000000000001</v>
      </c>
      <c r="FA233">
        <v>1.8660099999999999</v>
      </c>
      <c r="FB233">
        <v>0</v>
      </c>
      <c r="FC233">
        <v>0</v>
      </c>
      <c r="FD233">
        <v>0</v>
      </c>
      <c r="FE233">
        <v>0</v>
      </c>
      <c r="FF233" t="s">
        <v>227</v>
      </c>
      <c r="FG233" t="s">
        <v>228</v>
      </c>
      <c r="FH233" t="s">
        <v>229</v>
      </c>
      <c r="FI233" t="s">
        <v>229</v>
      </c>
      <c r="FJ233" t="s">
        <v>229</v>
      </c>
      <c r="FK233" t="s">
        <v>229</v>
      </c>
      <c r="FL233">
        <v>0</v>
      </c>
      <c r="FM233">
        <v>100</v>
      </c>
      <c r="FN233">
        <v>100</v>
      </c>
      <c r="FO233">
        <v>2.3849999999999998</v>
      </c>
      <c r="FP233">
        <v>0.13819999999999999</v>
      </c>
      <c r="FQ233">
        <v>2.3849909090909098</v>
      </c>
      <c r="FR233">
        <v>0</v>
      </c>
      <c r="FS233">
        <v>0</v>
      </c>
      <c r="FT233">
        <v>0</v>
      </c>
      <c r="FU233">
        <v>0.138269999999999</v>
      </c>
      <c r="FV233">
        <v>0</v>
      </c>
      <c r="FW233">
        <v>0</v>
      </c>
      <c r="FX233">
        <v>0</v>
      </c>
      <c r="FY233">
        <v>-1</v>
      </c>
      <c r="FZ233">
        <v>-1</v>
      </c>
      <c r="GA233">
        <v>-1</v>
      </c>
      <c r="GB233">
        <v>-1</v>
      </c>
      <c r="GC233">
        <v>0.7</v>
      </c>
      <c r="GD233">
        <v>0.6</v>
      </c>
      <c r="GE233">
        <v>0.29541000000000001</v>
      </c>
      <c r="GF233">
        <v>2.6110799999999998</v>
      </c>
      <c r="GG233">
        <v>1.5991200000000001</v>
      </c>
      <c r="GH233">
        <v>2.4133300000000002</v>
      </c>
      <c r="GI233">
        <v>1.6003400000000001</v>
      </c>
      <c r="GJ233">
        <v>2.2741699999999998</v>
      </c>
      <c r="GK233">
        <v>32.864699999999999</v>
      </c>
      <c r="GL233">
        <v>15.751899999999999</v>
      </c>
      <c r="GM233">
        <v>18</v>
      </c>
      <c r="GN233">
        <v>522.48299999999995</v>
      </c>
      <c r="GO233">
        <v>398.55799999999999</v>
      </c>
      <c r="GP233">
        <v>23.0001</v>
      </c>
      <c r="GQ233">
        <v>30.8109</v>
      </c>
      <c r="GR233">
        <v>30.0002</v>
      </c>
      <c r="GS233">
        <v>30.986599999999999</v>
      </c>
      <c r="GT233">
        <v>31.0777</v>
      </c>
      <c r="GU233">
        <v>5.90768</v>
      </c>
      <c r="GV233">
        <v>25.17</v>
      </c>
      <c r="GW233">
        <v>48.388500000000001</v>
      </c>
      <c r="GX233">
        <v>23</v>
      </c>
      <c r="GY233">
        <v>66</v>
      </c>
      <c r="GZ233">
        <v>21.5654</v>
      </c>
      <c r="HA233">
        <v>98.3005</v>
      </c>
      <c r="HB233">
        <v>99.213099999999997</v>
      </c>
    </row>
    <row r="234" spans="1:210">
      <c r="A234" t="s">
        <v>871</v>
      </c>
      <c r="B234">
        <v>7</v>
      </c>
      <c r="C234" t="str">
        <f t="shared" si="32"/>
        <v>20181114</v>
      </c>
      <c r="D234">
        <v>641.90000009536698</v>
      </c>
      <c r="E234" t="s">
        <v>890</v>
      </c>
      <c r="F234" t="s">
        <v>891</v>
      </c>
      <c r="G234" t="str">
        <f t="shared" si="33"/>
        <v>20181114</v>
      </c>
      <c r="H234">
        <v>3.2366090919821199E-3</v>
      </c>
      <c r="I234">
        <v>-1.19134196929777</v>
      </c>
      <c r="J234">
        <v>33.469012499999998</v>
      </c>
      <c r="K234">
        <v>42.346734740927097</v>
      </c>
      <c r="L234">
        <v>3.8674611695199301</v>
      </c>
      <c r="M234">
        <v>3.05667265771087</v>
      </c>
      <c r="N234">
        <v>0.19895387250158</v>
      </c>
      <c r="O234">
        <v>2.8608189295644602</v>
      </c>
      <c r="P234">
        <v>0.19157443890127801</v>
      </c>
      <c r="Q234">
        <v>0.120374232475251</v>
      </c>
      <c r="R234" s="3">
        <v>281.16210224999998</v>
      </c>
      <c r="S234" s="3">
        <v>27.290692925966098</v>
      </c>
      <c r="T234">
        <v>27.006968749999999</v>
      </c>
      <c r="U234">
        <v>3.5806248757011701</v>
      </c>
      <c r="V234">
        <v>60.164630590680297</v>
      </c>
      <c r="W234">
        <v>2.0855145803133999</v>
      </c>
      <c r="X234">
        <v>3.46634652259704</v>
      </c>
      <c r="Y234">
        <v>1.49511029538777</v>
      </c>
      <c r="Z234">
        <v>-142.73446095641199</v>
      </c>
      <c r="AA234">
        <v>-85.007153818400596</v>
      </c>
      <c r="AB234">
        <v>-6.3954830461631502</v>
      </c>
      <c r="AC234">
        <v>47.025004429024797</v>
      </c>
      <c r="AD234">
        <v>0</v>
      </c>
      <c r="AE234">
        <v>0</v>
      </c>
      <c r="AF234">
        <v>1</v>
      </c>
      <c r="AG234">
        <v>0</v>
      </c>
      <c r="AH234">
        <v>48348.952727547701</v>
      </c>
      <c r="AI234">
        <v>1699.994375</v>
      </c>
      <c r="AJ234">
        <v>1433.0952749999999</v>
      </c>
      <c r="AK234">
        <v>0.84300000992650304</v>
      </c>
      <c r="AL234">
        <v>0.16539001915815199</v>
      </c>
      <c r="AM234">
        <v>2</v>
      </c>
      <c r="AN234">
        <v>0.5</v>
      </c>
      <c r="AO234" t="s">
        <v>224</v>
      </c>
      <c r="AP234">
        <v>2</v>
      </c>
      <c r="AQ234">
        <v>1542146563.5</v>
      </c>
      <c r="AR234">
        <v>33.469012499999998</v>
      </c>
      <c r="AS234">
        <v>33.035825000000003</v>
      </c>
      <c r="AT234">
        <v>22.835325000000001</v>
      </c>
      <c r="AU234">
        <v>21.5703</v>
      </c>
      <c r="AV234">
        <v>31.0932125</v>
      </c>
      <c r="AW234">
        <v>22.692374999999998</v>
      </c>
      <c r="AX234">
        <v>500.02175</v>
      </c>
      <c r="AY234">
        <v>91.229462499999997</v>
      </c>
      <c r="AZ234">
        <v>9.8976237499999994E-2</v>
      </c>
      <c r="BA234">
        <v>26.455806249999998</v>
      </c>
      <c r="BB234">
        <v>27.006968749999999</v>
      </c>
      <c r="BC234">
        <v>999.9</v>
      </c>
      <c r="BD234">
        <v>0</v>
      </c>
      <c r="BE234">
        <v>0</v>
      </c>
      <c r="BF234">
        <v>10004.688125000001</v>
      </c>
      <c r="BG234">
        <v>0</v>
      </c>
      <c r="BH234">
        <v>3.8469506249999998</v>
      </c>
      <c r="BI234">
        <v>0.43318018749999998</v>
      </c>
      <c r="BJ234">
        <v>34.251150000000003</v>
      </c>
      <c r="BK234">
        <v>33.764150000000001</v>
      </c>
      <c r="BL234">
        <v>1.2650300000000001</v>
      </c>
      <c r="BM234">
        <v>33.035825000000003</v>
      </c>
      <c r="BN234">
        <v>21.5703</v>
      </c>
      <c r="BO234">
        <v>2.0832556250000001</v>
      </c>
      <c r="BP234">
        <v>1.967846875</v>
      </c>
      <c r="BQ234">
        <v>18.0917125</v>
      </c>
      <c r="BR234">
        <v>17.187975000000002</v>
      </c>
      <c r="BS234">
        <v>1699.994375</v>
      </c>
      <c r="BT234">
        <v>0.90000124999999997</v>
      </c>
      <c r="BU234">
        <v>9.9998649999999994E-2</v>
      </c>
      <c r="BV234">
        <v>0</v>
      </c>
      <c r="BW234">
        <v>2.1315249999999999</v>
      </c>
      <c r="BX234">
        <v>0</v>
      </c>
      <c r="BY234">
        <v>5108.4356250000001</v>
      </c>
      <c r="BZ234">
        <v>17885.862499999999</v>
      </c>
      <c r="CA234">
        <v>46.690937499999997</v>
      </c>
      <c r="CB234">
        <v>48.429250000000003</v>
      </c>
      <c r="CC234">
        <v>47.874937500000001</v>
      </c>
      <c r="CD234">
        <v>46.242062500000003</v>
      </c>
      <c r="CE234">
        <v>45.702750000000002</v>
      </c>
      <c r="CF234">
        <v>1529.994375</v>
      </c>
      <c r="CG234">
        <v>170</v>
      </c>
      <c r="CH234">
        <v>0</v>
      </c>
      <c r="CI234">
        <v>1688450579.5</v>
      </c>
      <c r="CJ234">
        <v>0</v>
      </c>
      <c r="CK234">
        <v>1542146536</v>
      </c>
      <c r="CL234" t="s">
        <v>892</v>
      </c>
      <c r="CM234">
        <v>1542146527</v>
      </c>
      <c r="CN234">
        <v>1542146536</v>
      </c>
      <c r="CO234">
        <v>50</v>
      </c>
      <c r="CP234">
        <v>-8.9999999999999993E-3</v>
      </c>
      <c r="CQ234">
        <v>5.0000000000000001E-3</v>
      </c>
      <c r="CR234">
        <v>2.3759999999999999</v>
      </c>
      <c r="CS234">
        <v>0.14299999999999999</v>
      </c>
      <c r="CT234">
        <v>33</v>
      </c>
      <c r="CU234">
        <v>22</v>
      </c>
      <c r="CV234">
        <v>0.31</v>
      </c>
      <c r="CW234">
        <v>0.1</v>
      </c>
      <c r="CX234">
        <v>0.42998815000000001</v>
      </c>
      <c r="CY234">
        <v>9.7462691729323994E-2</v>
      </c>
      <c r="CZ234">
        <v>4.3031871307526198E-2</v>
      </c>
      <c r="DA234">
        <v>1</v>
      </c>
      <c r="DB234">
        <v>1.2556875000000001</v>
      </c>
      <c r="DC234">
        <v>5.3441052631580201E-2</v>
      </c>
      <c r="DD234">
        <v>2.95219538437076E-2</v>
      </c>
      <c r="DE234">
        <v>1</v>
      </c>
      <c r="DF234">
        <v>2</v>
      </c>
      <c r="DG234">
        <v>2</v>
      </c>
      <c r="DH234" t="s">
        <v>226</v>
      </c>
      <c r="DI234">
        <v>2.9649999999999999</v>
      </c>
      <c r="DJ234">
        <v>2.7249300000000001</v>
      </c>
      <c r="DK234">
        <v>7.9797500000000007E-3</v>
      </c>
      <c r="DL234">
        <v>8.3865799999999994E-3</v>
      </c>
      <c r="DM234">
        <v>0.100426</v>
      </c>
      <c r="DN234">
        <v>9.5456600000000003E-2</v>
      </c>
      <c r="DO234">
        <v>26563.599999999999</v>
      </c>
      <c r="DP234">
        <v>26102.799999999999</v>
      </c>
      <c r="DQ234">
        <v>25155.200000000001</v>
      </c>
      <c r="DR234">
        <v>26146</v>
      </c>
      <c r="DS234">
        <v>30932.7</v>
      </c>
      <c r="DT234">
        <v>32463.3</v>
      </c>
      <c r="DU234">
        <v>37951.800000000003</v>
      </c>
      <c r="DV234">
        <v>39923.4</v>
      </c>
      <c r="DW234">
        <v>2.1395499999999998</v>
      </c>
      <c r="DX234">
        <v>1.8100799999999999</v>
      </c>
      <c r="DY234">
        <v>0.17396700000000001</v>
      </c>
      <c r="DZ234">
        <v>0</v>
      </c>
      <c r="EA234">
        <v>24.160399999999999</v>
      </c>
      <c r="EB234">
        <v>999.9</v>
      </c>
      <c r="EC234">
        <v>59.968000000000004</v>
      </c>
      <c r="ED234">
        <v>29.013999999999999</v>
      </c>
      <c r="EE234">
        <v>26.458400000000001</v>
      </c>
      <c r="EF234">
        <v>60.593800000000002</v>
      </c>
      <c r="EG234">
        <v>19.607399999999998</v>
      </c>
      <c r="EH234">
        <v>1</v>
      </c>
      <c r="EI234">
        <v>0.28091500000000003</v>
      </c>
      <c r="EJ234">
        <v>1.8260000000000001</v>
      </c>
      <c r="EK234">
        <v>20.256699999999999</v>
      </c>
      <c r="EL234">
        <v>5.2502399999999998</v>
      </c>
      <c r="EM234">
        <v>12.0099</v>
      </c>
      <c r="EN234">
        <v>4.9988000000000001</v>
      </c>
      <c r="EO234">
        <v>3.3037000000000001</v>
      </c>
      <c r="EP234">
        <v>9999</v>
      </c>
      <c r="EQ234">
        <v>9999</v>
      </c>
      <c r="ER234">
        <v>9999</v>
      </c>
      <c r="ES234">
        <v>999.9</v>
      </c>
      <c r="ET234">
        <v>4.9721700000000002</v>
      </c>
      <c r="EU234">
        <v>1.87043</v>
      </c>
      <c r="EV234">
        <v>1.86829</v>
      </c>
      <c r="EW234">
        <v>1.8667100000000001</v>
      </c>
      <c r="EX234">
        <v>1.8666400000000001</v>
      </c>
      <c r="EY234">
        <v>1.8661799999999999</v>
      </c>
      <c r="EZ234">
        <v>1.8684400000000001</v>
      </c>
      <c r="FA234">
        <v>1.86608</v>
      </c>
      <c r="FB234">
        <v>0</v>
      </c>
      <c r="FC234">
        <v>0</v>
      </c>
      <c r="FD234">
        <v>0</v>
      </c>
      <c r="FE234">
        <v>0</v>
      </c>
      <c r="FF234" t="s">
        <v>227</v>
      </c>
      <c r="FG234" t="s">
        <v>228</v>
      </c>
      <c r="FH234" t="s">
        <v>229</v>
      </c>
      <c r="FI234" t="s">
        <v>229</v>
      </c>
      <c r="FJ234" t="s">
        <v>229</v>
      </c>
      <c r="FK234" t="s">
        <v>229</v>
      </c>
      <c r="FL234">
        <v>0</v>
      </c>
      <c r="FM234">
        <v>100</v>
      </c>
      <c r="FN234">
        <v>100</v>
      </c>
      <c r="FO234">
        <v>2.3759999999999999</v>
      </c>
      <c r="FP234">
        <v>0.1429</v>
      </c>
      <c r="FQ234">
        <v>2.37581</v>
      </c>
      <c r="FR234">
        <v>0</v>
      </c>
      <c r="FS234">
        <v>0</v>
      </c>
      <c r="FT234">
        <v>0</v>
      </c>
      <c r="FU234">
        <v>0.14294545454545499</v>
      </c>
      <c r="FV234">
        <v>0</v>
      </c>
      <c r="FW234">
        <v>0</v>
      </c>
      <c r="FX234">
        <v>0</v>
      </c>
      <c r="FY234">
        <v>-1</v>
      </c>
      <c r="FZ234">
        <v>-1</v>
      </c>
      <c r="GA234">
        <v>-1</v>
      </c>
      <c r="GB234">
        <v>-1</v>
      </c>
      <c r="GC234">
        <v>0.8</v>
      </c>
      <c r="GD234">
        <v>0.6</v>
      </c>
      <c r="GE234">
        <v>0.223389</v>
      </c>
      <c r="GF234">
        <v>2.6159699999999999</v>
      </c>
      <c r="GG234">
        <v>1.5991200000000001</v>
      </c>
      <c r="GH234">
        <v>2.4133300000000002</v>
      </c>
      <c r="GI234">
        <v>1.6003400000000001</v>
      </c>
      <c r="GJ234">
        <v>2.3059099999999999</v>
      </c>
      <c r="GK234">
        <v>32.886899999999997</v>
      </c>
      <c r="GL234">
        <v>15.7256</v>
      </c>
      <c r="GM234">
        <v>18</v>
      </c>
      <c r="GN234">
        <v>522.29499999999996</v>
      </c>
      <c r="GO234">
        <v>398.40899999999999</v>
      </c>
      <c r="GP234">
        <v>22.999700000000001</v>
      </c>
      <c r="GQ234">
        <v>30.818899999999999</v>
      </c>
      <c r="GR234">
        <v>30.0002</v>
      </c>
      <c r="GS234">
        <v>30.9938</v>
      </c>
      <c r="GT234">
        <v>31.085799999999999</v>
      </c>
      <c r="GU234">
        <v>4.46089</v>
      </c>
      <c r="GV234">
        <v>25.2822</v>
      </c>
      <c r="GW234">
        <v>48.388500000000001</v>
      </c>
      <c r="GX234">
        <v>23</v>
      </c>
      <c r="GY234">
        <v>33</v>
      </c>
      <c r="GZ234">
        <v>21.595400000000001</v>
      </c>
      <c r="HA234">
        <v>98.300600000000003</v>
      </c>
      <c r="HB234">
        <v>99.214699999999993</v>
      </c>
    </row>
    <row r="235" spans="1:210">
      <c r="A235" t="s">
        <v>871</v>
      </c>
      <c r="B235">
        <v>8</v>
      </c>
      <c r="C235" t="str">
        <f t="shared" si="32"/>
        <v>20181114</v>
      </c>
      <c r="D235">
        <v>1098.9000000953699</v>
      </c>
      <c r="E235" t="s">
        <v>893</v>
      </c>
      <c r="F235" t="s">
        <v>894</v>
      </c>
      <c r="G235" t="str">
        <f t="shared" si="33"/>
        <v>20181114</v>
      </c>
      <c r="H235">
        <v>3.2028976494999301E-3</v>
      </c>
      <c r="I235">
        <v>19.404604523019302</v>
      </c>
      <c r="J235">
        <v>466.62419999999997</v>
      </c>
      <c r="K235">
        <v>294.51993060616797</v>
      </c>
      <c r="L235">
        <v>26.8988376103318</v>
      </c>
      <c r="M235">
        <v>42.617314743412201</v>
      </c>
      <c r="N235">
        <v>0.19803108058004301</v>
      </c>
      <c r="O235">
        <v>2.85933410894717</v>
      </c>
      <c r="P235">
        <v>0.190714943425561</v>
      </c>
      <c r="Q235">
        <v>0.11983164606596899</v>
      </c>
      <c r="R235" s="3">
        <v>281.16310640000103</v>
      </c>
      <c r="S235" s="3">
        <v>27.298127942880001</v>
      </c>
      <c r="T235">
        <v>26.926726666666699</v>
      </c>
      <c r="U235">
        <v>3.5637855935487002</v>
      </c>
      <c r="V235">
        <v>59.935240577084301</v>
      </c>
      <c r="W235">
        <v>2.0773246897452302</v>
      </c>
      <c r="X235">
        <v>3.4659486968664601</v>
      </c>
      <c r="Y235">
        <v>1.48646090380347</v>
      </c>
      <c r="Z235">
        <v>-141.24778634294699</v>
      </c>
      <c r="AA235">
        <v>-72.8935412317187</v>
      </c>
      <c r="AB235">
        <v>-5.4847097877567297</v>
      </c>
      <c r="AC235">
        <v>61.537069037578298</v>
      </c>
      <c r="AD235">
        <v>0</v>
      </c>
      <c r="AE235">
        <v>0</v>
      </c>
      <c r="AF235">
        <v>1</v>
      </c>
      <c r="AG235">
        <v>0</v>
      </c>
      <c r="AH235">
        <v>48307.214100183301</v>
      </c>
      <c r="AI235">
        <v>1700.00066666667</v>
      </c>
      <c r="AJ235">
        <v>1433.1005600000001</v>
      </c>
      <c r="AK235">
        <v>0.84299999882353005</v>
      </c>
      <c r="AL235">
        <v>0.16538999772941301</v>
      </c>
      <c r="AM235">
        <v>2</v>
      </c>
      <c r="AN235">
        <v>0.5</v>
      </c>
      <c r="AO235" t="s">
        <v>224</v>
      </c>
      <c r="AP235">
        <v>2</v>
      </c>
      <c r="AQ235">
        <v>1542147021</v>
      </c>
      <c r="AR235">
        <v>466.62419999999997</v>
      </c>
      <c r="AS235">
        <v>474.98333333333301</v>
      </c>
      <c r="AT235">
        <v>22.744980000000002</v>
      </c>
      <c r="AU235">
        <v>21.493040000000001</v>
      </c>
      <c r="AV235">
        <v>463.11433333333298</v>
      </c>
      <c r="AW235">
        <v>22.599620000000002</v>
      </c>
      <c r="AX235">
        <v>500.03160000000003</v>
      </c>
      <c r="AY235">
        <v>91.232079999999996</v>
      </c>
      <c r="AZ235">
        <v>9.9048440000000001E-2</v>
      </c>
      <c r="BA235">
        <v>26.453859999999999</v>
      </c>
      <c r="BB235">
        <v>26.926726666666699</v>
      </c>
      <c r="BC235">
        <v>999.9</v>
      </c>
      <c r="BD235">
        <v>0</v>
      </c>
      <c r="BE235">
        <v>0</v>
      </c>
      <c r="BF235">
        <v>9995.3166666666693</v>
      </c>
      <c r="BG235">
        <v>0</v>
      </c>
      <c r="BH235">
        <v>3.8138253333333298</v>
      </c>
      <c r="BI235">
        <v>-8.3592279999999999</v>
      </c>
      <c r="BJ235">
        <v>477.484466666667</v>
      </c>
      <c r="BK235">
        <v>485.41646666666702</v>
      </c>
      <c r="BL235">
        <v>1.2519453333333299</v>
      </c>
      <c r="BM235">
        <v>474.98333333333301</v>
      </c>
      <c r="BN235">
        <v>21.493040000000001</v>
      </c>
      <c r="BO235">
        <v>2.07507333333333</v>
      </c>
      <c r="BP235">
        <v>1.9608559999999999</v>
      </c>
      <c r="BQ235">
        <v>18.029106666666699</v>
      </c>
      <c r="BR235">
        <v>17.131733333333301</v>
      </c>
      <c r="BS235">
        <v>1700.00066666667</v>
      </c>
      <c r="BT235">
        <v>0.90000146666666603</v>
      </c>
      <c r="BU235">
        <v>9.9998426666666695E-2</v>
      </c>
      <c r="BV235">
        <v>0</v>
      </c>
      <c r="BW235">
        <v>2.0432933333333301</v>
      </c>
      <c r="BX235">
        <v>0</v>
      </c>
      <c r="BY235">
        <v>5319.4926666666697</v>
      </c>
      <c r="BZ235">
        <v>17885.919999999998</v>
      </c>
      <c r="CA235">
        <v>46.787199999999999</v>
      </c>
      <c r="CB235">
        <v>48.553800000000003</v>
      </c>
      <c r="CC235">
        <v>47.983133333333299</v>
      </c>
      <c r="CD235">
        <v>46.307866666666698</v>
      </c>
      <c r="CE235">
        <v>45.778933333333299</v>
      </c>
      <c r="CF235">
        <v>1530.00066666667</v>
      </c>
      <c r="CG235">
        <v>170</v>
      </c>
      <c r="CH235">
        <v>0</v>
      </c>
      <c r="CI235">
        <v>1688451036.7</v>
      </c>
      <c r="CJ235">
        <v>0</v>
      </c>
      <c r="CK235">
        <v>1542146970</v>
      </c>
      <c r="CL235" t="s">
        <v>895</v>
      </c>
      <c r="CM235">
        <v>1542146970</v>
      </c>
      <c r="CN235">
        <v>1542146964</v>
      </c>
      <c r="CO235">
        <v>54</v>
      </c>
      <c r="CP235">
        <v>0.28499999999999998</v>
      </c>
      <c r="CQ235">
        <v>1E-3</v>
      </c>
      <c r="CR235">
        <v>3.51</v>
      </c>
      <c r="CS235">
        <v>0.14499999999999999</v>
      </c>
      <c r="CT235">
        <v>475</v>
      </c>
      <c r="CU235">
        <v>22</v>
      </c>
      <c r="CV235">
        <v>0.13</v>
      </c>
      <c r="CW235">
        <v>0.06</v>
      </c>
      <c r="CX235">
        <v>-8.3571285</v>
      </c>
      <c r="CY235">
        <v>-7.33583458646581E-2</v>
      </c>
      <c r="CZ235">
        <v>4.4788131494292199E-2</v>
      </c>
      <c r="DA235">
        <v>1</v>
      </c>
      <c r="DB235">
        <v>1.25705</v>
      </c>
      <c r="DC235">
        <v>-0.11510255639097799</v>
      </c>
      <c r="DD235">
        <v>1.1215729133676499E-2</v>
      </c>
      <c r="DE235">
        <v>0</v>
      </c>
      <c r="DF235">
        <v>1</v>
      </c>
      <c r="DG235">
        <v>2</v>
      </c>
      <c r="DH235" t="s">
        <v>240</v>
      </c>
      <c r="DI235">
        <v>2.9650300000000001</v>
      </c>
      <c r="DJ235">
        <v>2.7247499999999998</v>
      </c>
      <c r="DK235">
        <v>9.3773300000000004E-2</v>
      </c>
      <c r="DL235">
        <v>9.46853E-2</v>
      </c>
      <c r="DM235">
        <v>0.100218</v>
      </c>
      <c r="DN235">
        <v>9.52292E-2</v>
      </c>
      <c r="DO235">
        <v>24266.5</v>
      </c>
      <c r="DP235">
        <v>23830.3</v>
      </c>
      <c r="DQ235">
        <v>25153.5</v>
      </c>
      <c r="DR235">
        <v>26143.7</v>
      </c>
      <c r="DS235">
        <v>30943</v>
      </c>
      <c r="DT235">
        <v>32474.1</v>
      </c>
      <c r="DU235">
        <v>37949.599999999999</v>
      </c>
      <c r="DV235">
        <v>39920.6</v>
      </c>
      <c r="DW235">
        <v>2.1395</v>
      </c>
      <c r="DX235">
        <v>1.8107</v>
      </c>
      <c r="DY235">
        <v>0.167519</v>
      </c>
      <c r="DZ235">
        <v>0</v>
      </c>
      <c r="EA235">
        <v>24.172699999999999</v>
      </c>
      <c r="EB235">
        <v>999.9</v>
      </c>
      <c r="EC235">
        <v>59.834000000000003</v>
      </c>
      <c r="ED235">
        <v>29.053999999999998</v>
      </c>
      <c r="EE235">
        <v>26.459</v>
      </c>
      <c r="EF235">
        <v>60.553800000000003</v>
      </c>
      <c r="EG235">
        <v>19.4191</v>
      </c>
      <c r="EH235">
        <v>1</v>
      </c>
      <c r="EI235">
        <v>0.28355200000000003</v>
      </c>
      <c r="EJ235">
        <v>1.80623</v>
      </c>
      <c r="EK235">
        <v>20.257100000000001</v>
      </c>
      <c r="EL235">
        <v>5.2500900000000001</v>
      </c>
      <c r="EM235">
        <v>12.0099</v>
      </c>
      <c r="EN235">
        <v>4.9995000000000003</v>
      </c>
      <c r="EO235">
        <v>3.3039999999999998</v>
      </c>
      <c r="EP235">
        <v>9999</v>
      </c>
      <c r="EQ235">
        <v>9999</v>
      </c>
      <c r="ER235">
        <v>9999</v>
      </c>
      <c r="ES235">
        <v>999.9</v>
      </c>
      <c r="ET235">
        <v>4.9721799999999998</v>
      </c>
      <c r="EU235">
        <v>1.8704499999999999</v>
      </c>
      <c r="EV235">
        <v>1.86829</v>
      </c>
      <c r="EW235">
        <v>1.8667</v>
      </c>
      <c r="EX235">
        <v>1.86669</v>
      </c>
      <c r="EY235">
        <v>1.8662799999999999</v>
      </c>
      <c r="EZ235">
        <v>1.8684400000000001</v>
      </c>
      <c r="FA235">
        <v>1.86615</v>
      </c>
      <c r="FB235">
        <v>0</v>
      </c>
      <c r="FC235">
        <v>0</v>
      </c>
      <c r="FD235">
        <v>0</v>
      </c>
      <c r="FE235">
        <v>0</v>
      </c>
      <c r="FF235" t="s">
        <v>227</v>
      </c>
      <c r="FG235" t="s">
        <v>228</v>
      </c>
      <c r="FH235" t="s">
        <v>229</v>
      </c>
      <c r="FI235" t="s">
        <v>229</v>
      </c>
      <c r="FJ235" t="s">
        <v>229</v>
      </c>
      <c r="FK235" t="s">
        <v>229</v>
      </c>
      <c r="FL235">
        <v>0</v>
      </c>
      <c r="FM235">
        <v>100</v>
      </c>
      <c r="FN235">
        <v>100</v>
      </c>
      <c r="FO235">
        <v>3.51</v>
      </c>
      <c r="FP235">
        <v>0.1454</v>
      </c>
      <c r="FQ235">
        <v>3.50990000000002</v>
      </c>
      <c r="FR235">
        <v>0</v>
      </c>
      <c r="FS235">
        <v>0</v>
      </c>
      <c r="FT235">
        <v>0</v>
      </c>
      <c r="FU235">
        <v>0.14537</v>
      </c>
      <c r="FV235">
        <v>0</v>
      </c>
      <c r="FW235">
        <v>0</v>
      </c>
      <c r="FX235">
        <v>0</v>
      </c>
      <c r="FY235">
        <v>-1</v>
      </c>
      <c r="FZ235">
        <v>-1</v>
      </c>
      <c r="GA235">
        <v>-1</v>
      </c>
      <c r="GB235">
        <v>-1</v>
      </c>
      <c r="GC235">
        <v>1</v>
      </c>
      <c r="GD235">
        <v>1.1000000000000001</v>
      </c>
      <c r="GE235">
        <v>1.1511199999999999</v>
      </c>
      <c r="GF235">
        <v>2.5952099999999998</v>
      </c>
      <c r="GG235">
        <v>1.5979000000000001</v>
      </c>
      <c r="GH235">
        <v>2.4121100000000002</v>
      </c>
      <c r="GI235">
        <v>1.6003400000000001</v>
      </c>
      <c r="GJ235">
        <v>2.2900399999999999</v>
      </c>
      <c r="GK235">
        <v>32.975999999999999</v>
      </c>
      <c r="GL235">
        <v>15.541700000000001</v>
      </c>
      <c r="GM235">
        <v>18</v>
      </c>
      <c r="GN235">
        <v>522.55799999999999</v>
      </c>
      <c r="GO235">
        <v>399.01600000000002</v>
      </c>
      <c r="GP235">
        <v>22.999600000000001</v>
      </c>
      <c r="GQ235">
        <v>30.845800000000001</v>
      </c>
      <c r="GR235">
        <v>30.0001</v>
      </c>
      <c r="GS235">
        <v>31.0289</v>
      </c>
      <c r="GT235">
        <v>31.120899999999999</v>
      </c>
      <c r="GU235">
        <v>23.040199999999999</v>
      </c>
      <c r="GV235">
        <v>25.349</v>
      </c>
      <c r="GW235">
        <v>47.2742</v>
      </c>
      <c r="GX235">
        <v>23</v>
      </c>
      <c r="GY235">
        <v>475</v>
      </c>
      <c r="GZ235">
        <v>21.566199999999998</v>
      </c>
      <c r="HA235">
        <v>98.294399999999996</v>
      </c>
      <c r="HB235">
        <v>99.206999999999994</v>
      </c>
    </row>
    <row r="236" spans="1:210">
      <c r="A236" t="s">
        <v>871</v>
      </c>
      <c r="B236">
        <v>9</v>
      </c>
      <c r="C236" t="str">
        <f t="shared" si="32"/>
        <v>20181114</v>
      </c>
      <c r="D236">
        <v>1219.9000000953699</v>
      </c>
      <c r="E236" t="s">
        <v>896</v>
      </c>
      <c r="F236" t="s">
        <v>897</v>
      </c>
      <c r="G236" t="str">
        <f t="shared" si="33"/>
        <v>20181114</v>
      </c>
      <c r="H236">
        <v>3.1897122294415698E-3</v>
      </c>
      <c r="I236">
        <v>22.948478769122602</v>
      </c>
      <c r="J236">
        <v>565.08500000000004</v>
      </c>
      <c r="K236">
        <v>360.99664232722802</v>
      </c>
      <c r="L236">
        <v>32.971031439315396</v>
      </c>
      <c r="M236">
        <v>51.611104138738497</v>
      </c>
      <c r="N236">
        <v>0.19777084515169299</v>
      </c>
      <c r="O236">
        <v>2.8605222320822499</v>
      </c>
      <c r="P236">
        <v>0.190476453415967</v>
      </c>
      <c r="Q236">
        <v>0.119680740330528</v>
      </c>
      <c r="R236" s="3">
        <v>281.164197</v>
      </c>
      <c r="S236" s="3">
        <v>27.293291691154302</v>
      </c>
      <c r="T236">
        <v>26.898081250000001</v>
      </c>
      <c r="U236">
        <v>3.5577909484714301</v>
      </c>
      <c r="V236">
        <v>59.910759157066202</v>
      </c>
      <c r="W236">
        <v>2.0754932171491798</v>
      </c>
      <c r="X236">
        <v>3.4643079913374599</v>
      </c>
      <c r="Y236">
        <v>1.4822977313222501</v>
      </c>
      <c r="Z236">
        <v>-140.66630931837301</v>
      </c>
      <c r="AA236">
        <v>-69.744400627004097</v>
      </c>
      <c r="AB236">
        <v>-5.2446170530488896</v>
      </c>
      <c r="AC236">
        <v>65.508870001573996</v>
      </c>
      <c r="AD236">
        <v>0</v>
      </c>
      <c r="AE236">
        <v>0</v>
      </c>
      <c r="AF236">
        <v>1</v>
      </c>
      <c r="AG236">
        <v>0</v>
      </c>
      <c r="AH236">
        <v>48342.253637039001</v>
      </c>
      <c r="AI236">
        <v>1700.0074999999999</v>
      </c>
      <c r="AJ236">
        <v>1433.1062999999999</v>
      </c>
      <c r="AK236">
        <v>0.84299998676476395</v>
      </c>
      <c r="AL236">
        <v>0.16538997445599499</v>
      </c>
      <c r="AM236">
        <v>2</v>
      </c>
      <c r="AN236">
        <v>0.5</v>
      </c>
      <c r="AO236" t="s">
        <v>224</v>
      </c>
      <c r="AP236">
        <v>2</v>
      </c>
      <c r="AQ236">
        <v>1542147141.5</v>
      </c>
      <c r="AR236">
        <v>565.08500000000004</v>
      </c>
      <c r="AS236">
        <v>574.98474999999996</v>
      </c>
      <c r="AT236">
        <v>22.724374999999998</v>
      </c>
      <c r="AU236">
        <v>21.477562500000001</v>
      </c>
      <c r="AV236">
        <v>561.32493750000003</v>
      </c>
      <c r="AW236">
        <v>22.578556249999998</v>
      </c>
      <c r="AX236">
        <v>500.03156250000001</v>
      </c>
      <c r="AY236">
        <v>91.234368750000002</v>
      </c>
      <c r="AZ236">
        <v>9.8977806249999994E-2</v>
      </c>
      <c r="BA236">
        <v>26.445831250000001</v>
      </c>
      <c r="BB236">
        <v>26.898081250000001</v>
      </c>
      <c r="BC236">
        <v>999.9</v>
      </c>
      <c r="BD236">
        <v>0</v>
      </c>
      <c r="BE236">
        <v>0</v>
      </c>
      <c r="BF236">
        <v>10002.334375</v>
      </c>
      <c r="BG236">
        <v>0</v>
      </c>
      <c r="BH236">
        <v>2.34274</v>
      </c>
      <c r="BI236">
        <v>-9.8997981250000002</v>
      </c>
      <c r="BJ236">
        <v>578.22481249999998</v>
      </c>
      <c r="BK236">
        <v>587.60512500000004</v>
      </c>
      <c r="BL236">
        <v>1.2468025</v>
      </c>
      <c r="BM236">
        <v>574.98474999999996</v>
      </c>
      <c r="BN236">
        <v>21.477562500000001</v>
      </c>
      <c r="BO236">
        <v>2.0732443749999998</v>
      </c>
      <c r="BP236">
        <v>1.9594925000000001</v>
      </c>
      <c r="BQ236">
        <v>18.0150875</v>
      </c>
      <c r="BR236">
        <v>17.120756249999999</v>
      </c>
      <c r="BS236">
        <v>1700.0074999999999</v>
      </c>
      <c r="BT236">
        <v>0.90000043750000003</v>
      </c>
      <c r="BU236">
        <v>9.9999487499999998E-2</v>
      </c>
      <c r="BV236">
        <v>0</v>
      </c>
      <c r="BW236">
        <v>2.1779437499999998</v>
      </c>
      <c r="BX236">
        <v>0</v>
      </c>
      <c r="BY236">
        <v>5569.5612499999997</v>
      </c>
      <c r="BZ236">
        <v>17885.987499999999</v>
      </c>
      <c r="CA236">
        <v>46.784937499999998</v>
      </c>
      <c r="CB236">
        <v>48.561999999999998</v>
      </c>
      <c r="CC236">
        <v>48</v>
      </c>
      <c r="CD236">
        <v>46.319875000000003</v>
      </c>
      <c r="CE236">
        <v>45.769374999999997</v>
      </c>
      <c r="CF236">
        <v>1530.0074999999999</v>
      </c>
      <c r="CG236">
        <v>170</v>
      </c>
      <c r="CH236">
        <v>0</v>
      </c>
      <c r="CI236">
        <v>1688451157.9000001</v>
      </c>
      <c r="CJ236">
        <v>0</v>
      </c>
      <c r="CK236">
        <v>1542147088</v>
      </c>
      <c r="CL236" t="s">
        <v>898</v>
      </c>
      <c r="CM236">
        <v>1542147088</v>
      </c>
      <c r="CN236">
        <v>1542147088</v>
      </c>
      <c r="CO236">
        <v>55</v>
      </c>
      <c r="CP236">
        <v>0.25</v>
      </c>
      <c r="CQ236">
        <v>0</v>
      </c>
      <c r="CR236">
        <v>3.76</v>
      </c>
      <c r="CS236">
        <v>0.14599999999999999</v>
      </c>
      <c r="CT236">
        <v>575</v>
      </c>
      <c r="CU236">
        <v>22</v>
      </c>
      <c r="CV236">
        <v>0.21</v>
      </c>
      <c r="CW236">
        <v>7.0000000000000007E-2</v>
      </c>
      <c r="CX236">
        <v>-9.8983574999999995</v>
      </c>
      <c r="CY236">
        <v>-4.1180300751890803E-2</v>
      </c>
      <c r="CZ236">
        <v>3.4044826313993498E-2</v>
      </c>
      <c r="DA236">
        <v>1</v>
      </c>
      <c r="DB236">
        <v>1.263393</v>
      </c>
      <c r="DC236">
        <v>-0.32383939849624099</v>
      </c>
      <c r="DD236">
        <v>3.3125220165306099E-2</v>
      </c>
      <c r="DE236">
        <v>0</v>
      </c>
      <c r="DF236">
        <v>1</v>
      </c>
      <c r="DG236">
        <v>2</v>
      </c>
      <c r="DH236" t="s">
        <v>240</v>
      </c>
      <c r="DI236">
        <v>2.96496</v>
      </c>
      <c r="DJ236">
        <v>2.7249400000000001</v>
      </c>
      <c r="DK236">
        <v>0.107836</v>
      </c>
      <c r="DL236">
        <v>0.108685</v>
      </c>
      <c r="DM236">
        <v>0.100185</v>
      </c>
      <c r="DN236">
        <v>9.5231999999999997E-2</v>
      </c>
      <c r="DO236">
        <v>23889</v>
      </c>
      <c r="DP236">
        <v>23460.7</v>
      </c>
      <c r="DQ236">
        <v>25152.400000000001</v>
      </c>
      <c r="DR236">
        <v>26142.5</v>
      </c>
      <c r="DS236">
        <v>30943.8</v>
      </c>
      <c r="DT236">
        <v>32473.3</v>
      </c>
      <c r="DU236">
        <v>37948.300000000003</v>
      </c>
      <c r="DV236">
        <v>39918.800000000003</v>
      </c>
      <c r="DW236">
        <v>2.13937</v>
      </c>
      <c r="DX236">
        <v>1.81043</v>
      </c>
      <c r="DY236">
        <v>0.16855400000000001</v>
      </c>
      <c r="DZ236">
        <v>0</v>
      </c>
      <c r="EA236">
        <v>24.136099999999999</v>
      </c>
      <c r="EB236">
        <v>999.9</v>
      </c>
      <c r="EC236">
        <v>59.784999999999997</v>
      </c>
      <c r="ED236">
        <v>29.064</v>
      </c>
      <c r="EE236">
        <v>26.453099999999999</v>
      </c>
      <c r="EF236">
        <v>60.663800000000002</v>
      </c>
      <c r="EG236">
        <v>19.3429</v>
      </c>
      <c r="EH236">
        <v>1</v>
      </c>
      <c r="EI236">
        <v>0.28385700000000003</v>
      </c>
      <c r="EJ236">
        <v>1.77274</v>
      </c>
      <c r="EK236">
        <v>20.257400000000001</v>
      </c>
      <c r="EL236">
        <v>5.2515799999999997</v>
      </c>
      <c r="EM236">
        <v>12.0099</v>
      </c>
      <c r="EN236">
        <v>4.9992000000000001</v>
      </c>
      <c r="EO236">
        <v>3.3039999999999998</v>
      </c>
      <c r="EP236">
        <v>9999</v>
      </c>
      <c r="EQ236">
        <v>9999</v>
      </c>
      <c r="ER236">
        <v>9999</v>
      </c>
      <c r="ES236">
        <v>999.9</v>
      </c>
      <c r="ET236">
        <v>4.9721900000000003</v>
      </c>
      <c r="EU236">
        <v>1.87043</v>
      </c>
      <c r="EV236">
        <v>1.86829</v>
      </c>
      <c r="EW236">
        <v>1.86666</v>
      </c>
      <c r="EX236">
        <v>1.8666499999999999</v>
      </c>
      <c r="EY236">
        <v>1.86626</v>
      </c>
      <c r="EZ236">
        <v>1.8684400000000001</v>
      </c>
      <c r="FA236">
        <v>1.8661300000000001</v>
      </c>
      <c r="FB236">
        <v>0</v>
      </c>
      <c r="FC236">
        <v>0</v>
      </c>
      <c r="FD236">
        <v>0</v>
      </c>
      <c r="FE236">
        <v>0</v>
      </c>
      <c r="FF236" t="s">
        <v>227</v>
      </c>
      <c r="FG236" t="s">
        <v>228</v>
      </c>
      <c r="FH236" t="s">
        <v>229</v>
      </c>
      <c r="FI236" t="s">
        <v>229</v>
      </c>
      <c r="FJ236" t="s">
        <v>229</v>
      </c>
      <c r="FK236" t="s">
        <v>229</v>
      </c>
      <c r="FL236">
        <v>0</v>
      </c>
      <c r="FM236">
        <v>100</v>
      </c>
      <c r="FN236">
        <v>100</v>
      </c>
      <c r="FO236">
        <v>3.76</v>
      </c>
      <c r="FP236">
        <v>0.14580000000000001</v>
      </c>
      <c r="FQ236">
        <v>3.7602000000001699</v>
      </c>
      <c r="FR236">
        <v>0</v>
      </c>
      <c r="FS236">
        <v>0</v>
      </c>
      <c r="FT236">
        <v>0</v>
      </c>
      <c r="FU236">
        <v>0.145809999999997</v>
      </c>
      <c r="FV236">
        <v>0</v>
      </c>
      <c r="FW236">
        <v>0</v>
      </c>
      <c r="FX236">
        <v>0</v>
      </c>
      <c r="FY236">
        <v>-1</v>
      </c>
      <c r="FZ236">
        <v>-1</v>
      </c>
      <c r="GA236">
        <v>-1</v>
      </c>
      <c r="GB236">
        <v>-1</v>
      </c>
      <c r="GC236">
        <v>1</v>
      </c>
      <c r="GD236">
        <v>1</v>
      </c>
      <c r="GE236">
        <v>1.34155</v>
      </c>
      <c r="GF236">
        <v>2.6025399999999999</v>
      </c>
      <c r="GG236">
        <v>1.5991200000000001</v>
      </c>
      <c r="GH236">
        <v>2.4121100000000002</v>
      </c>
      <c r="GI236">
        <v>1.6003400000000001</v>
      </c>
      <c r="GJ236">
        <v>2.3083499999999999</v>
      </c>
      <c r="GK236">
        <v>32.9983</v>
      </c>
      <c r="GL236">
        <v>15.497999999999999</v>
      </c>
      <c r="GM236">
        <v>18</v>
      </c>
      <c r="GN236">
        <v>522.52499999999998</v>
      </c>
      <c r="GO236">
        <v>398.892</v>
      </c>
      <c r="GP236">
        <v>22.9998</v>
      </c>
      <c r="GQ236">
        <v>30.845800000000001</v>
      </c>
      <c r="GR236">
        <v>30.0002</v>
      </c>
      <c r="GS236">
        <v>31.034400000000002</v>
      </c>
      <c r="GT236">
        <v>31.126300000000001</v>
      </c>
      <c r="GU236">
        <v>26.841799999999999</v>
      </c>
      <c r="GV236">
        <v>25.629300000000001</v>
      </c>
      <c r="GW236">
        <v>46.9026</v>
      </c>
      <c r="GX236">
        <v>23</v>
      </c>
      <c r="GY236">
        <v>575</v>
      </c>
      <c r="GZ236">
        <v>21.5426</v>
      </c>
      <c r="HA236">
        <v>98.290800000000004</v>
      </c>
      <c r="HB236">
        <v>99.202500000000001</v>
      </c>
    </row>
    <row r="237" spans="1:210">
      <c r="A237" t="s">
        <v>871</v>
      </c>
      <c r="B237">
        <v>10</v>
      </c>
      <c r="C237" t="str">
        <f t="shared" si="32"/>
        <v>20181114</v>
      </c>
      <c r="D237">
        <v>1330.9000000953699</v>
      </c>
      <c r="E237" t="s">
        <v>899</v>
      </c>
      <c r="F237" t="s">
        <v>900</v>
      </c>
      <c r="G237" t="str">
        <f t="shared" si="33"/>
        <v>20181114</v>
      </c>
      <c r="H237">
        <v>3.1365017980706299E-3</v>
      </c>
      <c r="I237">
        <v>25.683418976673199</v>
      </c>
      <c r="J237">
        <v>663.89306666666698</v>
      </c>
      <c r="K237">
        <v>432.21983572609798</v>
      </c>
      <c r="L237">
        <v>39.476401226682199</v>
      </c>
      <c r="M237">
        <v>60.636062727935901</v>
      </c>
      <c r="N237">
        <v>0.19538267158214001</v>
      </c>
      <c r="O237">
        <v>2.8602064466156398</v>
      </c>
      <c r="P237">
        <v>0.188259214204473</v>
      </c>
      <c r="Q237">
        <v>0.11828038530840999</v>
      </c>
      <c r="R237" s="3">
        <v>281.16246800000101</v>
      </c>
      <c r="S237" s="3">
        <v>27.302016009564799</v>
      </c>
      <c r="T237">
        <v>26.8888</v>
      </c>
      <c r="U237">
        <v>3.5558505442525199</v>
      </c>
      <c r="V237">
        <v>60.093064224891897</v>
      </c>
      <c r="W237">
        <v>2.0811322670557</v>
      </c>
      <c r="X237">
        <v>3.4631821390689699</v>
      </c>
      <c r="Y237">
        <v>1.4747182771968199</v>
      </c>
      <c r="Z237">
        <v>-138.31972929491499</v>
      </c>
      <c r="AA237">
        <v>-69.155369313550096</v>
      </c>
      <c r="AB237">
        <v>-5.2005122830596804</v>
      </c>
      <c r="AC237">
        <v>68.486857108475803</v>
      </c>
      <c r="AD237">
        <v>0</v>
      </c>
      <c r="AE237">
        <v>0</v>
      </c>
      <c r="AF237">
        <v>1</v>
      </c>
      <c r="AG237">
        <v>0</v>
      </c>
      <c r="AH237">
        <v>48334.200643841803</v>
      </c>
      <c r="AI237">
        <v>1699.9966666666701</v>
      </c>
      <c r="AJ237">
        <v>1433.0971999999999</v>
      </c>
      <c r="AK237">
        <v>0.84300000588236401</v>
      </c>
      <c r="AL237">
        <v>0.165390011352963</v>
      </c>
      <c r="AM237">
        <v>2</v>
      </c>
      <c r="AN237">
        <v>0.5</v>
      </c>
      <c r="AO237" t="s">
        <v>224</v>
      </c>
      <c r="AP237">
        <v>2</v>
      </c>
      <c r="AQ237">
        <v>1542147253</v>
      </c>
      <c r="AR237">
        <v>663.89306666666698</v>
      </c>
      <c r="AS237">
        <v>674.99826666666695</v>
      </c>
      <c r="AT237">
        <v>22.785933333333301</v>
      </c>
      <c r="AU237">
        <v>21.560040000000001</v>
      </c>
      <c r="AV237">
        <v>659.76466666666704</v>
      </c>
      <c r="AW237">
        <v>22.641933333333299</v>
      </c>
      <c r="AX237">
        <v>500.04899999999998</v>
      </c>
      <c r="AY237">
        <v>91.235026666666698</v>
      </c>
      <c r="AZ237">
        <v>9.9053733333333394E-2</v>
      </c>
      <c r="BA237">
        <v>26.44032</v>
      </c>
      <c r="BB237">
        <v>26.8888</v>
      </c>
      <c r="BC237">
        <v>999.9</v>
      </c>
      <c r="BD237">
        <v>0</v>
      </c>
      <c r="BE237">
        <v>0</v>
      </c>
      <c r="BF237">
        <v>10000.33</v>
      </c>
      <c r="BG237">
        <v>0</v>
      </c>
      <c r="BH237">
        <v>2.8104466666666701</v>
      </c>
      <c r="BI237">
        <v>-11.1053866666667</v>
      </c>
      <c r="BJ237">
        <v>679.37313333333304</v>
      </c>
      <c r="BK237">
        <v>689.87213333333398</v>
      </c>
      <c r="BL237">
        <v>1.22590333333333</v>
      </c>
      <c r="BM237">
        <v>674.99826666666695</v>
      </c>
      <c r="BN237">
        <v>21.560040000000001</v>
      </c>
      <c r="BO237">
        <v>2.0788753333333299</v>
      </c>
      <c r="BP237">
        <v>1.9670319999999999</v>
      </c>
      <c r="BQ237">
        <v>18.058246666666701</v>
      </c>
      <c r="BR237">
        <v>17.1814133333333</v>
      </c>
      <c r="BS237">
        <v>1699.9966666666701</v>
      </c>
      <c r="BT237">
        <v>0.89999886666666695</v>
      </c>
      <c r="BU237">
        <v>0.10000112</v>
      </c>
      <c r="BV237">
        <v>0</v>
      </c>
      <c r="BW237">
        <v>2.12741333333333</v>
      </c>
      <c r="BX237">
        <v>0</v>
      </c>
      <c r="BY237">
        <v>5760.9319999999998</v>
      </c>
      <c r="BZ237">
        <v>17885.8533333333</v>
      </c>
      <c r="CA237">
        <v>46.807866666666698</v>
      </c>
      <c r="CB237">
        <v>48.599800000000002</v>
      </c>
      <c r="CC237">
        <v>48</v>
      </c>
      <c r="CD237">
        <v>46.337200000000003</v>
      </c>
      <c r="CE237">
        <v>45.787199999999999</v>
      </c>
      <c r="CF237">
        <v>1529.9966666666701</v>
      </c>
      <c r="CG237">
        <v>170</v>
      </c>
      <c r="CH237">
        <v>0</v>
      </c>
      <c r="CI237">
        <v>1688451268.9000001</v>
      </c>
      <c r="CJ237">
        <v>0</v>
      </c>
      <c r="CK237">
        <v>1542147210</v>
      </c>
      <c r="CL237" t="s">
        <v>901</v>
      </c>
      <c r="CM237">
        <v>1542147210</v>
      </c>
      <c r="CN237">
        <v>1542147205</v>
      </c>
      <c r="CO237">
        <v>56</v>
      </c>
      <c r="CP237">
        <v>0.36799999999999999</v>
      </c>
      <c r="CQ237">
        <v>-2E-3</v>
      </c>
      <c r="CR237">
        <v>4.1280000000000001</v>
      </c>
      <c r="CS237">
        <v>0.14399999999999999</v>
      </c>
      <c r="CT237">
        <v>675</v>
      </c>
      <c r="CU237">
        <v>22</v>
      </c>
      <c r="CV237">
        <v>0.26</v>
      </c>
      <c r="CW237">
        <v>0.08</v>
      </c>
      <c r="CX237">
        <v>-11.090880952380999</v>
      </c>
      <c r="CY237">
        <v>-1.74077922077953E-2</v>
      </c>
      <c r="CZ237">
        <v>7.4762930839182506E-2</v>
      </c>
      <c r="DA237">
        <v>1</v>
      </c>
      <c r="DB237">
        <v>1.22996095238095</v>
      </c>
      <c r="DC237">
        <v>-6.0864935064934997E-2</v>
      </c>
      <c r="DD237">
        <v>6.1936495163243902E-3</v>
      </c>
      <c r="DE237">
        <v>1</v>
      </c>
      <c r="DF237">
        <v>2</v>
      </c>
      <c r="DG237">
        <v>2</v>
      </c>
      <c r="DH237" t="s">
        <v>226</v>
      </c>
      <c r="DI237">
        <v>2.96496</v>
      </c>
      <c r="DJ237">
        <v>2.7247699999999999</v>
      </c>
      <c r="DK237">
        <v>0.12073</v>
      </c>
      <c r="DL237">
        <v>0.12149699999999999</v>
      </c>
      <c r="DM237">
        <v>0.100368</v>
      </c>
      <c r="DN237">
        <v>9.5441200000000004E-2</v>
      </c>
      <c r="DO237">
        <v>23543.4</v>
      </c>
      <c r="DP237">
        <v>23123.1</v>
      </c>
      <c r="DQ237">
        <v>25152.1</v>
      </c>
      <c r="DR237">
        <v>26142.2</v>
      </c>
      <c r="DS237">
        <v>30937.7</v>
      </c>
      <c r="DT237">
        <v>32466.2</v>
      </c>
      <c r="DU237">
        <v>37947.599999999999</v>
      </c>
      <c r="DV237">
        <v>39918.5</v>
      </c>
      <c r="DW237">
        <v>2.1394000000000002</v>
      </c>
      <c r="DX237">
        <v>1.8109200000000001</v>
      </c>
      <c r="DY237">
        <v>0.169069</v>
      </c>
      <c r="DZ237">
        <v>0</v>
      </c>
      <c r="EA237">
        <v>24.117799999999999</v>
      </c>
      <c r="EB237">
        <v>999.9</v>
      </c>
      <c r="EC237">
        <v>59.735999999999997</v>
      </c>
      <c r="ED237">
        <v>29.084</v>
      </c>
      <c r="EE237">
        <v>26.460599999999999</v>
      </c>
      <c r="EF237">
        <v>60.6038</v>
      </c>
      <c r="EG237">
        <v>19.274799999999999</v>
      </c>
      <c r="EH237">
        <v>1</v>
      </c>
      <c r="EI237">
        <v>0.28372199999999997</v>
      </c>
      <c r="EJ237">
        <v>1.7866599999999999</v>
      </c>
      <c r="EK237">
        <v>20.2576</v>
      </c>
      <c r="EL237">
        <v>5.2482899999999999</v>
      </c>
      <c r="EM237">
        <v>12.0099</v>
      </c>
      <c r="EN237">
        <v>4.9992999999999999</v>
      </c>
      <c r="EO237">
        <v>3.3039999999999998</v>
      </c>
      <c r="EP237">
        <v>9999</v>
      </c>
      <c r="EQ237">
        <v>9999</v>
      </c>
      <c r="ER237">
        <v>9999</v>
      </c>
      <c r="ES237">
        <v>999.9</v>
      </c>
      <c r="ET237">
        <v>4.9721599999999997</v>
      </c>
      <c r="EU237">
        <v>1.87043</v>
      </c>
      <c r="EV237">
        <v>1.86829</v>
      </c>
      <c r="EW237">
        <v>1.8666799999999999</v>
      </c>
      <c r="EX237">
        <v>1.86663</v>
      </c>
      <c r="EY237">
        <v>1.8662099999999999</v>
      </c>
      <c r="EZ237">
        <v>1.8684400000000001</v>
      </c>
      <c r="FA237">
        <v>1.86612</v>
      </c>
      <c r="FB237">
        <v>0</v>
      </c>
      <c r="FC237">
        <v>0</v>
      </c>
      <c r="FD237">
        <v>0</v>
      </c>
      <c r="FE237">
        <v>0</v>
      </c>
      <c r="FF237" t="s">
        <v>227</v>
      </c>
      <c r="FG237" t="s">
        <v>228</v>
      </c>
      <c r="FH237" t="s">
        <v>229</v>
      </c>
      <c r="FI237" t="s">
        <v>229</v>
      </c>
      <c r="FJ237" t="s">
        <v>229</v>
      </c>
      <c r="FK237" t="s">
        <v>229</v>
      </c>
      <c r="FL237">
        <v>0</v>
      </c>
      <c r="FM237">
        <v>100</v>
      </c>
      <c r="FN237">
        <v>100</v>
      </c>
      <c r="FO237">
        <v>4.1280000000000001</v>
      </c>
      <c r="FP237">
        <v>0.14399999999999999</v>
      </c>
      <c r="FQ237">
        <v>4.1283999999999397</v>
      </c>
      <c r="FR237">
        <v>0</v>
      </c>
      <c r="FS237">
        <v>0</v>
      </c>
      <c r="FT237">
        <v>0</v>
      </c>
      <c r="FU237">
        <v>0.14400909090908701</v>
      </c>
      <c r="FV237">
        <v>0</v>
      </c>
      <c r="FW237">
        <v>0</v>
      </c>
      <c r="FX237">
        <v>0</v>
      </c>
      <c r="FY237">
        <v>-1</v>
      </c>
      <c r="FZ237">
        <v>-1</v>
      </c>
      <c r="GA237">
        <v>-1</v>
      </c>
      <c r="GB237">
        <v>-1</v>
      </c>
      <c r="GC237">
        <v>0.8</v>
      </c>
      <c r="GD237">
        <v>0.9</v>
      </c>
      <c r="GE237">
        <v>1.5246599999999999</v>
      </c>
      <c r="GF237">
        <v>2.5927699999999998</v>
      </c>
      <c r="GG237">
        <v>1.5991200000000001</v>
      </c>
      <c r="GH237">
        <v>2.4133300000000002</v>
      </c>
      <c r="GI237">
        <v>1.6003400000000001</v>
      </c>
      <c r="GJ237">
        <v>2.3095699999999999</v>
      </c>
      <c r="GK237">
        <v>33.020600000000002</v>
      </c>
      <c r="GL237">
        <v>15.4542</v>
      </c>
      <c r="GM237">
        <v>18</v>
      </c>
      <c r="GN237">
        <v>522.56399999999996</v>
      </c>
      <c r="GO237">
        <v>399.20299999999997</v>
      </c>
      <c r="GP237">
        <v>22.9999</v>
      </c>
      <c r="GQ237">
        <v>30.8431</v>
      </c>
      <c r="GR237">
        <v>30.0001</v>
      </c>
      <c r="GS237">
        <v>31.037099999999999</v>
      </c>
      <c r="GT237">
        <v>31.129100000000001</v>
      </c>
      <c r="GU237">
        <v>30.520299999999999</v>
      </c>
      <c r="GV237">
        <v>25.4819</v>
      </c>
      <c r="GW237">
        <v>46.9026</v>
      </c>
      <c r="GX237">
        <v>23</v>
      </c>
      <c r="GY237">
        <v>675</v>
      </c>
      <c r="GZ237">
        <v>21.538900000000002</v>
      </c>
      <c r="HA237">
        <v>98.289199999999994</v>
      </c>
      <c r="HB237">
        <v>99.201499999999996</v>
      </c>
    </row>
    <row r="238" spans="1:210">
      <c r="A238" t="s">
        <v>871</v>
      </c>
      <c r="B238">
        <v>11</v>
      </c>
      <c r="C238" t="str">
        <f t="shared" si="32"/>
        <v>20181114</v>
      </c>
      <c r="D238">
        <v>1438.9000000953699</v>
      </c>
      <c r="E238" t="s">
        <v>902</v>
      </c>
      <c r="F238" t="s">
        <v>903</v>
      </c>
      <c r="G238" t="str">
        <f t="shared" si="33"/>
        <v>20181114</v>
      </c>
      <c r="H238">
        <v>3.1600222732824298E-3</v>
      </c>
      <c r="I238">
        <v>28.285643877160201</v>
      </c>
      <c r="J238">
        <v>787.70137499999998</v>
      </c>
      <c r="K238">
        <v>533.668324262581</v>
      </c>
      <c r="L238">
        <v>48.740697311107503</v>
      </c>
      <c r="M238">
        <v>71.941902010896996</v>
      </c>
      <c r="N238">
        <v>0.19757271110939501</v>
      </c>
      <c r="O238">
        <v>2.8606821748825402</v>
      </c>
      <c r="P238">
        <v>0.19029302914551499</v>
      </c>
      <c r="Q238">
        <v>0.11956484650106</v>
      </c>
      <c r="R238" s="3">
        <v>281.16199462499998</v>
      </c>
      <c r="S238" s="3">
        <v>27.288682768093601</v>
      </c>
      <c r="T238">
        <v>26.872724999999999</v>
      </c>
      <c r="U238">
        <v>3.5524919759606202</v>
      </c>
      <c r="V238">
        <v>60.1607433992287</v>
      </c>
      <c r="W238">
        <v>2.0826228678832202</v>
      </c>
      <c r="X238">
        <v>3.461763851658</v>
      </c>
      <c r="Y238">
        <v>1.4698691080774</v>
      </c>
      <c r="Z238">
        <v>-139.356982251755</v>
      </c>
      <c r="AA238">
        <v>-67.758796548079303</v>
      </c>
      <c r="AB238">
        <v>-5.0940549192009597</v>
      </c>
      <c r="AC238">
        <v>68.952160905964504</v>
      </c>
      <c r="AD238">
        <v>0</v>
      </c>
      <c r="AE238">
        <v>0</v>
      </c>
      <c r="AF238">
        <v>1</v>
      </c>
      <c r="AG238">
        <v>0</v>
      </c>
      <c r="AH238">
        <v>48348.7610352759</v>
      </c>
      <c r="AI238">
        <v>1699.996875</v>
      </c>
      <c r="AJ238">
        <v>1433.0971125000001</v>
      </c>
      <c r="AK238">
        <v>0.84299985110266795</v>
      </c>
      <c r="AL238">
        <v>0.165389712628148</v>
      </c>
      <c r="AM238">
        <v>2</v>
      </c>
      <c r="AN238">
        <v>0.5</v>
      </c>
      <c r="AO238" t="s">
        <v>224</v>
      </c>
      <c r="AP238">
        <v>2</v>
      </c>
      <c r="AQ238">
        <v>1542147360.5</v>
      </c>
      <c r="AR238">
        <v>787.70137499999998</v>
      </c>
      <c r="AS238">
        <v>800.01081250000004</v>
      </c>
      <c r="AT238">
        <v>22.802912500000001</v>
      </c>
      <c r="AU238">
        <v>21.567775000000001</v>
      </c>
      <c r="AV238">
        <v>783.36343750000003</v>
      </c>
      <c r="AW238">
        <v>22.656181249999999</v>
      </c>
      <c r="AX238">
        <v>500.01956250000001</v>
      </c>
      <c r="AY238">
        <v>91.232493750000003</v>
      </c>
      <c r="AZ238">
        <v>9.89477E-2</v>
      </c>
      <c r="BA238">
        <v>26.433375000000002</v>
      </c>
      <c r="BB238">
        <v>26.872724999999999</v>
      </c>
      <c r="BC238">
        <v>999.9</v>
      </c>
      <c r="BD238">
        <v>0</v>
      </c>
      <c r="BE238">
        <v>0</v>
      </c>
      <c r="BF238">
        <v>10003.518749999999</v>
      </c>
      <c r="BG238">
        <v>0</v>
      </c>
      <c r="BH238">
        <v>2.2677849999999999</v>
      </c>
      <c r="BI238">
        <v>-12.3095125</v>
      </c>
      <c r="BJ238">
        <v>806.08243749999997</v>
      </c>
      <c r="BK238">
        <v>817.645625</v>
      </c>
      <c r="BL238">
        <v>1.2351337499999999</v>
      </c>
      <c r="BM238">
        <v>800.01081250000004</v>
      </c>
      <c r="BN238">
        <v>21.567775000000001</v>
      </c>
      <c r="BO238">
        <v>2.0803643749999998</v>
      </c>
      <c r="BP238">
        <v>1.967681875</v>
      </c>
      <c r="BQ238">
        <v>18.069637499999999</v>
      </c>
      <c r="BR238">
        <v>17.1866375</v>
      </c>
      <c r="BS238">
        <v>1699.996875</v>
      </c>
      <c r="BT238">
        <v>0.90000456250000005</v>
      </c>
      <c r="BU238">
        <v>9.9995349999999997E-2</v>
      </c>
      <c r="BV238">
        <v>0</v>
      </c>
      <c r="BW238">
        <v>2.1238437499999998</v>
      </c>
      <c r="BX238">
        <v>0</v>
      </c>
      <c r="BY238">
        <v>5886.1762500000004</v>
      </c>
      <c r="BZ238">
        <v>17885.918750000001</v>
      </c>
      <c r="CA238">
        <v>46.792625000000001</v>
      </c>
      <c r="CB238">
        <v>48.617125000000001</v>
      </c>
      <c r="CC238">
        <v>48.003875000000001</v>
      </c>
      <c r="CD238">
        <v>46.331687500000001</v>
      </c>
      <c r="CE238">
        <v>45.765500000000003</v>
      </c>
      <c r="CF238">
        <v>1530.005625</v>
      </c>
      <c r="CG238">
        <v>169.99125000000001</v>
      </c>
      <c r="CH238">
        <v>0</v>
      </c>
      <c r="CI238">
        <v>1688451376.9000001</v>
      </c>
      <c r="CJ238">
        <v>0</v>
      </c>
      <c r="CK238">
        <v>1542147323</v>
      </c>
      <c r="CL238" t="s">
        <v>904</v>
      </c>
      <c r="CM238">
        <v>1542147319</v>
      </c>
      <c r="CN238">
        <v>1542147323</v>
      </c>
      <c r="CO238">
        <v>57</v>
      </c>
      <c r="CP238">
        <v>0.20899999999999999</v>
      </c>
      <c r="CQ238">
        <v>3.0000000000000001E-3</v>
      </c>
      <c r="CR238">
        <v>4.3380000000000001</v>
      </c>
      <c r="CS238">
        <v>0.14699999999999999</v>
      </c>
      <c r="CT238">
        <v>800</v>
      </c>
      <c r="CU238">
        <v>22</v>
      </c>
      <c r="CV238">
        <v>0.35</v>
      </c>
      <c r="CW238">
        <v>0.08</v>
      </c>
      <c r="CX238">
        <v>-12.313180952381</v>
      </c>
      <c r="CY238">
        <v>9.19948051947896E-2</v>
      </c>
      <c r="CZ238">
        <v>4.1237045516167997E-2</v>
      </c>
      <c r="DA238">
        <v>1</v>
      </c>
      <c r="DB238">
        <v>1.2410490476190501</v>
      </c>
      <c r="DC238">
        <v>-9.7496883116882899E-2</v>
      </c>
      <c r="DD238">
        <v>1.03633148331538E-2</v>
      </c>
      <c r="DE238">
        <v>1</v>
      </c>
      <c r="DF238">
        <v>2</v>
      </c>
      <c r="DG238">
        <v>2</v>
      </c>
      <c r="DH238" t="s">
        <v>226</v>
      </c>
      <c r="DI238">
        <v>2.9649299999999998</v>
      </c>
      <c r="DJ238">
        <v>2.72485</v>
      </c>
      <c r="DK238">
        <v>0.13559599999999999</v>
      </c>
      <c r="DL238">
        <v>0.13619600000000001</v>
      </c>
      <c r="DM238">
        <v>0.100382</v>
      </c>
      <c r="DN238">
        <v>9.5463000000000006E-2</v>
      </c>
      <c r="DO238">
        <v>23145</v>
      </c>
      <c r="DP238">
        <v>22735.200000000001</v>
      </c>
      <c r="DQ238">
        <v>25151.9</v>
      </c>
      <c r="DR238">
        <v>26141.3</v>
      </c>
      <c r="DS238">
        <v>30938</v>
      </c>
      <c r="DT238">
        <v>32465.4</v>
      </c>
      <c r="DU238">
        <v>37947.599999999999</v>
      </c>
      <c r="DV238">
        <v>39917.4</v>
      </c>
      <c r="DW238">
        <v>2.1394799999999998</v>
      </c>
      <c r="DX238">
        <v>1.81145</v>
      </c>
      <c r="DY238">
        <v>0.16873299999999999</v>
      </c>
      <c r="DZ238">
        <v>0</v>
      </c>
      <c r="EA238">
        <v>24.097999999999999</v>
      </c>
      <c r="EB238">
        <v>999.9</v>
      </c>
      <c r="EC238">
        <v>59.674999999999997</v>
      </c>
      <c r="ED238">
        <v>29.114000000000001</v>
      </c>
      <c r="EE238">
        <v>26.479900000000001</v>
      </c>
      <c r="EF238">
        <v>60.453800000000001</v>
      </c>
      <c r="EG238">
        <v>19.587299999999999</v>
      </c>
      <c r="EH238">
        <v>1</v>
      </c>
      <c r="EI238">
        <v>0.28375800000000001</v>
      </c>
      <c r="EJ238">
        <v>1.7783599999999999</v>
      </c>
      <c r="EK238">
        <v>20.257400000000001</v>
      </c>
      <c r="EL238">
        <v>5.2491899999999996</v>
      </c>
      <c r="EM238">
        <v>12.0099</v>
      </c>
      <c r="EN238">
        <v>4.9979500000000003</v>
      </c>
      <c r="EO238">
        <v>3.3039999999999998</v>
      </c>
      <c r="EP238">
        <v>9999</v>
      </c>
      <c r="EQ238">
        <v>9999</v>
      </c>
      <c r="ER238">
        <v>9999</v>
      </c>
      <c r="ES238">
        <v>999.9</v>
      </c>
      <c r="ET238">
        <v>4.9721799999999998</v>
      </c>
      <c r="EU238">
        <v>1.87043</v>
      </c>
      <c r="EV238">
        <v>1.86829</v>
      </c>
      <c r="EW238">
        <v>1.8667</v>
      </c>
      <c r="EX238">
        <v>1.8666400000000001</v>
      </c>
      <c r="EY238">
        <v>1.8662399999999999</v>
      </c>
      <c r="EZ238">
        <v>1.8684400000000001</v>
      </c>
      <c r="FA238">
        <v>1.86612</v>
      </c>
      <c r="FB238">
        <v>0</v>
      </c>
      <c r="FC238">
        <v>0</v>
      </c>
      <c r="FD238">
        <v>0</v>
      </c>
      <c r="FE238">
        <v>0</v>
      </c>
      <c r="FF238" t="s">
        <v>227</v>
      </c>
      <c r="FG238" t="s">
        <v>228</v>
      </c>
      <c r="FH238" t="s">
        <v>229</v>
      </c>
      <c r="FI238" t="s">
        <v>229</v>
      </c>
      <c r="FJ238" t="s">
        <v>229</v>
      </c>
      <c r="FK238" t="s">
        <v>229</v>
      </c>
      <c r="FL238">
        <v>0</v>
      </c>
      <c r="FM238">
        <v>100</v>
      </c>
      <c r="FN238">
        <v>100</v>
      </c>
      <c r="FO238">
        <v>4.3380000000000001</v>
      </c>
      <c r="FP238">
        <v>0.14680000000000001</v>
      </c>
      <c r="FQ238">
        <v>4.3379000000000998</v>
      </c>
      <c r="FR238">
        <v>0</v>
      </c>
      <c r="FS238">
        <v>0</v>
      </c>
      <c r="FT238">
        <v>0</v>
      </c>
      <c r="FU238">
        <v>0.146730000000002</v>
      </c>
      <c r="FV238">
        <v>0</v>
      </c>
      <c r="FW238">
        <v>0</v>
      </c>
      <c r="FX238">
        <v>0</v>
      </c>
      <c r="FY238">
        <v>-1</v>
      </c>
      <c r="FZ238">
        <v>-1</v>
      </c>
      <c r="GA238">
        <v>-1</v>
      </c>
      <c r="GB238">
        <v>-1</v>
      </c>
      <c r="GC238">
        <v>0.8</v>
      </c>
      <c r="GD238">
        <v>0.8</v>
      </c>
      <c r="GE238">
        <v>1.7480500000000001</v>
      </c>
      <c r="GF238">
        <v>2.6013199999999999</v>
      </c>
      <c r="GG238">
        <v>1.5991200000000001</v>
      </c>
      <c r="GH238">
        <v>2.4121100000000002</v>
      </c>
      <c r="GI238">
        <v>1.6015600000000001</v>
      </c>
      <c r="GJ238">
        <v>2.21313</v>
      </c>
      <c r="GK238">
        <v>33.020600000000002</v>
      </c>
      <c r="GL238">
        <v>15.3841</v>
      </c>
      <c r="GM238">
        <v>18</v>
      </c>
      <c r="GN238">
        <v>522.61099999999999</v>
      </c>
      <c r="GO238">
        <v>399.51</v>
      </c>
      <c r="GP238">
        <v>23.000499999999999</v>
      </c>
      <c r="GQ238">
        <v>30.840399999999999</v>
      </c>
      <c r="GR238">
        <v>30.0001</v>
      </c>
      <c r="GS238">
        <v>31.037099999999999</v>
      </c>
      <c r="GT238">
        <v>31.129100000000001</v>
      </c>
      <c r="GU238">
        <v>34.984699999999997</v>
      </c>
      <c r="GV238">
        <v>25.621400000000001</v>
      </c>
      <c r="GW238">
        <v>46.528500000000001</v>
      </c>
      <c r="GX238">
        <v>23</v>
      </c>
      <c r="GY238">
        <v>800</v>
      </c>
      <c r="GZ238">
        <v>21.520700000000001</v>
      </c>
      <c r="HA238">
        <v>98.288799999999995</v>
      </c>
      <c r="HB238">
        <v>99.198599999999999</v>
      </c>
    </row>
    <row r="239" spans="1:210">
      <c r="A239" t="s">
        <v>871</v>
      </c>
      <c r="B239">
        <v>12</v>
      </c>
      <c r="C239" t="str">
        <f t="shared" si="32"/>
        <v>20181114</v>
      </c>
      <c r="D239">
        <v>1559.9000000953699</v>
      </c>
      <c r="E239" t="s">
        <v>905</v>
      </c>
      <c r="F239" t="s">
        <v>906</v>
      </c>
      <c r="G239" t="str">
        <f t="shared" si="33"/>
        <v>20181114</v>
      </c>
      <c r="H239">
        <v>3.1240926154054698E-3</v>
      </c>
      <c r="I239">
        <v>29.399159083118999</v>
      </c>
      <c r="J239">
        <v>987.02520000000004</v>
      </c>
      <c r="K239">
        <v>715.05850204021704</v>
      </c>
      <c r="L239">
        <v>65.3083457669795</v>
      </c>
      <c r="M239">
        <v>90.147845048203706</v>
      </c>
      <c r="N239">
        <v>0.19469030186483699</v>
      </c>
      <c r="O239">
        <v>2.86021407860376</v>
      </c>
      <c r="P239">
        <v>0.18761627615153201</v>
      </c>
      <c r="Q239">
        <v>0.11787433125372</v>
      </c>
      <c r="R239" s="3">
        <v>281.16430600000098</v>
      </c>
      <c r="S239" s="3">
        <v>27.3012153492724</v>
      </c>
      <c r="T239">
        <v>26.875166666666701</v>
      </c>
      <c r="U239">
        <v>3.5530019377522302</v>
      </c>
      <c r="V239">
        <v>60.047900538786401</v>
      </c>
      <c r="W239">
        <v>2.0790637195160002</v>
      </c>
      <c r="X239">
        <v>3.4623420650203802</v>
      </c>
      <c r="Y239">
        <v>1.4739382182362299</v>
      </c>
      <c r="Z239">
        <v>-137.77248433938101</v>
      </c>
      <c r="AA239">
        <v>-67.687571162640097</v>
      </c>
      <c r="AB239">
        <v>-5.0896673998078104</v>
      </c>
      <c r="AC239">
        <v>70.614583098171195</v>
      </c>
      <c r="AD239">
        <v>0</v>
      </c>
      <c r="AE239">
        <v>0</v>
      </c>
      <c r="AF239">
        <v>1</v>
      </c>
      <c r="AG239">
        <v>0</v>
      </c>
      <c r="AH239">
        <v>48335.057105367399</v>
      </c>
      <c r="AI239">
        <v>1700.00866666667</v>
      </c>
      <c r="AJ239">
        <v>1433.10724</v>
      </c>
      <c r="AK239">
        <v>0.84299996117666798</v>
      </c>
      <c r="AL239">
        <v>0.16538992507097</v>
      </c>
      <c r="AM239">
        <v>2</v>
      </c>
      <c r="AN239">
        <v>0.5</v>
      </c>
      <c r="AO239" t="s">
        <v>224</v>
      </c>
      <c r="AP239">
        <v>2</v>
      </c>
      <c r="AQ239">
        <v>1542147482</v>
      </c>
      <c r="AR239">
        <v>987.02520000000004</v>
      </c>
      <c r="AS239">
        <v>1000.01753333333</v>
      </c>
      <c r="AT239">
        <v>22.763586666666701</v>
      </c>
      <c r="AU239">
        <v>21.542466666666702</v>
      </c>
      <c r="AV239">
        <v>981.70360000000005</v>
      </c>
      <c r="AW239">
        <v>22.6312866666667</v>
      </c>
      <c r="AX239">
        <v>500.029</v>
      </c>
      <c r="AY239">
        <v>91.233919999999998</v>
      </c>
      <c r="AZ239">
        <v>9.8950780000000002E-2</v>
      </c>
      <c r="BA239">
        <v>26.436206666666699</v>
      </c>
      <c r="BB239">
        <v>26.875166666666701</v>
      </c>
      <c r="BC239">
        <v>999.9</v>
      </c>
      <c r="BD239">
        <v>0</v>
      </c>
      <c r="BE239">
        <v>0</v>
      </c>
      <c r="BF239">
        <v>10000.498</v>
      </c>
      <c r="BG239">
        <v>0</v>
      </c>
      <c r="BH239">
        <v>2.65138133333333</v>
      </c>
      <c r="BI239">
        <v>-12.99136</v>
      </c>
      <c r="BJ239">
        <v>1010.01733333333</v>
      </c>
      <c r="BK239">
        <v>1022.03333333333</v>
      </c>
      <c r="BL239">
        <v>1.22111666666667</v>
      </c>
      <c r="BM239">
        <v>1000.01753333333</v>
      </c>
      <c r="BN239">
        <v>21.542466666666702</v>
      </c>
      <c r="BO239">
        <v>2.07681133333333</v>
      </c>
      <c r="BP239">
        <v>1.96540266666667</v>
      </c>
      <c r="BQ239">
        <v>18.042426666666699</v>
      </c>
      <c r="BR239">
        <v>17.168333333333301</v>
      </c>
      <c r="BS239">
        <v>1700.00866666667</v>
      </c>
      <c r="BT239">
        <v>0.90000100000000005</v>
      </c>
      <c r="BU239">
        <v>9.9998973333333296E-2</v>
      </c>
      <c r="BV239">
        <v>0</v>
      </c>
      <c r="BW239">
        <v>2.0855933333333301</v>
      </c>
      <c r="BX239">
        <v>0</v>
      </c>
      <c r="BY239">
        <v>5922.3360000000002</v>
      </c>
      <c r="BZ239">
        <v>17885.993333333299</v>
      </c>
      <c r="CA239">
        <v>46.778866666666701</v>
      </c>
      <c r="CB239">
        <v>48.6332666666667</v>
      </c>
      <c r="CC239">
        <v>48.0082666666667</v>
      </c>
      <c r="CD239">
        <v>46.345599999999997</v>
      </c>
      <c r="CE239">
        <v>45.7582666666667</v>
      </c>
      <c r="CF239">
        <v>1530.01</v>
      </c>
      <c r="CG239">
        <v>169.99866666666699</v>
      </c>
      <c r="CH239">
        <v>0</v>
      </c>
      <c r="CI239">
        <v>1688451497.5</v>
      </c>
      <c r="CJ239">
        <v>0</v>
      </c>
      <c r="CK239">
        <v>1542147443</v>
      </c>
      <c r="CL239" t="s">
        <v>907</v>
      </c>
      <c r="CM239">
        <v>1542147438</v>
      </c>
      <c r="CN239">
        <v>1542147443</v>
      </c>
      <c r="CO239">
        <v>58</v>
      </c>
      <c r="CP239">
        <v>0.98399999999999999</v>
      </c>
      <c r="CQ239">
        <v>-1.4E-2</v>
      </c>
      <c r="CR239">
        <v>5.3209999999999997</v>
      </c>
      <c r="CS239">
        <v>0.13200000000000001</v>
      </c>
      <c r="CT239">
        <v>1000</v>
      </c>
      <c r="CU239">
        <v>21</v>
      </c>
      <c r="CV239">
        <v>0.35</v>
      </c>
      <c r="CW239">
        <v>0.1</v>
      </c>
      <c r="CX239">
        <v>-13.0021857142857</v>
      </c>
      <c r="CY239">
        <v>0.219592207792209</v>
      </c>
      <c r="CZ239">
        <v>5.3625636066506603E-2</v>
      </c>
      <c r="DA239">
        <v>0</v>
      </c>
      <c r="DB239">
        <v>1.23113238095238</v>
      </c>
      <c r="DC239">
        <v>-0.17897922077921699</v>
      </c>
      <c r="DD239">
        <v>1.8396400762044001E-2</v>
      </c>
      <c r="DE239">
        <v>0</v>
      </c>
      <c r="DF239">
        <v>0</v>
      </c>
      <c r="DG239">
        <v>2</v>
      </c>
      <c r="DH239" t="s">
        <v>253</v>
      </c>
      <c r="DI239">
        <v>2.96488</v>
      </c>
      <c r="DJ239">
        <v>2.7248899999999998</v>
      </c>
      <c r="DK239">
        <v>0.15705</v>
      </c>
      <c r="DL239">
        <v>0.157389</v>
      </c>
      <c r="DM239">
        <v>0.10030699999999999</v>
      </c>
      <c r="DN239">
        <v>9.53846E-2</v>
      </c>
      <c r="DO239">
        <v>22570.1</v>
      </c>
      <c r="DP239">
        <v>22177.200000000001</v>
      </c>
      <c r="DQ239">
        <v>25151.9</v>
      </c>
      <c r="DR239">
        <v>26141.599999999999</v>
      </c>
      <c r="DS239">
        <v>30941.599999999999</v>
      </c>
      <c r="DT239">
        <v>32469.7</v>
      </c>
      <c r="DU239">
        <v>37947.300000000003</v>
      </c>
      <c r="DV239">
        <v>39917.800000000003</v>
      </c>
      <c r="DW239">
        <v>2.1394000000000002</v>
      </c>
      <c r="DX239">
        <v>1.8117300000000001</v>
      </c>
      <c r="DY239">
        <v>0.16955300000000001</v>
      </c>
      <c r="DZ239">
        <v>0</v>
      </c>
      <c r="EA239">
        <v>24.0975</v>
      </c>
      <c r="EB239">
        <v>999.9</v>
      </c>
      <c r="EC239">
        <v>59.601999999999997</v>
      </c>
      <c r="ED239">
        <v>29.123999999999999</v>
      </c>
      <c r="EE239">
        <v>26.4618</v>
      </c>
      <c r="EF239">
        <v>60.563800000000001</v>
      </c>
      <c r="EG239">
        <v>19.226800000000001</v>
      </c>
      <c r="EH239">
        <v>1</v>
      </c>
      <c r="EI239">
        <v>0.28372700000000001</v>
      </c>
      <c r="EJ239">
        <v>1.8065100000000001</v>
      </c>
      <c r="EK239">
        <v>20.257200000000001</v>
      </c>
      <c r="EL239">
        <v>5.2520300000000004</v>
      </c>
      <c r="EM239">
        <v>12.0099</v>
      </c>
      <c r="EN239">
        <v>4.99925</v>
      </c>
      <c r="EO239">
        <v>3.3039999999999998</v>
      </c>
      <c r="EP239">
        <v>9999</v>
      </c>
      <c r="EQ239">
        <v>9999</v>
      </c>
      <c r="ER239">
        <v>9999</v>
      </c>
      <c r="ES239">
        <v>999.9</v>
      </c>
      <c r="ET239">
        <v>4.9721599999999997</v>
      </c>
      <c r="EU239">
        <v>1.8704499999999999</v>
      </c>
      <c r="EV239">
        <v>1.86829</v>
      </c>
      <c r="EW239">
        <v>1.8667</v>
      </c>
      <c r="EX239">
        <v>1.8666400000000001</v>
      </c>
      <c r="EY239">
        <v>1.86626</v>
      </c>
      <c r="EZ239">
        <v>1.8684400000000001</v>
      </c>
      <c r="FA239">
        <v>1.8661399999999999</v>
      </c>
      <c r="FB239">
        <v>0</v>
      </c>
      <c r="FC239">
        <v>0</v>
      </c>
      <c r="FD239">
        <v>0</v>
      </c>
      <c r="FE239">
        <v>0</v>
      </c>
      <c r="FF239" t="s">
        <v>227</v>
      </c>
      <c r="FG239" t="s">
        <v>228</v>
      </c>
      <c r="FH239" t="s">
        <v>229</v>
      </c>
      <c r="FI239" t="s">
        <v>229</v>
      </c>
      <c r="FJ239" t="s">
        <v>229</v>
      </c>
      <c r="FK239" t="s">
        <v>229</v>
      </c>
      <c r="FL239">
        <v>0</v>
      </c>
      <c r="FM239">
        <v>100</v>
      </c>
      <c r="FN239">
        <v>100</v>
      </c>
      <c r="FO239">
        <v>5.3209999999999997</v>
      </c>
      <c r="FP239">
        <v>0.1323</v>
      </c>
      <c r="FQ239">
        <v>5.3214545454545696</v>
      </c>
      <c r="FR239">
        <v>0</v>
      </c>
      <c r="FS239">
        <v>0</v>
      </c>
      <c r="FT239">
        <v>0</v>
      </c>
      <c r="FU239">
        <v>0.132300000000004</v>
      </c>
      <c r="FV239">
        <v>0</v>
      </c>
      <c r="FW239">
        <v>0</v>
      </c>
      <c r="FX239">
        <v>0</v>
      </c>
      <c r="FY239">
        <v>-1</v>
      </c>
      <c r="FZ239">
        <v>-1</v>
      </c>
      <c r="GA239">
        <v>-1</v>
      </c>
      <c r="GB239">
        <v>-1</v>
      </c>
      <c r="GC239">
        <v>0.9</v>
      </c>
      <c r="GD239">
        <v>0.8</v>
      </c>
      <c r="GE239">
        <v>2.0898400000000001</v>
      </c>
      <c r="GF239">
        <v>2.6000999999999999</v>
      </c>
      <c r="GG239">
        <v>1.5991200000000001</v>
      </c>
      <c r="GH239">
        <v>2.4121100000000002</v>
      </c>
      <c r="GI239">
        <v>1.6003400000000001</v>
      </c>
      <c r="GJ239">
        <v>2.2680699999999998</v>
      </c>
      <c r="GK239">
        <v>33.042900000000003</v>
      </c>
      <c r="GL239">
        <v>15.3491</v>
      </c>
      <c r="GM239">
        <v>18</v>
      </c>
      <c r="GN239">
        <v>522.54100000000005</v>
      </c>
      <c r="GO239">
        <v>399.65199999999999</v>
      </c>
      <c r="GP239">
        <v>22.9998</v>
      </c>
      <c r="GQ239">
        <v>30.840399999999999</v>
      </c>
      <c r="GR239">
        <v>30.0001</v>
      </c>
      <c r="GS239">
        <v>31.034400000000002</v>
      </c>
      <c r="GT239">
        <v>31.126300000000001</v>
      </c>
      <c r="GU239">
        <v>41.840699999999998</v>
      </c>
      <c r="GV239">
        <v>25.453600000000002</v>
      </c>
      <c r="GW239">
        <v>46.186100000000003</v>
      </c>
      <c r="GX239">
        <v>23</v>
      </c>
      <c r="GY239">
        <v>1000</v>
      </c>
      <c r="GZ239">
        <v>21.565899999999999</v>
      </c>
      <c r="HA239">
        <v>98.288399999999996</v>
      </c>
      <c r="HB239">
        <v>99.199700000000007</v>
      </c>
    </row>
    <row r="240" spans="1:210">
      <c r="A240" t="s">
        <v>871</v>
      </c>
      <c r="B240">
        <v>13</v>
      </c>
      <c r="C240" t="str">
        <f t="shared" si="32"/>
        <v>20181114</v>
      </c>
      <c r="D240">
        <v>1656.9000000953699</v>
      </c>
      <c r="E240" t="s">
        <v>908</v>
      </c>
      <c r="F240" t="s">
        <v>909</v>
      </c>
      <c r="G240" t="str">
        <f t="shared" si="33"/>
        <v>20181114</v>
      </c>
      <c r="H240">
        <v>3.1151725812506499E-3</v>
      </c>
      <c r="I240">
        <v>30.4765808692297</v>
      </c>
      <c r="J240">
        <v>1386.1287500000001</v>
      </c>
      <c r="K240">
        <v>1095.0712958234501</v>
      </c>
      <c r="L240">
        <v>100.016367770027</v>
      </c>
      <c r="M240">
        <v>126.599577000471</v>
      </c>
      <c r="N240">
        <v>0.19488413168291699</v>
      </c>
      <c r="O240">
        <v>2.86013882011083</v>
      </c>
      <c r="P240">
        <v>0.187796110068435</v>
      </c>
      <c r="Q240">
        <v>0.117987921464032</v>
      </c>
      <c r="R240" s="3">
        <v>281.16164156249999</v>
      </c>
      <c r="S240" s="3">
        <v>27.302962241414399</v>
      </c>
      <c r="T240">
        <v>26.876225000000002</v>
      </c>
      <c r="U240">
        <v>3.55322299906405</v>
      </c>
      <c r="V240">
        <v>60.220030542415799</v>
      </c>
      <c r="W240">
        <v>2.0849457707708701</v>
      </c>
      <c r="X240">
        <v>3.4622130742732602</v>
      </c>
      <c r="Y240">
        <v>1.46827722829318</v>
      </c>
      <c r="Z240">
        <v>-137.37911083315399</v>
      </c>
      <c r="AA240">
        <v>-67.9463810633642</v>
      </c>
      <c r="AB240">
        <v>-5.10927359911088</v>
      </c>
      <c r="AC240">
        <v>70.726876066871398</v>
      </c>
      <c r="AD240">
        <v>0</v>
      </c>
      <c r="AE240">
        <v>0</v>
      </c>
      <c r="AF240">
        <v>1</v>
      </c>
      <c r="AG240">
        <v>0</v>
      </c>
      <c r="AH240">
        <v>48333.031935515799</v>
      </c>
      <c r="AI240">
        <v>1699.9962499999999</v>
      </c>
      <c r="AJ240">
        <v>1433.0964562500001</v>
      </c>
      <c r="AK240">
        <v>0.84299977499950396</v>
      </c>
      <c r="AL240">
        <v>0.16538956574904201</v>
      </c>
      <c r="AM240">
        <v>2</v>
      </c>
      <c r="AN240">
        <v>0.5</v>
      </c>
      <c r="AO240" t="s">
        <v>224</v>
      </c>
      <c r="AP240">
        <v>2</v>
      </c>
      <c r="AQ240">
        <v>1542147578.5</v>
      </c>
      <c r="AR240">
        <v>1386.1287500000001</v>
      </c>
      <c r="AS240">
        <v>1400.0462500000001</v>
      </c>
      <c r="AT240">
        <v>22.827906250000002</v>
      </c>
      <c r="AU240">
        <v>21.610312499999999</v>
      </c>
      <c r="AV240">
        <v>1380.52</v>
      </c>
      <c r="AW240">
        <v>22.688312499999999</v>
      </c>
      <c r="AX240">
        <v>500.01237500000002</v>
      </c>
      <c r="AY240">
        <v>91.2342625</v>
      </c>
      <c r="AZ240">
        <v>9.8939412500000004E-2</v>
      </c>
      <c r="BA240">
        <v>26.435575</v>
      </c>
      <c r="BB240">
        <v>26.876225000000002</v>
      </c>
      <c r="BC240">
        <v>999.9</v>
      </c>
      <c r="BD240">
        <v>0</v>
      </c>
      <c r="BE240">
        <v>0</v>
      </c>
      <c r="BF240">
        <v>10000</v>
      </c>
      <c r="BG240">
        <v>0</v>
      </c>
      <c r="BH240">
        <v>3.7041012499999999</v>
      </c>
      <c r="BI240">
        <v>-13.91656875</v>
      </c>
      <c r="BJ240">
        <v>1418.5106249999999</v>
      </c>
      <c r="BK240">
        <v>1430.97</v>
      </c>
      <c r="BL240">
        <v>1.2175825</v>
      </c>
      <c r="BM240">
        <v>1400.0462500000001</v>
      </c>
      <c r="BN240">
        <v>21.610312499999999</v>
      </c>
      <c r="BO240">
        <v>2.0826850000000001</v>
      </c>
      <c r="BP240">
        <v>1.971600625</v>
      </c>
      <c r="BQ240">
        <v>18.087356249999999</v>
      </c>
      <c r="BR240">
        <v>17.218087499999999</v>
      </c>
      <c r="BS240">
        <v>1699.9962499999999</v>
      </c>
      <c r="BT240">
        <v>0.90000924999999998</v>
      </c>
      <c r="BU240">
        <v>9.9990675000000001E-2</v>
      </c>
      <c r="BV240">
        <v>0</v>
      </c>
      <c r="BW240">
        <v>1.99990625</v>
      </c>
      <c r="BX240">
        <v>0</v>
      </c>
      <c r="BY240">
        <v>5913.00875</v>
      </c>
      <c r="BZ240">
        <v>17885.924999999999</v>
      </c>
      <c r="CA240">
        <v>46.765500000000003</v>
      </c>
      <c r="CB240">
        <v>48.624937500000001</v>
      </c>
      <c r="CC240">
        <v>48</v>
      </c>
      <c r="CD240">
        <v>46.327687500000003</v>
      </c>
      <c r="CE240">
        <v>45.742125000000001</v>
      </c>
      <c r="CF240">
        <v>1530.0093750000001</v>
      </c>
      <c r="CG240">
        <v>169.986875</v>
      </c>
      <c r="CH240">
        <v>0</v>
      </c>
      <c r="CI240">
        <v>1688451594.7</v>
      </c>
      <c r="CJ240">
        <v>0</v>
      </c>
      <c r="CK240">
        <v>1542147551</v>
      </c>
      <c r="CL240" t="s">
        <v>910</v>
      </c>
      <c r="CM240">
        <v>1542147551</v>
      </c>
      <c r="CN240">
        <v>1542147541</v>
      </c>
      <c r="CO240">
        <v>59</v>
      </c>
      <c r="CP240">
        <v>0.28799999999999998</v>
      </c>
      <c r="CQ240">
        <v>7.0000000000000001E-3</v>
      </c>
      <c r="CR240">
        <v>5.609</v>
      </c>
      <c r="CS240">
        <v>0.14000000000000001</v>
      </c>
      <c r="CT240">
        <v>1400</v>
      </c>
      <c r="CU240">
        <v>22</v>
      </c>
      <c r="CV240">
        <v>0.22</v>
      </c>
      <c r="CW240">
        <v>0.08</v>
      </c>
      <c r="CX240">
        <v>-13.935442857142901</v>
      </c>
      <c r="CY240">
        <v>5.23168831168941E-2</v>
      </c>
      <c r="CZ240">
        <v>8.6960366294780794E-2</v>
      </c>
      <c r="DA240">
        <v>1</v>
      </c>
      <c r="DB240">
        <v>1.2188090476190501</v>
      </c>
      <c r="DC240">
        <v>-3.7005194805212502E-3</v>
      </c>
      <c r="DD240">
        <v>1.2138950650797399E-2</v>
      </c>
      <c r="DE240">
        <v>1</v>
      </c>
      <c r="DF240">
        <v>2</v>
      </c>
      <c r="DG240">
        <v>2</v>
      </c>
      <c r="DH240" t="s">
        <v>226</v>
      </c>
      <c r="DI240">
        <v>2.9649399999999999</v>
      </c>
      <c r="DJ240">
        <v>2.72512</v>
      </c>
      <c r="DK240">
        <v>0.19386200000000001</v>
      </c>
      <c r="DL240">
        <v>0.193659</v>
      </c>
      <c r="DM240">
        <v>0.100437</v>
      </c>
      <c r="DN240">
        <v>9.5522999999999997E-2</v>
      </c>
      <c r="DO240">
        <v>21584.5</v>
      </c>
      <c r="DP240">
        <v>21221.8</v>
      </c>
      <c r="DQ240">
        <v>25153.3</v>
      </c>
      <c r="DR240">
        <v>26142.2</v>
      </c>
      <c r="DS240">
        <v>30940.6</v>
      </c>
      <c r="DT240">
        <v>32467.8</v>
      </c>
      <c r="DU240">
        <v>37948.9</v>
      </c>
      <c r="DV240">
        <v>39919</v>
      </c>
      <c r="DW240">
        <v>2.1392799999999998</v>
      </c>
      <c r="DX240">
        <v>1.81315</v>
      </c>
      <c r="DY240">
        <v>0.16958300000000001</v>
      </c>
      <c r="DZ240">
        <v>0</v>
      </c>
      <c r="EA240">
        <v>24.0945</v>
      </c>
      <c r="EB240">
        <v>999.9</v>
      </c>
      <c r="EC240">
        <v>59.578000000000003</v>
      </c>
      <c r="ED240">
        <v>29.123999999999999</v>
      </c>
      <c r="EE240">
        <v>26.451799999999999</v>
      </c>
      <c r="EF240">
        <v>60.343800000000002</v>
      </c>
      <c r="EG240">
        <v>19.583300000000001</v>
      </c>
      <c r="EH240">
        <v>1</v>
      </c>
      <c r="EI240">
        <v>0.28303400000000001</v>
      </c>
      <c r="EJ240">
        <v>1.77725</v>
      </c>
      <c r="EK240">
        <v>20.257000000000001</v>
      </c>
      <c r="EL240">
        <v>5.2500900000000001</v>
      </c>
      <c r="EM240">
        <v>12.0099</v>
      </c>
      <c r="EN240">
        <v>4.9987000000000004</v>
      </c>
      <c r="EO240">
        <v>3.3037000000000001</v>
      </c>
      <c r="EP240">
        <v>9999</v>
      </c>
      <c r="EQ240">
        <v>9999</v>
      </c>
      <c r="ER240">
        <v>9999</v>
      </c>
      <c r="ES240">
        <v>999.9</v>
      </c>
      <c r="ET240">
        <v>4.9721700000000002</v>
      </c>
      <c r="EU240">
        <v>1.87043</v>
      </c>
      <c r="EV240">
        <v>1.8683000000000001</v>
      </c>
      <c r="EW240">
        <v>1.86673</v>
      </c>
      <c r="EX240">
        <v>1.86666</v>
      </c>
      <c r="EY240">
        <v>1.8662700000000001</v>
      </c>
      <c r="EZ240">
        <v>1.8684400000000001</v>
      </c>
      <c r="FA240">
        <v>1.86609</v>
      </c>
      <c r="FB240">
        <v>0</v>
      </c>
      <c r="FC240">
        <v>0</v>
      </c>
      <c r="FD240">
        <v>0</v>
      </c>
      <c r="FE240">
        <v>0</v>
      </c>
      <c r="FF240" t="s">
        <v>227</v>
      </c>
      <c r="FG240" t="s">
        <v>228</v>
      </c>
      <c r="FH240" t="s">
        <v>229</v>
      </c>
      <c r="FI240" t="s">
        <v>229</v>
      </c>
      <c r="FJ240" t="s">
        <v>229</v>
      </c>
      <c r="FK240" t="s">
        <v>229</v>
      </c>
      <c r="FL240">
        <v>0</v>
      </c>
      <c r="FM240">
        <v>100</v>
      </c>
      <c r="FN240">
        <v>100</v>
      </c>
      <c r="FO240">
        <v>5.61</v>
      </c>
      <c r="FP240">
        <v>0.1396</v>
      </c>
      <c r="FQ240">
        <v>5.6090909090908099</v>
      </c>
      <c r="FR240">
        <v>0</v>
      </c>
      <c r="FS240">
        <v>0</v>
      </c>
      <c r="FT240">
        <v>0</v>
      </c>
      <c r="FU240">
        <v>0.139563636363633</v>
      </c>
      <c r="FV240">
        <v>0</v>
      </c>
      <c r="FW240">
        <v>0</v>
      </c>
      <c r="FX240">
        <v>0</v>
      </c>
      <c r="FY240">
        <v>-1</v>
      </c>
      <c r="FZ240">
        <v>-1</v>
      </c>
      <c r="GA240">
        <v>-1</v>
      </c>
      <c r="GB240">
        <v>-1</v>
      </c>
      <c r="GC240">
        <v>0.6</v>
      </c>
      <c r="GD240">
        <v>0.8</v>
      </c>
      <c r="GE240">
        <v>2.7355999999999998</v>
      </c>
      <c r="GF240">
        <v>2.5756800000000002</v>
      </c>
      <c r="GG240">
        <v>1.5991200000000001</v>
      </c>
      <c r="GH240">
        <v>2.4121100000000002</v>
      </c>
      <c r="GI240">
        <v>1.6003400000000001</v>
      </c>
      <c r="GJ240">
        <v>2.3315399999999999</v>
      </c>
      <c r="GK240">
        <v>33.042900000000003</v>
      </c>
      <c r="GL240">
        <v>15.322800000000001</v>
      </c>
      <c r="GM240">
        <v>18</v>
      </c>
      <c r="GN240">
        <v>522.46299999999997</v>
      </c>
      <c r="GO240">
        <v>400.48099999999999</v>
      </c>
      <c r="GP240">
        <v>22.999700000000001</v>
      </c>
      <c r="GQ240">
        <v>30.837700000000002</v>
      </c>
      <c r="GR240">
        <v>30</v>
      </c>
      <c r="GS240">
        <v>31.034400000000002</v>
      </c>
      <c r="GT240">
        <v>31.125699999999998</v>
      </c>
      <c r="GU240">
        <v>54.746000000000002</v>
      </c>
      <c r="GV240">
        <v>25.549900000000001</v>
      </c>
      <c r="GW240">
        <v>46.186100000000003</v>
      </c>
      <c r="GX240">
        <v>23</v>
      </c>
      <c r="GY240">
        <v>1400</v>
      </c>
      <c r="GZ240">
        <v>21.569099999999999</v>
      </c>
      <c r="HA240">
        <v>98.293199999999999</v>
      </c>
      <c r="HB240">
        <v>99.202399999999997</v>
      </c>
    </row>
    <row r="241" spans="1:210">
      <c r="A241" t="s">
        <v>871</v>
      </c>
      <c r="B241">
        <v>14</v>
      </c>
      <c r="C241" t="str">
        <f t="shared" si="32"/>
        <v>20181114</v>
      </c>
      <c r="D241">
        <v>1777.9000000953699</v>
      </c>
      <c r="E241" t="s">
        <v>911</v>
      </c>
      <c r="F241" t="s">
        <v>912</v>
      </c>
      <c r="G241" t="str">
        <f t="shared" si="33"/>
        <v>20181114</v>
      </c>
      <c r="H241">
        <v>3.0300328142290598E-3</v>
      </c>
      <c r="I241">
        <v>30.3814148024384</v>
      </c>
      <c r="J241">
        <v>1785.68875</v>
      </c>
      <c r="K241">
        <v>1476.49230321747</v>
      </c>
      <c r="L241">
        <v>134.854466556933</v>
      </c>
      <c r="M241">
        <v>163.094723415228</v>
      </c>
      <c r="N241">
        <v>0.188506501121259</v>
      </c>
      <c r="O241">
        <v>2.8600691398317002</v>
      </c>
      <c r="P241">
        <v>0.18186614440313401</v>
      </c>
      <c r="Q241">
        <v>0.11424346233152401</v>
      </c>
      <c r="R241" s="3">
        <v>281.16230268750002</v>
      </c>
      <c r="S241" s="3">
        <v>27.323531969746298</v>
      </c>
      <c r="T241">
        <v>26.892362500000001</v>
      </c>
      <c r="U241">
        <v>3.5565952365945899</v>
      </c>
      <c r="V241">
        <v>60.1384832078705</v>
      </c>
      <c r="W241">
        <v>2.08186378431644</v>
      </c>
      <c r="X241">
        <v>3.4617829936289102</v>
      </c>
      <c r="Y241">
        <v>1.4747314522781501</v>
      </c>
      <c r="Z241">
        <v>-133.62444710750199</v>
      </c>
      <c r="AA241">
        <v>-70.757766882129204</v>
      </c>
      <c r="AB241">
        <v>-5.3211812340649001</v>
      </c>
      <c r="AC241">
        <v>71.458907463804096</v>
      </c>
      <c r="AD241">
        <v>0</v>
      </c>
      <c r="AE241">
        <v>0</v>
      </c>
      <c r="AF241">
        <v>1</v>
      </c>
      <c r="AG241">
        <v>0</v>
      </c>
      <c r="AH241">
        <v>48331.419419048798</v>
      </c>
      <c r="AI241">
        <v>1699.9981250000001</v>
      </c>
      <c r="AJ241">
        <v>1433.0982187499999</v>
      </c>
      <c r="AK241">
        <v>0.84299988198516396</v>
      </c>
      <c r="AL241">
        <v>0.165389772231366</v>
      </c>
      <c r="AM241">
        <v>2</v>
      </c>
      <c r="AN241">
        <v>0.5</v>
      </c>
      <c r="AO241" t="s">
        <v>224</v>
      </c>
      <c r="AP241">
        <v>2</v>
      </c>
      <c r="AQ241">
        <v>1542147699.5</v>
      </c>
      <c r="AR241">
        <v>1785.68875</v>
      </c>
      <c r="AS241">
        <v>1800.0050000000001</v>
      </c>
      <c r="AT241">
        <v>22.793875</v>
      </c>
      <c r="AU241">
        <v>21.609537499999998</v>
      </c>
      <c r="AV241">
        <v>1780.08</v>
      </c>
      <c r="AW241">
        <v>22.65051875</v>
      </c>
      <c r="AX241">
        <v>500.02075000000002</v>
      </c>
      <c r="AY241">
        <v>91.235362499999994</v>
      </c>
      <c r="AZ241">
        <v>9.8988693749999995E-2</v>
      </c>
      <c r="BA241">
        <v>26.433468749999999</v>
      </c>
      <c r="BB241">
        <v>26.892362500000001</v>
      </c>
      <c r="BC241">
        <v>999.9</v>
      </c>
      <c r="BD241">
        <v>0</v>
      </c>
      <c r="BE241">
        <v>0</v>
      </c>
      <c r="BF241">
        <v>9999.453125</v>
      </c>
      <c r="BG241">
        <v>0</v>
      </c>
      <c r="BH241">
        <v>3.4914399999999999</v>
      </c>
      <c r="BI241">
        <v>-14.315775</v>
      </c>
      <c r="BJ241">
        <v>1827.340625</v>
      </c>
      <c r="BK241">
        <v>1839.76125</v>
      </c>
      <c r="BL241">
        <v>1.1843187500000001</v>
      </c>
      <c r="BM241">
        <v>1800.0050000000001</v>
      </c>
      <c r="BN241">
        <v>21.609537499999998</v>
      </c>
      <c r="BO241">
        <v>2.0796062499999999</v>
      </c>
      <c r="BP241">
        <v>1.971553125</v>
      </c>
      <c r="BQ241">
        <v>18.063818749999999</v>
      </c>
      <c r="BR241">
        <v>17.217725000000002</v>
      </c>
      <c r="BS241">
        <v>1699.9981250000001</v>
      </c>
      <c r="BT241">
        <v>0.90000268750000001</v>
      </c>
      <c r="BU241">
        <v>9.9997274999999997E-2</v>
      </c>
      <c r="BV241">
        <v>0</v>
      </c>
      <c r="BW241">
        <v>2.1527500000000002</v>
      </c>
      <c r="BX241">
        <v>0</v>
      </c>
      <c r="BY241">
        <v>5870.3125</v>
      </c>
      <c r="BZ241">
        <v>17885.90625</v>
      </c>
      <c r="CA241">
        <v>46.753875000000001</v>
      </c>
      <c r="CB241">
        <v>48.6171875</v>
      </c>
      <c r="CC241">
        <v>48.003875000000001</v>
      </c>
      <c r="CD241">
        <v>46.323812500000003</v>
      </c>
      <c r="CE241">
        <v>45.761625000000002</v>
      </c>
      <c r="CF241">
        <v>1530.0050000000001</v>
      </c>
      <c r="CG241">
        <v>169.99312499999999</v>
      </c>
      <c r="CH241">
        <v>0</v>
      </c>
      <c r="CI241">
        <v>1688451715.9000001</v>
      </c>
      <c r="CJ241">
        <v>0</v>
      </c>
      <c r="CK241">
        <v>1542147666</v>
      </c>
      <c r="CL241" t="s">
        <v>913</v>
      </c>
      <c r="CM241">
        <v>1542147551</v>
      </c>
      <c r="CN241">
        <v>1542147652</v>
      </c>
      <c r="CO241">
        <v>60</v>
      </c>
      <c r="CP241">
        <v>0.28799999999999998</v>
      </c>
      <c r="CQ241">
        <v>4.0000000000000001E-3</v>
      </c>
      <c r="CR241">
        <v>5.609</v>
      </c>
      <c r="CS241">
        <v>0.14299999999999999</v>
      </c>
      <c r="CT241">
        <v>1400</v>
      </c>
      <c r="CU241">
        <v>22</v>
      </c>
      <c r="CV241">
        <v>0.22</v>
      </c>
      <c r="CW241">
        <v>0.13</v>
      </c>
      <c r="CX241">
        <v>-14.263719047619</v>
      </c>
      <c r="CY241">
        <v>-0.66938961038961498</v>
      </c>
      <c r="CZ241">
        <v>0.120574298844945</v>
      </c>
      <c r="DA241">
        <v>0</v>
      </c>
      <c r="DB241">
        <v>1.1870909523809501</v>
      </c>
      <c r="DC241">
        <v>-6.6795584415582601E-2</v>
      </c>
      <c r="DD241">
        <v>6.9704928463877004E-3</v>
      </c>
      <c r="DE241">
        <v>1</v>
      </c>
      <c r="DF241">
        <v>1</v>
      </c>
      <c r="DG241">
        <v>2</v>
      </c>
      <c r="DH241" t="s">
        <v>240</v>
      </c>
      <c r="DI241">
        <v>2.9650500000000002</v>
      </c>
      <c r="DJ241">
        <v>2.72498</v>
      </c>
      <c r="DK241">
        <v>0.22492100000000001</v>
      </c>
      <c r="DL241">
        <v>0.22427800000000001</v>
      </c>
      <c r="DM241">
        <v>0.100398</v>
      </c>
      <c r="DN241">
        <v>9.5598299999999997E-2</v>
      </c>
      <c r="DO241">
        <v>20752</v>
      </c>
      <c r="DP241">
        <v>20415.099999999999</v>
      </c>
      <c r="DQ241">
        <v>25154.1</v>
      </c>
      <c r="DR241">
        <v>26143.1</v>
      </c>
      <c r="DS241">
        <v>30944.5</v>
      </c>
      <c r="DT241">
        <v>32467.7</v>
      </c>
      <c r="DU241">
        <v>37950</v>
      </c>
      <c r="DV241">
        <v>39920.199999999997</v>
      </c>
      <c r="DW241">
        <v>2.1398299999999999</v>
      </c>
      <c r="DX241">
        <v>1.8142499999999999</v>
      </c>
      <c r="DY241">
        <v>0.17000699999999999</v>
      </c>
      <c r="DZ241">
        <v>0</v>
      </c>
      <c r="EA241">
        <v>24.092500000000001</v>
      </c>
      <c r="EB241">
        <v>999.9</v>
      </c>
      <c r="EC241">
        <v>59.48</v>
      </c>
      <c r="ED241">
        <v>29.134</v>
      </c>
      <c r="EE241">
        <v>26.4237</v>
      </c>
      <c r="EF241">
        <v>60.573900000000002</v>
      </c>
      <c r="EG241">
        <v>19.4712</v>
      </c>
      <c r="EH241">
        <v>1</v>
      </c>
      <c r="EI241">
        <v>0.28226600000000002</v>
      </c>
      <c r="EJ241">
        <v>1.77603</v>
      </c>
      <c r="EK241">
        <v>20.257200000000001</v>
      </c>
      <c r="EL241">
        <v>5.2482899999999999</v>
      </c>
      <c r="EM241">
        <v>12.0099</v>
      </c>
      <c r="EN241">
        <v>4.9993499999999997</v>
      </c>
      <c r="EO241">
        <v>3.3039999999999998</v>
      </c>
      <c r="EP241">
        <v>9999</v>
      </c>
      <c r="EQ241">
        <v>9999</v>
      </c>
      <c r="ER241">
        <v>9999</v>
      </c>
      <c r="ES241">
        <v>999.9</v>
      </c>
      <c r="ET241">
        <v>4.9721599999999997</v>
      </c>
      <c r="EU241">
        <v>1.87042</v>
      </c>
      <c r="EV241">
        <v>1.86829</v>
      </c>
      <c r="EW241">
        <v>1.8666499999999999</v>
      </c>
      <c r="EX241">
        <v>1.86663</v>
      </c>
      <c r="EY241">
        <v>1.8661799999999999</v>
      </c>
      <c r="EZ241">
        <v>1.8684400000000001</v>
      </c>
      <c r="FA241">
        <v>1.8660399999999999</v>
      </c>
      <c r="FB241">
        <v>0</v>
      </c>
      <c r="FC241">
        <v>0</v>
      </c>
      <c r="FD241">
        <v>0</v>
      </c>
      <c r="FE241">
        <v>0</v>
      </c>
      <c r="FF241" t="s">
        <v>227</v>
      </c>
      <c r="FG241" t="s">
        <v>228</v>
      </c>
      <c r="FH241" t="s">
        <v>229</v>
      </c>
      <c r="FI241" t="s">
        <v>229</v>
      </c>
      <c r="FJ241" t="s">
        <v>229</v>
      </c>
      <c r="FK241" t="s">
        <v>229</v>
      </c>
      <c r="FL241">
        <v>0</v>
      </c>
      <c r="FM241">
        <v>100</v>
      </c>
      <c r="FN241">
        <v>100</v>
      </c>
      <c r="FO241">
        <v>5.61</v>
      </c>
      <c r="FP241">
        <v>0.1434</v>
      </c>
      <c r="FQ241">
        <v>5.6090909090908099</v>
      </c>
      <c r="FR241">
        <v>0</v>
      </c>
      <c r="FS241">
        <v>0</v>
      </c>
      <c r="FT241">
        <v>0</v>
      </c>
      <c r="FU241">
        <v>0.14333636363636501</v>
      </c>
      <c r="FV241">
        <v>0</v>
      </c>
      <c r="FW241">
        <v>0</v>
      </c>
      <c r="FX241">
        <v>0</v>
      </c>
      <c r="FY241">
        <v>-1</v>
      </c>
      <c r="FZ241">
        <v>-1</v>
      </c>
      <c r="GA241">
        <v>-1</v>
      </c>
      <c r="GB241">
        <v>-1</v>
      </c>
      <c r="GC241">
        <v>2.6</v>
      </c>
      <c r="GD241">
        <v>0.9</v>
      </c>
      <c r="GE241">
        <v>3.3313000000000001</v>
      </c>
      <c r="GF241">
        <v>2.5647000000000002</v>
      </c>
      <c r="GG241">
        <v>1.5991200000000001</v>
      </c>
      <c r="GH241">
        <v>2.4121100000000002</v>
      </c>
      <c r="GI241">
        <v>1.6003400000000001</v>
      </c>
      <c r="GJ241">
        <v>2.3071299999999999</v>
      </c>
      <c r="GK241">
        <v>33.065199999999997</v>
      </c>
      <c r="GL241">
        <v>15.2791</v>
      </c>
      <c r="GM241">
        <v>18</v>
      </c>
      <c r="GN241">
        <v>522.76599999999996</v>
      </c>
      <c r="GO241">
        <v>401.09399999999999</v>
      </c>
      <c r="GP241">
        <v>23.0001</v>
      </c>
      <c r="GQ241">
        <v>30.8324</v>
      </c>
      <c r="GR241">
        <v>30</v>
      </c>
      <c r="GS241">
        <v>31.029599999999999</v>
      </c>
      <c r="GT241">
        <v>31.120899999999999</v>
      </c>
      <c r="GU241">
        <v>66.679500000000004</v>
      </c>
      <c r="GV241">
        <v>25.245200000000001</v>
      </c>
      <c r="GW241">
        <v>45.814700000000002</v>
      </c>
      <c r="GX241">
        <v>23</v>
      </c>
      <c r="GY241">
        <v>1800</v>
      </c>
      <c r="GZ241">
        <v>21.556899999999999</v>
      </c>
      <c r="HA241">
        <v>98.296099999999996</v>
      </c>
      <c r="HB241">
        <v>99.205399999999997</v>
      </c>
    </row>
    <row r="242" spans="1:210">
      <c r="A242" s="5"/>
      <c r="G242" s="5"/>
      <c r="R242" s="3"/>
      <c r="S242" s="3"/>
      <c r="X242"/>
      <c r="Y242"/>
    </row>
    <row r="243" spans="1:210">
      <c r="A243" t="s">
        <v>914</v>
      </c>
      <c r="B243">
        <v>1</v>
      </c>
      <c r="C243" t="str">
        <f>LEFT(E243,8)</f>
        <v>20181114</v>
      </c>
      <c r="D243">
        <v>0</v>
      </c>
      <c r="E243" t="s">
        <v>915</v>
      </c>
      <c r="F243" t="s">
        <v>916</v>
      </c>
      <c r="G243" t="str">
        <f>C243</f>
        <v>20181114</v>
      </c>
      <c r="H243">
        <v>3.0638313395576901E-3</v>
      </c>
      <c r="I243">
        <v>15.8382996234734</v>
      </c>
      <c r="J243">
        <v>393.18156249999998</v>
      </c>
      <c r="K243">
        <v>252.69558337312799</v>
      </c>
      <c r="L243">
        <v>23.332785801255699</v>
      </c>
      <c r="M243">
        <v>36.304636022345001</v>
      </c>
      <c r="N243">
        <v>0.19790491341430999</v>
      </c>
      <c r="O243">
        <v>2.87792722633555</v>
      </c>
      <c r="P243">
        <v>0.190643254782</v>
      </c>
      <c r="Q243">
        <v>0.119782266163312</v>
      </c>
      <c r="R243" s="3">
        <v>281.16349874999997</v>
      </c>
      <c r="S243" s="3">
        <v>27.330715151015401</v>
      </c>
      <c r="T243">
        <v>26.73733125</v>
      </c>
      <c r="U243">
        <v>3.5243137183375302</v>
      </c>
      <c r="V243">
        <v>60.166985731509101</v>
      </c>
      <c r="W243">
        <v>2.0854647743605801</v>
      </c>
      <c r="X243">
        <v>3.4661280584452401</v>
      </c>
      <c r="Y243">
        <v>1.4388489439769401</v>
      </c>
      <c r="Z243">
        <v>-135.114962074494</v>
      </c>
      <c r="AA243">
        <v>-43.845780330585903</v>
      </c>
      <c r="AB243">
        <v>-3.2746695523109999</v>
      </c>
      <c r="AC243">
        <v>98.928086792608994</v>
      </c>
      <c r="AD243">
        <v>0</v>
      </c>
      <c r="AE243">
        <v>0</v>
      </c>
      <c r="AF243">
        <v>1</v>
      </c>
      <c r="AG243">
        <v>0</v>
      </c>
      <c r="AH243">
        <v>48858.350464909003</v>
      </c>
      <c r="AI243">
        <v>1700.003125</v>
      </c>
      <c r="AJ243">
        <v>1433.102625</v>
      </c>
      <c r="AK243">
        <v>0.84299999448530405</v>
      </c>
      <c r="AL243">
        <v>0.16538998935663701</v>
      </c>
      <c r="AM243">
        <v>2</v>
      </c>
      <c r="AN243">
        <v>0.5</v>
      </c>
      <c r="AO243" t="s">
        <v>224</v>
      </c>
      <c r="AP243">
        <v>2</v>
      </c>
      <c r="AQ243">
        <v>1542151005.5</v>
      </c>
      <c r="AR243">
        <v>393.18156249999998</v>
      </c>
      <c r="AS243">
        <v>399.99843750000002</v>
      </c>
      <c r="AT243">
        <v>22.585718750000002</v>
      </c>
      <c r="AU243">
        <v>21.387918750000001</v>
      </c>
      <c r="AV243">
        <v>389.86868750000002</v>
      </c>
      <c r="AW243">
        <v>22.4424375</v>
      </c>
      <c r="AX243">
        <v>500.02212500000002</v>
      </c>
      <c r="AY243">
        <v>92.236625000000004</v>
      </c>
      <c r="AZ243">
        <v>9.8925506250000003E-2</v>
      </c>
      <c r="BA243">
        <v>26.4547375</v>
      </c>
      <c r="BB243">
        <v>26.73733125</v>
      </c>
      <c r="BC243">
        <v>999.9</v>
      </c>
      <c r="BD243">
        <v>0</v>
      </c>
      <c r="BE243">
        <v>0</v>
      </c>
      <c r="BF243">
        <v>9999.4506249999995</v>
      </c>
      <c r="BG243">
        <v>0</v>
      </c>
      <c r="BH243">
        <v>3.42416125</v>
      </c>
      <c r="BI243">
        <v>-6.8166137500000001</v>
      </c>
      <c r="BJ243">
        <v>402.26712500000002</v>
      </c>
      <c r="BK243">
        <v>408.7405</v>
      </c>
      <c r="BL243">
        <v>1.1978025000000001</v>
      </c>
      <c r="BM243">
        <v>399.99843750000002</v>
      </c>
      <c r="BN243">
        <v>21.387918750000001</v>
      </c>
      <c r="BO243">
        <v>2.0832293750000002</v>
      </c>
      <c r="BP243">
        <v>1.9727487500000001</v>
      </c>
      <c r="BQ243">
        <v>18.091518749999999</v>
      </c>
      <c r="BR243">
        <v>17.227281250000001</v>
      </c>
      <c r="BS243">
        <v>1700.003125</v>
      </c>
      <c r="BT243">
        <v>0.89999862500000005</v>
      </c>
      <c r="BU243">
        <v>0.10000143124999999</v>
      </c>
      <c r="BV243">
        <v>0</v>
      </c>
      <c r="BW243">
        <v>2.0360187500000002</v>
      </c>
      <c r="BX243">
        <v>0</v>
      </c>
      <c r="BY243">
        <v>4510.4406250000002</v>
      </c>
      <c r="BZ243">
        <v>17885.95</v>
      </c>
      <c r="CA243">
        <v>46.558124999999997</v>
      </c>
      <c r="CB243">
        <v>48.202750000000002</v>
      </c>
      <c r="CC243">
        <v>47.75</v>
      </c>
      <c r="CD243">
        <v>46.062062500000003</v>
      </c>
      <c r="CE243">
        <v>45.554312500000002</v>
      </c>
      <c r="CF243">
        <v>1530.003125</v>
      </c>
      <c r="CG243">
        <v>170</v>
      </c>
      <c r="CH243">
        <v>0</v>
      </c>
      <c r="CI243">
        <v>1688625501</v>
      </c>
      <c r="CJ243">
        <v>0</v>
      </c>
      <c r="CK243">
        <v>1542150980</v>
      </c>
      <c r="CL243" t="s">
        <v>917</v>
      </c>
      <c r="CM243">
        <v>1542150980</v>
      </c>
      <c r="CN243">
        <v>1542150980</v>
      </c>
      <c r="CO243">
        <v>85</v>
      </c>
      <c r="CP243">
        <v>5.1999999999999998E-2</v>
      </c>
      <c r="CQ243">
        <v>-2E-3</v>
      </c>
      <c r="CR243">
        <v>3.3130000000000002</v>
      </c>
      <c r="CS243">
        <v>0.14299999999999999</v>
      </c>
      <c r="CT243">
        <v>400</v>
      </c>
      <c r="CU243">
        <v>21</v>
      </c>
      <c r="CV243">
        <v>0.26</v>
      </c>
      <c r="CW243">
        <v>7.0000000000000007E-2</v>
      </c>
      <c r="CX243">
        <v>-6.8199357142857098</v>
      </c>
      <c r="CY243">
        <v>9.7804675324666496E-2</v>
      </c>
      <c r="CZ243">
        <v>4.0462021178175697E-2</v>
      </c>
      <c r="DA243">
        <v>1</v>
      </c>
      <c r="DB243">
        <v>1.20112</v>
      </c>
      <c r="DC243">
        <v>-5.5724415584413003E-2</v>
      </c>
      <c r="DD243">
        <v>1.0051465659532501E-2</v>
      </c>
      <c r="DE243">
        <v>1</v>
      </c>
      <c r="DF243">
        <v>2</v>
      </c>
      <c r="DG243">
        <v>2</v>
      </c>
      <c r="DH243" t="s">
        <v>226</v>
      </c>
      <c r="DI243">
        <v>2.9648599999999998</v>
      </c>
      <c r="DJ243">
        <v>2.7248299999999999</v>
      </c>
      <c r="DK243">
        <v>8.3198900000000006E-2</v>
      </c>
      <c r="DL243">
        <v>8.412E-2</v>
      </c>
      <c r="DM243">
        <v>0.100772</v>
      </c>
      <c r="DN243">
        <v>9.5896899999999993E-2</v>
      </c>
      <c r="DO243">
        <v>24541.5</v>
      </c>
      <c r="DP243">
        <v>24101.8</v>
      </c>
      <c r="DQ243">
        <v>25145.1</v>
      </c>
      <c r="DR243">
        <v>26136.5</v>
      </c>
      <c r="DS243">
        <v>30911.8</v>
      </c>
      <c r="DT243">
        <v>32440.7</v>
      </c>
      <c r="DU243">
        <v>37935.5</v>
      </c>
      <c r="DV243">
        <v>39910</v>
      </c>
      <c r="DW243">
        <v>2.1394000000000002</v>
      </c>
      <c r="DX243">
        <v>1.8258000000000001</v>
      </c>
      <c r="DY243">
        <v>0.148062</v>
      </c>
      <c r="DZ243">
        <v>0</v>
      </c>
      <c r="EA243">
        <v>24.307099999999998</v>
      </c>
      <c r="EB243">
        <v>999.9</v>
      </c>
      <c r="EC243">
        <v>60.347000000000001</v>
      </c>
      <c r="ED243">
        <v>28.952999999999999</v>
      </c>
      <c r="EE243">
        <v>26.240300000000001</v>
      </c>
      <c r="EF243">
        <v>60.887599999999999</v>
      </c>
      <c r="EG243">
        <v>19.7837</v>
      </c>
      <c r="EH243">
        <v>1</v>
      </c>
      <c r="EI243">
        <v>0.28137200000000001</v>
      </c>
      <c r="EJ243">
        <v>1.8689499999999999</v>
      </c>
      <c r="EK243">
        <v>20.255800000000001</v>
      </c>
      <c r="EL243">
        <v>5.2485900000000001</v>
      </c>
      <c r="EM243">
        <v>12.0099</v>
      </c>
      <c r="EN243">
        <v>4.9984500000000001</v>
      </c>
      <c r="EO243">
        <v>3.30335</v>
      </c>
      <c r="EP243">
        <v>9999</v>
      </c>
      <c r="EQ243">
        <v>9999</v>
      </c>
      <c r="ER243">
        <v>9999</v>
      </c>
      <c r="ES243">
        <v>999.9</v>
      </c>
      <c r="ET243">
        <v>4.9721599999999997</v>
      </c>
      <c r="EU243">
        <v>1.87042</v>
      </c>
      <c r="EV243">
        <v>1.86829</v>
      </c>
      <c r="EW243">
        <v>1.8666499999999999</v>
      </c>
      <c r="EX243">
        <v>1.8666499999999999</v>
      </c>
      <c r="EY243">
        <v>1.8662700000000001</v>
      </c>
      <c r="EZ243">
        <v>1.8684400000000001</v>
      </c>
      <c r="FA243">
        <v>1.86608</v>
      </c>
      <c r="FB243">
        <v>0</v>
      </c>
      <c r="FC243">
        <v>0</v>
      </c>
      <c r="FD243">
        <v>0</v>
      </c>
      <c r="FE243">
        <v>0</v>
      </c>
      <c r="FF243" t="s">
        <v>227</v>
      </c>
      <c r="FG243" t="s">
        <v>228</v>
      </c>
      <c r="FH243" t="s">
        <v>229</v>
      </c>
      <c r="FI243" t="s">
        <v>229</v>
      </c>
      <c r="FJ243" t="s">
        <v>229</v>
      </c>
      <c r="FK243" t="s">
        <v>229</v>
      </c>
      <c r="FL243">
        <v>0</v>
      </c>
      <c r="FM243">
        <v>100</v>
      </c>
      <c r="FN243">
        <v>100</v>
      </c>
      <c r="FO243">
        <v>3.3130000000000002</v>
      </c>
      <c r="FP243">
        <v>0.14319999999999999</v>
      </c>
      <c r="FQ243">
        <v>3.31289999999996</v>
      </c>
      <c r="FR243">
        <v>0</v>
      </c>
      <c r="FS243">
        <v>0</v>
      </c>
      <c r="FT243">
        <v>0</v>
      </c>
      <c r="FU243">
        <v>0.14327000000000101</v>
      </c>
      <c r="FV243">
        <v>0</v>
      </c>
      <c r="FW243">
        <v>0</v>
      </c>
      <c r="FX243">
        <v>0</v>
      </c>
      <c r="FY243">
        <v>-1</v>
      </c>
      <c r="FZ243">
        <v>-1</v>
      </c>
      <c r="GA243">
        <v>-1</v>
      </c>
      <c r="GB243">
        <v>-1</v>
      </c>
      <c r="GC243">
        <v>0.6</v>
      </c>
      <c r="GD243">
        <v>0.6</v>
      </c>
      <c r="GE243">
        <v>1.00342</v>
      </c>
      <c r="GF243">
        <v>2.5756800000000002</v>
      </c>
      <c r="GG243">
        <v>1.5991200000000001</v>
      </c>
      <c r="GH243">
        <v>2.4060100000000002</v>
      </c>
      <c r="GI243">
        <v>1.6003400000000001</v>
      </c>
      <c r="GJ243">
        <v>2.31934</v>
      </c>
      <c r="GK243">
        <v>32.753500000000003</v>
      </c>
      <c r="GL243">
        <v>14.762499999999999</v>
      </c>
      <c r="GM243">
        <v>18</v>
      </c>
      <c r="GN243">
        <v>522.38300000000004</v>
      </c>
      <c r="GO243">
        <v>407.81900000000002</v>
      </c>
      <c r="GP243">
        <v>22.9998</v>
      </c>
      <c r="GQ243">
        <v>30.829699999999999</v>
      </c>
      <c r="GR243">
        <v>30.0001</v>
      </c>
      <c r="GS243">
        <v>31.015499999999999</v>
      </c>
      <c r="GT243">
        <v>31.107399999999998</v>
      </c>
      <c r="GU243">
        <v>20.075800000000001</v>
      </c>
      <c r="GV243">
        <v>25.296800000000001</v>
      </c>
      <c r="GW243">
        <v>46.707999999999998</v>
      </c>
      <c r="GX243">
        <v>23</v>
      </c>
      <c r="GY243">
        <v>400</v>
      </c>
      <c r="GZ243">
        <v>21.364699999999999</v>
      </c>
      <c r="HA243">
        <v>98.259399999999999</v>
      </c>
      <c r="HB243">
        <v>99.180300000000003</v>
      </c>
    </row>
    <row r="244" spans="1:210">
      <c r="A244" t="s">
        <v>914</v>
      </c>
      <c r="B244">
        <v>2</v>
      </c>
      <c r="C244" t="str">
        <f t="shared" ref="C244:C256" si="34">LEFT(E244,8)</f>
        <v>20181114</v>
      </c>
      <c r="D244">
        <v>109</v>
      </c>
      <c r="E244" t="s">
        <v>918</v>
      </c>
      <c r="F244" t="s">
        <v>919</v>
      </c>
      <c r="G244" t="str">
        <f t="shared" ref="G244:G256" si="35">C244</f>
        <v>20181114</v>
      </c>
      <c r="H244">
        <v>3.1017352363778999E-3</v>
      </c>
      <c r="I244">
        <v>12.726781032597</v>
      </c>
      <c r="J244">
        <v>319.50387499999999</v>
      </c>
      <c r="K244">
        <v>207.919378458876</v>
      </c>
      <c r="L244">
        <v>19.198527180420299</v>
      </c>
      <c r="M244">
        <v>29.501838038873998</v>
      </c>
      <c r="N244">
        <v>0.200644212055896</v>
      </c>
      <c r="O244">
        <v>2.8766413925528602</v>
      </c>
      <c r="P244">
        <v>0.19318101250003</v>
      </c>
      <c r="Q244">
        <v>0.12138554277093801</v>
      </c>
      <c r="R244" s="3">
        <v>281.16080549999998</v>
      </c>
      <c r="S244" s="3">
        <v>27.322932260727502</v>
      </c>
      <c r="T244">
        <v>26.723356249999998</v>
      </c>
      <c r="U244">
        <v>3.5214163707591601</v>
      </c>
      <c r="V244">
        <v>60.113735340524997</v>
      </c>
      <c r="W244">
        <v>2.0838525227689702</v>
      </c>
      <c r="X244">
        <v>3.4665164474718</v>
      </c>
      <c r="Y244">
        <v>1.43756384799019</v>
      </c>
      <c r="Z244">
        <v>-136.786523924265</v>
      </c>
      <c r="AA244">
        <v>-41.364208237392603</v>
      </c>
      <c r="AB244">
        <v>-3.09052463451152</v>
      </c>
      <c r="AC244">
        <v>99.9195487038306</v>
      </c>
      <c r="AD244">
        <v>0</v>
      </c>
      <c r="AE244">
        <v>0</v>
      </c>
      <c r="AF244">
        <v>1</v>
      </c>
      <c r="AG244">
        <v>0</v>
      </c>
      <c r="AH244">
        <v>48821.2744744675</v>
      </c>
      <c r="AI244">
        <v>1699.9862499999999</v>
      </c>
      <c r="AJ244">
        <v>1433.08845</v>
      </c>
      <c r="AK244">
        <v>0.84300002426490195</v>
      </c>
      <c r="AL244">
        <v>0.16539004683126099</v>
      </c>
      <c r="AM244">
        <v>2</v>
      </c>
      <c r="AN244">
        <v>0.5</v>
      </c>
      <c r="AO244" t="s">
        <v>224</v>
      </c>
      <c r="AP244">
        <v>2</v>
      </c>
      <c r="AQ244">
        <v>1542151114.5</v>
      </c>
      <c r="AR244">
        <v>319.50387499999999</v>
      </c>
      <c r="AS244">
        <v>324.99062500000002</v>
      </c>
      <c r="AT244">
        <v>22.568049999999999</v>
      </c>
      <c r="AU244">
        <v>21.355437500000001</v>
      </c>
      <c r="AV244">
        <v>316.40118749999999</v>
      </c>
      <c r="AW244">
        <v>22.424531250000001</v>
      </c>
      <c r="AX244">
        <v>500.03362499999997</v>
      </c>
      <c r="AY244">
        <v>92.237356250000005</v>
      </c>
      <c r="AZ244">
        <v>9.9045112500000004E-2</v>
      </c>
      <c r="BA244">
        <v>26.456637499999999</v>
      </c>
      <c r="BB244">
        <v>26.723356249999998</v>
      </c>
      <c r="BC244">
        <v>999.9</v>
      </c>
      <c r="BD244">
        <v>0</v>
      </c>
      <c r="BE244">
        <v>0</v>
      </c>
      <c r="BF244">
        <v>9991.5237500000003</v>
      </c>
      <c r="BG244">
        <v>0</v>
      </c>
      <c r="BH244">
        <v>3.3460706249999999</v>
      </c>
      <c r="BI244">
        <v>-5.4868556249999996</v>
      </c>
      <c r="BJ244">
        <v>326.88093750000002</v>
      </c>
      <c r="BK244">
        <v>332.08237500000001</v>
      </c>
      <c r="BL244">
        <v>1.2125987499999999</v>
      </c>
      <c r="BM244">
        <v>324.99062500000002</v>
      </c>
      <c r="BN244">
        <v>21.355437500000001</v>
      </c>
      <c r="BO244">
        <v>2.0816162500000002</v>
      </c>
      <c r="BP244">
        <v>1.96977</v>
      </c>
      <c r="BQ244">
        <v>18.0792</v>
      </c>
      <c r="BR244">
        <v>17.20340625</v>
      </c>
      <c r="BS244">
        <v>1699.9862499999999</v>
      </c>
      <c r="BT244">
        <v>0.89999768749999998</v>
      </c>
      <c r="BU244">
        <v>0.10000235</v>
      </c>
      <c r="BV244">
        <v>0</v>
      </c>
      <c r="BW244">
        <v>1.94569375</v>
      </c>
      <c r="BX244">
        <v>0</v>
      </c>
      <c r="BY244">
        <v>4405.9106250000004</v>
      </c>
      <c r="BZ244">
        <v>17885.743750000001</v>
      </c>
      <c r="CA244">
        <v>46.569937500000002</v>
      </c>
      <c r="CB244">
        <v>48.238187500000002</v>
      </c>
      <c r="CC244">
        <v>47.75</v>
      </c>
      <c r="CD244">
        <v>46.097375</v>
      </c>
      <c r="CE244">
        <v>45.565937499999997</v>
      </c>
      <c r="CF244">
        <v>1529.9862499999999</v>
      </c>
      <c r="CG244">
        <v>170</v>
      </c>
      <c r="CH244">
        <v>0</v>
      </c>
      <c r="CI244">
        <v>1688625609.5999999</v>
      </c>
      <c r="CJ244">
        <v>0</v>
      </c>
      <c r="CK244">
        <v>1542151075</v>
      </c>
      <c r="CL244" t="s">
        <v>920</v>
      </c>
      <c r="CM244">
        <v>1542151070</v>
      </c>
      <c r="CN244">
        <v>1542151075</v>
      </c>
      <c r="CO244">
        <v>86</v>
      </c>
      <c r="CP244">
        <v>-0.21</v>
      </c>
      <c r="CQ244">
        <v>0</v>
      </c>
      <c r="CR244">
        <v>3.1019999999999999</v>
      </c>
      <c r="CS244">
        <v>0.14399999999999999</v>
      </c>
      <c r="CT244">
        <v>325</v>
      </c>
      <c r="CU244">
        <v>21</v>
      </c>
      <c r="CV244">
        <v>0.21</v>
      </c>
      <c r="CW244">
        <v>0.05</v>
      </c>
      <c r="CX244">
        <v>-5.4881659999999997</v>
      </c>
      <c r="CY244">
        <v>2.9666165413539902E-2</v>
      </c>
      <c r="CZ244">
        <v>2.9339297264931199E-2</v>
      </c>
      <c r="DA244">
        <v>1</v>
      </c>
      <c r="DB244">
        <v>1.2172335000000001</v>
      </c>
      <c r="DC244">
        <v>-8.0082857142855193E-2</v>
      </c>
      <c r="DD244">
        <v>8.3412302899512607E-3</v>
      </c>
      <c r="DE244">
        <v>1</v>
      </c>
      <c r="DF244">
        <v>2</v>
      </c>
      <c r="DG244">
        <v>2</v>
      </c>
      <c r="DH244" t="s">
        <v>226</v>
      </c>
      <c r="DI244">
        <v>2.9648699999999999</v>
      </c>
      <c r="DJ244">
        <v>2.7248199999999998</v>
      </c>
      <c r="DK244">
        <v>7.0575299999999994E-2</v>
      </c>
      <c r="DL244">
        <v>7.1499699999999999E-2</v>
      </c>
      <c r="DM244">
        <v>0.100743</v>
      </c>
      <c r="DN244">
        <v>9.5799599999999999E-2</v>
      </c>
      <c r="DO244">
        <v>24880.400000000001</v>
      </c>
      <c r="DP244">
        <v>24434.5</v>
      </c>
      <c r="DQ244">
        <v>25146.400000000001</v>
      </c>
      <c r="DR244">
        <v>26137.3</v>
      </c>
      <c r="DS244">
        <v>30913.4</v>
      </c>
      <c r="DT244">
        <v>32444.5</v>
      </c>
      <c r="DU244">
        <v>37937.199999999997</v>
      </c>
      <c r="DV244">
        <v>39911.199999999997</v>
      </c>
      <c r="DW244">
        <v>2.1399300000000001</v>
      </c>
      <c r="DX244">
        <v>1.8254999999999999</v>
      </c>
      <c r="DY244">
        <v>0.14770800000000001</v>
      </c>
      <c r="DZ244">
        <v>0</v>
      </c>
      <c r="EA244">
        <v>24.305399999999999</v>
      </c>
      <c r="EB244">
        <v>999.9</v>
      </c>
      <c r="EC244">
        <v>60.237000000000002</v>
      </c>
      <c r="ED244">
        <v>28.972999999999999</v>
      </c>
      <c r="EE244">
        <v>26.2254</v>
      </c>
      <c r="EF244">
        <v>60.637599999999999</v>
      </c>
      <c r="EG244">
        <v>19.823699999999999</v>
      </c>
      <c r="EH244">
        <v>1</v>
      </c>
      <c r="EI244">
        <v>0.28154200000000001</v>
      </c>
      <c r="EJ244">
        <v>1.8862699999999999</v>
      </c>
      <c r="EK244">
        <v>20.256599999999999</v>
      </c>
      <c r="EL244">
        <v>5.2520300000000004</v>
      </c>
      <c r="EM244">
        <v>12.0099</v>
      </c>
      <c r="EN244">
        <v>4.9978499999999997</v>
      </c>
      <c r="EO244">
        <v>3.3039999999999998</v>
      </c>
      <c r="EP244">
        <v>9999</v>
      </c>
      <c r="EQ244">
        <v>9999</v>
      </c>
      <c r="ER244">
        <v>9999</v>
      </c>
      <c r="ES244">
        <v>999.9</v>
      </c>
      <c r="ET244">
        <v>4.9721799999999998</v>
      </c>
      <c r="EU244">
        <v>1.87042</v>
      </c>
      <c r="EV244">
        <v>1.86829</v>
      </c>
      <c r="EW244">
        <v>1.86669</v>
      </c>
      <c r="EX244">
        <v>1.86666</v>
      </c>
      <c r="EY244">
        <v>1.86625</v>
      </c>
      <c r="EZ244">
        <v>1.8684400000000001</v>
      </c>
      <c r="FA244">
        <v>1.8660600000000001</v>
      </c>
      <c r="FB244">
        <v>0</v>
      </c>
      <c r="FC244">
        <v>0</v>
      </c>
      <c r="FD244">
        <v>0</v>
      </c>
      <c r="FE244">
        <v>0</v>
      </c>
      <c r="FF244" t="s">
        <v>227</v>
      </c>
      <c r="FG244" t="s">
        <v>228</v>
      </c>
      <c r="FH244" t="s">
        <v>229</v>
      </c>
      <c r="FI244" t="s">
        <v>229</v>
      </c>
      <c r="FJ244" t="s">
        <v>229</v>
      </c>
      <c r="FK244" t="s">
        <v>229</v>
      </c>
      <c r="FL244">
        <v>0</v>
      </c>
      <c r="FM244">
        <v>100</v>
      </c>
      <c r="FN244">
        <v>100</v>
      </c>
      <c r="FO244">
        <v>3.1030000000000002</v>
      </c>
      <c r="FP244">
        <v>0.14349999999999999</v>
      </c>
      <c r="FQ244">
        <v>3.1025</v>
      </c>
      <c r="FR244">
        <v>0</v>
      </c>
      <c r="FS244">
        <v>0</v>
      </c>
      <c r="FT244">
        <v>0</v>
      </c>
      <c r="FU244">
        <v>0.14351818181818399</v>
      </c>
      <c r="FV244">
        <v>0</v>
      </c>
      <c r="FW244">
        <v>0</v>
      </c>
      <c r="FX244">
        <v>0</v>
      </c>
      <c r="FY244">
        <v>-1</v>
      </c>
      <c r="FZ244">
        <v>-1</v>
      </c>
      <c r="GA244">
        <v>-1</v>
      </c>
      <c r="GB244">
        <v>-1</v>
      </c>
      <c r="GC244">
        <v>0.9</v>
      </c>
      <c r="GD244">
        <v>0.8</v>
      </c>
      <c r="GE244">
        <v>0.853271</v>
      </c>
      <c r="GF244">
        <v>2.5756800000000002</v>
      </c>
      <c r="GG244">
        <v>1.5991200000000001</v>
      </c>
      <c r="GH244">
        <v>2.4060100000000002</v>
      </c>
      <c r="GI244">
        <v>1.6003400000000001</v>
      </c>
      <c r="GJ244">
        <v>2.2985799999999998</v>
      </c>
      <c r="GK244">
        <v>32.753500000000003</v>
      </c>
      <c r="GL244">
        <v>14.7362</v>
      </c>
      <c r="GM244">
        <v>18</v>
      </c>
      <c r="GN244">
        <v>522.755</v>
      </c>
      <c r="GO244">
        <v>407.67899999999997</v>
      </c>
      <c r="GP244">
        <v>22.9999</v>
      </c>
      <c r="GQ244">
        <v>30.840399999999999</v>
      </c>
      <c r="GR244">
        <v>30.0001</v>
      </c>
      <c r="GS244">
        <v>31.020800000000001</v>
      </c>
      <c r="GT244">
        <v>31.1128</v>
      </c>
      <c r="GU244">
        <v>17.055299999999999</v>
      </c>
      <c r="GV244">
        <v>25.405000000000001</v>
      </c>
      <c r="GW244">
        <v>46.334899999999998</v>
      </c>
      <c r="GX244">
        <v>23</v>
      </c>
      <c r="GY244">
        <v>325</v>
      </c>
      <c r="GZ244">
        <v>21.3233</v>
      </c>
      <c r="HA244">
        <v>98.263999999999996</v>
      </c>
      <c r="HB244">
        <v>99.183199999999999</v>
      </c>
    </row>
    <row r="245" spans="1:210">
      <c r="A245" t="s">
        <v>914</v>
      </c>
      <c r="B245">
        <v>3</v>
      </c>
      <c r="C245" t="str">
        <f t="shared" si="34"/>
        <v>20181114</v>
      </c>
      <c r="D245">
        <v>214</v>
      </c>
      <c r="E245" t="s">
        <v>921</v>
      </c>
      <c r="F245" t="s">
        <v>922</v>
      </c>
      <c r="G245" t="str">
        <f t="shared" si="35"/>
        <v>20181114</v>
      </c>
      <c r="H245">
        <v>3.1498639092711902E-3</v>
      </c>
      <c r="I245">
        <v>9.1742063171726205</v>
      </c>
      <c r="J245">
        <v>246.01425</v>
      </c>
      <c r="K245">
        <v>166.377712801456</v>
      </c>
      <c r="L245">
        <v>15.362502892794501</v>
      </c>
      <c r="M245">
        <v>22.715750587362301</v>
      </c>
      <c r="N245">
        <v>0.204010937837076</v>
      </c>
      <c r="O245">
        <v>2.8769523888764699</v>
      </c>
      <c r="P245">
        <v>0.196301154560477</v>
      </c>
      <c r="Q245">
        <v>0.123356639336687</v>
      </c>
      <c r="R245" s="3">
        <v>281.16459600000002</v>
      </c>
      <c r="S245" s="3">
        <v>27.300458068367298</v>
      </c>
      <c r="T245">
        <v>26.719462499999999</v>
      </c>
      <c r="U245">
        <v>3.5206094749314398</v>
      </c>
      <c r="V245">
        <v>60.151133609527903</v>
      </c>
      <c r="W245">
        <v>2.0839587901993299</v>
      </c>
      <c r="X245">
        <v>3.4645378484924199</v>
      </c>
      <c r="Y245">
        <v>1.4366506847320999</v>
      </c>
      <c r="Z245">
        <v>-138.90899839885901</v>
      </c>
      <c r="AA245">
        <v>-42.266334473139302</v>
      </c>
      <c r="AB245">
        <v>-3.1573709970373498</v>
      </c>
      <c r="AC245">
        <v>96.831892130963993</v>
      </c>
      <c r="AD245">
        <v>0</v>
      </c>
      <c r="AE245">
        <v>0</v>
      </c>
      <c r="AF245">
        <v>1</v>
      </c>
      <c r="AG245">
        <v>0</v>
      </c>
      <c r="AH245">
        <v>48831.720756847397</v>
      </c>
      <c r="AI245">
        <v>1700.01</v>
      </c>
      <c r="AJ245">
        <v>1433.1084000000001</v>
      </c>
      <c r="AK245">
        <v>0.84299998235304496</v>
      </c>
      <c r="AL245">
        <v>0.165389965941377</v>
      </c>
      <c r="AM245">
        <v>2</v>
      </c>
      <c r="AN245">
        <v>0.5</v>
      </c>
      <c r="AO245" t="s">
        <v>224</v>
      </c>
      <c r="AP245">
        <v>2</v>
      </c>
      <c r="AQ245">
        <v>1542151219.5</v>
      </c>
      <c r="AR245">
        <v>246.01425</v>
      </c>
      <c r="AS245">
        <v>249.99362500000001</v>
      </c>
      <c r="AT245">
        <v>22.56951875</v>
      </c>
      <c r="AU245">
        <v>21.338093749999999</v>
      </c>
      <c r="AV245">
        <v>243.1966875</v>
      </c>
      <c r="AW245">
        <v>22.434550000000002</v>
      </c>
      <c r="AX245">
        <v>500.03418749999997</v>
      </c>
      <c r="AY245">
        <v>92.236093749999995</v>
      </c>
      <c r="AZ245">
        <v>9.9007112499999994E-2</v>
      </c>
      <c r="BA245">
        <v>26.446956249999999</v>
      </c>
      <c r="BB245">
        <v>26.719462499999999</v>
      </c>
      <c r="BC245">
        <v>999.9</v>
      </c>
      <c r="BD245">
        <v>0</v>
      </c>
      <c r="BE245">
        <v>0</v>
      </c>
      <c r="BF245">
        <v>9993.5581249999996</v>
      </c>
      <c r="BG245">
        <v>0</v>
      </c>
      <c r="BH245">
        <v>3.0005856249999998</v>
      </c>
      <c r="BI245">
        <v>-3.9792387499999999</v>
      </c>
      <c r="BJ245">
        <v>251.69499999999999</v>
      </c>
      <c r="BK245">
        <v>255.4443125</v>
      </c>
      <c r="BL245">
        <v>1.2314149999999999</v>
      </c>
      <c r="BM245">
        <v>249.99362500000001</v>
      </c>
      <c r="BN245">
        <v>21.338093749999999</v>
      </c>
      <c r="BO245">
        <v>2.0817237500000001</v>
      </c>
      <c r="BP245">
        <v>1.9681431250000001</v>
      </c>
      <c r="BQ245">
        <v>18.080024999999999</v>
      </c>
      <c r="BR245">
        <v>17.190349999999999</v>
      </c>
      <c r="BS245">
        <v>1700.01</v>
      </c>
      <c r="BT245">
        <v>0.89999949999999995</v>
      </c>
      <c r="BU245">
        <v>0.10000057499999999</v>
      </c>
      <c r="BV245">
        <v>0</v>
      </c>
      <c r="BW245">
        <v>2.0374187500000001</v>
      </c>
      <c r="BX245">
        <v>0</v>
      </c>
      <c r="BY245">
        <v>4334.3381250000002</v>
      </c>
      <c r="BZ245">
        <v>17886.012500000001</v>
      </c>
      <c r="CA245">
        <v>46.561999999999998</v>
      </c>
      <c r="CB245">
        <v>48.191062500000001</v>
      </c>
      <c r="CC245">
        <v>47.749937500000001</v>
      </c>
      <c r="CD245">
        <v>46.061999999999998</v>
      </c>
      <c r="CE245">
        <v>45.550375000000003</v>
      </c>
      <c r="CF245">
        <v>1530.01</v>
      </c>
      <c r="CG245">
        <v>170</v>
      </c>
      <c r="CH245">
        <v>0</v>
      </c>
      <c r="CI245">
        <v>1688625714.5999999</v>
      </c>
      <c r="CJ245">
        <v>0</v>
      </c>
      <c r="CK245">
        <v>1542151188</v>
      </c>
      <c r="CL245" t="s">
        <v>923</v>
      </c>
      <c r="CM245">
        <v>1542151181</v>
      </c>
      <c r="CN245">
        <v>1542151188</v>
      </c>
      <c r="CO245">
        <v>87</v>
      </c>
      <c r="CP245">
        <v>-0.28499999999999998</v>
      </c>
      <c r="CQ245">
        <v>-8.9999999999999993E-3</v>
      </c>
      <c r="CR245">
        <v>2.8180000000000001</v>
      </c>
      <c r="CS245">
        <v>0.13500000000000001</v>
      </c>
      <c r="CT245">
        <v>250</v>
      </c>
      <c r="CU245">
        <v>21</v>
      </c>
      <c r="CV245">
        <v>0.59</v>
      </c>
      <c r="CW245">
        <v>0.12</v>
      </c>
      <c r="CX245">
        <v>-3.9826357142857098</v>
      </c>
      <c r="CY245">
        <v>5.0682077922072001E-2</v>
      </c>
      <c r="CZ245">
        <v>1.75022326661292E-2</v>
      </c>
      <c r="DA245">
        <v>1</v>
      </c>
      <c r="DB245">
        <v>1.2364795238095201</v>
      </c>
      <c r="DC245">
        <v>-8.2307532467531294E-2</v>
      </c>
      <c r="DD245">
        <v>8.5995733427888296E-3</v>
      </c>
      <c r="DE245">
        <v>1</v>
      </c>
      <c r="DF245">
        <v>2</v>
      </c>
      <c r="DG245">
        <v>2</v>
      </c>
      <c r="DH245" t="s">
        <v>226</v>
      </c>
      <c r="DI245">
        <v>2.9650300000000001</v>
      </c>
      <c r="DJ245">
        <v>2.7249599999999998</v>
      </c>
      <c r="DK245">
        <v>5.6750799999999997E-2</v>
      </c>
      <c r="DL245">
        <v>5.7610099999999997E-2</v>
      </c>
      <c r="DM245">
        <v>0.10076300000000001</v>
      </c>
      <c r="DN245">
        <v>9.5745700000000003E-2</v>
      </c>
      <c r="DO245">
        <v>25249.200000000001</v>
      </c>
      <c r="DP245">
        <v>24798.5</v>
      </c>
      <c r="DQ245">
        <v>25145.4</v>
      </c>
      <c r="DR245">
        <v>26135.8</v>
      </c>
      <c r="DS245">
        <v>30910.799999999999</v>
      </c>
      <c r="DT245">
        <v>32444</v>
      </c>
      <c r="DU245">
        <v>37935.699999999997</v>
      </c>
      <c r="DV245">
        <v>39909.1</v>
      </c>
      <c r="DW245">
        <v>2.1393800000000001</v>
      </c>
      <c r="DX245">
        <v>1.8249299999999999</v>
      </c>
      <c r="DY245">
        <v>0.14644099999999999</v>
      </c>
      <c r="DZ245">
        <v>0</v>
      </c>
      <c r="EA245">
        <v>24.305399999999999</v>
      </c>
      <c r="EB245">
        <v>999.9</v>
      </c>
      <c r="EC245">
        <v>60.212000000000003</v>
      </c>
      <c r="ED245">
        <v>28.972999999999999</v>
      </c>
      <c r="EE245">
        <v>26.212399999999999</v>
      </c>
      <c r="EF245">
        <v>60.697600000000001</v>
      </c>
      <c r="EG245">
        <v>19.455100000000002</v>
      </c>
      <c r="EH245">
        <v>1</v>
      </c>
      <c r="EI245">
        <v>0.28242099999999998</v>
      </c>
      <c r="EJ245">
        <v>1.88914</v>
      </c>
      <c r="EK245">
        <v>20.256499999999999</v>
      </c>
      <c r="EL245">
        <v>5.2500900000000001</v>
      </c>
      <c r="EM245">
        <v>12.0099</v>
      </c>
      <c r="EN245">
        <v>4.9996</v>
      </c>
      <c r="EO245">
        <v>3.3039999999999998</v>
      </c>
      <c r="EP245">
        <v>9999</v>
      </c>
      <c r="EQ245">
        <v>9999</v>
      </c>
      <c r="ER245">
        <v>9999</v>
      </c>
      <c r="ES245">
        <v>999.9</v>
      </c>
      <c r="ET245">
        <v>4.9721599999999997</v>
      </c>
      <c r="EU245">
        <v>1.87042</v>
      </c>
      <c r="EV245">
        <v>1.8683000000000001</v>
      </c>
      <c r="EW245">
        <v>1.8667199999999999</v>
      </c>
      <c r="EX245">
        <v>1.8666799999999999</v>
      </c>
      <c r="EY245">
        <v>1.86629</v>
      </c>
      <c r="EZ245">
        <v>1.86846</v>
      </c>
      <c r="FA245">
        <v>1.8661399999999999</v>
      </c>
      <c r="FB245">
        <v>0</v>
      </c>
      <c r="FC245">
        <v>0</v>
      </c>
      <c r="FD245">
        <v>0</v>
      </c>
      <c r="FE245">
        <v>0</v>
      </c>
      <c r="FF245" t="s">
        <v>227</v>
      </c>
      <c r="FG245" t="s">
        <v>228</v>
      </c>
      <c r="FH245" t="s">
        <v>229</v>
      </c>
      <c r="FI245" t="s">
        <v>229</v>
      </c>
      <c r="FJ245" t="s">
        <v>229</v>
      </c>
      <c r="FK245" t="s">
        <v>229</v>
      </c>
      <c r="FL245">
        <v>0</v>
      </c>
      <c r="FM245">
        <v>100</v>
      </c>
      <c r="FN245">
        <v>100</v>
      </c>
      <c r="FO245">
        <v>2.8180000000000001</v>
      </c>
      <c r="FP245">
        <v>0.13500000000000001</v>
      </c>
      <c r="FQ245">
        <v>2.8177272727272098</v>
      </c>
      <c r="FR245">
        <v>0</v>
      </c>
      <c r="FS245">
        <v>0</v>
      </c>
      <c r="FT245">
        <v>0</v>
      </c>
      <c r="FU245">
        <v>0.13496000000000299</v>
      </c>
      <c r="FV245">
        <v>0</v>
      </c>
      <c r="FW245">
        <v>0</v>
      </c>
      <c r="FX245">
        <v>0</v>
      </c>
      <c r="FY245">
        <v>-1</v>
      </c>
      <c r="FZ245">
        <v>-1</v>
      </c>
      <c r="GA245">
        <v>-1</v>
      </c>
      <c r="GB245">
        <v>-1</v>
      </c>
      <c r="GC245">
        <v>0.8</v>
      </c>
      <c r="GD245">
        <v>0.7</v>
      </c>
      <c r="GE245">
        <v>0.697021</v>
      </c>
      <c r="GF245">
        <v>2.5866699999999998</v>
      </c>
      <c r="GG245">
        <v>1.5991200000000001</v>
      </c>
      <c r="GH245">
        <v>2.4047900000000002</v>
      </c>
      <c r="GI245">
        <v>1.6003400000000001</v>
      </c>
      <c r="GJ245">
        <v>2.2424300000000001</v>
      </c>
      <c r="GK245">
        <v>32.753500000000003</v>
      </c>
      <c r="GL245">
        <v>14.709899999999999</v>
      </c>
      <c r="GM245">
        <v>18</v>
      </c>
      <c r="GN245">
        <v>522.47699999999998</v>
      </c>
      <c r="GO245">
        <v>407.39100000000002</v>
      </c>
      <c r="GP245">
        <v>22.9998</v>
      </c>
      <c r="GQ245">
        <v>30.848500000000001</v>
      </c>
      <c r="GR245">
        <v>30.000299999999999</v>
      </c>
      <c r="GS245">
        <v>31.028600000000001</v>
      </c>
      <c r="GT245">
        <v>31.1205</v>
      </c>
      <c r="GU245">
        <v>13.9299</v>
      </c>
      <c r="GV245">
        <v>25.313800000000001</v>
      </c>
      <c r="GW245">
        <v>45.962800000000001</v>
      </c>
      <c r="GX245">
        <v>23</v>
      </c>
      <c r="GY245">
        <v>250</v>
      </c>
      <c r="GZ245">
        <v>21.319600000000001</v>
      </c>
      <c r="HA245">
        <v>98.260199999999998</v>
      </c>
      <c r="HB245">
        <v>99.177899999999994</v>
      </c>
    </row>
    <row r="246" spans="1:210">
      <c r="A246" t="s">
        <v>914</v>
      </c>
      <c r="B246">
        <v>4</v>
      </c>
      <c r="C246" t="str">
        <f t="shared" si="34"/>
        <v>20181114</v>
      </c>
      <c r="D246">
        <v>317</v>
      </c>
      <c r="E246" t="s">
        <v>924</v>
      </c>
      <c r="F246" t="s">
        <v>925</v>
      </c>
      <c r="G246" t="str">
        <f t="shared" si="35"/>
        <v>20181114</v>
      </c>
      <c r="H246">
        <v>3.2696813158672E-3</v>
      </c>
      <c r="I246">
        <v>5.7530840604469899</v>
      </c>
      <c r="J246">
        <v>172.48699999999999</v>
      </c>
      <c r="K246">
        <v>123.89434041547401</v>
      </c>
      <c r="L246">
        <v>11.439935826635701</v>
      </c>
      <c r="M246">
        <v>15.926798627861</v>
      </c>
      <c r="N246">
        <v>0.212576674436876</v>
      </c>
      <c r="O246">
        <v>2.8799184055759599</v>
      </c>
      <c r="P246">
        <v>0.204228387952471</v>
      </c>
      <c r="Q246">
        <v>0.128365485226443</v>
      </c>
      <c r="R246" s="3">
        <v>281.159808</v>
      </c>
      <c r="S246" s="3">
        <v>27.275505292827201</v>
      </c>
      <c r="T246">
        <v>26.718126666666699</v>
      </c>
      <c r="U246">
        <v>3.5203326894343201</v>
      </c>
      <c r="V246">
        <v>60.2097889142415</v>
      </c>
      <c r="W246">
        <v>2.0869224399509498</v>
      </c>
      <c r="X246">
        <v>3.4660849632331501</v>
      </c>
      <c r="Y246">
        <v>1.43341024948338</v>
      </c>
      <c r="Z246">
        <v>-144.19294602974401</v>
      </c>
      <c r="AA246">
        <v>-40.927105661059997</v>
      </c>
      <c r="AB246">
        <v>-3.0542747727796402</v>
      </c>
      <c r="AC246">
        <v>92.985481536416799</v>
      </c>
      <c r="AD246">
        <v>0</v>
      </c>
      <c r="AE246">
        <v>0</v>
      </c>
      <c r="AF246">
        <v>1</v>
      </c>
      <c r="AG246">
        <v>0</v>
      </c>
      <c r="AH246">
        <v>48915.389419629901</v>
      </c>
      <c r="AI246">
        <v>1699.98</v>
      </c>
      <c r="AJ246">
        <v>1433.0832</v>
      </c>
      <c r="AK246">
        <v>0.84300003529453305</v>
      </c>
      <c r="AL246">
        <v>0.165390068118448</v>
      </c>
      <c r="AM246">
        <v>2</v>
      </c>
      <c r="AN246">
        <v>0.5</v>
      </c>
      <c r="AO246" t="s">
        <v>224</v>
      </c>
      <c r="AP246">
        <v>2</v>
      </c>
      <c r="AQ246">
        <v>1542151323</v>
      </c>
      <c r="AR246">
        <v>172.48699999999999</v>
      </c>
      <c r="AS246">
        <v>175.01373333333299</v>
      </c>
      <c r="AT246">
        <v>22.60134</v>
      </c>
      <c r="AU246">
        <v>21.323073333333301</v>
      </c>
      <c r="AV246">
        <v>169.956066666667</v>
      </c>
      <c r="AW246">
        <v>22.461539999999999</v>
      </c>
      <c r="AX246">
        <v>500.01806666666698</v>
      </c>
      <c r="AY246">
        <v>92.237353333333303</v>
      </c>
      <c r="AZ246">
        <v>9.8872746666666594E-2</v>
      </c>
      <c r="BA246">
        <v>26.454526666666698</v>
      </c>
      <c r="BB246">
        <v>26.718126666666699</v>
      </c>
      <c r="BC246">
        <v>999.9</v>
      </c>
      <c r="BD246">
        <v>0</v>
      </c>
      <c r="BE246">
        <v>0</v>
      </c>
      <c r="BF246">
        <v>10011.534</v>
      </c>
      <c r="BG246">
        <v>0</v>
      </c>
      <c r="BH246">
        <v>3.4596253333333302</v>
      </c>
      <c r="BI246">
        <v>-2.5267019999999998</v>
      </c>
      <c r="BJ246">
        <v>176.475533333333</v>
      </c>
      <c r="BK246">
        <v>178.82679999999999</v>
      </c>
      <c r="BL246">
        <v>1.27827133333333</v>
      </c>
      <c r="BM246">
        <v>175.01373333333299</v>
      </c>
      <c r="BN246">
        <v>21.323073333333301</v>
      </c>
      <c r="BO246">
        <v>2.08468733333333</v>
      </c>
      <c r="BP246">
        <v>1.9667840000000001</v>
      </c>
      <c r="BQ246">
        <v>18.102646666666701</v>
      </c>
      <c r="BR246">
        <v>17.1794266666667</v>
      </c>
      <c r="BS246">
        <v>1699.98</v>
      </c>
      <c r="BT246">
        <v>0.89999879999999999</v>
      </c>
      <c r="BU246">
        <v>0.100001273333333</v>
      </c>
      <c r="BV246">
        <v>0</v>
      </c>
      <c r="BW246">
        <v>2.0391133333333298</v>
      </c>
      <c r="BX246">
        <v>0</v>
      </c>
      <c r="BY246">
        <v>4292.7346666666699</v>
      </c>
      <c r="BZ246">
        <v>17885.706666666701</v>
      </c>
      <c r="CA246">
        <v>46.599800000000002</v>
      </c>
      <c r="CB246">
        <v>48.25</v>
      </c>
      <c r="CC246">
        <v>47.7665333333333</v>
      </c>
      <c r="CD246">
        <v>46.082999999999998</v>
      </c>
      <c r="CE246">
        <v>45.578800000000001</v>
      </c>
      <c r="CF246">
        <v>1529.98</v>
      </c>
      <c r="CG246">
        <v>170</v>
      </c>
      <c r="CH246">
        <v>0</v>
      </c>
      <c r="CI246">
        <v>1688625817.8</v>
      </c>
      <c r="CJ246">
        <v>0</v>
      </c>
      <c r="CK246">
        <v>1542151296</v>
      </c>
      <c r="CL246" t="s">
        <v>926</v>
      </c>
      <c r="CM246">
        <v>1542151285</v>
      </c>
      <c r="CN246">
        <v>1542151296</v>
      </c>
      <c r="CO246">
        <v>88</v>
      </c>
      <c r="CP246">
        <v>-0.28699999999999998</v>
      </c>
      <c r="CQ246">
        <v>5.0000000000000001E-3</v>
      </c>
      <c r="CR246">
        <v>2.5310000000000001</v>
      </c>
      <c r="CS246">
        <v>0.14000000000000001</v>
      </c>
      <c r="CT246">
        <v>175</v>
      </c>
      <c r="CU246">
        <v>21</v>
      </c>
      <c r="CV246">
        <v>0.28999999999999998</v>
      </c>
      <c r="CW246">
        <v>0.21</v>
      </c>
      <c r="CX246">
        <v>-2.5350790000000001</v>
      </c>
      <c r="CY246">
        <v>8.3435187969921096E-2</v>
      </c>
      <c r="CZ246">
        <v>2.1200041249959899E-2</v>
      </c>
      <c r="DA246">
        <v>1</v>
      </c>
      <c r="DB246">
        <v>1.2767645000000001</v>
      </c>
      <c r="DC246">
        <v>2.3427067669181401E-3</v>
      </c>
      <c r="DD246">
        <v>6.6368798957040197E-3</v>
      </c>
      <c r="DE246">
        <v>1</v>
      </c>
      <c r="DF246">
        <v>2</v>
      </c>
      <c r="DG246">
        <v>2</v>
      </c>
      <c r="DH246" t="s">
        <v>226</v>
      </c>
      <c r="DI246">
        <v>2.9650799999999999</v>
      </c>
      <c r="DJ246">
        <v>2.7249599999999998</v>
      </c>
      <c r="DK246">
        <v>4.1454100000000001E-2</v>
      </c>
      <c r="DL246">
        <v>4.2199500000000001E-2</v>
      </c>
      <c r="DM246">
        <v>0.10080799999999999</v>
      </c>
      <c r="DN246">
        <v>9.5672800000000002E-2</v>
      </c>
      <c r="DO246">
        <v>25657.599999999999</v>
      </c>
      <c r="DP246">
        <v>25202.7</v>
      </c>
      <c r="DQ246">
        <v>25144.7</v>
      </c>
      <c r="DR246">
        <v>26134.799999999999</v>
      </c>
      <c r="DS246">
        <v>30907.7</v>
      </c>
      <c r="DT246">
        <v>32444.9</v>
      </c>
      <c r="DU246">
        <v>37934.9</v>
      </c>
      <c r="DV246">
        <v>39908.1</v>
      </c>
      <c r="DW246">
        <v>2.1393499999999999</v>
      </c>
      <c r="DX246">
        <v>1.8244800000000001</v>
      </c>
      <c r="DY246">
        <v>0.146199</v>
      </c>
      <c r="DZ246">
        <v>0</v>
      </c>
      <c r="EA246">
        <v>24.320799999999998</v>
      </c>
      <c r="EB246">
        <v>999.9</v>
      </c>
      <c r="EC246">
        <v>60.115000000000002</v>
      </c>
      <c r="ED246">
        <v>28.983000000000001</v>
      </c>
      <c r="EE246">
        <v>26.185099999999998</v>
      </c>
      <c r="EF246">
        <v>60.297600000000003</v>
      </c>
      <c r="EG246">
        <v>19.507200000000001</v>
      </c>
      <c r="EH246">
        <v>1</v>
      </c>
      <c r="EI246">
        <v>0.28261900000000001</v>
      </c>
      <c r="EJ246">
        <v>1.8792800000000001</v>
      </c>
      <c r="EK246">
        <v>20.255700000000001</v>
      </c>
      <c r="EL246">
        <v>5.2475399999999999</v>
      </c>
      <c r="EM246">
        <v>12.0099</v>
      </c>
      <c r="EN246">
        <v>4.9980500000000001</v>
      </c>
      <c r="EO246">
        <v>3.3032499999999998</v>
      </c>
      <c r="EP246">
        <v>9999</v>
      </c>
      <c r="EQ246">
        <v>9999</v>
      </c>
      <c r="ER246">
        <v>9999</v>
      </c>
      <c r="ES246">
        <v>999.9</v>
      </c>
      <c r="ET246">
        <v>4.9721599999999997</v>
      </c>
      <c r="EU246">
        <v>1.8704000000000001</v>
      </c>
      <c r="EV246">
        <v>1.86829</v>
      </c>
      <c r="EW246">
        <v>1.86663</v>
      </c>
      <c r="EX246">
        <v>1.8666400000000001</v>
      </c>
      <c r="EY246">
        <v>1.8662099999999999</v>
      </c>
      <c r="EZ246">
        <v>1.8684400000000001</v>
      </c>
      <c r="FA246">
        <v>1.8660600000000001</v>
      </c>
      <c r="FB246">
        <v>0</v>
      </c>
      <c r="FC246">
        <v>0</v>
      </c>
      <c r="FD246">
        <v>0</v>
      </c>
      <c r="FE246">
        <v>0</v>
      </c>
      <c r="FF246" t="s">
        <v>227</v>
      </c>
      <c r="FG246" t="s">
        <v>228</v>
      </c>
      <c r="FH246" t="s">
        <v>229</v>
      </c>
      <c r="FI246" t="s">
        <v>229</v>
      </c>
      <c r="FJ246" t="s">
        <v>229</v>
      </c>
      <c r="FK246" t="s">
        <v>229</v>
      </c>
      <c r="FL246">
        <v>0</v>
      </c>
      <c r="FM246">
        <v>100</v>
      </c>
      <c r="FN246">
        <v>100</v>
      </c>
      <c r="FO246">
        <v>2.5310000000000001</v>
      </c>
      <c r="FP246">
        <v>0.13980000000000001</v>
      </c>
      <c r="FQ246">
        <v>2.5308999999999999</v>
      </c>
      <c r="FR246">
        <v>0</v>
      </c>
      <c r="FS246">
        <v>0</v>
      </c>
      <c r="FT246">
        <v>0</v>
      </c>
      <c r="FU246">
        <v>0.13980000000000101</v>
      </c>
      <c r="FV246">
        <v>0</v>
      </c>
      <c r="FW246">
        <v>0</v>
      </c>
      <c r="FX246">
        <v>0</v>
      </c>
      <c r="FY246">
        <v>-1</v>
      </c>
      <c r="FZ246">
        <v>-1</v>
      </c>
      <c r="GA246">
        <v>-1</v>
      </c>
      <c r="GB246">
        <v>-1</v>
      </c>
      <c r="GC246">
        <v>0.8</v>
      </c>
      <c r="GD246">
        <v>0.6</v>
      </c>
      <c r="GE246">
        <v>0.53588899999999995</v>
      </c>
      <c r="GF246">
        <v>2.5891099999999998</v>
      </c>
      <c r="GG246">
        <v>1.5991200000000001</v>
      </c>
      <c r="GH246">
        <v>2.4060100000000002</v>
      </c>
      <c r="GI246">
        <v>1.6003400000000001</v>
      </c>
      <c r="GJ246">
        <v>2.2631800000000002</v>
      </c>
      <c r="GK246">
        <v>32.753500000000003</v>
      </c>
      <c r="GL246">
        <v>14.6837</v>
      </c>
      <c r="GM246">
        <v>18</v>
      </c>
      <c r="GN246">
        <v>522.48699999999997</v>
      </c>
      <c r="GO246">
        <v>407.14699999999999</v>
      </c>
      <c r="GP246">
        <v>23.000299999999999</v>
      </c>
      <c r="GQ246">
        <v>30.852799999999998</v>
      </c>
      <c r="GR246">
        <v>30</v>
      </c>
      <c r="GS246">
        <v>31.031700000000001</v>
      </c>
      <c r="GT246">
        <v>31.1236</v>
      </c>
      <c r="GU246">
        <v>10.7148</v>
      </c>
      <c r="GV246">
        <v>25.382200000000001</v>
      </c>
      <c r="GW246">
        <v>45.962800000000001</v>
      </c>
      <c r="GX246">
        <v>23</v>
      </c>
      <c r="GY246">
        <v>175</v>
      </c>
      <c r="GZ246">
        <v>21.259799999999998</v>
      </c>
      <c r="HA246">
        <v>98.257999999999996</v>
      </c>
      <c r="HB246">
        <v>99.174800000000005</v>
      </c>
    </row>
    <row r="247" spans="1:210">
      <c r="A247" t="s">
        <v>914</v>
      </c>
      <c r="B247">
        <v>5</v>
      </c>
      <c r="C247" t="str">
        <f t="shared" si="34"/>
        <v>20181114</v>
      </c>
      <c r="D247">
        <v>438</v>
      </c>
      <c r="E247" t="s">
        <v>927</v>
      </c>
      <c r="F247" t="s">
        <v>928</v>
      </c>
      <c r="G247" t="str">
        <f t="shared" si="35"/>
        <v>20181114</v>
      </c>
      <c r="H247">
        <v>3.2696741039649501E-3</v>
      </c>
      <c r="I247">
        <v>2.0631302908685201</v>
      </c>
      <c r="J247">
        <v>99.04468</v>
      </c>
      <c r="K247">
        <v>80.662257707837796</v>
      </c>
      <c r="L247">
        <v>7.4481379704395296</v>
      </c>
      <c r="M247">
        <v>9.1455218691002695</v>
      </c>
      <c r="N247">
        <v>0.212324392392546</v>
      </c>
      <c r="O247">
        <v>2.8784443889886702</v>
      </c>
      <c r="P247">
        <v>0.20399140674277</v>
      </c>
      <c r="Q247">
        <v>0.12821606498162899</v>
      </c>
      <c r="R247" s="3">
        <v>281.16789440000002</v>
      </c>
      <c r="S247" s="3">
        <v>27.2736948861454</v>
      </c>
      <c r="T247">
        <v>26.7028866666667</v>
      </c>
      <c r="U247">
        <v>3.5171762964397799</v>
      </c>
      <c r="V247">
        <v>60.0763784253163</v>
      </c>
      <c r="W247">
        <v>2.08202163038264</v>
      </c>
      <c r="X247">
        <v>3.4656244017287001</v>
      </c>
      <c r="Y247">
        <v>1.4351546660571399</v>
      </c>
      <c r="Z247">
        <v>-144.192627984854</v>
      </c>
      <c r="AA247">
        <v>-38.890852193724598</v>
      </c>
      <c r="AB247">
        <v>-2.9035467615538701</v>
      </c>
      <c r="AC247">
        <v>95.180867459867699</v>
      </c>
      <c r="AD247">
        <v>0</v>
      </c>
      <c r="AE247">
        <v>0</v>
      </c>
      <c r="AF247">
        <v>1</v>
      </c>
      <c r="AG247">
        <v>0</v>
      </c>
      <c r="AH247">
        <v>48873.588827399202</v>
      </c>
      <c r="AI247">
        <v>1700.03066666667</v>
      </c>
      <c r="AJ247">
        <v>1433.1257599999999</v>
      </c>
      <c r="AK247">
        <v>0.84299994588332905</v>
      </c>
      <c r="AL247">
        <v>0.165389895554825</v>
      </c>
      <c r="AM247">
        <v>2</v>
      </c>
      <c r="AN247">
        <v>0.5</v>
      </c>
      <c r="AO247" t="s">
        <v>224</v>
      </c>
      <c r="AP247">
        <v>2</v>
      </c>
      <c r="AQ247">
        <v>1542151444</v>
      </c>
      <c r="AR247">
        <v>99.04468</v>
      </c>
      <c r="AS247">
        <v>99.999420000000001</v>
      </c>
      <c r="AT247">
        <v>22.547993333333299</v>
      </c>
      <c r="AU247">
        <v>21.269680000000001</v>
      </c>
      <c r="AV247">
        <v>96.511200000000002</v>
      </c>
      <c r="AW247">
        <v>22.416326666666698</v>
      </c>
      <c r="AX247">
        <v>500.02600000000001</v>
      </c>
      <c r="AY247">
        <v>92.238386666666699</v>
      </c>
      <c r="AZ247">
        <v>9.8949060000000005E-2</v>
      </c>
      <c r="BA247">
        <v>26.452273333333299</v>
      </c>
      <c r="BB247">
        <v>26.7028866666667</v>
      </c>
      <c r="BC247">
        <v>999.9</v>
      </c>
      <c r="BD247">
        <v>0</v>
      </c>
      <c r="BE247">
        <v>0</v>
      </c>
      <c r="BF247">
        <v>10002.4173333333</v>
      </c>
      <c r="BG247">
        <v>0</v>
      </c>
      <c r="BH247">
        <v>3.8448760000000002</v>
      </c>
      <c r="BI247">
        <v>-0.954801866666667</v>
      </c>
      <c r="BJ247">
        <v>101.3296</v>
      </c>
      <c r="BK247">
        <v>102.172733333333</v>
      </c>
      <c r="BL247">
        <v>1.2783186666666699</v>
      </c>
      <c r="BM247">
        <v>99.999420000000001</v>
      </c>
      <c r="BN247">
        <v>21.269680000000001</v>
      </c>
      <c r="BO247">
        <v>2.0797919999999999</v>
      </c>
      <c r="BP247">
        <v>1.96188266666667</v>
      </c>
      <c r="BQ247">
        <v>18.065239999999999</v>
      </c>
      <c r="BR247">
        <v>17.139986666666701</v>
      </c>
      <c r="BS247">
        <v>1700.03066666667</v>
      </c>
      <c r="BT247">
        <v>0.90000153333333299</v>
      </c>
      <c r="BU247">
        <v>9.9998600000000007E-2</v>
      </c>
      <c r="BV247">
        <v>0</v>
      </c>
      <c r="BW247">
        <v>1.89395333333333</v>
      </c>
      <c r="BX247">
        <v>0</v>
      </c>
      <c r="BY247">
        <v>4273.8506666666699</v>
      </c>
      <c r="BZ247">
        <v>17886.246666666699</v>
      </c>
      <c r="CA247">
        <v>46.629066666666702</v>
      </c>
      <c r="CB247">
        <v>48.283066666666699</v>
      </c>
      <c r="CC247">
        <v>47.803733333333298</v>
      </c>
      <c r="CD247">
        <v>46.112333333333297</v>
      </c>
      <c r="CE247">
        <v>45.612400000000001</v>
      </c>
      <c r="CF247">
        <v>1530.03066666667</v>
      </c>
      <c r="CG247">
        <v>170</v>
      </c>
      <c r="CH247">
        <v>0</v>
      </c>
      <c r="CI247">
        <v>1688625939</v>
      </c>
      <c r="CJ247">
        <v>0</v>
      </c>
      <c r="CK247">
        <v>1542151405</v>
      </c>
      <c r="CL247" t="s">
        <v>929</v>
      </c>
      <c r="CM247">
        <v>1542151405</v>
      </c>
      <c r="CN247">
        <v>1542151399</v>
      </c>
      <c r="CO247">
        <v>89</v>
      </c>
      <c r="CP247">
        <v>3.0000000000000001E-3</v>
      </c>
      <c r="CQ247">
        <v>-8.0000000000000002E-3</v>
      </c>
      <c r="CR247">
        <v>2.5329999999999999</v>
      </c>
      <c r="CS247">
        <v>0.13200000000000001</v>
      </c>
      <c r="CT247">
        <v>100</v>
      </c>
      <c r="CU247">
        <v>21</v>
      </c>
      <c r="CV247">
        <v>0.13</v>
      </c>
      <c r="CW247">
        <v>0.11</v>
      </c>
      <c r="CX247">
        <v>-0.95206334999999997</v>
      </c>
      <c r="CY247">
        <v>-2.8667142857143099E-2</v>
      </c>
      <c r="CZ247">
        <v>2.1037868963550001E-2</v>
      </c>
      <c r="DA247">
        <v>1</v>
      </c>
      <c r="DB247">
        <v>1.2843180000000001</v>
      </c>
      <c r="DC247">
        <v>-0.103178345864662</v>
      </c>
      <c r="DD247">
        <v>1.12621061973327E-2</v>
      </c>
      <c r="DE247">
        <v>0</v>
      </c>
      <c r="DF247">
        <v>1</v>
      </c>
      <c r="DG247">
        <v>2</v>
      </c>
      <c r="DH247" t="s">
        <v>240</v>
      </c>
      <c r="DI247">
        <v>2.9649899999999998</v>
      </c>
      <c r="DJ247">
        <v>2.72478</v>
      </c>
      <c r="DK247">
        <v>2.44786E-2</v>
      </c>
      <c r="DL247">
        <v>2.5094399999999999E-2</v>
      </c>
      <c r="DM247">
        <v>0.10070800000000001</v>
      </c>
      <c r="DN247">
        <v>9.5516400000000001E-2</v>
      </c>
      <c r="DO247">
        <v>26112.1</v>
      </c>
      <c r="DP247">
        <v>25653.200000000001</v>
      </c>
      <c r="DQ247">
        <v>25145.5</v>
      </c>
      <c r="DR247">
        <v>26135.7</v>
      </c>
      <c r="DS247">
        <v>30910.799999999999</v>
      </c>
      <c r="DT247">
        <v>32450.3</v>
      </c>
      <c r="DU247">
        <v>37935.699999999997</v>
      </c>
      <c r="DV247">
        <v>39908.9</v>
      </c>
      <c r="DW247">
        <v>2.1393800000000001</v>
      </c>
      <c r="DX247">
        <v>1.8241499999999999</v>
      </c>
      <c r="DY247">
        <v>0.144262</v>
      </c>
      <c r="DZ247">
        <v>0</v>
      </c>
      <c r="EA247">
        <v>24.3322</v>
      </c>
      <c r="EB247">
        <v>999.9</v>
      </c>
      <c r="EC247">
        <v>60.017000000000003</v>
      </c>
      <c r="ED247">
        <v>28.983000000000001</v>
      </c>
      <c r="EE247">
        <v>26.142099999999999</v>
      </c>
      <c r="EF247">
        <v>60.5276</v>
      </c>
      <c r="EG247">
        <v>19.463100000000001</v>
      </c>
      <c r="EH247">
        <v>1</v>
      </c>
      <c r="EI247">
        <v>0.28302300000000002</v>
      </c>
      <c r="EJ247">
        <v>1.8738999999999999</v>
      </c>
      <c r="EK247">
        <v>20.256599999999999</v>
      </c>
      <c r="EL247">
        <v>5.2473900000000002</v>
      </c>
      <c r="EM247">
        <v>12.0099</v>
      </c>
      <c r="EN247">
        <v>4.9994500000000004</v>
      </c>
      <c r="EO247">
        <v>3.3039999999999998</v>
      </c>
      <c r="EP247">
        <v>9999</v>
      </c>
      <c r="EQ247">
        <v>9999</v>
      </c>
      <c r="ER247">
        <v>9999</v>
      </c>
      <c r="ES247">
        <v>999.9</v>
      </c>
      <c r="ET247">
        <v>4.9721799999999998</v>
      </c>
      <c r="EU247">
        <v>1.8704099999999999</v>
      </c>
      <c r="EV247">
        <v>1.8683000000000001</v>
      </c>
      <c r="EW247">
        <v>1.8667199999999999</v>
      </c>
      <c r="EX247">
        <v>1.8666799999999999</v>
      </c>
      <c r="EY247">
        <v>1.86629</v>
      </c>
      <c r="EZ247">
        <v>1.8684400000000001</v>
      </c>
      <c r="FA247">
        <v>1.8661099999999999</v>
      </c>
      <c r="FB247">
        <v>0</v>
      </c>
      <c r="FC247">
        <v>0</v>
      </c>
      <c r="FD247">
        <v>0</v>
      </c>
      <c r="FE247">
        <v>0</v>
      </c>
      <c r="FF247" t="s">
        <v>227</v>
      </c>
      <c r="FG247" t="s">
        <v>228</v>
      </c>
      <c r="FH247" t="s">
        <v>229</v>
      </c>
      <c r="FI247" t="s">
        <v>229</v>
      </c>
      <c r="FJ247" t="s">
        <v>229</v>
      </c>
      <c r="FK247" t="s">
        <v>229</v>
      </c>
      <c r="FL247">
        <v>0</v>
      </c>
      <c r="FM247">
        <v>100</v>
      </c>
      <c r="FN247">
        <v>100</v>
      </c>
      <c r="FO247">
        <v>2.5339999999999998</v>
      </c>
      <c r="FP247">
        <v>0.13170000000000001</v>
      </c>
      <c r="FQ247">
        <v>2.5334800000000102</v>
      </c>
      <c r="FR247">
        <v>0</v>
      </c>
      <c r="FS247">
        <v>0</v>
      </c>
      <c r="FT247">
        <v>0</v>
      </c>
      <c r="FU247">
        <v>0.13167999999999899</v>
      </c>
      <c r="FV247">
        <v>0</v>
      </c>
      <c r="FW247">
        <v>0</v>
      </c>
      <c r="FX247">
        <v>0</v>
      </c>
      <c r="FY247">
        <v>-1</v>
      </c>
      <c r="FZ247">
        <v>-1</v>
      </c>
      <c r="GA247">
        <v>-1</v>
      </c>
      <c r="GB247">
        <v>-1</v>
      </c>
      <c r="GC247">
        <v>0.8</v>
      </c>
      <c r="GD247">
        <v>0.9</v>
      </c>
      <c r="GE247">
        <v>0.37109399999999998</v>
      </c>
      <c r="GF247">
        <v>2.5903299999999998</v>
      </c>
      <c r="GG247">
        <v>1.5991200000000001</v>
      </c>
      <c r="GH247">
        <v>2.4060100000000002</v>
      </c>
      <c r="GI247">
        <v>1.6003400000000001</v>
      </c>
      <c r="GJ247">
        <v>2.3095699999999999</v>
      </c>
      <c r="GK247">
        <v>32.753500000000003</v>
      </c>
      <c r="GL247">
        <v>14.674899999999999</v>
      </c>
      <c r="GM247">
        <v>18</v>
      </c>
      <c r="GN247">
        <v>522.57100000000003</v>
      </c>
      <c r="GO247">
        <v>407.01100000000002</v>
      </c>
      <c r="GP247">
        <v>23</v>
      </c>
      <c r="GQ247">
        <v>30.859200000000001</v>
      </c>
      <c r="GR247">
        <v>30</v>
      </c>
      <c r="GS247">
        <v>31.0398</v>
      </c>
      <c r="GT247">
        <v>31.131799999999998</v>
      </c>
      <c r="GU247">
        <v>7.4187000000000003</v>
      </c>
      <c r="GV247">
        <v>25.325500000000002</v>
      </c>
      <c r="GW247">
        <v>45.592300000000002</v>
      </c>
      <c r="GX247">
        <v>23</v>
      </c>
      <c r="GY247">
        <v>100</v>
      </c>
      <c r="GZ247">
        <v>21.3018</v>
      </c>
      <c r="HA247">
        <v>98.260300000000001</v>
      </c>
      <c r="HB247">
        <v>99.177400000000006</v>
      </c>
    </row>
    <row r="248" spans="1:210">
      <c r="A248" t="s">
        <v>914</v>
      </c>
      <c r="B248">
        <v>6</v>
      </c>
      <c r="C248" t="str">
        <f t="shared" si="34"/>
        <v>20181114</v>
      </c>
      <c r="D248">
        <v>538</v>
      </c>
      <c r="E248" t="s">
        <v>930</v>
      </c>
      <c r="F248" t="s">
        <v>931</v>
      </c>
      <c r="G248" t="str">
        <f t="shared" si="35"/>
        <v>20181114</v>
      </c>
      <c r="H248">
        <v>3.3889294005225098E-3</v>
      </c>
      <c r="I248">
        <v>0.50827205189032199</v>
      </c>
      <c r="J248">
        <v>65.712406666666695</v>
      </c>
      <c r="K248">
        <v>60.3136528243027</v>
      </c>
      <c r="L248">
        <v>5.5692621440594898</v>
      </c>
      <c r="M248">
        <v>6.0677740728090299</v>
      </c>
      <c r="N248">
        <v>0.22173683267226099</v>
      </c>
      <c r="O248">
        <v>2.8789873586822998</v>
      </c>
      <c r="P248">
        <v>0.21266726826589</v>
      </c>
      <c r="Q248">
        <v>0.13370099509755201</v>
      </c>
      <c r="R248" s="3">
        <v>281.16800079999899</v>
      </c>
      <c r="S248" s="3">
        <v>27.241212225759298</v>
      </c>
      <c r="T248">
        <v>26.687566666666701</v>
      </c>
      <c r="U248">
        <v>3.51400582506351</v>
      </c>
      <c r="V248">
        <v>60.228370732473799</v>
      </c>
      <c r="W248">
        <v>2.0871898188231799</v>
      </c>
      <c r="X248">
        <v>3.4654595391500602</v>
      </c>
      <c r="Y248">
        <v>1.4268160062403299</v>
      </c>
      <c r="Z248">
        <v>-149.45178656304299</v>
      </c>
      <c r="AA248">
        <v>-36.645545286230302</v>
      </c>
      <c r="AB248">
        <v>-2.7351777935831301</v>
      </c>
      <c r="AC248">
        <v>92.335491157143395</v>
      </c>
      <c r="AD248">
        <v>0</v>
      </c>
      <c r="AE248">
        <v>0</v>
      </c>
      <c r="AF248">
        <v>1</v>
      </c>
      <c r="AG248">
        <v>0</v>
      </c>
      <c r="AH248">
        <v>48889.280660594901</v>
      </c>
      <c r="AI248">
        <v>1700.0313333333299</v>
      </c>
      <c r="AJ248">
        <v>1433.1263200000001</v>
      </c>
      <c r="AK248">
        <v>0.84299994470690098</v>
      </c>
      <c r="AL248">
        <v>0.16538989328431999</v>
      </c>
      <c r="AM248">
        <v>2</v>
      </c>
      <c r="AN248">
        <v>0.5</v>
      </c>
      <c r="AO248" t="s">
        <v>224</v>
      </c>
      <c r="AP248">
        <v>2</v>
      </c>
      <c r="AQ248">
        <v>1542151544</v>
      </c>
      <c r="AR248">
        <v>65.712406666666695</v>
      </c>
      <c r="AS248">
        <v>66.004773333333304</v>
      </c>
      <c r="AT248">
        <v>22.603719999999999</v>
      </c>
      <c r="AU248">
        <v>21.278880000000001</v>
      </c>
      <c r="AV248">
        <v>63.315086666666701</v>
      </c>
      <c r="AW248">
        <v>22.470566666666699</v>
      </c>
      <c r="AX248">
        <v>500.03426666666701</v>
      </c>
      <c r="AY248">
        <v>92.239346666666705</v>
      </c>
      <c r="AZ248">
        <v>9.8986086666666695E-2</v>
      </c>
      <c r="BA248">
        <v>26.4514666666667</v>
      </c>
      <c r="BB248">
        <v>26.687566666666701</v>
      </c>
      <c r="BC248">
        <v>999.9</v>
      </c>
      <c r="BD248">
        <v>0</v>
      </c>
      <c r="BE248">
        <v>0</v>
      </c>
      <c r="BF248">
        <v>10005.6293333333</v>
      </c>
      <c r="BG248">
        <v>0</v>
      </c>
      <c r="BH248">
        <v>2.9645846666666702</v>
      </c>
      <c r="BI248">
        <v>-0.29236446666666699</v>
      </c>
      <c r="BJ248">
        <v>67.232113333333302</v>
      </c>
      <c r="BK248">
        <v>67.439826666666605</v>
      </c>
      <c r="BL248">
        <v>1.32483</v>
      </c>
      <c r="BM248">
        <v>66.004773333333304</v>
      </c>
      <c r="BN248">
        <v>21.278880000000001</v>
      </c>
      <c r="BO248">
        <v>2.0849526666666698</v>
      </c>
      <c r="BP248">
        <v>1.9627506666666701</v>
      </c>
      <c r="BQ248">
        <v>18.104686666666701</v>
      </c>
      <c r="BR248">
        <v>17.146993333333299</v>
      </c>
      <c r="BS248">
        <v>1700.0313333333299</v>
      </c>
      <c r="BT248">
        <v>0.90000239999999998</v>
      </c>
      <c r="BU248">
        <v>9.9997779999999994E-2</v>
      </c>
      <c r="BV248">
        <v>0</v>
      </c>
      <c r="BW248">
        <v>2.0568866666666699</v>
      </c>
      <c r="BX248">
        <v>0</v>
      </c>
      <c r="BY248">
        <v>4264.424</v>
      </c>
      <c r="BZ248">
        <v>17886.233333333301</v>
      </c>
      <c r="CA248">
        <v>46.620800000000003</v>
      </c>
      <c r="CB248">
        <v>48.249866666666698</v>
      </c>
      <c r="CC248">
        <v>47.799599999999998</v>
      </c>
      <c r="CD248">
        <v>46.095666666666702</v>
      </c>
      <c r="CE248">
        <v>45.599800000000002</v>
      </c>
      <c r="CF248">
        <v>1530.0313333333299</v>
      </c>
      <c r="CG248">
        <v>170</v>
      </c>
      <c r="CH248">
        <v>0</v>
      </c>
      <c r="CI248">
        <v>1688626038.5999999</v>
      </c>
      <c r="CJ248">
        <v>0</v>
      </c>
      <c r="CK248">
        <v>1542151513</v>
      </c>
      <c r="CL248" t="s">
        <v>932</v>
      </c>
      <c r="CM248">
        <v>1542151505</v>
      </c>
      <c r="CN248">
        <v>1542151513</v>
      </c>
      <c r="CO248">
        <v>90</v>
      </c>
      <c r="CP248">
        <v>-0.13600000000000001</v>
      </c>
      <c r="CQ248">
        <v>1E-3</v>
      </c>
      <c r="CR248">
        <v>2.3969999999999998</v>
      </c>
      <c r="CS248">
        <v>0.13300000000000001</v>
      </c>
      <c r="CT248">
        <v>66</v>
      </c>
      <c r="CU248">
        <v>21</v>
      </c>
      <c r="CV248">
        <v>0.31</v>
      </c>
      <c r="CW248">
        <v>0.12</v>
      </c>
      <c r="CX248">
        <v>-0.29204814285714298</v>
      </c>
      <c r="CY248">
        <v>-3.9044415584415602E-3</v>
      </c>
      <c r="CZ248">
        <v>1.7711524164161802E-2</v>
      </c>
      <c r="DA248">
        <v>1</v>
      </c>
      <c r="DB248">
        <v>1.32118047619048</v>
      </c>
      <c r="DC248">
        <v>8.80371428571423E-2</v>
      </c>
      <c r="DD248">
        <v>1.27953557334164E-2</v>
      </c>
      <c r="DE248">
        <v>1</v>
      </c>
      <c r="DF248">
        <v>2</v>
      </c>
      <c r="DG248">
        <v>2</v>
      </c>
      <c r="DH248" t="s">
        <v>226</v>
      </c>
      <c r="DI248">
        <v>2.9648699999999999</v>
      </c>
      <c r="DJ248">
        <v>2.7247400000000002</v>
      </c>
      <c r="DK248">
        <v>1.6275999999999999E-2</v>
      </c>
      <c r="DL248">
        <v>1.6788299999999999E-2</v>
      </c>
      <c r="DM248">
        <v>0.10079399999999999</v>
      </c>
      <c r="DN248">
        <v>9.5459500000000003E-2</v>
      </c>
      <c r="DO248">
        <v>26330.5</v>
      </c>
      <c r="DP248">
        <v>25871.599999999999</v>
      </c>
      <c r="DQ248">
        <v>25144.6</v>
      </c>
      <c r="DR248">
        <v>26135.8</v>
      </c>
      <c r="DS248">
        <v>30906.2</v>
      </c>
      <c r="DT248">
        <v>32452.1</v>
      </c>
      <c r="DU248">
        <v>37934.199999999997</v>
      </c>
      <c r="DV248">
        <v>39909.199999999997</v>
      </c>
      <c r="DW248">
        <v>2.1393499999999999</v>
      </c>
      <c r="DX248">
        <v>1.8240499999999999</v>
      </c>
      <c r="DY248">
        <v>0.14530499999999999</v>
      </c>
      <c r="DZ248">
        <v>0</v>
      </c>
      <c r="EA248">
        <v>24.307500000000001</v>
      </c>
      <c r="EB248">
        <v>999.9</v>
      </c>
      <c r="EC248">
        <v>59.968000000000004</v>
      </c>
      <c r="ED248">
        <v>28.983000000000001</v>
      </c>
      <c r="EE248">
        <v>26.123899999999999</v>
      </c>
      <c r="EF248">
        <v>60.427599999999998</v>
      </c>
      <c r="EG248">
        <v>19.911899999999999</v>
      </c>
      <c r="EH248">
        <v>1</v>
      </c>
      <c r="EI248">
        <v>0.28308699999999998</v>
      </c>
      <c r="EJ248">
        <v>1.88018</v>
      </c>
      <c r="EK248">
        <v>20.256499999999999</v>
      </c>
      <c r="EL248">
        <v>5.2526299999999999</v>
      </c>
      <c r="EM248">
        <v>12.0099</v>
      </c>
      <c r="EN248">
        <v>4.9993999999999996</v>
      </c>
      <c r="EO248">
        <v>3.3039999999999998</v>
      </c>
      <c r="EP248">
        <v>9999</v>
      </c>
      <c r="EQ248">
        <v>9999</v>
      </c>
      <c r="ER248">
        <v>9999</v>
      </c>
      <c r="ES248">
        <v>999.9</v>
      </c>
      <c r="ET248">
        <v>4.9721700000000002</v>
      </c>
      <c r="EU248">
        <v>1.87042</v>
      </c>
      <c r="EV248">
        <v>1.86829</v>
      </c>
      <c r="EW248">
        <v>1.8666700000000001</v>
      </c>
      <c r="EX248">
        <v>1.8666799999999999</v>
      </c>
      <c r="EY248">
        <v>1.8662399999999999</v>
      </c>
      <c r="EZ248">
        <v>1.8684400000000001</v>
      </c>
      <c r="FA248">
        <v>1.8660399999999999</v>
      </c>
      <c r="FB248">
        <v>0</v>
      </c>
      <c r="FC248">
        <v>0</v>
      </c>
      <c r="FD248">
        <v>0</v>
      </c>
      <c r="FE248">
        <v>0</v>
      </c>
      <c r="FF248" t="s">
        <v>227</v>
      </c>
      <c r="FG248" t="s">
        <v>228</v>
      </c>
      <c r="FH248" t="s">
        <v>229</v>
      </c>
      <c r="FI248" t="s">
        <v>229</v>
      </c>
      <c r="FJ248" t="s">
        <v>229</v>
      </c>
      <c r="FK248" t="s">
        <v>229</v>
      </c>
      <c r="FL248">
        <v>0</v>
      </c>
      <c r="FM248">
        <v>100</v>
      </c>
      <c r="FN248">
        <v>100</v>
      </c>
      <c r="FO248">
        <v>2.3969999999999998</v>
      </c>
      <c r="FP248">
        <v>0.13320000000000001</v>
      </c>
      <c r="FQ248">
        <v>2.39733636363637</v>
      </c>
      <c r="FR248">
        <v>0</v>
      </c>
      <c r="FS248">
        <v>0</v>
      </c>
      <c r="FT248">
        <v>0</v>
      </c>
      <c r="FU248">
        <v>0.13314545454545301</v>
      </c>
      <c r="FV248">
        <v>0</v>
      </c>
      <c r="FW248">
        <v>0</v>
      </c>
      <c r="FX248">
        <v>0</v>
      </c>
      <c r="FY248">
        <v>-1</v>
      </c>
      <c r="FZ248">
        <v>-1</v>
      </c>
      <c r="GA248">
        <v>-1</v>
      </c>
      <c r="GB248">
        <v>-1</v>
      </c>
      <c r="GC248">
        <v>0.8</v>
      </c>
      <c r="GD248">
        <v>0.7</v>
      </c>
      <c r="GE248">
        <v>0.29663099999999998</v>
      </c>
      <c r="GF248">
        <v>2.6013199999999999</v>
      </c>
      <c r="GG248">
        <v>1.5991200000000001</v>
      </c>
      <c r="GH248">
        <v>2.4047900000000002</v>
      </c>
      <c r="GI248">
        <v>1.6003400000000001</v>
      </c>
      <c r="GJ248">
        <v>2.3046899999999999</v>
      </c>
      <c r="GK248">
        <v>32.753500000000003</v>
      </c>
      <c r="GL248">
        <v>14.657400000000001</v>
      </c>
      <c r="GM248">
        <v>18</v>
      </c>
      <c r="GN248">
        <v>522.57799999999997</v>
      </c>
      <c r="GO248">
        <v>406.971</v>
      </c>
      <c r="GP248">
        <v>22.999700000000001</v>
      </c>
      <c r="GQ248">
        <v>30.861899999999999</v>
      </c>
      <c r="GR248">
        <v>30.0001</v>
      </c>
      <c r="GS248">
        <v>31.0425</v>
      </c>
      <c r="GT248">
        <v>31.134499999999999</v>
      </c>
      <c r="GU248">
        <v>5.9188299999999998</v>
      </c>
      <c r="GV248">
        <v>25.371200000000002</v>
      </c>
      <c r="GW248">
        <v>45.219000000000001</v>
      </c>
      <c r="GX248">
        <v>23</v>
      </c>
      <c r="GY248">
        <v>66</v>
      </c>
      <c r="GZ248">
        <v>21.249199999999998</v>
      </c>
      <c r="HA248">
        <v>98.256699999999995</v>
      </c>
      <c r="HB248">
        <v>99.177899999999994</v>
      </c>
    </row>
    <row r="249" spans="1:210">
      <c r="A249" t="s">
        <v>914</v>
      </c>
      <c r="B249">
        <v>7</v>
      </c>
      <c r="C249" t="str">
        <f t="shared" si="34"/>
        <v>20181114</v>
      </c>
      <c r="D249">
        <v>637</v>
      </c>
      <c r="E249" t="s">
        <v>933</v>
      </c>
      <c r="F249" t="s">
        <v>934</v>
      </c>
      <c r="G249" t="str">
        <f t="shared" si="35"/>
        <v>20181114</v>
      </c>
      <c r="H249">
        <v>3.4164733889740901E-3</v>
      </c>
      <c r="I249">
        <v>-1.2504779713490399</v>
      </c>
      <c r="J249">
        <v>33.455593749999998</v>
      </c>
      <c r="K249">
        <v>41.778348093093399</v>
      </c>
      <c r="L249">
        <v>3.8578239430702301</v>
      </c>
      <c r="M249">
        <v>3.08929855988531</v>
      </c>
      <c r="N249">
        <v>0.223642603306418</v>
      </c>
      <c r="O249">
        <v>2.87718499604967</v>
      </c>
      <c r="P249">
        <v>0.21441443300326901</v>
      </c>
      <c r="Q249">
        <v>0.13480640482351999</v>
      </c>
      <c r="R249" s="3">
        <v>281.17117949999999</v>
      </c>
      <c r="S249" s="3">
        <v>27.2401595760549</v>
      </c>
      <c r="T249">
        <v>26.683350000000001</v>
      </c>
      <c r="U249">
        <v>3.5131336246400799</v>
      </c>
      <c r="V249">
        <v>60.185075169012599</v>
      </c>
      <c r="W249">
        <v>2.08639781293556</v>
      </c>
      <c r="X249">
        <v>3.4666365491386499</v>
      </c>
      <c r="Y249">
        <v>1.4267358117045099</v>
      </c>
      <c r="Z249">
        <v>-150.66647645375701</v>
      </c>
      <c r="AA249">
        <v>-35.075333586277097</v>
      </c>
      <c r="AB249">
        <v>-2.6196393267081302</v>
      </c>
      <c r="AC249">
        <v>92.809730133257403</v>
      </c>
      <c r="AD249">
        <v>0</v>
      </c>
      <c r="AE249">
        <v>0</v>
      </c>
      <c r="AF249">
        <v>1</v>
      </c>
      <c r="AG249">
        <v>0</v>
      </c>
      <c r="AH249">
        <v>48836.811226078004</v>
      </c>
      <c r="AI249">
        <v>1700.05125</v>
      </c>
      <c r="AJ249">
        <v>1433.1430499999999</v>
      </c>
      <c r="AK249">
        <v>0.84299990956155002</v>
      </c>
      <c r="AL249">
        <v>0.165389825453791</v>
      </c>
      <c r="AM249">
        <v>2</v>
      </c>
      <c r="AN249">
        <v>0.5</v>
      </c>
      <c r="AO249" t="s">
        <v>224</v>
      </c>
      <c r="AP249">
        <v>2</v>
      </c>
      <c r="AQ249">
        <v>1542151642.5</v>
      </c>
      <c r="AR249">
        <v>33.455593749999998</v>
      </c>
      <c r="AS249">
        <v>33.001150000000003</v>
      </c>
      <c r="AT249">
        <v>22.59466875</v>
      </c>
      <c r="AU249">
        <v>21.259037500000002</v>
      </c>
      <c r="AV249">
        <v>31.013593749999998</v>
      </c>
      <c r="AW249">
        <v>22.453062500000001</v>
      </c>
      <c r="AX249">
        <v>500.030125</v>
      </c>
      <c r="AY249">
        <v>92.241268750000003</v>
      </c>
      <c r="AZ249">
        <v>9.9001249999999999E-2</v>
      </c>
      <c r="BA249">
        <v>26.457225000000001</v>
      </c>
      <c r="BB249">
        <v>26.683350000000001</v>
      </c>
      <c r="BC249">
        <v>999.9</v>
      </c>
      <c r="BD249">
        <v>0</v>
      </c>
      <c r="BE249">
        <v>0</v>
      </c>
      <c r="BF249">
        <v>9994.4168750000008</v>
      </c>
      <c r="BG249">
        <v>0</v>
      </c>
      <c r="BH249">
        <v>2.8800487499999998</v>
      </c>
      <c r="BI249">
        <v>0.45446393750000003</v>
      </c>
      <c r="BJ249">
        <v>34.228987500000002</v>
      </c>
      <c r="BK249">
        <v>33.71795625</v>
      </c>
      <c r="BL249">
        <v>1.335631875</v>
      </c>
      <c r="BM249">
        <v>33.001150000000003</v>
      </c>
      <c r="BN249">
        <v>21.259037500000002</v>
      </c>
      <c r="BO249">
        <v>2.084160625</v>
      </c>
      <c r="BP249">
        <v>1.96096125</v>
      </c>
      <c r="BQ249">
        <v>18.09861875</v>
      </c>
      <c r="BR249">
        <v>17.132581250000001</v>
      </c>
      <c r="BS249">
        <v>1700.05125</v>
      </c>
      <c r="BT249">
        <v>0.90000287499999998</v>
      </c>
      <c r="BU249">
        <v>9.9997274999999997E-2</v>
      </c>
      <c r="BV249">
        <v>0</v>
      </c>
      <c r="BW249">
        <v>2.1011125000000002</v>
      </c>
      <c r="BX249">
        <v>0</v>
      </c>
      <c r="BY249">
        <v>4264.2356250000003</v>
      </c>
      <c r="BZ249">
        <v>17886.462500000001</v>
      </c>
      <c r="CA249">
        <v>46.628875000000001</v>
      </c>
      <c r="CB249">
        <v>48.265500000000003</v>
      </c>
      <c r="CC249">
        <v>47.811999999999998</v>
      </c>
      <c r="CD249">
        <v>46.128812500000002</v>
      </c>
      <c r="CE249">
        <v>45.613124999999997</v>
      </c>
      <c r="CF249">
        <v>1530.05125</v>
      </c>
      <c r="CG249">
        <v>170</v>
      </c>
      <c r="CH249">
        <v>0</v>
      </c>
      <c r="CI249">
        <v>1688626137.5999999</v>
      </c>
      <c r="CJ249">
        <v>0</v>
      </c>
      <c r="CK249">
        <v>1542151611</v>
      </c>
      <c r="CL249" t="s">
        <v>935</v>
      </c>
      <c r="CM249">
        <v>1542151610</v>
      </c>
      <c r="CN249">
        <v>1542151611</v>
      </c>
      <c r="CO249">
        <v>91</v>
      </c>
      <c r="CP249">
        <v>4.4999999999999998E-2</v>
      </c>
      <c r="CQ249">
        <v>8.0000000000000002E-3</v>
      </c>
      <c r="CR249">
        <v>2.4420000000000002</v>
      </c>
      <c r="CS249">
        <v>0.14199999999999999</v>
      </c>
      <c r="CT249">
        <v>33</v>
      </c>
      <c r="CU249">
        <v>21</v>
      </c>
      <c r="CV249">
        <v>0.28000000000000003</v>
      </c>
      <c r="CW249">
        <v>0.08</v>
      </c>
      <c r="CX249">
        <v>0.45887004999999997</v>
      </c>
      <c r="CY249">
        <v>3.3254030075187797E-2</v>
      </c>
      <c r="CZ249">
        <v>2.45575491824306E-2</v>
      </c>
      <c r="DA249">
        <v>1</v>
      </c>
      <c r="DB249">
        <v>1.3404450000000001</v>
      </c>
      <c r="DC249">
        <v>-8.8984962406016804E-2</v>
      </c>
      <c r="DD249">
        <v>8.9998297206113805E-3</v>
      </c>
      <c r="DE249">
        <v>1</v>
      </c>
      <c r="DF249">
        <v>2</v>
      </c>
      <c r="DG249">
        <v>2</v>
      </c>
      <c r="DH249" t="s">
        <v>226</v>
      </c>
      <c r="DI249">
        <v>2.9648500000000002</v>
      </c>
      <c r="DJ249">
        <v>2.7246800000000002</v>
      </c>
      <c r="DK249">
        <v>8.0383299999999998E-3</v>
      </c>
      <c r="DL249">
        <v>8.4641300000000003E-3</v>
      </c>
      <c r="DM249">
        <v>0.100827</v>
      </c>
      <c r="DN249">
        <v>9.5495399999999994E-2</v>
      </c>
      <c r="DO249">
        <v>26550.5</v>
      </c>
      <c r="DP249">
        <v>26089.4</v>
      </c>
      <c r="DQ249">
        <v>25144.5</v>
      </c>
      <c r="DR249">
        <v>26134.799999999999</v>
      </c>
      <c r="DS249">
        <v>30904.799999999999</v>
      </c>
      <c r="DT249">
        <v>32449.4</v>
      </c>
      <c r="DU249">
        <v>37934.5</v>
      </c>
      <c r="DV249">
        <v>39908</v>
      </c>
      <c r="DW249">
        <v>2.1392799999999998</v>
      </c>
      <c r="DX249">
        <v>1.82375</v>
      </c>
      <c r="DY249">
        <v>0.14411299999999999</v>
      </c>
      <c r="DZ249">
        <v>0</v>
      </c>
      <c r="EA249">
        <v>24.3081</v>
      </c>
      <c r="EB249">
        <v>999.9</v>
      </c>
      <c r="EC249">
        <v>59.926000000000002</v>
      </c>
      <c r="ED249">
        <v>28.992999999999999</v>
      </c>
      <c r="EE249">
        <v>26.1174</v>
      </c>
      <c r="EF249">
        <v>60.367600000000003</v>
      </c>
      <c r="EG249">
        <v>19.771599999999999</v>
      </c>
      <c r="EH249">
        <v>1</v>
      </c>
      <c r="EI249">
        <v>0.28355900000000001</v>
      </c>
      <c r="EJ249">
        <v>1.8935200000000001</v>
      </c>
      <c r="EK249">
        <v>20.2563</v>
      </c>
      <c r="EL249">
        <v>5.2524800000000003</v>
      </c>
      <c r="EM249">
        <v>12.0099</v>
      </c>
      <c r="EN249">
        <v>4.9995000000000003</v>
      </c>
      <c r="EO249">
        <v>3.3039999999999998</v>
      </c>
      <c r="EP249">
        <v>9999</v>
      </c>
      <c r="EQ249">
        <v>9999</v>
      </c>
      <c r="ER249">
        <v>9999</v>
      </c>
      <c r="ES249">
        <v>999.9</v>
      </c>
      <c r="ET249">
        <v>4.9721700000000002</v>
      </c>
      <c r="EU249">
        <v>1.87042</v>
      </c>
      <c r="EV249">
        <v>1.86829</v>
      </c>
      <c r="EW249">
        <v>1.86669</v>
      </c>
      <c r="EX249">
        <v>1.86663</v>
      </c>
      <c r="EY249">
        <v>1.86622</v>
      </c>
      <c r="EZ249">
        <v>1.8684400000000001</v>
      </c>
      <c r="FA249">
        <v>1.8661000000000001</v>
      </c>
      <c r="FB249">
        <v>0</v>
      </c>
      <c r="FC249">
        <v>0</v>
      </c>
      <c r="FD249">
        <v>0</v>
      </c>
      <c r="FE249">
        <v>0</v>
      </c>
      <c r="FF249" t="s">
        <v>227</v>
      </c>
      <c r="FG249" t="s">
        <v>228</v>
      </c>
      <c r="FH249" t="s">
        <v>229</v>
      </c>
      <c r="FI249" t="s">
        <v>229</v>
      </c>
      <c r="FJ249" t="s">
        <v>229</v>
      </c>
      <c r="FK249" t="s">
        <v>229</v>
      </c>
      <c r="FL249">
        <v>0</v>
      </c>
      <c r="FM249">
        <v>100</v>
      </c>
      <c r="FN249">
        <v>100</v>
      </c>
      <c r="FO249">
        <v>2.4420000000000002</v>
      </c>
      <c r="FP249">
        <v>0.1416</v>
      </c>
      <c r="FQ249">
        <v>2.4420099999999998</v>
      </c>
      <c r="FR249">
        <v>0</v>
      </c>
      <c r="FS249">
        <v>0</v>
      </c>
      <c r="FT249">
        <v>0</v>
      </c>
      <c r="FU249">
        <v>0.14160909090909601</v>
      </c>
      <c r="FV249">
        <v>0</v>
      </c>
      <c r="FW249">
        <v>0</v>
      </c>
      <c r="FX249">
        <v>0</v>
      </c>
      <c r="FY249">
        <v>-1</v>
      </c>
      <c r="FZ249">
        <v>-1</v>
      </c>
      <c r="GA249">
        <v>-1</v>
      </c>
      <c r="GB249">
        <v>-1</v>
      </c>
      <c r="GC249">
        <v>0.7</v>
      </c>
      <c r="GD249">
        <v>0.7</v>
      </c>
      <c r="GE249">
        <v>0.224609</v>
      </c>
      <c r="GF249">
        <v>2.6135299999999999</v>
      </c>
      <c r="GG249">
        <v>1.5979000000000001</v>
      </c>
      <c r="GH249">
        <v>2.4060100000000002</v>
      </c>
      <c r="GI249">
        <v>1.6003400000000001</v>
      </c>
      <c r="GJ249">
        <v>2.2973599999999998</v>
      </c>
      <c r="GK249">
        <v>32.731299999999997</v>
      </c>
      <c r="GL249">
        <v>14.6311</v>
      </c>
      <c r="GM249">
        <v>18</v>
      </c>
      <c r="GN249">
        <v>522.55399999999997</v>
      </c>
      <c r="GO249">
        <v>406.81200000000001</v>
      </c>
      <c r="GP249">
        <v>23.000299999999999</v>
      </c>
      <c r="GQ249">
        <v>30.863600000000002</v>
      </c>
      <c r="GR249">
        <v>30.0002</v>
      </c>
      <c r="GS249">
        <v>31.045200000000001</v>
      </c>
      <c r="GT249">
        <v>31.1372</v>
      </c>
      <c r="GU249">
        <v>4.4790000000000001</v>
      </c>
      <c r="GV249">
        <v>25.171800000000001</v>
      </c>
      <c r="GW249">
        <v>45.219000000000001</v>
      </c>
      <c r="GX249">
        <v>23</v>
      </c>
      <c r="GY249">
        <v>33</v>
      </c>
      <c r="GZ249">
        <v>21.1814</v>
      </c>
      <c r="HA249">
        <v>98.256900000000002</v>
      </c>
      <c r="HB249">
        <v>99.174800000000005</v>
      </c>
    </row>
    <row r="250" spans="1:210">
      <c r="A250" t="s">
        <v>914</v>
      </c>
      <c r="B250">
        <v>8</v>
      </c>
      <c r="C250" t="str">
        <f t="shared" si="34"/>
        <v>20181114</v>
      </c>
      <c r="D250">
        <v>1064.0999999046301</v>
      </c>
      <c r="E250" t="s">
        <v>414</v>
      </c>
      <c r="F250" t="s">
        <v>415</v>
      </c>
      <c r="G250" t="str">
        <f t="shared" si="35"/>
        <v>20181114</v>
      </c>
      <c r="H250">
        <v>3.6753121584226799E-3</v>
      </c>
      <c r="I250">
        <v>20.097917813198201</v>
      </c>
      <c r="J250">
        <v>466.31386666666702</v>
      </c>
      <c r="K250">
        <v>320.53714458205002</v>
      </c>
      <c r="L250">
        <v>29.600916961455798</v>
      </c>
      <c r="M250">
        <v>43.063084196290603</v>
      </c>
      <c r="N250">
        <v>0.24604360686849999</v>
      </c>
      <c r="O250">
        <v>2.8783775582147899</v>
      </c>
      <c r="P250">
        <v>0.23492797646454</v>
      </c>
      <c r="Q250">
        <v>0.147786828029703</v>
      </c>
      <c r="R250" s="3">
        <v>281.16544719999899</v>
      </c>
      <c r="S250" s="3">
        <v>27.168798792996299</v>
      </c>
      <c r="T250">
        <v>26.5658933333333</v>
      </c>
      <c r="U250">
        <v>3.48891402703237</v>
      </c>
      <c r="V250">
        <v>60.234877814691501</v>
      </c>
      <c r="W250">
        <v>2.0878076380525199</v>
      </c>
      <c r="X250">
        <v>3.4661108543716499</v>
      </c>
      <c r="Y250">
        <v>1.4011063889798501</v>
      </c>
      <c r="Z250">
        <v>-162.08126618643999</v>
      </c>
      <c r="AA250">
        <v>-17.262122073771</v>
      </c>
      <c r="AB250">
        <v>-1.2879316528181399</v>
      </c>
      <c r="AC250">
        <v>100.53412728697</v>
      </c>
      <c r="AD250">
        <v>0</v>
      </c>
      <c r="AE250">
        <v>0</v>
      </c>
      <c r="AF250">
        <v>1</v>
      </c>
      <c r="AG250">
        <v>0</v>
      </c>
      <c r="AH250">
        <v>48871.515816430401</v>
      </c>
      <c r="AI250">
        <v>1700.0153333333301</v>
      </c>
      <c r="AJ250">
        <v>1433.1128799999999</v>
      </c>
      <c r="AK250">
        <v>0.84299997294142004</v>
      </c>
      <c r="AL250">
        <v>0.16538994777694199</v>
      </c>
      <c r="AM250">
        <v>2</v>
      </c>
      <c r="AN250">
        <v>0.5</v>
      </c>
      <c r="AO250" t="s">
        <v>224</v>
      </c>
      <c r="AP250">
        <v>2</v>
      </c>
      <c r="AQ250">
        <v>1542152070.0999999</v>
      </c>
      <c r="AR250">
        <v>466.31386666666702</v>
      </c>
      <c r="AS250">
        <v>475.03820000000002</v>
      </c>
      <c r="AT250">
        <v>22.608080000000001</v>
      </c>
      <c r="AU250">
        <v>21.171253333333301</v>
      </c>
      <c r="AV250">
        <v>462.71140000000003</v>
      </c>
      <c r="AW250">
        <v>22.464313333333301</v>
      </c>
      <c r="AX250">
        <v>500.02140000000003</v>
      </c>
      <c r="AY250">
        <v>92.248900000000006</v>
      </c>
      <c r="AZ250">
        <v>9.8952540000000005E-2</v>
      </c>
      <c r="BA250">
        <v>26.454653333333301</v>
      </c>
      <c r="BB250">
        <v>26.5658933333333</v>
      </c>
      <c r="BC250">
        <v>999.9</v>
      </c>
      <c r="BD250">
        <v>0</v>
      </c>
      <c r="BE250">
        <v>0</v>
      </c>
      <c r="BF250">
        <v>10000.869333333299</v>
      </c>
      <c r="BG250">
        <v>0</v>
      </c>
      <c r="BH250">
        <v>3.6542033333333301</v>
      </c>
      <c r="BI250">
        <v>-8.7243946666666705</v>
      </c>
      <c r="BJ250">
        <v>477.10033333333303</v>
      </c>
      <c r="BK250">
        <v>485.313066666667</v>
      </c>
      <c r="BL250">
        <v>1.4368300000000001</v>
      </c>
      <c r="BM250">
        <v>475.03820000000002</v>
      </c>
      <c r="BN250">
        <v>21.171253333333301</v>
      </c>
      <c r="BO250">
        <v>2.0855700000000001</v>
      </c>
      <c r="BP250">
        <v>1.95302466666667</v>
      </c>
      <c r="BQ250">
        <v>18.109393333333301</v>
      </c>
      <c r="BR250">
        <v>17.068526666666699</v>
      </c>
      <c r="BS250">
        <v>1700.0153333333301</v>
      </c>
      <c r="BT250">
        <v>0.89999973333333305</v>
      </c>
      <c r="BU250">
        <v>0.10000036</v>
      </c>
      <c r="BV250">
        <v>0</v>
      </c>
      <c r="BW250">
        <v>2.1407333333333298</v>
      </c>
      <c r="BX250">
        <v>0</v>
      </c>
      <c r="BY250">
        <v>4624.44333333333</v>
      </c>
      <c r="BZ250">
        <v>17886.086666666699</v>
      </c>
      <c r="CA250">
        <v>46.620800000000003</v>
      </c>
      <c r="CB250">
        <v>48.299599999999998</v>
      </c>
      <c r="CC250">
        <v>47.807866666666698</v>
      </c>
      <c r="CD250">
        <v>46.108199999999997</v>
      </c>
      <c r="CE250">
        <v>45.620800000000003</v>
      </c>
      <c r="CF250">
        <v>1530.0153333333301</v>
      </c>
      <c r="CG250">
        <v>170</v>
      </c>
      <c r="CH250">
        <v>0</v>
      </c>
      <c r="CI250">
        <v>1688626564.8</v>
      </c>
      <c r="CJ250">
        <v>0</v>
      </c>
      <c r="CK250">
        <v>1542152041.0999999</v>
      </c>
      <c r="CL250" t="s">
        <v>936</v>
      </c>
      <c r="CM250">
        <v>1542152041.0999999</v>
      </c>
      <c r="CN250">
        <v>1542152036.0999999</v>
      </c>
      <c r="CO250">
        <v>95</v>
      </c>
      <c r="CP250">
        <v>0.33100000000000002</v>
      </c>
      <c r="CQ250">
        <v>1E-3</v>
      </c>
      <c r="CR250">
        <v>3.6030000000000002</v>
      </c>
      <c r="CS250">
        <v>0.14399999999999999</v>
      </c>
      <c r="CT250">
        <v>475</v>
      </c>
      <c r="CU250">
        <v>21</v>
      </c>
      <c r="CV250">
        <v>0.24</v>
      </c>
      <c r="CW250">
        <v>0.04</v>
      </c>
      <c r="CX250">
        <v>-8.71430333333333</v>
      </c>
      <c r="CY250">
        <v>-7.7934545454550599E-2</v>
      </c>
      <c r="CZ250">
        <v>4.1654619058261497E-2</v>
      </c>
      <c r="DA250">
        <v>1</v>
      </c>
      <c r="DB250">
        <v>1.4317957142857101</v>
      </c>
      <c r="DC250">
        <v>5.9475584415584801E-2</v>
      </c>
      <c r="DD250">
        <v>1.6523442962861502E-2</v>
      </c>
      <c r="DE250">
        <v>1</v>
      </c>
      <c r="DF250">
        <v>2</v>
      </c>
      <c r="DG250">
        <v>2</v>
      </c>
      <c r="DH250" t="s">
        <v>226</v>
      </c>
      <c r="DI250">
        <v>2.9649299999999998</v>
      </c>
      <c r="DJ250">
        <v>2.72506</v>
      </c>
      <c r="DK250">
        <v>9.4715499999999994E-2</v>
      </c>
      <c r="DL250">
        <v>9.5714499999999994E-2</v>
      </c>
      <c r="DM250">
        <v>0.10076599999999999</v>
      </c>
      <c r="DN250">
        <v>9.4962599999999994E-2</v>
      </c>
      <c r="DO250">
        <v>24231.8</v>
      </c>
      <c r="DP250">
        <v>23795.3</v>
      </c>
      <c r="DQ250">
        <v>25143.7</v>
      </c>
      <c r="DR250">
        <v>26135.1</v>
      </c>
      <c r="DS250">
        <v>30911</v>
      </c>
      <c r="DT250">
        <v>32473.9</v>
      </c>
      <c r="DU250">
        <v>37933.5</v>
      </c>
      <c r="DV250">
        <v>39908.400000000001</v>
      </c>
      <c r="DW250">
        <v>2.1395499999999998</v>
      </c>
      <c r="DX250">
        <v>1.8247500000000001</v>
      </c>
      <c r="DY250">
        <v>0.13833899999999999</v>
      </c>
      <c r="DZ250">
        <v>0</v>
      </c>
      <c r="EA250">
        <v>24.291</v>
      </c>
      <c r="EB250">
        <v>999.9</v>
      </c>
      <c r="EC250">
        <v>59.662999999999997</v>
      </c>
      <c r="ED250">
        <v>29.013999999999999</v>
      </c>
      <c r="EE250">
        <v>26.0318</v>
      </c>
      <c r="EF250">
        <v>60.673999999999999</v>
      </c>
      <c r="EG250">
        <v>19.8157</v>
      </c>
      <c r="EH250">
        <v>1</v>
      </c>
      <c r="EI250">
        <v>0.28337699999999999</v>
      </c>
      <c r="EJ250">
        <v>1.87585</v>
      </c>
      <c r="EK250">
        <v>20.256399999999999</v>
      </c>
      <c r="EL250">
        <v>5.2473900000000002</v>
      </c>
      <c r="EM250">
        <v>12.0099</v>
      </c>
      <c r="EN250">
        <v>4.9990500000000004</v>
      </c>
      <c r="EO250">
        <v>3.3039999999999998</v>
      </c>
      <c r="EP250">
        <v>9999</v>
      </c>
      <c r="EQ250">
        <v>9999</v>
      </c>
      <c r="ER250">
        <v>9999</v>
      </c>
      <c r="ES250">
        <v>999.9</v>
      </c>
      <c r="ET250">
        <v>4.9721599999999997</v>
      </c>
      <c r="EU250">
        <v>1.87042</v>
      </c>
      <c r="EV250">
        <v>1.86829</v>
      </c>
      <c r="EW250">
        <v>1.8667199999999999</v>
      </c>
      <c r="EX250">
        <v>1.86663</v>
      </c>
      <c r="EY250">
        <v>1.8662700000000001</v>
      </c>
      <c r="EZ250">
        <v>1.8684400000000001</v>
      </c>
      <c r="FA250">
        <v>1.8661000000000001</v>
      </c>
      <c r="FB250">
        <v>0</v>
      </c>
      <c r="FC250">
        <v>0</v>
      </c>
      <c r="FD250">
        <v>0</v>
      </c>
      <c r="FE250">
        <v>0</v>
      </c>
      <c r="FF250" t="s">
        <v>227</v>
      </c>
      <c r="FG250" t="s">
        <v>228</v>
      </c>
      <c r="FH250" t="s">
        <v>229</v>
      </c>
      <c r="FI250" t="s">
        <v>229</v>
      </c>
      <c r="FJ250" t="s">
        <v>229</v>
      </c>
      <c r="FK250" t="s">
        <v>229</v>
      </c>
      <c r="FL250">
        <v>0</v>
      </c>
      <c r="FM250">
        <v>100</v>
      </c>
      <c r="FN250">
        <v>100</v>
      </c>
      <c r="FO250">
        <v>3.6030000000000002</v>
      </c>
      <c r="FP250">
        <v>0.14380000000000001</v>
      </c>
      <c r="FQ250">
        <v>3.6025454545454099</v>
      </c>
      <c r="FR250">
        <v>0</v>
      </c>
      <c r="FS250">
        <v>0</v>
      </c>
      <c r="FT250">
        <v>0</v>
      </c>
      <c r="FU250">
        <v>0.143759999999997</v>
      </c>
      <c r="FV250">
        <v>0</v>
      </c>
      <c r="FW250">
        <v>0</v>
      </c>
      <c r="FX250">
        <v>0</v>
      </c>
      <c r="FY250">
        <v>-1</v>
      </c>
      <c r="FZ250">
        <v>-1</v>
      </c>
      <c r="GA250">
        <v>-1</v>
      </c>
      <c r="GB250">
        <v>-1</v>
      </c>
      <c r="GC250">
        <v>0.6</v>
      </c>
      <c r="GD250">
        <v>0.7</v>
      </c>
      <c r="GE250">
        <v>1.1498999999999999</v>
      </c>
      <c r="GF250">
        <v>2.6049799999999999</v>
      </c>
      <c r="GG250">
        <v>1.5991200000000001</v>
      </c>
      <c r="GH250">
        <v>2.4035600000000001</v>
      </c>
      <c r="GI250">
        <v>1.6003400000000001</v>
      </c>
      <c r="GJ250">
        <v>2.2473100000000001</v>
      </c>
      <c r="GK250">
        <v>32.731299999999997</v>
      </c>
      <c r="GL250">
        <v>14.5436</v>
      </c>
      <c r="GM250">
        <v>18</v>
      </c>
      <c r="GN250">
        <v>522.74800000000005</v>
      </c>
      <c r="GO250">
        <v>407.42500000000001</v>
      </c>
      <c r="GP250">
        <v>22.999700000000001</v>
      </c>
      <c r="GQ250">
        <v>30.864599999999999</v>
      </c>
      <c r="GR250">
        <v>30</v>
      </c>
      <c r="GS250">
        <v>31.047899999999998</v>
      </c>
      <c r="GT250">
        <v>31.139900000000001</v>
      </c>
      <c r="GU250">
        <v>23.018000000000001</v>
      </c>
      <c r="GV250">
        <v>25.640899999999998</v>
      </c>
      <c r="GW250">
        <v>44.123100000000001</v>
      </c>
      <c r="GX250">
        <v>23</v>
      </c>
      <c r="GY250">
        <v>475</v>
      </c>
      <c r="GZ250">
        <v>21.1248</v>
      </c>
      <c r="HA250">
        <v>98.254099999999994</v>
      </c>
      <c r="HB250">
        <v>99.175799999999995</v>
      </c>
    </row>
    <row r="251" spans="1:210">
      <c r="A251" t="s">
        <v>914</v>
      </c>
      <c r="B251">
        <v>9</v>
      </c>
      <c r="C251" t="str">
        <f t="shared" si="34"/>
        <v>20181114</v>
      </c>
      <c r="D251">
        <v>1179.0999999046301</v>
      </c>
      <c r="E251" t="s">
        <v>937</v>
      </c>
      <c r="F251" t="s">
        <v>938</v>
      </c>
      <c r="G251" t="str">
        <f t="shared" si="35"/>
        <v>20181114</v>
      </c>
      <c r="H251">
        <v>3.6293756824159998E-3</v>
      </c>
      <c r="I251">
        <v>23.674645913181799</v>
      </c>
      <c r="J251">
        <v>564.71831250000002</v>
      </c>
      <c r="K251">
        <v>391.05184508146903</v>
      </c>
      <c r="L251">
        <v>36.113186912733397</v>
      </c>
      <c r="M251">
        <v>52.1510848979811</v>
      </c>
      <c r="N251">
        <v>0.24348639372918299</v>
      </c>
      <c r="O251">
        <v>2.87822732608358</v>
      </c>
      <c r="P251">
        <v>0.232594581768724</v>
      </c>
      <c r="Q251">
        <v>0.14630959433233201</v>
      </c>
      <c r="R251" s="3">
        <v>281.16489524999997</v>
      </c>
      <c r="S251" s="3">
        <v>27.182419124729002</v>
      </c>
      <c r="T251">
        <v>26.543218750000001</v>
      </c>
      <c r="U251">
        <v>3.48425534764635</v>
      </c>
      <c r="V251">
        <v>60.198393918624802</v>
      </c>
      <c r="W251">
        <v>2.08672031296592</v>
      </c>
      <c r="X251">
        <v>3.4664052927835902</v>
      </c>
      <c r="Y251">
        <v>1.3975350346804301</v>
      </c>
      <c r="Z251">
        <v>-160.055467594546</v>
      </c>
      <c r="AA251">
        <v>-13.519272643482701</v>
      </c>
      <c r="AB251">
        <v>-1.008621998915</v>
      </c>
      <c r="AC251">
        <v>106.581533013057</v>
      </c>
      <c r="AD251">
        <v>0</v>
      </c>
      <c r="AE251">
        <v>0</v>
      </c>
      <c r="AF251">
        <v>1</v>
      </c>
      <c r="AG251">
        <v>0</v>
      </c>
      <c r="AH251">
        <v>48867.0032361134</v>
      </c>
      <c r="AI251">
        <v>1700.0118749999999</v>
      </c>
      <c r="AJ251">
        <v>1433.1099750000001</v>
      </c>
      <c r="AK251">
        <v>0.84299997904426405</v>
      </c>
      <c r="AL251">
        <v>0.16538995955543001</v>
      </c>
      <c r="AM251">
        <v>2</v>
      </c>
      <c r="AN251">
        <v>0.5</v>
      </c>
      <c r="AO251" t="s">
        <v>224</v>
      </c>
      <c r="AP251">
        <v>2</v>
      </c>
      <c r="AQ251">
        <v>1542152184.5999999</v>
      </c>
      <c r="AR251">
        <v>564.71831250000002</v>
      </c>
      <c r="AS251">
        <v>575.00743750000004</v>
      </c>
      <c r="AT251">
        <v>22.596062499999999</v>
      </c>
      <c r="AU251">
        <v>21.177193750000001</v>
      </c>
      <c r="AV251">
        <v>560.83612500000004</v>
      </c>
      <c r="AW251">
        <v>22.452343750000001</v>
      </c>
      <c r="AX251">
        <v>500.02737500000001</v>
      </c>
      <c r="AY251">
        <v>92.249893749999998</v>
      </c>
      <c r="AZ251">
        <v>9.8952999999999999E-2</v>
      </c>
      <c r="BA251">
        <v>26.456093750000001</v>
      </c>
      <c r="BB251">
        <v>26.543218750000001</v>
      </c>
      <c r="BC251">
        <v>999.9</v>
      </c>
      <c r="BD251">
        <v>0</v>
      </c>
      <c r="BE251">
        <v>0</v>
      </c>
      <c r="BF251">
        <v>9999.8443750000006</v>
      </c>
      <c r="BG251">
        <v>0</v>
      </c>
      <c r="BH251">
        <v>3.5095737499999999</v>
      </c>
      <c r="BI251">
        <v>-10.28915625</v>
      </c>
      <c r="BJ251">
        <v>577.77356250000003</v>
      </c>
      <c r="BK251">
        <v>587.44781250000005</v>
      </c>
      <c r="BL251">
        <v>1.4188587500000001</v>
      </c>
      <c r="BM251">
        <v>575.00743750000004</v>
      </c>
      <c r="BN251">
        <v>21.177193750000001</v>
      </c>
      <c r="BO251">
        <v>2.08448375</v>
      </c>
      <c r="BP251">
        <v>1.953594375</v>
      </c>
      <c r="BQ251">
        <v>18.101118750000001</v>
      </c>
      <c r="BR251">
        <v>17.07314375</v>
      </c>
      <c r="BS251">
        <v>1700.0118749999999</v>
      </c>
      <c r="BT251">
        <v>0.89999949999999995</v>
      </c>
      <c r="BU251">
        <v>0.10000057499999999</v>
      </c>
      <c r="BV251">
        <v>0</v>
      </c>
      <c r="BW251">
        <v>2.0896374999999998</v>
      </c>
      <c r="BX251">
        <v>0</v>
      </c>
      <c r="BY251">
        <v>4792.5200000000004</v>
      </c>
      <c r="BZ251">
        <v>17886.05</v>
      </c>
      <c r="CA251">
        <v>46.621000000000002</v>
      </c>
      <c r="CB251">
        <v>48.311999999999998</v>
      </c>
      <c r="CC251">
        <v>47.811999999999998</v>
      </c>
      <c r="CD251">
        <v>46.113124999999997</v>
      </c>
      <c r="CE251">
        <v>45.621000000000002</v>
      </c>
      <c r="CF251">
        <v>1530.0118749999999</v>
      </c>
      <c r="CG251">
        <v>170</v>
      </c>
      <c r="CH251">
        <v>0</v>
      </c>
      <c r="CI251">
        <v>1688626680</v>
      </c>
      <c r="CJ251">
        <v>0</v>
      </c>
      <c r="CK251">
        <v>1542152151.0999999</v>
      </c>
      <c r="CL251" t="s">
        <v>939</v>
      </c>
      <c r="CM251">
        <v>1542152149.0999999</v>
      </c>
      <c r="CN251">
        <v>1542152151.0999999</v>
      </c>
      <c r="CO251">
        <v>96</v>
      </c>
      <c r="CP251">
        <v>0.28000000000000003</v>
      </c>
      <c r="CQ251">
        <v>0</v>
      </c>
      <c r="CR251">
        <v>3.8820000000000001</v>
      </c>
      <c r="CS251">
        <v>0.14399999999999999</v>
      </c>
      <c r="CT251">
        <v>575</v>
      </c>
      <c r="CU251">
        <v>21</v>
      </c>
      <c r="CV251">
        <v>0.24</v>
      </c>
      <c r="CW251">
        <v>7.0000000000000007E-2</v>
      </c>
      <c r="CX251">
        <v>-10.298635000000001</v>
      </c>
      <c r="CY251">
        <v>6.1375939849634201E-2</v>
      </c>
      <c r="CZ251">
        <v>5.1984548425469602E-2</v>
      </c>
      <c r="DA251">
        <v>1</v>
      </c>
      <c r="DB251">
        <v>1.4194365</v>
      </c>
      <c r="DC251">
        <v>1.8575187969922701E-2</v>
      </c>
      <c r="DD251">
        <v>6.6298154386076197E-3</v>
      </c>
      <c r="DE251">
        <v>1</v>
      </c>
      <c r="DF251">
        <v>2</v>
      </c>
      <c r="DG251">
        <v>2</v>
      </c>
      <c r="DH251" t="s">
        <v>226</v>
      </c>
      <c r="DI251">
        <v>2.9648699999999999</v>
      </c>
      <c r="DJ251">
        <v>2.7250200000000002</v>
      </c>
      <c r="DK251">
        <v>0.10891199999999999</v>
      </c>
      <c r="DL251">
        <v>0.109845</v>
      </c>
      <c r="DM251">
        <v>0.100795</v>
      </c>
      <c r="DN251">
        <v>9.5181100000000005E-2</v>
      </c>
      <c r="DO251">
        <v>23851.1</v>
      </c>
      <c r="DP251">
        <v>23423.200000000001</v>
      </c>
      <c r="DQ251">
        <v>25143</v>
      </c>
      <c r="DR251">
        <v>26134.799999999999</v>
      </c>
      <c r="DS251">
        <v>30910</v>
      </c>
      <c r="DT251">
        <v>32466.1</v>
      </c>
      <c r="DU251">
        <v>37932.5</v>
      </c>
      <c r="DV251">
        <v>39907.599999999999</v>
      </c>
      <c r="DW251">
        <v>2.1392000000000002</v>
      </c>
      <c r="DX251">
        <v>1.82555</v>
      </c>
      <c r="DY251">
        <v>0.13750000000000001</v>
      </c>
      <c r="DZ251">
        <v>0</v>
      </c>
      <c r="EA251">
        <v>24.286899999999999</v>
      </c>
      <c r="EB251">
        <v>999.9</v>
      </c>
      <c r="EC251">
        <v>59.59</v>
      </c>
      <c r="ED251">
        <v>28.992999999999999</v>
      </c>
      <c r="EE251">
        <v>25.969100000000001</v>
      </c>
      <c r="EF251">
        <v>60.814</v>
      </c>
      <c r="EG251">
        <v>19.467099999999999</v>
      </c>
      <c r="EH251">
        <v>1</v>
      </c>
      <c r="EI251">
        <v>0.28378599999999998</v>
      </c>
      <c r="EJ251">
        <v>1.8817299999999999</v>
      </c>
      <c r="EK251">
        <v>20.256399999999999</v>
      </c>
      <c r="EL251">
        <v>5.2518799999999999</v>
      </c>
      <c r="EM251">
        <v>12.0099</v>
      </c>
      <c r="EN251">
        <v>4.9991000000000003</v>
      </c>
      <c r="EO251">
        <v>3.3039999999999998</v>
      </c>
      <c r="EP251">
        <v>9999</v>
      </c>
      <c r="EQ251">
        <v>9999</v>
      </c>
      <c r="ER251">
        <v>9999</v>
      </c>
      <c r="ES251">
        <v>999.9</v>
      </c>
      <c r="ET251">
        <v>4.9721700000000002</v>
      </c>
      <c r="EU251">
        <v>1.87042</v>
      </c>
      <c r="EV251">
        <v>1.86829</v>
      </c>
      <c r="EW251">
        <v>1.8667</v>
      </c>
      <c r="EX251">
        <v>1.8666400000000001</v>
      </c>
      <c r="EY251">
        <v>1.8662700000000001</v>
      </c>
      <c r="EZ251">
        <v>1.8684400000000001</v>
      </c>
      <c r="FA251">
        <v>1.86608</v>
      </c>
      <c r="FB251">
        <v>0</v>
      </c>
      <c r="FC251">
        <v>0</v>
      </c>
      <c r="FD251">
        <v>0</v>
      </c>
      <c r="FE251">
        <v>0</v>
      </c>
      <c r="FF251" t="s">
        <v>227</v>
      </c>
      <c r="FG251" t="s">
        <v>228</v>
      </c>
      <c r="FH251" t="s">
        <v>229</v>
      </c>
      <c r="FI251" t="s">
        <v>229</v>
      </c>
      <c r="FJ251" t="s">
        <v>229</v>
      </c>
      <c r="FK251" t="s">
        <v>229</v>
      </c>
      <c r="FL251">
        <v>0</v>
      </c>
      <c r="FM251">
        <v>100</v>
      </c>
      <c r="FN251">
        <v>100</v>
      </c>
      <c r="FO251">
        <v>3.8820000000000001</v>
      </c>
      <c r="FP251">
        <v>0.14369999999999999</v>
      </c>
      <c r="FQ251">
        <v>3.8821818181818299</v>
      </c>
      <c r="FR251">
        <v>0</v>
      </c>
      <c r="FS251">
        <v>0</v>
      </c>
      <c r="FT251">
        <v>0</v>
      </c>
      <c r="FU251">
        <v>0.143718181818176</v>
      </c>
      <c r="FV251">
        <v>0</v>
      </c>
      <c r="FW251">
        <v>0</v>
      </c>
      <c r="FX251">
        <v>0</v>
      </c>
      <c r="FY251">
        <v>-1</v>
      </c>
      <c r="FZ251">
        <v>-1</v>
      </c>
      <c r="GA251">
        <v>-1</v>
      </c>
      <c r="GB251">
        <v>-1</v>
      </c>
      <c r="GC251">
        <v>0.7</v>
      </c>
      <c r="GD251">
        <v>0.7</v>
      </c>
      <c r="GE251">
        <v>1.34033</v>
      </c>
      <c r="GF251">
        <v>2.6013199999999999</v>
      </c>
      <c r="GG251">
        <v>1.5991200000000001</v>
      </c>
      <c r="GH251">
        <v>2.4060100000000002</v>
      </c>
      <c r="GI251">
        <v>1.6003400000000001</v>
      </c>
      <c r="GJ251">
        <v>2.2351100000000002</v>
      </c>
      <c r="GK251">
        <v>32.731299999999997</v>
      </c>
      <c r="GL251">
        <v>14.517300000000001</v>
      </c>
      <c r="GM251">
        <v>18</v>
      </c>
      <c r="GN251">
        <v>522.553</v>
      </c>
      <c r="GO251">
        <v>407.91899999999998</v>
      </c>
      <c r="GP251">
        <v>23</v>
      </c>
      <c r="GQ251">
        <v>30.864599999999999</v>
      </c>
      <c r="GR251">
        <v>30</v>
      </c>
      <c r="GS251">
        <v>31.050599999999999</v>
      </c>
      <c r="GT251">
        <v>31.142600000000002</v>
      </c>
      <c r="GU251">
        <v>26.8186</v>
      </c>
      <c r="GV251">
        <v>25.333400000000001</v>
      </c>
      <c r="GW251">
        <v>43.811500000000002</v>
      </c>
      <c r="GX251">
        <v>23</v>
      </c>
      <c r="GY251">
        <v>575</v>
      </c>
      <c r="GZ251">
        <v>21.102699999999999</v>
      </c>
      <c r="HA251">
        <v>98.251400000000004</v>
      </c>
      <c r="HB251">
        <v>99.174099999999996</v>
      </c>
    </row>
    <row r="252" spans="1:210">
      <c r="A252" t="s">
        <v>914</v>
      </c>
      <c r="B252">
        <v>10</v>
      </c>
      <c r="C252" t="str">
        <f t="shared" si="34"/>
        <v>20181114</v>
      </c>
      <c r="D252">
        <v>1292.0999999046301</v>
      </c>
      <c r="E252" t="s">
        <v>940</v>
      </c>
      <c r="F252" t="s">
        <v>941</v>
      </c>
      <c r="G252" t="str">
        <f t="shared" si="35"/>
        <v>20181114</v>
      </c>
      <c r="H252">
        <v>3.5903348232510699E-3</v>
      </c>
      <c r="I252">
        <v>26.697828711721101</v>
      </c>
      <c r="J252">
        <v>663.38673333333304</v>
      </c>
      <c r="K252">
        <v>464.26900905823101</v>
      </c>
      <c r="L252">
        <v>42.874215175414903</v>
      </c>
      <c r="M252">
        <v>61.262296200092699</v>
      </c>
      <c r="N252">
        <v>0.23991742292131801</v>
      </c>
      <c r="O252">
        <v>2.8786496519615801</v>
      </c>
      <c r="P252">
        <v>0.22933659118081401</v>
      </c>
      <c r="Q252">
        <v>0.14424712645024099</v>
      </c>
      <c r="R252" s="3">
        <v>281.156722400001</v>
      </c>
      <c r="S252" s="3">
        <v>27.185771456971001</v>
      </c>
      <c r="T252">
        <v>26.5310466666667</v>
      </c>
      <c r="U252">
        <v>3.4817567343271598</v>
      </c>
      <c r="V252">
        <v>60.015867693778702</v>
      </c>
      <c r="W252">
        <v>2.07955578641289</v>
      </c>
      <c r="X252">
        <v>3.4650099487413599</v>
      </c>
      <c r="Y252">
        <v>1.4022009479142701</v>
      </c>
      <c r="Z252">
        <v>-158.333765705372</v>
      </c>
      <c r="AA252">
        <v>-12.691745695789599</v>
      </c>
      <c r="AB252">
        <v>-0.94665432747141298</v>
      </c>
      <c r="AC252">
        <v>109.18455667136701</v>
      </c>
      <c r="AD252">
        <v>0</v>
      </c>
      <c r="AE252">
        <v>0</v>
      </c>
      <c r="AF252">
        <v>1</v>
      </c>
      <c r="AG252">
        <v>0</v>
      </c>
      <c r="AH252">
        <v>48880.178657652199</v>
      </c>
      <c r="AI252">
        <v>1699.96066666667</v>
      </c>
      <c r="AJ252">
        <v>1433.0669600000001</v>
      </c>
      <c r="AK252">
        <v>0.84300006941337102</v>
      </c>
      <c r="AL252">
        <v>0.165390133967806</v>
      </c>
      <c r="AM252">
        <v>2</v>
      </c>
      <c r="AN252">
        <v>0.5</v>
      </c>
      <c r="AO252" t="s">
        <v>224</v>
      </c>
      <c r="AP252">
        <v>2</v>
      </c>
      <c r="AQ252">
        <v>1542152298.0999999</v>
      </c>
      <c r="AR252">
        <v>663.38673333333304</v>
      </c>
      <c r="AS252">
        <v>675.01746666666702</v>
      </c>
      <c r="AT252">
        <v>22.518740000000001</v>
      </c>
      <c r="AU252">
        <v>21.115079999999999</v>
      </c>
      <c r="AV252">
        <v>659.22553333333303</v>
      </c>
      <c r="AW252">
        <v>22.381306666666699</v>
      </c>
      <c r="AX252">
        <v>500.04773333333299</v>
      </c>
      <c r="AY252">
        <v>92.248753333333298</v>
      </c>
      <c r="AZ252">
        <v>9.9032839999999997E-2</v>
      </c>
      <c r="BA252">
        <v>26.449266666666698</v>
      </c>
      <c r="BB252">
        <v>26.5310466666667</v>
      </c>
      <c r="BC252">
        <v>999.9</v>
      </c>
      <c r="BD252">
        <v>0</v>
      </c>
      <c r="BE252">
        <v>0</v>
      </c>
      <c r="BF252">
        <v>10002.5466666667</v>
      </c>
      <c r="BG252">
        <v>0</v>
      </c>
      <c r="BH252">
        <v>3.2767646666666699</v>
      </c>
      <c r="BI252">
        <v>-11.630599999999999</v>
      </c>
      <c r="BJ252">
        <v>678.66959999999995</v>
      </c>
      <c r="BK252">
        <v>689.57786666666698</v>
      </c>
      <c r="BL252">
        <v>1.4036666666666699</v>
      </c>
      <c r="BM252">
        <v>675.01746666666702</v>
      </c>
      <c r="BN252">
        <v>21.115079999999999</v>
      </c>
      <c r="BO252">
        <v>2.0773253333333299</v>
      </c>
      <c r="BP252">
        <v>1.94784133333333</v>
      </c>
      <c r="BQ252">
        <v>18.0463733333333</v>
      </c>
      <c r="BR252">
        <v>17.026593333333299</v>
      </c>
      <c r="BS252">
        <v>1699.96066666667</v>
      </c>
      <c r="BT252">
        <v>0.89999606666666698</v>
      </c>
      <c r="BU252">
        <v>0.100003933333333</v>
      </c>
      <c r="BV252">
        <v>0</v>
      </c>
      <c r="BW252">
        <v>2.0863533333333302</v>
      </c>
      <c r="BX252">
        <v>0</v>
      </c>
      <c r="BY252">
        <v>4851.0219999999999</v>
      </c>
      <c r="BZ252">
        <v>17885.4666666667</v>
      </c>
      <c r="CA252">
        <v>46.645666666666699</v>
      </c>
      <c r="CB252">
        <v>48.349800000000002</v>
      </c>
      <c r="CC252">
        <v>47.832999999999998</v>
      </c>
      <c r="CD252">
        <v>46.153933333333299</v>
      </c>
      <c r="CE252">
        <v>45.633133333333298</v>
      </c>
      <c r="CF252">
        <v>1529.96066666667</v>
      </c>
      <c r="CG252">
        <v>170</v>
      </c>
      <c r="CH252">
        <v>0</v>
      </c>
      <c r="CI252">
        <v>1688626792.8</v>
      </c>
      <c r="CJ252">
        <v>0</v>
      </c>
      <c r="CK252">
        <v>1542152255.0999999</v>
      </c>
      <c r="CL252" t="s">
        <v>942</v>
      </c>
      <c r="CM252">
        <v>1542152255.0999999</v>
      </c>
      <c r="CN252">
        <v>1542152252.0999999</v>
      </c>
      <c r="CO252">
        <v>97</v>
      </c>
      <c r="CP252">
        <v>0.27900000000000003</v>
      </c>
      <c r="CQ252">
        <v>-6.0000000000000001E-3</v>
      </c>
      <c r="CR252">
        <v>4.1609999999999996</v>
      </c>
      <c r="CS252">
        <v>0.13700000000000001</v>
      </c>
      <c r="CT252">
        <v>675</v>
      </c>
      <c r="CU252">
        <v>21</v>
      </c>
      <c r="CV252">
        <v>0.25</v>
      </c>
      <c r="CW252">
        <v>0.05</v>
      </c>
      <c r="CX252">
        <v>-11.62791</v>
      </c>
      <c r="CY252">
        <v>0.152634586466143</v>
      </c>
      <c r="CZ252">
        <v>6.7548796436354294E-2</v>
      </c>
      <c r="DA252">
        <v>0</v>
      </c>
      <c r="DB252">
        <v>1.4065075</v>
      </c>
      <c r="DC252">
        <v>-6.4962857142854699E-2</v>
      </c>
      <c r="DD252">
        <v>6.6577029634852401E-3</v>
      </c>
      <c r="DE252">
        <v>1</v>
      </c>
      <c r="DF252">
        <v>1</v>
      </c>
      <c r="DG252">
        <v>2</v>
      </c>
      <c r="DH252" t="s">
        <v>240</v>
      </c>
      <c r="DI252">
        <v>2.9648400000000001</v>
      </c>
      <c r="DJ252">
        <v>2.7248700000000001</v>
      </c>
      <c r="DK252">
        <v>0.121958</v>
      </c>
      <c r="DL252">
        <v>0.12278699999999999</v>
      </c>
      <c r="DM252">
        <v>0.10062</v>
      </c>
      <c r="DN252">
        <v>9.5037800000000006E-2</v>
      </c>
      <c r="DO252">
        <v>23501.7</v>
      </c>
      <c r="DP252">
        <v>23082</v>
      </c>
      <c r="DQ252">
        <v>25142.799999999999</v>
      </c>
      <c r="DR252">
        <v>26134.2</v>
      </c>
      <c r="DS252">
        <v>30916.3</v>
      </c>
      <c r="DT252">
        <v>32471.5</v>
      </c>
      <c r="DU252">
        <v>37931.9</v>
      </c>
      <c r="DV252">
        <v>39907</v>
      </c>
      <c r="DW252">
        <v>2.1395499999999998</v>
      </c>
      <c r="DX252">
        <v>1.82555</v>
      </c>
      <c r="DY252">
        <v>0.13628999999999999</v>
      </c>
      <c r="DZ252">
        <v>0</v>
      </c>
      <c r="EA252">
        <v>24.2987</v>
      </c>
      <c r="EB252">
        <v>999.9</v>
      </c>
      <c r="EC252">
        <v>59.491999999999997</v>
      </c>
      <c r="ED252">
        <v>29.013999999999999</v>
      </c>
      <c r="EE252">
        <v>25.959199999999999</v>
      </c>
      <c r="EF252">
        <v>60.854100000000003</v>
      </c>
      <c r="EG252">
        <v>19.6554</v>
      </c>
      <c r="EH252">
        <v>1</v>
      </c>
      <c r="EI252">
        <v>0.28408499999999998</v>
      </c>
      <c r="EJ252">
        <v>1.8537600000000001</v>
      </c>
      <c r="EK252">
        <v>20.2562</v>
      </c>
      <c r="EL252">
        <v>5.2517300000000002</v>
      </c>
      <c r="EM252">
        <v>12.0099</v>
      </c>
      <c r="EN252">
        <v>4.9991500000000002</v>
      </c>
      <c r="EO252">
        <v>3.3039999999999998</v>
      </c>
      <c r="EP252">
        <v>9999</v>
      </c>
      <c r="EQ252">
        <v>9999</v>
      </c>
      <c r="ER252">
        <v>9999</v>
      </c>
      <c r="ES252">
        <v>999.9</v>
      </c>
      <c r="ET252">
        <v>4.9721500000000001</v>
      </c>
      <c r="EU252">
        <v>1.87042</v>
      </c>
      <c r="EV252">
        <v>1.86829</v>
      </c>
      <c r="EW252">
        <v>1.8666700000000001</v>
      </c>
      <c r="EX252">
        <v>1.86663</v>
      </c>
      <c r="EY252">
        <v>1.8662300000000001</v>
      </c>
      <c r="EZ252">
        <v>1.8684400000000001</v>
      </c>
      <c r="FA252">
        <v>1.8661000000000001</v>
      </c>
      <c r="FB252">
        <v>0</v>
      </c>
      <c r="FC252">
        <v>0</v>
      </c>
      <c r="FD252">
        <v>0</v>
      </c>
      <c r="FE252">
        <v>0</v>
      </c>
      <c r="FF252" t="s">
        <v>227</v>
      </c>
      <c r="FG252" t="s">
        <v>228</v>
      </c>
      <c r="FH252" t="s">
        <v>229</v>
      </c>
      <c r="FI252" t="s">
        <v>229</v>
      </c>
      <c r="FJ252" t="s">
        <v>229</v>
      </c>
      <c r="FK252" t="s">
        <v>229</v>
      </c>
      <c r="FL252">
        <v>0</v>
      </c>
      <c r="FM252">
        <v>100</v>
      </c>
      <c r="FN252">
        <v>100</v>
      </c>
      <c r="FO252">
        <v>4.1609999999999996</v>
      </c>
      <c r="FP252">
        <v>0.13739999999999999</v>
      </c>
      <c r="FQ252">
        <v>4.1611818181817197</v>
      </c>
      <c r="FR252">
        <v>0</v>
      </c>
      <c r="FS252">
        <v>0</v>
      </c>
      <c r="FT252">
        <v>0</v>
      </c>
      <c r="FU252">
        <v>0.13745000000000099</v>
      </c>
      <c r="FV252">
        <v>0</v>
      </c>
      <c r="FW252">
        <v>0</v>
      </c>
      <c r="FX252">
        <v>0</v>
      </c>
      <c r="FY252">
        <v>-1</v>
      </c>
      <c r="FZ252">
        <v>-1</v>
      </c>
      <c r="GA252">
        <v>-1</v>
      </c>
      <c r="GB252">
        <v>-1</v>
      </c>
      <c r="GC252">
        <v>0.8</v>
      </c>
      <c r="GD252">
        <v>0.9</v>
      </c>
      <c r="GE252">
        <v>1.5234399999999999</v>
      </c>
      <c r="GF252">
        <v>2.5988799999999999</v>
      </c>
      <c r="GG252">
        <v>1.5991200000000001</v>
      </c>
      <c r="GH252">
        <v>2.4060100000000002</v>
      </c>
      <c r="GI252">
        <v>1.6003400000000001</v>
      </c>
      <c r="GJ252">
        <v>2.3034699999999999</v>
      </c>
      <c r="GK252">
        <v>32.709099999999999</v>
      </c>
      <c r="GL252">
        <v>14.5085</v>
      </c>
      <c r="GM252">
        <v>18</v>
      </c>
      <c r="GN252">
        <v>522.77099999999996</v>
      </c>
      <c r="GO252">
        <v>407.91899999999998</v>
      </c>
      <c r="GP252">
        <v>23.000299999999999</v>
      </c>
      <c r="GQ252">
        <v>30.864599999999999</v>
      </c>
      <c r="GR252">
        <v>30.0001</v>
      </c>
      <c r="GS252">
        <v>31.050599999999999</v>
      </c>
      <c r="GT252">
        <v>31.142600000000002</v>
      </c>
      <c r="GU252">
        <v>30.488299999999999</v>
      </c>
      <c r="GV252">
        <v>25.258099999999999</v>
      </c>
      <c r="GW252">
        <v>43.501300000000001</v>
      </c>
      <c r="GX252">
        <v>23</v>
      </c>
      <c r="GY252">
        <v>675</v>
      </c>
      <c r="GZ252">
        <v>21.156099999999999</v>
      </c>
      <c r="HA252">
        <v>98.250200000000007</v>
      </c>
      <c r="HB252">
        <v>99.172399999999996</v>
      </c>
    </row>
    <row r="253" spans="1:210">
      <c r="A253" t="s">
        <v>914</v>
      </c>
      <c r="B253">
        <v>11</v>
      </c>
      <c r="C253" t="str">
        <f t="shared" si="34"/>
        <v>20181114</v>
      </c>
      <c r="D253">
        <v>1413.0999999046301</v>
      </c>
      <c r="E253" t="s">
        <v>943</v>
      </c>
      <c r="F253" t="s">
        <v>944</v>
      </c>
      <c r="G253" t="str">
        <f t="shared" si="35"/>
        <v>20181114</v>
      </c>
      <c r="H253">
        <v>3.5805052910610801E-3</v>
      </c>
      <c r="I253">
        <v>28.411884719567599</v>
      </c>
      <c r="J253">
        <v>787.53743750000001</v>
      </c>
      <c r="K253">
        <v>573.18131378176099</v>
      </c>
      <c r="L253">
        <v>52.933998853557398</v>
      </c>
      <c r="M253">
        <v>72.730050354766306</v>
      </c>
      <c r="N253">
        <v>0.23933321256675399</v>
      </c>
      <c r="O253">
        <v>2.8789086859513899</v>
      </c>
      <c r="P253">
        <v>0.22880353482340099</v>
      </c>
      <c r="Q253">
        <v>0.14390965151255</v>
      </c>
      <c r="R253" s="3">
        <v>281.16240149999999</v>
      </c>
      <c r="S253" s="3">
        <v>27.188913526839201</v>
      </c>
      <c r="T253">
        <v>26.528718749999999</v>
      </c>
      <c r="U253">
        <v>3.4812790516129901</v>
      </c>
      <c r="V253">
        <v>60.015178641104598</v>
      </c>
      <c r="W253">
        <v>2.0796019184913601</v>
      </c>
      <c r="X253">
        <v>3.4651265989351501</v>
      </c>
      <c r="Y253">
        <v>1.40167713312163</v>
      </c>
      <c r="Z253">
        <v>-157.90028333579301</v>
      </c>
      <c r="AA253">
        <v>-12.2429793637308</v>
      </c>
      <c r="AB253">
        <v>-0.91309145782782097</v>
      </c>
      <c r="AC253">
        <v>110.106047342648</v>
      </c>
      <c r="AD253">
        <v>0</v>
      </c>
      <c r="AE253">
        <v>0</v>
      </c>
      <c r="AF253">
        <v>1</v>
      </c>
      <c r="AG253">
        <v>0</v>
      </c>
      <c r="AH253">
        <v>48887.575149343902</v>
      </c>
      <c r="AI253">
        <v>1699.9962499999999</v>
      </c>
      <c r="AJ253">
        <v>1433.0968499999999</v>
      </c>
      <c r="AK253">
        <v>0.84300000661766195</v>
      </c>
      <c r="AL253">
        <v>0.16539001277208701</v>
      </c>
      <c r="AM253">
        <v>2</v>
      </c>
      <c r="AN253">
        <v>0.5</v>
      </c>
      <c r="AO253" t="s">
        <v>224</v>
      </c>
      <c r="AP253">
        <v>2</v>
      </c>
      <c r="AQ253">
        <v>1542152418.5999999</v>
      </c>
      <c r="AR253">
        <v>787.53743750000001</v>
      </c>
      <c r="AS253">
        <v>800.02931249999995</v>
      </c>
      <c r="AT253">
        <v>22.5184</v>
      </c>
      <c r="AU253">
        <v>21.118537499999999</v>
      </c>
      <c r="AV253">
        <v>783.0920625</v>
      </c>
      <c r="AW253">
        <v>22.3826125</v>
      </c>
      <c r="AX253">
        <v>500.03168749999998</v>
      </c>
      <c r="AY253">
        <v>92.252250000000004</v>
      </c>
      <c r="AZ253">
        <v>9.8979150000000002E-2</v>
      </c>
      <c r="BA253">
        <v>26.449837500000001</v>
      </c>
      <c r="BB253">
        <v>26.528718749999999</v>
      </c>
      <c r="BC253">
        <v>999.9</v>
      </c>
      <c r="BD253">
        <v>0</v>
      </c>
      <c r="BE253">
        <v>0</v>
      </c>
      <c r="BF253">
        <v>10003.749374999999</v>
      </c>
      <c r="BG253">
        <v>0</v>
      </c>
      <c r="BH253">
        <v>3.2840168749999998</v>
      </c>
      <c r="BI253">
        <v>-12.491787499999999</v>
      </c>
      <c r="BJ253">
        <v>805.68018749999999</v>
      </c>
      <c r="BK253">
        <v>817.28912500000001</v>
      </c>
      <c r="BL253">
        <v>1.3998612500000001</v>
      </c>
      <c r="BM253">
        <v>800.02931249999995</v>
      </c>
      <c r="BN253">
        <v>21.118537499999999</v>
      </c>
      <c r="BO253">
        <v>2.0773725000000001</v>
      </c>
      <c r="BP253">
        <v>1.9482325</v>
      </c>
      <c r="BQ253">
        <v>18.046731250000001</v>
      </c>
      <c r="BR253">
        <v>17.029756249999998</v>
      </c>
      <c r="BS253">
        <v>1699.9962499999999</v>
      </c>
      <c r="BT253">
        <v>0.89999781249999999</v>
      </c>
      <c r="BU253">
        <v>0.10000223749999999</v>
      </c>
      <c r="BV253">
        <v>0</v>
      </c>
      <c r="BW253">
        <v>2.0464375000000001</v>
      </c>
      <c r="BX253">
        <v>0</v>
      </c>
      <c r="BY253">
        <v>4819.4237499999999</v>
      </c>
      <c r="BZ253">
        <v>17885.868750000001</v>
      </c>
      <c r="CA253">
        <v>46.632750000000001</v>
      </c>
      <c r="CB253">
        <v>48.331687500000001</v>
      </c>
      <c r="CC253">
        <v>47.823812500000003</v>
      </c>
      <c r="CD253">
        <v>46.132750000000001</v>
      </c>
      <c r="CE253">
        <v>45.640374999999999</v>
      </c>
      <c r="CF253">
        <v>1529.9962499999999</v>
      </c>
      <c r="CG253">
        <v>170</v>
      </c>
      <c r="CH253">
        <v>0</v>
      </c>
      <c r="CI253">
        <v>1688626914</v>
      </c>
      <c r="CJ253">
        <v>0</v>
      </c>
      <c r="CK253">
        <v>1542152373.0999999</v>
      </c>
      <c r="CL253" t="s">
        <v>945</v>
      </c>
      <c r="CM253">
        <v>1542152373.0999999</v>
      </c>
      <c r="CN253">
        <v>1542152362.0999999</v>
      </c>
      <c r="CO253">
        <v>98</v>
      </c>
      <c r="CP253">
        <v>0.28399999999999997</v>
      </c>
      <c r="CQ253">
        <v>-2E-3</v>
      </c>
      <c r="CR253">
        <v>4.4450000000000003</v>
      </c>
      <c r="CS253">
        <v>0.13600000000000001</v>
      </c>
      <c r="CT253">
        <v>800</v>
      </c>
      <c r="CU253">
        <v>21</v>
      </c>
      <c r="CV253">
        <v>0.2</v>
      </c>
      <c r="CW253">
        <v>0.09</v>
      </c>
      <c r="CX253">
        <v>-12.470065</v>
      </c>
      <c r="CY253">
        <v>-0.392530827067677</v>
      </c>
      <c r="CZ253">
        <v>5.7914327027083698E-2</v>
      </c>
      <c r="DA253">
        <v>0</v>
      </c>
      <c r="DB253">
        <v>1.4067860000000001</v>
      </c>
      <c r="DC253">
        <v>-0.134048120300751</v>
      </c>
      <c r="DD253">
        <v>1.3049146868665399E-2</v>
      </c>
      <c r="DE253">
        <v>0</v>
      </c>
      <c r="DF253">
        <v>0</v>
      </c>
      <c r="DG253">
        <v>2</v>
      </c>
      <c r="DH253" t="s">
        <v>253</v>
      </c>
      <c r="DI253">
        <v>2.9648400000000001</v>
      </c>
      <c r="DJ253">
        <v>2.72485</v>
      </c>
      <c r="DK253">
        <v>0.137015</v>
      </c>
      <c r="DL253">
        <v>0.137659</v>
      </c>
      <c r="DM253">
        <v>0.10058599999999999</v>
      </c>
      <c r="DN253">
        <v>9.5058000000000004E-2</v>
      </c>
      <c r="DO253">
        <v>23098</v>
      </c>
      <c r="DP253">
        <v>22689.8</v>
      </c>
      <c r="DQ253">
        <v>25142.2</v>
      </c>
      <c r="DR253">
        <v>26133.5</v>
      </c>
      <c r="DS253">
        <v>30917.5</v>
      </c>
      <c r="DT253">
        <v>32470.7</v>
      </c>
      <c r="DU253">
        <v>37930.9</v>
      </c>
      <c r="DV253">
        <v>39905.9</v>
      </c>
      <c r="DW253">
        <v>2.1396299999999999</v>
      </c>
      <c r="DX253">
        <v>1.82605</v>
      </c>
      <c r="DY253">
        <v>0.13714699999999999</v>
      </c>
      <c r="DZ253">
        <v>0</v>
      </c>
      <c r="EA253">
        <v>24.295000000000002</v>
      </c>
      <c r="EB253">
        <v>999.9</v>
      </c>
      <c r="EC253">
        <v>59.468000000000004</v>
      </c>
      <c r="ED253">
        <v>29.013999999999999</v>
      </c>
      <c r="EE253">
        <v>25.946300000000001</v>
      </c>
      <c r="EF253">
        <v>60.634099999999997</v>
      </c>
      <c r="EG253">
        <v>19.5152</v>
      </c>
      <c r="EH253">
        <v>1</v>
      </c>
      <c r="EI253">
        <v>0.28424300000000002</v>
      </c>
      <c r="EJ253">
        <v>1.84812</v>
      </c>
      <c r="EK253">
        <v>20.256599999999999</v>
      </c>
      <c r="EL253">
        <v>5.2509800000000002</v>
      </c>
      <c r="EM253">
        <v>12.0099</v>
      </c>
      <c r="EN253">
        <v>4.9988999999999999</v>
      </c>
      <c r="EO253">
        <v>3.3039999999999998</v>
      </c>
      <c r="EP253">
        <v>9999</v>
      </c>
      <c r="EQ253">
        <v>9999</v>
      </c>
      <c r="ER253">
        <v>9999</v>
      </c>
      <c r="ES253">
        <v>999.9</v>
      </c>
      <c r="ET253">
        <v>4.9721700000000002</v>
      </c>
      <c r="EU253">
        <v>1.87042</v>
      </c>
      <c r="EV253">
        <v>1.86829</v>
      </c>
      <c r="EW253">
        <v>1.8666700000000001</v>
      </c>
      <c r="EX253">
        <v>1.86663</v>
      </c>
      <c r="EY253">
        <v>1.8662099999999999</v>
      </c>
      <c r="EZ253">
        <v>1.8684400000000001</v>
      </c>
      <c r="FA253">
        <v>1.86608</v>
      </c>
      <c r="FB253">
        <v>0</v>
      </c>
      <c r="FC253">
        <v>0</v>
      </c>
      <c r="FD253">
        <v>0</v>
      </c>
      <c r="FE253">
        <v>0</v>
      </c>
      <c r="FF253" t="s">
        <v>227</v>
      </c>
      <c r="FG253" t="s">
        <v>228</v>
      </c>
      <c r="FH253" t="s">
        <v>229</v>
      </c>
      <c r="FI253" t="s">
        <v>229</v>
      </c>
      <c r="FJ253" t="s">
        <v>229</v>
      </c>
      <c r="FK253" t="s">
        <v>229</v>
      </c>
      <c r="FL253">
        <v>0</v>
      </c>
      <c r="FM253">
        <v>100</v>
      </c>
      <c r="FN253">
        <v>100</v>
      </c>
      <c r="FO253">
        <v>4.4450000000000003</v>
      </c>
      <c r="FP253">
        <v>0.1358</v>
      </c>
      <c r="FQ253">
        <v>4.4454545454546004</v>
      </c>
      <c r="FR253">
        <v>0</v>
      </c>
      <c r="FS253">
        <v>0</v>
      </c>
      <c r="FT253">
        <v>0</v>
      </c>
      <c r="FU253">
        <v>0.13578999999999999</v>
      </c>
      <c r="FV253">
        <v>0</v>
      </c>
      <c r="FW253">
        <v>0</v>
      </c>
      <c r="FX253">
        <v>0</v>
      </c>
      <c r="FY253">
        <v>-1</v>
      </c>
      <c r="FZ253">
        <v>-1</v>
      </c>
      <c r="GA253">
        <v>-1</v>
      </c>
      <c r="GB253">
        <v>-1</v>
      </c>
      <c r="GC253">
        <v>0.9</v>
      </c>
      <c r="GD253">
        <v>1.1000000000000001</v>
      </c>
      <c r="GE253">
        <v>1.7456100000000001</v>
      </c>
      <c r="GF253">
        <v>2.5903299999999998</v>
      </c>
      <c r="GG253">
        <v>1.5991200000000001</v>
      </c>
      <c r="GH253">
        <v>2.4072300000000002</v>
      </c>
      <c r="GI253">
        <v>1.6003400000000001</v>
      </c>
      <c r="GJ253">
        <v>2.3132299999999999</v>
      </c>
      <c r="GK253">
        <v>32.709099999999999</v>
      </c>
      <c r="GL253">
        <v>14.491</v>
      </c>
      <c r="GM253">
        <v>18</v>
      </c>
      <c r="GN253">
        <v>522.81700000000001</v>
      </c>
      <c r="GO253">
        <v>408.21600000000001</v>
      </c>
      <c r="GP253">
        <v>22.999300000000002</v>
      </c>
      <c r="GQ253">
        <v>30.864599999999999</v>
      </c>
      <c r="GR253">
        <v>30</v>
      </c>
      <c r="GS253">
        <v>31.050599999999999</v>
      </c>
      <c r="GT253">
        <v>31.142600000000002</v>
      </c>
      <c r="GU253">
        <v>34.947200000000002</v>
      </c>
      <c r="GV253">
        <v>25.242799999999999</v>
      </c>
      <c r="GW253">
        <v>43.501300000000001</v>
      </c>
      <c r="GX253">
        <v>23</v>
      </c>
      <c r="GY253">
        <v>800</v>
      </c>
      <c r="GZ253">
        <v>21.174600000000002</v>
      </c>
      <c r="HA253">
        <v>98.247699999999995</v>
      </c>
      <c r="HB253">
        <v>99.169600000000003</v>
      </c>
    </row>
    <row r="254" spans="1:210">
      <c r="A254" t="s">
        <v>914</v>
      </c>
      <c r="B254">
        <v>12</v>
      </c>
      <c r="C254" t="str">
        <f t="shared" si="34"/>
        <v>20181114</v>
      </c>
      <c r="D254">
        <v>1534.0999999046301</v>
      </c>
      <c r="E254" t="s">
        <v>946</v>
      </c>
      <c r="F254" t="s">
        <v>947</v>
      </c>
      <c r="G254" t="str">
        <f t="shared" si="35"/>
        <v>20181114</v>
      </c>
      <c r="H254">
        <v>3.5692032647125201E-3</v>
      </c>
      <c r="I254">
        <v>29.5102445628217</v>
      </c>
      <c r="J254">
        <v>986.82562499999995</v>
      </c>
      <c r="K254">
        <v>759.80409082220797</v>
      </c>
      <c r="L254">
        <v>70.168758041450005</v>
      </c>
      <c r="M254">
        <v>91.134450769797994</v>
      </c>
      <c r="N254">
        <v>0.23900515721024199</v>
      </c>
      <c r="O254">
        <v>2.8784028124868999</v>
      </c>
      <c r="P254">
        <v>0.22850188666879101</v>
      </c>
      <c r="Q254">
        <v>0.143718889588896</v>
      </c>
      <c r="R254" s="3">
        <v>281.1584115</v>
      </c>
      <c r="S254" s="3">
        <v>27.1857776851467</v>
      </c>
      <c r="T254">
        <v>26.556793750000001</v>
      </c>
      <c r="U254">
        <v>3.4870437899557798</v>
      </c>
      <c r="V254">
        <v>60.281378955784298</v>
      </c>
      <c r="W254">
        <v>2.0880593787736799</v>
      </c>
      <c r="X254">
        <v>3.46385470097698</v>
      </c>
      <c r="Y254">
        <v>1.3989844111820999</v>
      </c>
      <c r="Z254">
        <v>-157.401863973822</v>
      </c>
      <c r="AA254">
        <v>-17.563517581230101</v>
      </c>
      <c r="AB254">
        <v>-1.3102751864101601</v>
      </c>
      <c r="AC254">
        <v>104.882754758538</v>
      </c>
      <c r="AD254">
        <v>0</v>
      </c>
      <c r="AE254">
        <v>0</v>
      </c>
      <c r="AF254">
        <v>1</v>
      </c>
      <c r="AG254">
        <v>0</v>
      </c>
      <c r="AH254">
        <v>48874.110764447702</v>
      </c>
      <c r="AI254">
        <v>1699.9712500000001</v>
      </c>
      <c r="AJ254">
        <v>1433.0758499999999</v>
      </c>
      <c r="AK254">
        <v>0.84300005073615203</v>
      </c>
      <c r="AL254">
        <v>0.165390097920774</v>
      </c>
      <c r="AM254">
        <v>2</v>
      </c>
      <c r="AN254">
        <v>0.5</v>
      </c>
      <c r="AO254" t="s">
        <v>224</v>
      </c>
      <c r="AP254">
        <v>2</v>
      </c>
      <c r="AQ254">
        <v>1542152539.5999999</v>
      </c>
      <c r="AR254">
        <v>986.82562499999995</v>
      </c>
      <c r="AS254">
        <v>1000.0378125</v>
      </c>
      <c r="AT254">
        <v>22.610006250000001</v>
      </c>
      <c r="AU254">
        <v>21.2146875</v>
      </c>
      <c r="AV254">
        <v>981.60812499999997</v>
      </c>
      <c r="AW254">
        <v>22.46585</v>
      </c>
      <c r="AX254">
        <v>500.02962500000001</v>
      </c>
      <c r="AY254">
        <v>92.252143750000002</v>
      </c>
      <c r="AZ254">
        <v>9.8975293749999999E-2</v>
      </c>
      <c r="BA254">
        <v>26.4436125</v>
      </c>
      <c r="BB254">
        <v>26.556793750000001</v>
      </c>
      <c r="BC254">
        <v>999.9</v>
      </c>
      <c r="BD254">
        <v>0</v>
      </c>
      <c r="BE254">
        <v>0</v>
      </c>
      <c r="BF254">
        <v>10000.671875</v>
      </c>
      <c r="BG254">
        <v>0</v>
      </c>
      <c r="BH254">
        <v>3.17943</v>
      </c>
      <c r="BI254">
        <v>-13.21135625</v>
      </c>
      <c r="BJ254">
        <v>1009.6537499999999</v>
      </c>
      <c r="BK254">
        <v>1021.711875</v>
      </c>
      <c r="BL254">
        <v>1.3953262500000001</v>
      </c>
      <c r="BM254">
        <v>1000.0378125</v>
      </c>
      <c r="BN254">
        <v>21.2146875</v>
      </c>
      <c r="BO254">
        <v>2.08582125</v>
      </c>
      <c r="BP254">
        <v>1.9571000000000001</v>
      </c>
      <c r="BQ254">
        <v>18.111318749999999</v>
      </c>
      <c r="BR254">
        <v>17.10145</v>
      </c>
      <c r="BS254">
        <v>1699.9712500000001</v>
      </c>
      <c r="BT254">
        <v>0.89999687500000003</v>
      </c>
      <c r="BU254">
        <v>0.10000314375</v>
      </c>
      <c r="BV254">
        <v>0</v>
      </c>
      <c r="BW254">
        <v>2.0535562500000002</v>
      </c>
      <c r="BX254">
        <v>0</v>
      </c>
      <c r="BY254">
        <v>4723.2856250000004</v>
      </c>
      <c r="BZ254">
        <v>17885.581249999999</v>
      </c>
      <c r="CA254">
        <v>46.683250000000001</v>
      </c>
      <c r="CB254">
        <v>48.351374999999997</v>
      </c>
      <c r="CC254">
        <v>47.851374999999997</v>
      </c>
      <c r="CD254">
        <v>46.16375</v>
      </c>
      <c r="CE254">
        <v>45.644312499999998</v>
      </c>
      <c r="CF254">
        <v>1529.9712500000001</v>
      </c>
      <c r="CG254">
        <v>170</v>
      </c>
      <c r="CH254">
        <v>0</v>
      </c>
      <c r="CI254">
        <v>1688627035.2</v>
      </c>
      <c r="CJ254">
        <v>0</v>
      </c>
      <c r="CK254">
        <v>1542152514.0999999</v>
      </c>
      <c r="CL254" t="s">
        <v>948</v>
      </c>
      <c r="CM254">
        <v>1542152514.0999999</v>
      </c>
      <c r="CN254">
        <v>1542152506.0999999</v>
      </c>
      <c r="CO254">
        <v>99</v>
      </c>
      <c r="CP254">
        <v>0.77200000000000002</v>
      </c>
      <c r="CQ254">
        <v>8.0000000000000002E-3</v>
      </c>
      <c r="CR254">
        <v>5.218</v>
      </c>
      <c r="CS254">
        <v>0.14399999999999999</v>
      </c>
      <c r="CT254">
        <v>1000</v>
      </c>
      <c r="CU254">
        <v>21</v>
      </c>
      <c r="CV254">
        <v>0.35</v>
      </c>
      <c r="CW254">
        <v>0.12</v>
      </c>
      <c r="CX254">
        <v>-13.206080952381001</v>
      </c>
      <c r="CY254">
        <v>-5.3766233766415804E-3</v>
      </c>
      <c r="CZ254">
        <v>4.84276447914345E-2</v>
      </c>
      <c r="DA254">
        <v>1</v>
      </c>
      <c r="DB254">
        <v>1.3674500000000001</v>
      </c>
      <c r="DC254">
        <v>0.33649246753246997</v>
      </c>
      <c r="DD254">
        <v>5.39463885547053E-2</v>
      </c>
      <c r="DE254">
        <v>0</v>
      </c>
      <c r="DF254">
        <v>1</v>
      </c>
      <c r="DG254">
        <v>2</v>
      </c>
      <c r="DH254" t="s">
        <v>240</v>
      </c>
      <c r="DI254">
        <v>2.9648599999999998</v>
      </c>
      <c r="DJ254">
        <v>2.7248299999999999</v>
      </c>
      <c r="DK254">
        <v>0.158717</v>
      </c>
      <c r="DL254">
        <v>0.15906200000000001</v>
      </c>
      <c r="DM254">
        <v>0.100775</v>
      </c>
      <c r="DN254">
        <v>9.5340800000000003E-2</v>
      </c>
      <c r="DO254">
        <v>22516.799999999999</v>
      </c>
      <c r="DP254">
        <v>22126.5</v>
      </c>
      <c r="DQ254">
        <v>25142.3</v>
      </c>
      <c r="DR254">
        <v>26133.9</v>
      </c>
      <c r="DS254">
        <v>30912.5</v>
      </c>
      <c r="DT254">
        <v>32462.400000000001</v>
      </c>
      <c r="DU254">
        <v>37931.300000000003</v>
      </c>
      <c r="DV254">
        <v>39906.699999999997</v>
      </c>
      <c r="DW254">
        <v>2.1390500000000001</v>
      </c>
      <c r="DX254">
        <v>1.8265800000000001</v>
      </c>
      <c r="DY254">
        <v>0.137463</v>
      </c>
      <c r="DZ254">
        <v>0</v>
      </c>
      <c r="EA254">
        <v>24.307300000000001</v>
      </c>
      <c r="EB254">
        <v>999.9</v>
      </c>
      <c r="EC254">
        <v>59.375999999999998</v>
      </c>
      <c r="ED254">
        <v>29.013999999999999</v>
      </c>
      <c r="EE254">
        <v>25.9055</v>
      </c>
      <c r="EF254">
        <v>60.924100000000003</v>
      </c>
      <c r="EG254">
        <v>19.771599999999999</v>
      </c>
      <c r="EH254">
        <v>1</v>
      </c>
      <c r="EI254">
        <v>0.28347600000000001</v>
      </c>
      <c r="EJ254">
        <v>1.82518</v>
      </c>
      <c r="EK254">
        <v>20.256</v>
      </c>
      <c r="EL254">
        <v>5.2466400000000002</v>
      </c>
      <c r="EM254">
        <v>12.0099</v>
      </c>
      <c r="EN254">
        <v>4.9979500000000003</v>
      </c>
      <c r="EO254">
        <v>3.3033299999999999</v>
      </c>
      <c r="EP254">
        <v>9999</v>
      </c>
      <c r="EQ254">
        <v>9999</v>
      </c>
      <c r="ER254">
        <v>9999</v>
      </c>
      <c r="ES254">
        <v>999.9</v>
      </c>
      <c r="ET254">
        <v>4.9721399999999996</v>
      </c>
      <c r="EU254">
        <v>1.87042</v>
      </c>
      <c r="EV254">
        <v>1.86829</v>
      </c>
      <c r="EW254">
        <v>1.8667199999999999</v>
      </c>
      <c r="EX254">
        <v>1.8666199999999999</v>
      </c>
      <c r="EY254">
        <v>1.8662700000000001</v>
      </c>
      <c r="EZ254">
        <v>1.8684400000000001</v>
      </c>
      <c r="FA254">
        <v>1.8661099999999999</v>
      </c>
      <c r="FB254">
        <v>0</v>
      </c>
      <c r="FC254">
        <v>0</v>
      </c>
      <c r="FD254">
        <v>0</v>
      </c>
      <c r="FE254">
        <v>0</v>
      </c>
      <c r="FF254" t="s">
        <v>227</v>
      </c>
      <c r="FG254" t="s">
        <v>228</v>
      </c>
      <c r="FH254" t="s">
        <v>229</v>
      </c>
      <c r="FI254" t="s">
        <v>229</v>
      </c>
      <c r="FJ254" t="s">
        <v>229</v>
      </c>
      <c r="FK254" t="s">
        <v>229</v>
      </c>
      <c r="FL254">
        <v>0</v>
      </c>
      <c r="FM254">
        <v>100</v>
      </c>
      <c r="FN254">
        <v>100</v>
      </c>
      <c r="FO254">
        <v>5.2169999999999996</v>
      </c>
      <c r="FP254">
        <v>0.14419999999999999</v>
      </c>
      <c r="FQ254">
        <v>5.2175454545456397</v>
      </c>
      <c r="FR254">
        <v>0</v>
      </c>
      <c r="FS254">
        <v>0</v>
      </c>
      <c r="FT254">
        <v>0</v>
      </c>
      <c r="FU254">
        <v>0.144163636363633</v>
      </c>
      <c r="FV254">
        <v>0</v>
      </c>
      <c r="FW254">
        <v>0</v>
      </c>
      <c r="FX254">
        <v>0</v>
      </c>
      <c r="FY254">
        <v>-1</v>
      </c>
      <c r="FZ254">
        <v>-1</v>
      </c>
      <c r="GA254">
        <v>-1</v>
      </c>
      <c r="GB254">
        <v>-1</v>
      </c>
      <c r="GC254">
        <v>0.6</v>
      </c>
      <c r="GD254">
        <v>0.7</v>
      </c>
      <c r="GE254">
        <v>2.0898400000000001</v>
      </c>
      <c r="GF254">
        <v>2.6025399999999999</v>
      </c>
      <c r="GG254">
        <v>1.5991200000000001</v>
      </c>
      <c r="GH254">
        <v>2.4072300000000002</v>
      </c>
      <c r="GI254">
        <v>1.6003400000000001</v>
      </c>
      <c r="GJ254">
        <v>2.2265600000000001</v>
      </c>
      <c r="GK254">
        <v>32.686900000000001</v>
      </c>
      <c r="GL254">
        <v>14.456</v>
      </c>
      <c r="GM254">
        <v>18</v>
      </c>
      <c r="GN254">
        <v>522.43600000000004</v>
      </c>
      <c r="GO254">
        <v>408.50900000000001</v>
      </c>
      <c r="GP254">
        <v>22.999400000000001</v>
      </c>
      <c r="GQ254">
        <v>30.859200000000001</v>
      </c>
      <c r="GR254">
        <v>30</v>
      </c>
      <c r="GS254">
        <v>31.047899999999998</v>
      </c>
      <c r="GT254">
        <v>31.139900000000001</v>
      </c>
      <c r="GU254">
        <v>41.816499999999998</v>
      </c>
      <c r="GV254">
        <v>24.924900000000001</v>
      </c>
      <c r="GW254">
        <v>43.097700000000003</v>
      </c>
      <c r="GX254">
        <v>23</v>
      </c>
      <c r="GY254">
        <v>1000</v>
      </c>
      <c r="GZ254">
        <v>21.16</v>
      </c>
      <c r="HA254">
        <v>98.248599999999996</v>
      </c>
      <c r="HB254">
        <v>99.171400000000006</v>
      </c>
    </row>
    <row r="255" spans="1:210">
      <c r="A255" t="s">
        <v>914</v>
      </c>
      <c r="B255">
        <v>13</v>
      </c>
      <c r="C255" t="str">
        <f t="shared" si="34"/>
        <v>20181114</v>
      </c>
      <c r="D255">
        <v>1655.0999999046301</v>
      </c>
      <c r="E255" t="s">
        <v>423</v>
      </c>
      <c r="F255" t="s">
        <v>424</v>
      </c>
      <c r="G255" t="str">
        <f t="shared" si="35"/>
        <v>20181114</v>
      </c>
      <c r="H255">
        <v>3.5661978891030999E-3</v>
      </c>
      <c r="I255">
        <v>28.1904574614992</v>
      </c>
      <c r="J255">
        <v>1386.7918749999999</v>
      </c>
      <c r="K255">
        <v>1156.8798806023501</v>
      </c>
      <c r="L255">
        <v>106.839410627154</v>
      </c>
      <c r="M255">
        <v>128.07209207440101</v>
      </c>
      <c r="N255">
        <v>0.236628381503069</v>
      </c>
      <c r="O255">
        <v>2.8776447352493801</v>
      </c>
      <c r="P255">
        <v>0.22632554556343901</v>
      </c>
      <c r="Q255">
        <v>0.142341751111938</v>
      </c>
      <c r="R255" s="3">
        <v>281.16290025000001</v>
      </c>
      <c r="S255" s="3">
        <v>27.1838830700631</v>
      </c>
      <c r="T255">
        <v>26.5677375</v>
      </c>
      <c r="U255">
        <v>3.4892931652661998</v>
      </c>
      <c r="V255">
        <v>60.000660262404999</v>
      </c>
      <c r="W255">
        <v>2.07798025226304</v>
      </c>
      <c r="X255">
        <v>3.4632623094067001</v>
      </c>
      <c r="Y255">
        <v>1.4113129130031601</v>
      </c>
      <c r="Z255">
        <v>-157.26932690944699</v>
      </c>
      <c r="AA255">
        <v>-19.706605526353201</v>
      </c>
      <c r="AB255">
        <v>-1.4706005833407301</v>
      </c>
      <c r="AC255">
        <v>102.71636723085901</v>
      </c>
      <c r="AD255">
        <v>0</v>
      </c>
      <c r="AE255">
        <v>0</v>
      </c>
      <c r="AF255">
        <v>1</v>
      </c>
      <c r="AG255">
        <v>0</v>
      </c>
      <c r="AH255">
        <v>48852.896269897101</v>
      </c>
      <c r="AI255">
        <v>1699.9993750000001</v>
      </c>
      <c r="AJ255">
        <v>1433.099475</v>
      </c>
      <c r="AK255">
        <v>0.84300000110294104</v>
      </c>
      <c r="AL255">
        <v>0.16539000212867699</v>
      </c>
      <c r="AM255">
        <v>2</v>
      </c>
      <c r="AN255">
        <v>0.5</v>
      </c>
      <c r="AO255" t="s">
        <v>224</v>
      </c>
      <c r="AP255">
        <v>2</v>
      </c>
      <c r="AQ255">
        <v>1542152660.5999999</v>
      </c>
      <c r="AR255">
        <v>1386.7918749999999</v>
      </c>
      <c r="AS255">
        <v>1400.045625</v>
      </c>
      <c r="AT255">
        <v>22.500812499999999</v>
      </c>
      <c r="AU255">
        <v>21.1065</v>
      </c>
      <c r="AV255">
        <v>1381.201875</v>
      </c>
      <c r="AW255">
        <v>22.357543750000001</v>
      </c>
      <c r="AX255">
        <v>500.02499999999998</v>
      </c>
      <c r="AY255">
        <v>92.252356250000005</v>
      </c>
      <c r="AZ255">
        <v>9.8986718749999994E-2</v>
      </c>
      <c r="BA255">
        <v>26.4407125</v>
      </c>
      <c r="BB255">
        <v>26.5677375</v>
      </c>
      <c r="BC255">
        <v>999.9</v>
      </c>
      <c r="BD255">
        <v>0</v>
      </c>
      <c r="BE255">
        <v>0</v>
      </c>
      <c r="BF255">
        <v>9996.0212499999998</v>
      </c>
      <c r="BG255">
        <v>0</v>
      </c>
      <c r="BH255">
        <v>3.0667368750000001</v>
      </c>
      <c r="BI255">
        <v>-13.25455</v>
      </c>
      <c r="BJ255">
        <v>1418.713125</v>
      </c>
      <c r="BK255">
        <v>1430.2318749999999</v>
      </c>
      <c r="BL255">
        <v>1.394315</v>
      </c>
      <c r="BM255">
        <v>1400.045625</v>
      </c>
      <c r="BN255">
        <v>21.1065</v>
      </c>
      <c r="BO255">
        <v>2.0757531249999999</v>
      </c>
      <c r="BP255">
        <v>1.947125</v>
      </c>
      <c r="BQ255">
        <v>18.034331250000001</v>
      </c>
      <c r="BR255">
        <v>17.020793749999999</v>
      </c>
      <c r="BS255">
        <v>1699.9993750000001</v>
      </c>
      <c r="BT255">
        <v>0.89999949999999995</v>
      </c>
      <c r="BU255">
        <v>0.1000005875</v>
      </c>
      <c r="BV255">
        <v>0</v>
      </c>
      <c r="BW255">
        <v>2.1054062500000001</v>
      </c>
      <c r="BX255">
        <v>0</v>
      </c>
      <c r="BY255">
        <v>4631.4887500000004</v>
      </c>
      <c r="BZ255">
        <v>17885.918750000001</v>
      </c>
      <c r="CA255">
        <v>46.702687500000003</v>
      </c>
      <c r="CB255">
        <v>48.378875000000001</v>
      </c>
      <c r="CC255">
        <v>47.875</v>
      </c>
      <c r="CD255">
        <v>46.202750000000002</v>
      </c>
      <c r="CE255">
        <v>45.687062500000003</v>
      </c>
      <c r="CF255">
        <v>1529.9993750000001</v>
      </c>
      <c r="CG255">
        <v>170</v>
      </c>
      <c r="CH255">
        <v>0</v>
      </c>
      <c r="CI255">
        <v>1688627155.8</v>
      </c>
      <c r="CJ255">
        <v>0</v>
      </c>
      <c r="CK255">
        <v>1542152621.0999999</v>
      </c>
      <c r="CL255" t="s">
        <v>949</v>
      </c>
      <c r="CM255">
        <v>1542152621.0999999</v>
      </c>
      <c r="CN255">
        <v>1542152606.0999999</v>
      </c>
      <c r="CO255">
        <v>100</v>
      </c>
      <c r="CP255">
        <v>0.374</v>
      </c>
      <c r="CQ255">
        <v>-1E-3</v>
      </c>
      <c r="CR255">
        <v>5.59</v>
      </c>
      <c r="CS255">
        <v>0.14299999999999999</v>
      </c>
      <c r="CT255">
        <v>1400</v>
      </c>
      <c r="CU255">
        <v>21</v>
      </c>
      <c r="CV255">
        <v>0.27</v>
      </c>
      <c r="CW255">
        <v>0.06</v>
      </c>
      <c r="CX255">
        <v>-13.282905</v>
      </c>
      <c r="CY255">
        <v>0.91240150375939599</v>
      </c>
      <c r="CZ255">
        <v>0.100497823235133</v>
      </c>
      <c r="DA255">
        <v>0</v>
      </c>
      <c r="DB255">
        <v>1.3809525</v>
      </c>
      <c r="DC255">
        <v>0.14915864661654299</v>
      </c>
      <c r="DD255">
        <v>3.0201248297876699E-2</v>
      </c>
      <c r="DE255">
        <v>0</v>
      </c>
      <c r="DF255">
        <v>0</v>
      </c>
      <c r="DG255">
        <v>2</v>
      </c>
      <c r="DH255" t="s">
        <v>253</v>
      </c>
      <c r="DI255">
        <v>2.9648699999999999</v>
      </c>
      <c r="DJ255">
        <v>2.7247300000000001</v>
      </c>
      <c r="DK255">
        <v>0.19597300000000001</v>
      </c>
      <c r="DL255">
        <v>0.195711</v>
      </c>
      <c r="DM255">
        <v>0.100412</v>
      </c>
      <c r="DN255">
        <v>9.4977699999999998E-2</v>
      </c>
      <c r="DO255">
        <v>21518.6</v>
      </c>
      <c r="DP255">
        <v>21160.1</v>
      </c>
      <c r="DQ255">
        <v>25142.6</v>
      </c>
      <c r="DR255">
        <v>26133</v>
      </c>
      <c r="DS255">
        <v>30927</v>
      </c>
      <c r="DT255">
        <v>32476.400000000001</v>
      </c>
      <c r="DU255">
        <v>37931.1</v>
      </c>
      <c r="DV255">
        <v>39905.300000000003</v>
      </c>
      <c r="DW255">
        <v>2.1396700000000002</v>
      </c>
      <c r="DX255">
        <v>1.82778</v>
      </c>
      <c r="DY255">
        <v>0.13886000000000001</v>
      </c>
      <c r="DZ255">
        <v>0</v>
      </c>
      <c r="EA255">
        <v>24.299499999999998</v>
      </c>
      <c r="EB255">
        <v>999.9</v>
      </c>
      <c r="EC255">
        <v>59.351999999999997</v>
      </c>
      <c r="ED255">
        <v>29.024000000000001</v>
      </c>
      <c r="EE255">
        <v>25.909300000000002</v>
      </c>
      <c r="EF255">
        <v>60.344099999999997</v>
      </c>
      <c r="EG255">
        <v>19.399000000000001</v>
      </c>
      <c r="EH255">
        <v>1</v>
      </c>
      <c r="EI255">
        <v>0.283549</v>
      </c>
      <c r="EJ255">
        <v>1.8262</v>
      </c>
      <c r="EK255">
        <v>20.2563</v>
      </c>
      <c r="EL255">
        <v>5.2473900000000002</v>
      </c>
      <c r="EM255">
        <v>12.0099</v>
      </c>
      <c r="EN255">
        <v>4.9988000000000001</v>
      </c>
      <c r="EO255">
        <v>3.3039999999999998</v>
      </c>
      <c r="EP255">
        <v>9999</v>
      </c>
      <c r="EQ255">
        <v>9999</v>
      </c>
      <c r="ER255">
        <v>9999</v>
      </c>
      <c r="ES255">
        <v>999.9</v>
      </c>
      <c r="ET255">
        <v>4.9721500000000001</v>
      </c>
      <c r="EU255">
        <v>1.87043</v>
      </c>
      <c r="EV255">
        <v>1.86829</v>
      </c>
      <c r="EW255">
        <v>1.86676</v>
      </c>
      <c r="EX255">
        <v>1.8667</v>
      </c>
      <c r="EY255">
        <v>1.8663000000000001</v>
      </c>
      <c r="EZ255">
        <v>1.86846</v>
      </c>
      <c r="FA255">
        <v>1.8661399999999999</v>
      </c>
      <c r="FB255">
        <v>0</v>
      </c>
      <c r="FC255">
        <v>0</v>
      </c>
      <c r="FD255">
        <v>0</v>
      </c>
      <c r="FE255">
        <v>0</v>
      </c>
      <c r="FF255" t="s">
        <v>227</v>
      </c>
      <c r="FG255" t="s">
        <v>228</v>
      </c>
      <c r="FH255" t="s">
        <v>229</v>
      </c>
      <c r="FI255" t="s">
        <v>229</v>
      </c>
      <c r="FJ255" t="s">
        <v>229</v>
      </c>
      <c r="FK255" t="s">
        <v>229</v>
      </c>
      <c r="FL255">
        <v>0</v>
      </c>
      <c r="FM255">
        <v>100</v>
      </c>
      <c r="FN255">
        <v>100</v>
      </c>
      <c r="FO255">
        <v>5.59</v>
      </c>
      <c r="FP255">
        <v>0.14330000000000001</v>
      </c>
      <c r="FQ255">
        <v>5.5899999999999199</v>
      </c>
      <c r="FR255">
        <v>0</v>
      </c>
      <c r="FS255">
        <v>0</v>
      </c>
      <c r="FT255">
        <v>0</v>
      </c>
      <c r="FU255">
        <v>0.14327000000000101</v>
      </c>
      <c r="FV255">
        <v>0</v>
      </c>
      <c r="FW255">
        <v>0</v>
      </c>
      <c r="FX255">
        <v>0</v>
      </c>
      <c r="FY255">
        <v>-1</v>
      </c>
      <c r="FZ255">
        <v>-1</v>
      </c>
      <c r="GA255">
        <v>-1</v>
      </c>
      <c r="GB255">
        <v>-1</v>
      </c>
      <c r="GC255">
        <v>0.8</v>
      </c>
      <c r="GD255">
        <v>1.1000000000000001</v>
      </c>
      <c r="GE255">
        <v>2.7343799999999998</v>
      </c>
      <c r="GF255">
        <v>2.5891099999999998</v>
      </c>
      <c r="GG255">
        <v>1.5991200000000001</v>
      </c>
      <c r="GH255">
        <v>2.4072300000000002</v>
      </c>
      <c r="GI255">
        <v>1.6003400000000001</v>
      </c>
      <c r="GJ255">
        <v>2.2290000000000001</v>
      </c>
      <c r="GK255">
        <v>32.686900000000001</v>
      </c>
      <c r="GL255">
        <v>14.4297</v>
      </c>
      <c r="GM255">
        <v>18</v>
      </c>
      <c r="GN255">
        <v>522.803</v>
      </c>
      <c r="GO255">
        <v>409.20499999999998</v>
      </c>
      <c r="GP255">
        <v>22.999300000000002</v>
      </c>
      <c r="GQ255">
        <v>30.8565</v>
      </c>
      <c r="GR255">
        <v>30.0001</v>
      </c>
      <c r="GS255">
        <v>31.045200000000001</v>
      </c>
      <c r="GT255">
        <v>31.1372</v>
      </c>
      <c r="GU255">
        <v>54.7224</v>
      </c>
      <c r="GV255">
        <v>24.996200000000002</v>
      </c>
      <c r="GW255">
        <v>43.097700000000003</v>
      </c>
      <c r="GX255">
        <v>23</v>
      </c>
      <c r="GY255">
        <v>1400</v>
      </c>
      <c r="GZ255">
        <v>21.1738</v>
      </c>
      <c r="HA255">
        <v>98.248699999999999</v>
      </c>
      <c r="HB255">
        <v>99.167900000000003</v>
      </c>
    </row>
    <row r="256" spans="1:210">
      <c r="A256" t="s">
        <v>914</v>
      </c>
      <c r="B256">
        <v>14</v>
      </c>
      <c r="C256" t="str">
        <f t="shared" si="34"/>
        <v>20181114</v>
      </c>
      <c r="D256">
        <v>1766.0999999046301</v>
      </c>
      <c r="E256" t="s">
        <v>950</v>
      </c>
      <c r="F256" t="s">
        <v>951</v>
      </c>
      <c r="G256" t="str">
        <f t="shared" si="35"/>
        <v>20181114</v>
      </c>
      <c r="H256">
        <v>3.2814248363039001E-3</v>
      </c>
      <c r="I256">
        <v>28.066933499426899</v>
      </c>
      <c r="J256">
        <v>1786.45</v>
      </c>
      <c r="K256">
        <v>1529.56968662752</v>
      </c>
      <c r="L256">
        <v>141.26140357281699</v>
      </c>
      <c r="M256">
        <v>164.985248216489</v>
      </c>
      <c r="N256">
        <v>0.216138958056944</v>
      </c>
      <c r="O256">
        <v>2.8783449679233901</v>
      </c>
      <c r="P256">
        <v>0.207510123872335</v>
      </c>
      <c r="Q256">
        <v>0.13044038968267199</v>
      </c>
      <c r="R256" s="3">
        <v>281.16599250000002</v>
      </c>
      <c r="S256" s="3">
        <v>27.266593615945101</v>
      </c>
      <c r="T256">
        <v>26.611037499999998</v>
      </c>
      <c r="U256">
        <v>3.4982054627547998</v>
      </c>
      <c r="V256">
        <v>60.087273411668498</v>
      </c>
      <c r="W256">
        <v>2.0819067062554599</v>
      </c>
      <c r="X256">
        <v>3.4648047548970098</v>
      </c>
      <c r="Y256">
        <v>1.4162987564993399</v>
      </c>
      <c r="Z256">
        <v>-144.71083528100201</v>
      </c>
      <c r="AA256">
        <v>-25.258990527311902</v>
      </c>
      <c r="AB256">
        <v>-1.8849674031824999</v>
      </c>
      <c r="AC256">
        <v>109.311199288503</v>
      </c>
      <c r="AD256">
        <v>0</v>
      </c>
      <c r="AE256">
        <v>0</v>
      </c>
      <c r="AF256">
        <v>1</v>
      </c>
      <c r="AG256">
        <v>0</v>
      </c>
      <c r="AH256">
        <v>48871.751129887802</v>
      </c>
      <c r="AI256">
        <v>1700.01875</v>
      </c>
      <c r="AJ256">
        <v>1433.1157499999999</v>
      </c>
      <c r="AK256">
        <v>0.84299996691212997</v>
      </c>
      <c r="AL256">
        <v>0.16538993614041</v>
      </c>
      <c r="AM256">
        <v>2</v>
      </c>
      <c r="AN256">
        <v>0.5</v>
      </c>
      <c r="AO256" t="s">
        <v>224</v>
      </c>
      <c r="AP256">
        <v>2</v>
      </c>
      <c r="AQ256">
        <v>1542152771.5999999</v>
      </c>
      <c r="AR256">
        <v>1786.45</v>
      </c>
      <c r="AS256">
        <v>1800.0206250000001</v>
      </c>
      <c r="AT256">
        <v>22.54275625</v>
      </c>
      <c r="AU256">
        <v>21.259868749999999</v>
      </c>
      <c r="AV256">
        <v>1781.1487500000001</v>
      </c>
      <c r="AW256">
        <v>22.407787500000001</v>
      </c>
      <c r="AX256">
        <v>500.03643749999998</v>
      </c>
      <c r="AY256">
        <v>92.254668749999993</v>
      </c>
      <c r="AZ256">
        <v>9.9020531250000002E-2</v>
      </c>
      <c r="BA256">
        <v>26.448262499999998</v>
      </c>
      <c r="BB256">
        <v>26.611037499999998</v>
      </c>
      <c r="BC256">
        <v>999.9</v>
      </c>
      <c r="BD256">
        <v>0</v>
      </c>
      <c r="BE256">
        <v>0</v>
      </c>
      <c r="BF256">
        <v>10000.045</v>
      </c>
      <c r="BG256">
        <v>0</v>
      </c>
      <c r="BH256">
        <v>2.9563100000000002</v>
      </c>
      <c r="BI256">
        <v>-13.5683875</v>
      </c>
      <c r="BJ256">
        <v>1827.6524999999999</v>
      </c>
      <c r="BK256">
        <v>1839.1187500000001</v>
      </c>
      <c r="BL256">
        <v>1.2828824999999999</v>
      </c>
      <c r="BM256">
        <v>1800.0206250000001</v>
      </c>
      <c r="BN256">
        <v>21.259868749999999</v>
      </c>
      <c r="BO256">
        <v>2.0796731249999998</v>
      </c>
      <c r="BP256">
        <v>1.9613218750000001</v>
      </c>
      <c r="BQ256">
        <v>18.06436875</v>
      </c>
      <c r="BR256">
        <v>17.1355</v>
      </c>
      <c r="BS256">
        <v>1700.01875</v>
      </c>
      <c r="BT256">
        <v>0.90000037499999996</v>
      </c>
      <c r="BU256">
        <v>9.9999743749999995E-2</v>
      </c>
      <c r="BV256">
        <v>0</v>
      </c>
      <c r="BW256">
        <v>2.0031374999999998</v>
      </c>
      <c r="BX256">
        <v>0</v>
      </c>
      <c r="BY256">
        <v>4595.42875</v>
      </c>
      <c r="BZ256">
        <v>17886.099999999999</v>
      </c>
      <c r="CA256">
        <v>46.698812500000003</v>
      </c>
      <c r="CB256">
        <v>48.394374999999997</v>
      </c>
      <c r="CC256">
        <v>47.894374999999997</v>
      </c>
      <c r="CD256">
        <v>46.1989375</v>
      </c>
      <c r="CE256">
        <v>45.698875000000001</v>
      </c>
      <c r="CF256">
        <v>1530.01875</v>
      </c>
      <c r="CG256">
        <v>170</v>
      </c>
      <c r="CH256">
        <v>0</v>
      </c>
      <c r="CI256">
        <v>1688627266.8</v>
      </c>
      <c r="CJ256">
        <v>0</v>
      </c>
      <c r="CK256">
        <v>1542152728.0999999</v>
      </c>
      <c r="CL256" t="s">
        <v>952</v>
      </c>
      <c r="CM256">
        <v>1542152728.0999999</v>
      </c>
      <c r="CN256">
        <v>1542152720.0999999</v>
      </c>
      <c r="CO256">
        <v>101</v>
      </c>
      <c r="CP256">
        <v>-0.28399999999999997</v>
      </c>
      <c r="CQ256">
        <v>-8.0000000000000002E-3</v>
      </c>
      <c r="CR256">
        <v>5.3040000000000003</v>
      </c>
      <c r="CS256">
        <v>0.13500000000000001</v>
      </c>
      <c r="CT256">
        <v>1800</v>
      </c>
      <c r="CU256">
        <v>21</v>
      </c>
      <c r="CV256">
        <v>0.28999999999999998</v>
      </c>
      <c r="CW256">
        <v>7.0000000000000007E-2</v>
      </c>
      <c r="CX256">
        <v>-13.5481761904762</v>
      </c>
      <c r="CY256">
        <v>-1.0644155844151199E-2</v>
      </c>
      <c r="CZ256">
        <v>0.107575629674073</v>
      </c>
      <c r="DA256">
        <v>1</v>
      </c>
      <c r="DB256">
        <v>1.2879780952380999</v>
      </c>
      <c r="DC256">
        <v>-7.7606493506489196E-2</v>
      </c>
      <c r="DD256">
        <v>8.1653440828252707E-3</v>
      </c>
      <c r="DE256">
        <v>1</v>
      </c>
      <c r="DF256">
        <v>2</v>
      </c>
      <c r="DG256">
        <v>2</v>
      </c>
      <c r="DH256" t="s">
        <v>226</v>
      </c>
      <c r="DI256">
        <v>2.9650099999999999</v>
      </c>
      <c r="DJ256">
        <v>2.7248999999999999</v>
      </c>
      <c r="DK256">
        <v>0.22736400000000001</v>
      </c>
      <c r="DL256">
        <v>0.22662599999999999</v>
      </c>
      <c r="DM256">
        <v>0.100687</v>
      </c>
      <c r="DN256">
        <v>9.5512600000000003E-2</v>
      </c>
      <c r="DO256">
        <v>20676.099999999999</v>
      </c>
      <c r="DP256">
        <v>20344.8</v>
      </c>
      <c r="DQ256">
        <v>25141.7</v>
      </c>
      <c r="DR256">
        <v>26132.5</v>
      </c>
      <c r="DS256">
        <v>30918.3</v>
      </c>
      <c r="DT256">
        <v>32458.400000000001</v>
      </c>
      <c r="DU256">
        <v>37929.9</v>
      </c>
      <c r="DV256">
        <v>39904.800000000003</v>
      </c>
      <c r="DW256">
        <v>2.1397499999999998</v>
      </c>
      <c r="DX256">
        <v>1.82962</v>
      </c>
      <c r="DY256">
        <v>0.142846</v>
      </c>
      <c r="DZ256">
        <v>0</v>
      </c>
      <c r="EA256">
        <v>24.272600000000001</v>
      </c>
      <c r="EB256">
        <v>999.9</v>
      </c>
      <c r="EC256">
        <v>59.284999999999997</v>
      </c>
      <c r="ED256">
        <v>29.024000000000001</v>
      </c>
      <c r="EE256">
        <v>25.880700000000001</v>
      </c>
      <c r="EF256">
        <v>60.524099999999997</v>
      </c>
      <c r="EG256">
        <v>19.2989</v>
      </c>
      <c r="EH256">
        <v>1</v>
      </c>
      <c r="EI256">
        <v>0.28396300000000002</v>
      </c>
      <c r="EJ256">
        <v>1.81698</v>
      </c>
      <c r="EK256">
        <v>20.257000000000001</v>
      </c>
      <c r="EL256">
        <v>5.2493400000000001</v>
      </c>
      <c r="EM256">
        <v>12.0099</v>
      </c>
      <c r="EN256">
        <v>4.9986499999999996</v>
      </c>
      <c r="EO256">
        <v>3.3039999999999998</v>
      </c>
      <c r="EP256">
        <v>9999</v>
      </c>
      <c r="EQ256">
        <v>9999</v>
      </c>
      <c r="ER256">
        <v>9999</v>
      </c>
      <c r="ES256">
        <v>999.9</v>
      </c>
      <c r="ET256">
        <v>4.9721299999999999</v>
      </c>
      <c r="EU256">
        <v>1.87042</v>
      </c>
      <c r="EV256">
        <v>1.86829</v>
      </c>
      <c r="EW256">
        <v>1.86673</v>
      </c>
      <c r="EX256">
        <v>1.8666499999999999</v>
      </c>
      <c r="EY256">
        <v>1.8662799999999999</v>
      </c>
      <c r="EZ256">
        <v>1.8684400000000001</v>
      </c>
      <c r="FA256">
        <v>1.8661300000000001</v>
      </c>
      <c r="FB256">
        <v>0</v>
      </c>
      <c r="FC256">
        <v>0</v>
      </c>
      <c r="FD256">
        <v>0</v>
      </c>
      <c r="FE256">
        <v>0</v>
      </c>
      <c r="FF256" t="s">
        <v>227</v>
      </c>
      <c r="FG256" t="s">
        <v>228</v>
      </c>
      <c r="FH256" t="s">
        <v>229</v>
      </c>
      <c r="FI256" t="s">
        <v>229</v>
      </c>
      <c r="FJ256" t="s">
        <v>229</v>
      </c>
      <c r="FK256" t="s">
        <v>229</v>
      </c>
      <c r="FL256">
        <v>0</v>
      </c>
      <c r="FM256">
        <v>100</v>
      </c>
      <c r="FN256">
        <v>100</v>
      </c>
      <c r="FO256">
        <v>5.3</v>
      </c>
      <c r="FP256">
        <v>0.13489999999999999</v>
      </c>
      <c r="FQ256">
        <v>5.3040000000003102</v>
      </c>
      <c r="FR256">
        <v>0</v>
      </c>
      <c r="FS256">
        <v>0</v>
      </c>
      <c r="FT256">
        <v>0</v>
      </c>
      <c r="FU256">
        <v>0.13498000000000601</v>
      </c>
      <c r="FV256">
        <v>0</v>
      </c>
      <c r="FW256">
        <v>0</v>
      </c>
      <c r="FX256">
        <v>0</v>
      </c>
      <c r="FY256">
        <v>-1</v>
      </c>
      <c r="FZ256">
        <v>-1</v>
      </c>
      <c r="GA256">
        <v>-1</v>
      </c>
      <c r="GB256">
        <v>-1</v>
      </c>
      <c r="GC256">
        <v>0.9</v>
      </c>
      <c r="GD256">
        <v>1</v>
      </c>
      <c r="GE256">
        <v>3.3325200000000001</v>
      </c>
      <c r="GF256">
        <v>2.5683600000000002</v>
      </c>
      <c r="GG256">
        <v>1.5991200000000001</v>
      </c>
      <c r="GH256">
        <v>2.4060100000000002</v>
      </c>
      <c r="GI256">
        <v>1.6003400000000001</v>
      </c>
      <c r="GJ256">
        <v>2.2326700000000002</v>
      </c>
      <c r="GK256">
        <v>32.709099999999999</v>
      </c>
      <c r="GL256">
        <v>14.420999999999999</v>
      </c>
      <c r="GM256">
        <v>18</v>
      </c>
      <c r="GN256">
        <v>522.85500000000002</v>
      </c>
      <c r="GO256">
        <v>410.32799999999997</v>
      </c>
      <c r="GP256">
        <v>23.0001</v>
      </c>
      <c r="GQ256">
        <v>30.8565</v>
      </c>
      <c r="GR256">
        <v>30.0002</v>
      </c>
      <c r="GS256">
        <v>31.0459</v>
      </c>
      <c r="GT256">
        <v>31.139900000000001</v>
      </c>
      <c r="GU256">
        <v>66.703800000000001</v>
      </c>
      <c r="GV256">
        <v>24.837800000000001</v>
      </c>
      <c r="GW256">
        <v>42.809199999999997</v>
      </c>
      <c r="GX256">
        <v>23</v>
      </c>
      <c r="GY256">
        <v>1800</v>
      </c>
      <c r="GZ256">
        <v>21.217500000000001</v>
      </c>
      <c r="HA256">
        <v>98.245400000000004</v>
      </c>
      <c r="HB256">
        <v>99.166399999999996</v>
      </c>
    </row>
    <row r="257" spans="1:210">
      <c r="A257" s="5"/>
      <c r="G257" s="5"/>
      <c r="R257" s="3"/>
      <c r="S257" s="3"/>
      <c r="X257"/>
      <c r="Y257"/>
    </row>
    <row r="258" spans="1:210">
      <c r="A258" t="s">
        <v>953</v>
      </c>
      <c r="B258">
        <v>1</v>
      </c>
      <c r="C258" t="str">
        <f>LEFT(E258,8)</f>
        <v>20181114</v>
      </c>
      <c r="D258">
        <v>0</v>
      </c>
      <c r="E258" t="s">
        <v>954</v>
      </c>
      <c r="F258" t="s">
        <v>955</v>
      </c>
      <c r="G258" t="str">
        <f>C258</f>
        <v>20181114</v>
      </c>
      <c r="H258">
        <v>3.2127406256753101E-3</v>
      </c>
      <c r="I258">
        <v>15.5340773180508</v>
      </c>
      <c r="J258">
        <v>393.30374999999998</v>
      </c>
      <c r="K258">
        <v>258.00053628493703</v>
      </c>
      <c r="L258">
        <v>23.818465124662801</v>
      </c>
      <c r="M258">
        <v>36.309582094930803</v>
      </c>
      <c r="N258">
        <v>0.20261596358214401</v>
      </c>
      <c r="O258">
        <v>2.8780743662339399</v>
      </c>
      <c r="P258">
        <v>0.195011986197275</v>
      </c>
      <c r="Q258">
        <v>0.122541902242467</v>
      </c>
      <c r="R258" s="3">
        <v>281.15613674999997</v>
      </c>
      <c r="S258" s="3">
        <v>27.3465429617818</v>
      </c>
      <c r="T258">
        <v>26.950743750000001</v>
      </c>
      <c r="U258">
        <v>3.5688184578747699</v>
      </c>
      <c r="V258">
        <v>60.2321435103933</v>
      </c>
      <c r="W258">
        <v>2.0945451940757098</v>
      </c>
      <c r="X258">
        <v>3.47745418310455</v>
      </c>
      <c r="Y258">
        <v>1.4742732637990601</v>
      </c>
      <c r="Z258">
        <v>-141.681861592281</v>
      </c>
      <c r="AA258">
        <v>-68.376342755289997</v>
      </c>
      <c r="AB258">
        <v>-5.1133757329014298</v>
      </c>
      <c r="AC258">
        <v>65.984556669527606</v>
      </c>
      <c r="AD258">
        <v>0</v>
      </c>
      <c r="AE258">
        <v>0</v>
      </c>
      <c r="AF258">
        <v>1</v>
      </c>
      <c r="AG258">
        <v>0</v>
      </c>
      <c r="AH258">
        <v>48853.184388752001</v>
      </c>
      <c r="AI258">
        <v>1699.9606249999999</v>
      </c>
      <c r="AJ258">
        <v>1433.0666249999999</v>
      </c>
      <c r="AK258">
        <v>0.842999893012228</v>
      </c>
      <c r="AL258">
        <v>0.1653897935136</v>
      </c>
      <c r="AM258">
        <v>2</v>
      </c>
      <c r="AN258">
        <v>0.5</v>
      </c>
      <c r="AO258" t="s">
        <v>224</v>
      </c>
      <c r="AP258">
        <v>2</v>
      </c>
      <c r="AQ258">
        <v>1542159066.5999999</v>
      </c>
      <c r="AR258">
        <v>393.30374999999998</v>
      </c>
      <c r="AS258">
        <v>400.02249999999998</v>
      </c>
      <c r="AT258">
        <v>22.688018750000001</v>
      </c>
      <c r="AU258">
        <v>21.4321375</v>
      </c>
      <c r="AV258">
        <v>389.82799999999997</v>
      </c>
      <c r="AW258">
        <v>22.545375</v>
      </c>
      <c r="AX258">
        <v>500.02337499999999</v>
      </c>
      <c r="AY258">
        <v>92.22050625</v>
      </c>
      <c r="AZ258">
        <v>9.8934118749999994E-2</v>
      </c>
      <c r="BA258">
        <v>26.510068749999999</v>
      </c>
      <c r="BB258">
        <v>26.950743750000001</v>
      </c>
      <c r="BC258">
        <v>999.9</v>
      </c>
      <c r="BD258">
        <v>0</v>
      </c>
      <c r="BE258">
        <v>0</v>
      </c>
      <c r="BF258">
        <v>10002.096874999999</v>
      </c>
      <c r="BG258">
        <v>0</v>
      </c>
      <c r="BH258">
        <v>2.2164487500000001</v>
      </c>
      <c r="BI258">
        <v>-6.7186837500000003</v>
      </c>
      <c r="BJ258">
        <v>402.43425000000002</v>
      </c>
      <c r="BK258">
        <v>408.78362499999997</v>
      </c>
      <c r="BL258">
        <v>1.255876875</v>
      </c>
      <c r="BM258">
        <v>400.02249999999998</v>
      </c>
      <c r="BN258">
        <v>21.4321375</v>
      </c>
      <c r="BO258">
        <v>2.0922993750000001</v>
      </c>
      <c r="BP258">
        <v>1.9764831249999999</v>
      </c>
      <c r="BQ258">
        <v>18.160675000000001</v>
      </c>
      <c r="BR258">
        <v>17.257187500000001</v>
      </c>
      <c r="BS258">
        <v>1699.9606249999999</v>
      </c>
      <c r="BT258">
        <v>0.90000187499999995</v>
      </c>
      <c r="BU258">
        <v>9.9998206249999999E-2</v>
      </c>
      <c r="BV258">
        <v>0</v>
      </c>
      <c r="BW258">
        <v>2.0892062500000002</v>
      </c>
      <c r="BX258">
        <v>0</v>
      </c>
      <c r="BY258">
        <v>4783.368125</v>
      </c>
      <c r="BZ258">
        <v>17885.512500000001</v>
      </c>
      <c r="CA258">
        <v>47.011625000000002</v>
      </c>
      <c r="CB258">
        <v>48.640500000000003</v>
      </c>
      <c r="CC258">
        <v>48.186999999999998</v>
      </c>
      <c r="CD258">
        <v>46.499875000000003</v>
      </c>
      <c r="CE258">
        <v>45.988187500000002</v>
      </c>
      <c r="CF258">
        <v>1529.9706249999999</v>
      </c>
      <c r="CG258">
        <v>169.99</v>
      </c>
      <c r="CH258">
        <v>0</v>
      </c>
      <c r="CI258">
        <v>1688633561.9000001</v>
      </c>
      <c r="CJ258">
        <v>0</v>
      </c>
      <c r="CK258">
        <v>1542159041.0999999</v>
      </c>
      <c r="CL258" t="s">
        <v>956</v>
      </c>
      <c r="CM258">
        <v>1542159041.0999999</v>
      </c>
      <c r="CN258">
        <v>1542159036.0999999</v>
      </c>
      <c r="CO258">
        <v>104</v>
      </c>
      <c r="CP258">
        <v>9.1999999999999998E-2</v>
      </c>
      <c r="CQ258">
        <v>1.0999999999999999E-2</v>
      </c>
      <c r="CR258">
        <v>3.476</v>
      </c>
      <c r="CS258">
        <v>0.14299999999999999</v>
      </c>
      <c r="CT258">
        <v>400</v>
      </c>
      <c r="CU258">
        <v>21</v>
      </c>
      <c r="CV258">
        <v>0.38</v>
      </c>
      <c r="CW258">
        <v>0.1</v>
      </c>
      <c r="CX258">
        <v>-6.7307119999999996</v>
      </c>
      <c r="CY258">
        <v>6.4956090225567698E-2</v>
      </c>
      <c r="CZ258">
        <v>5.9907605243407901E-2</v>
      </c>
      <c r="DA258">
        <v>1</v>
      </c>
      <c r="DB258">
        <v>1.2484189999999999</v>
      </c>
      <c r="DC258">
        <v>9.0233684210525494E-2</v>
      </c>
      <c r="DD258">
        <v>2.03496075883541E-2</v>
      </c>
      <c r="DE258">
        <v>1</v>
      </c>
      <c r="DF258">
        <v>2</v>
      </c>
      <c r="DG258">
        <v>2</v>
      </c>
      <c r="DH258" t="s">
        <v>226</v>
      </c>
      <c r="DI258">
        <v>2.9648099999999999</v>
      </c>
      <c r="DJ258">
        <v>2.7248100000000002</v>
      </c>
      <c r="DK258">
        <v>8.3172700000000002E-2</v>
      </c>
      <c r="DL258">
        <v>8.4093899999999999E-2</v>
      </c>
      <c r="DM258">
        <v>0.101018</v>
      </c>
      <c r="DN258">
        <v>9.5908199999999999E-2</v>
      </c>
      <c r="DO258">
        <v>24532.6</v>
      </c>
      <c r="DP258">
        <v>24089.8</v>
      </c>
      <c r="DQ258">
        <v>25135.5</v>
      </c>
      <c r="DR258">
        <v>26123</v>
      </c>
      <c r="DS258">
        <v>30891.1</v>
      </c>
      <c r="DT258">
        <v>32424.799999999999</v>
      </c>
      <c r="DU258">
        <v>37920.5</v>
      </c>
      <c r="DV258">
        <v>39890.800000000003</v>
      </c>
      <c r="DW258">
        <v>2.1388199999999999</v>
      </c>
      <c r="DX258">
        <v>1.8226500000000001</v>
      </c>
      <c r="DY258">
        <v>0.157274</v>
      </c>
      <c r="DZ258">
        <v>0</v>
      </c>
      <c r="EA258">
        <v>24.372900000000001</v>
      </c>
      <c r="EB258">
        <v>999.9</v>
      </c>
      <c r="EC258">
        <v>59.796999999999997</v>
      </c>
      <c r="ED258">
        <v>29.175000000000001</v>
      </c>
      <c r="EE258">
        <v>26.3445</v>
      </c>
      <c r="EF258">
        <v>60.416400000000003</v>
      </c>
      <c r="EG258">
        <v>19.5793</v>
      </c>
      <c r="EH258">
        <v>1</v>
      </c>
      <c r="EI258">
        <v>0.28695900000000002</v>
      </c>
      <c r="EJ258">
        <v>1.92499</v>
      </c>
      <c r="EK258">
        <v>20.255400000000002</v>
      </c>
      <c r="EL258">
        <v>5.2473900000000002</v>
      </c>
      <c r="EM258">
        <v>12.0099</v>
      </c>
      <c r="EN258">
        <v>4.9981999999999998</v>
      </c>
      <c r="EO258">
        <v>3.3033299999999999</v>
      </c>
      <c r="EP258">
        <v>9999</v>
      </c>
      <c r="EQ258">
        <v>9999</v>
      </c>
      <c r="ER258">
        <v>9999</v>
      </c>
      <c r="ES258">
        <v>999.9</v>
      </c>
      <c r="ET258">
        <v>4.9721500000000001</v>
      </c>
      <c r="EU258">
        <v>1.8704000000000001</v>
      </c>
      <c r="EV258">
        <v>1.8682099999999999</v>
      </c>
      <c r="EW258">
        <v>1.8666100000000001</v>
      </c>
      <c r="EX258">
        <v>1.8666100000000001</v>
      </c>
      <c r="EY258">
        <v>1.86615</v>
      </c>
      <c r="EZ258">
        <v>1.86839</v>
      </c>
      <c r="FA258">
        <v>1.8660000000000001</v>
      </c>
      <c r="FB258">
        <v>0</v>
      </c>
      <c r="FC258">
        <v>0</v>
      </c>
      <c r="FD258">
        <v>0</v>
      </c>
      <c r="FE258">
        <v>0</v>
      </c>
      <c r="FF258" t="s">
        <v>227</v>
      </c>
      <c r="FG258" t="s">
        <v>228</v>
      </c>
      <c r="FH258" t="s">
        <v>229</v>
      </c>
      <c r="FI258" t="s">
        <v>229</v>
      </c>
      <c r="FJ258" t="s">
        <v>229</v>
      </c>
      <c r="FK258" t="s">
        <v>229</v>
      </c>
      <c r="FL258">
        <v>0</v>
      </c>
      <c r="FM258">
        <v>100</v>
      </c>
      <c r="FN258">
        <v>100</v>
      </c>
      <c r="FO258">
        <v>3.476</v>
      </c>
      <c r="FP258">
        <v>0.14269999999999999</v>
      </c>
      <c r="FQ258">
        <v>3.4758181818182301</v>
      </c>
      <c r="FR258">
        <v>0</v>
      </c>
      <c r="FS258">
        <v>0</v>
      </c>
      <c r="FT258">
        <v>0</v>
      </c>
      <c r="FU258">
        <v>0.14265999999999901</v>
      </c>
      <c r="FV258">
        <v>0</v>
      </c>
      <c r="FW258">
        <v>0</v>
      </c>
      <c r="FX258">
        <v>0</v>
      </c>
      <c r="FY258">
        <v>-1</v>
      </c>
      <c r="FZ258">
        <v>-1</v>
      </c>
      <c r="GA258">
        <v>-1</v>
      </c>
      <c r="GB258">
        <v>-1</v>
      </c>
      <c r="GC258">
        <v>0.6</v>
      </c>
      <c r="GD258">
        <v>0.7</v>
      </c>
      <c r="GE258">
        <v>1.0022</v>
      </c>
      <c r="GF258">
        <v>2.5683600000000002</v>
      </c>
      <c r="GG258">
        <v>1.5991200000000001</v>
      </c>
      <c r="GH258">
        <v>2.4072300000000002</v>
      </c>
      <c r="GI258">
        <v>1.6003400000000001</v>
      </c>
      <c r="GJ258">
        <v>2.3059099999999999</v>
      </c>
      <c r="GK258">
        <v>33.020600000000002</v>
      </c>
      <c r="GL258">
        <v>14.5611</v>
      </c>
      <c r="GM258">
        <v>18</v>
      </c>
      <c r="GN258">
        <v>522.47799999999995</v>
      </c>
      <c r="GO258">
        <v>406.33100000000002</v>
      </c>
      <c r="GP258">
        <v>22.999500000000001</v>
      </c>
      <c r="GQ258">
        <v>30.8917</v>
      </c>
      <c r="GR258">
        <v>30.0002</v>
      </c>
      <c r="GS258">
        <v>31.069600000000001</v>
      </c>
      <c r="GT258">
        <v>31.1616</v>
      </c>
      <c r="GU258">
        <v>20.0594</v>
      </c>
      <c r="GV258">
        <v>25.756799999999998</v>
      </c>
      <c r="GW258">
        <v>44.918700000000001</v>
      </c>
      <c r="GX258">
        <v>23</v>
      </c>
      <c r="GY258">
        <v>400</v>
      </c>
      <c r="GZ258">
        <v>21.3642</v>
      </c>
      <c r="HA258">
        <v>98.221100000000007</v>
      </c>
      <c r="HB258">
        <v>99.131100000000004</v>
      </c>
    </row>
    <row r="259" spans="1:210">
      <c r="A259" t="s">
        <v>953</v>
      </c>
      <c r="B259">
        <v>2</v>
      </c>
      <c r="C259" t="str">
        <f t="shared" ref="C259:C271" si="36">LEFT(E259,8)</f>
        <v>20181114</v>
      </c>
      <c r="D259">
        <v>96</v>
      </c>
      <c r="E259" t="s">
        <v>957</v>
      </c>
      <c r="F259" t="s">
        <v>958</v>
      </c>
      <c r="G259" t="str">
        <f t="shared" ref="G259:G271" si="37">C259</f>
        <v>20181114</v>
      </c>
      <c r="H259">
        <v>3.2613160183826602E-3</v>
      </c>
      <c r="I259">
        <v>12.4832450343847</v>
      </c>
      <c r="J259">
        <v>319.5965625</v>
      </c>
      <c r="K259">
        <v>212.389213426438</v>
      </c>
      <c r="L259">
        <v>19.608348590597402</v>
      </c>
      <c r="M259">
        <v>29.5060220091034</v>
      </c>
      <c r="N259">
        <v>0.20601886813223899</v>
      </c>
      <c r="O259">
        <v>2.87759720366109</v>
      </c>
      <c r="P259">
        <v>0.19816140762331599</v>
      </c>
      <c r="Q259">
        <v>0.124531872264785</v>
      </c>
      <c r="R259" s="3">
        <v>281.16252075</v>
      </c>
      <c r="S259" s="3">
        <v>27.3332426041951</v>
      </c>
      <c r="T259">
        <v>26.931875000000002</v>
      </c>
      <c r="U259">
        <v>3.5648639228805701</v>
      </c>
      <c r="V259">
        <v>60.160510388747298</v>
      </c>
      <c r="W259">
        <v>2.09197788078749</v>
      </c>
      <c r="X259">
        <v>3.4773273485704701</v>
      </c>
      <c r="Y259">
        <v>1.4728860420930801</v>
      </c>
      <c r="Z259">
        <v>-143.82403641067501</v>
      </c>
      <c r="AA259">
        <v>-65.533755860962501</v>
      </c>
      <c r="AB259">
        <v>-4.9011334888146001</v>
      </c>
      <c r="AC259">
        <v>66.9035949895474</v>
      </c>
      <c r="AD259">
        <v>0</v>
      </c>
      <c r="AE259">
        <v>0</v>
      </c>
      <c r="AF259">
        <v>1</v>
      </c>
      <c r="AG259">
        <v>0</v>
      </c>
      <c r="AH259">
        <v>48839.706236665203</v>
      </c>
      <c r="AI259">
        <v>1700.0006249999999</v>
      </c>
      <c r="AJ259">
        <v>1433.1002249999999</v>
      </c>
      <c r="AK259">
        <v>0.84299982242653604</v>
      </c>
      <c r="AL259">
        <v>0.165389657283214</v>
      </c>
      <c r="AM259">
        <v>2</v>
      </c>
      <c r="AN259">
        <v>0.5</v>
      </c>
      <c r="AO259" t="s">
        <v>224</v>
      </c>
      <c r="AP259">
        <v>2</v>
      </c>
      <c r="AQ259">
        <v>1542159162.5999999</v>
      </c>
      <c r="AR259">
        <v>319.5965625</v>
      </c>
      <c r="AS259">
        <v>325.00650000000002</v>
      </c>
      <c r="AT259">
        <v>22.65940625</v>
      </c>
      <c r="AU259">
        <v>21.384506250000001</v>
      </c>
      <c r="AV259">
        <v>316.34174999999999</v>
      </c>
      <c r="AW259">
        <v>22.513987499999999</v>
      </c>
      <c r="AX259">
        <v>500.02612499999998</v>
      </c>
      <c r="AY259">
        <v>92.223725000000002</v>
      </c>
      <c r="AZ259">
        <v>9.8988918750000002E-2</v>
      </c>
      <c r="BA259">
        <v>26.509450000000001</v>
      </c>
      <c r="BB259">
        <v>26.931875000000002</v>
      </c>
      <c r="BC259">
        <v>999.9</v>
      </c>
      <c r="BD259">
        <v>0</v>
      </c>
      <c r="BE259">
        <v>0</v>
      </c>
      <c r="BF259">
        <v>9998.8343750000004</v>
      </c>
      <c r="BG259">
        <v>0</v>
      </c>
      <c r="BH259">
        <v>2.1753999999999998</v>
      </c>
      <c r="BI259">
        <v>-5.4101175000000001</v>
      </c>
      <c r="BJ259">
        <v>327.00637499999999</v>
      </c>
      <c r="BK259">
        <v>332.10849999999999</v>
      </c>
      <c r="BL259">
        <v>1.2749200000000001</v>
      </c>
      <c r="BM259">
        <v>325.00650000000002</v>
      </c>
      <c r="BN259">
        <v>21.384506250000001</v>
      </c>
      <c r="BO259">
        <v>2.0897343749999999</v>
      </c>
      <c r="BP259">
        <v>1.9721562500000001</v>
      </c>
      <c r="BQ259">
        <v>18.14115</v>
      </c>
      <c r="BR259">
        <v>17.22254375</v>
      </c>
      <c r="BS259">
        <v>1700.0006249999999</v>
      </c>
      <c r="BT259">
        <v>0.90000449999999999</v>
      </c>
      <c r="BU259">
        <v>9.9995600000000004E-2</v>
      </c>
      <c r="BV259">
        <v>0</v>
      </c>
      <c r="BW259">
        <v>2.0978750000000002</v>
      </c>
      <c r="BX259">
        <v>0</v>
      </c>
      <c r="BY259">
        <v>4707.9112500000001</v>
      </c>
      <c r="BZ259">
        <v>17885.943749999999</v>
      </c>
      <c r="CA259">
        <v>47.050375000000003</v>
      </c>
      <c r="CB259">
        <v>48.706687500000001</v>
      </c>
      <c r="CC259">
        <v>48.25</v>
      </c>
      <c r="CD259">
        <v>46.530999999999999</v>
      </c>
      <c r="CE259">
        <v>46.023249999999997</v>
      </c>
      <c r="CF259">
        <v>1530.0106249999999</v>
      </c>
      <c r="CG259">
        <v>169.99</v>
      </c>
      <c r="CH259">
        <v>0</v>
      </c>
      <c r="CI259">
        <v>1688633657.9000001</v>
      </c>
      <c r="CJ259">
        <v>0</v>
      </c>
      <c r="CK259">
        <v>1542159137.0999999</v>
      </c>
      <c r="CL259" t="s">
        <v>959</v>
      </c>
      <c r="CM259">
        <v>1542159133.0999999</v>
      </c>
      <c r="CN259">
        <v>1542159137.0999999</v>
      </c>
      <c r="CO259">
        <v>105</v>
      </c>
      <c r="CP259">
        <v>-0.221</v>
      </c>
      <c r="CQ259">
        <v>3.0000000000000001E-3</v>
      </c>
      <c r="CR259">
        <v>3.2549999999999999</v>
      </c>
      <c r="CS259">
        <v>0.14499999999999999</v>
      </c>
      <c r="CT259">
        <v>325</v>
      </c>
      <c r="CU259">
        <v>21</v>
      </c>
      <c r="CV259">
        <v>0.2</v>
      </c>
      <c r="CW259">
        <v>0.13</v>
      </c>
      <c r="CX259">
        <v>-5.4179174999999997</v>
      </c>
      <c r="CY259">
        <v>8.6553834586463693E-2</v>
      </c>
      <c r="CZ259">
        <v>2.3476160647558999E-2</v>
      </c>
      <c r="DA259">
        <v>1</v>
      </c>
      <c r="DB259">
        <v>1.2695415000000001</v>
      </c>
      <c r="DC259">
        <v>4.2233233082704602E-2</v>
      </c>
      <c r="DD259">
        <v>1.8058158620136201E-2</v>
      </c>
      <c r="DE259">
        <v>1</v>
      </c>
      <c r="DF259">
        <v>2</v>
      </c>
      <c r="DG259">
        <v>2</v>
      </c>
      <c r="DH259" t="s">
        <v>226</v>
      </c>
      <c r="DI259">
        <v>2.9648599999999998</v>
      </c>
      <c r="DJ259">
        <v>2.7246600000000001</v>
      </c>
      <c r="DK259">
        <v>7.0547499999999999E-2</v>
      </c>
      <c r="DL259">
        <v>7.1484900000000004E-2</v>
      </c>
      <c r="DM259">
        <v>0.100953</v>
      </c>
      <c r="DN259">
        <v>9.5854900000000007E-2</v>
      </c>
      <c r="DO259">
        <v>24870.5</v>
      </c>
      <c r="DP259">
        <v>24421.1</v>
      </c>
      <c r="DQ259">
        <v>25135.8</v>
      </c>
      <c r="DR259">
        <v>26122.799999999999</v>
      </c>
      <c r="DS259">
        <v>30892.5</v>
      </c>
      <c r="DT259">
        <v>32425.7</v>
      </c>
      <c r="DU259">
        <v>37920.400000000001</v>
      </c>
      <c r="DV259">
        <v>39890.5</v>
      </c>
      <c r="DW259">
        <v>2.1389300000000002</v>
      </c>
      <c r="DX259">
        <v>1.8222</v>
      </c>
      <c r="DY259">
        <v>0.15673400000000001</v>
      </c>
      <c r="DZ259">
        <v>0</v>
      </c>
      <c r="EA259">
        <v>24.360499999999998</v>
      </c>
      <c r="EB259">
        <v>999.9</v>
      </c>
      <c r="EC259">
        <v>59.749000000000002</v>
      </c>
      <c r="ED259">
        <v>29.175000000000001</v>
      </c>
      <c r="EE259">
        <v>26.320499999999999</v>
      </c>
      <c r="EF259">
        <v>60.656399999999998</v>
      </c>
      <c r="EG259">
        <v>19.6755</v>
      </c>
      <c r="EH259">
        <v>1</v>
      </c>
      <c r="EI259">
        <v>0.28775200000000001</v>
      </c>
      <c r="EJ259">
        <v>1.89591</v>
      </c>
      <c r="EK259">
        <v>20.255600000000001</v>
      </c>
      <c r="EL259">
        <v>5.2445399999999998</v>
      </c>
      <c r="EM259">
        <v>12.0099</v>
      </c>
      <c r="EN259">
        <v>4.9975500000000004</v>
      </c>
      <c r="EO259">
        <v>3.3033299999999999</v>
      </c>
      <c r="EP259">
        <v>9999</v>
      </c>
      <c r="EQ259">
        <v>9999</v>
      </c>
      <c r="ER259">
        <v>9999</v>
      </c>
      <c r="ES259">
        <v>999.9</v>
      </c>
      <c r="ET259">
        <v>4.9721399999999996</v>
      </c>
      <c r="EU259">
        <v>1.87042</v>
      </c>
      <c r="EV259">
        <v>1.86826</v>
      </c>
      <c r="EW259">
        <v>1.8666100000000001</v>
      </c>
      <c r="EX259">
        <v>1.8666100000000001</v>
      </c>
      <c r="EY259">
        <v>1.86615</v>
      </c>
      <c r="EZ259">
        <v>1.8684099999999999</v>
      </c>
      <c r="FA259">
        <v>1.8660300000000001</v>
      </c>
      <c r="FB259">
        <v>0</v>
      </c>
      <c r="FC259">
        <v>0</v>
      </c>
      <c r="FD259">
        <v>0</v>
      </c>
      <c r="FE259">
        <v>0</v>
      </c>
      <c r="FF259" t="s">
        <v>227</v>
      </c>
      <c r="FG259" t="s">
        <v>228</v>
      </c>
      <c r="FH259" t="s">
        <v>229</v>
      </c>
      <c r="FI259" t="s">
        <v>229</v>
      </c>
      <c r="FJ259" t="s">
        <v>229</v>
      </c>
      <c r="FK259" t="s">
        <v>229</v>
      </c>
      <c r="FL259">
        <v>0</v>
      </c>
      <c r="FM259">
        <v>100</v>
      </c>
      <c r="FN259">
        <v>100</v>
      </c>
      <c r="FO259">
        <v>3.2549999999999999</v>
      </c>
      <c r="FP259">
        <v>0.1454</v>
      </c>
      <c r="FQ259">
        <v>3.2547999999999901</v>
      </c>
      <c r="FR259">
        <v>0</v>
      </c>
      <c r="FS259">
        <v>0</v>
      </c>
      <c r="FT259">
        <v>0</v>
      </c>
      <c r="FU259">
        <v>0.145430000000001</v>
      </c>
      <c r="FV259">
        <v>0</v>
      </c>
      <c r="FW259">
        <v>0</v>
      </c>
      <c r="FX259">
        <v>0</v>
      </c>
      <c r="FY259">
        <v>-1</v>
      </c>
      <c r="FZ259">
        <v>-1</v>
      </c>
      <c r="GA259">
        <v>-1</v>
      </c>
      <c r="GB259">
        <v>-1</v>
      </c>
      <c r="GC259">
        <v>0.6</v>
      </c>
      <c r="GD259">
        <v>0.6</v>
      </c>
      <c r="GE259">
        <v>0.852051</v>
      </c>
      <c r="GF259">
        <v>2.5732400000000002</v>
      </c>
      <c r="GG259">
        <v>1.5991200000000001</v>
      </c>
      <c r="GH259">
        <v>2.4072300000000002</v>
      </c>
      <c r="GI259">
        <v>1.6003400000000001</v>
      </c>
      <c r="GJ259">
        <v>2.32056</v>
      </c>
      <c r="GK259">
        <v>33.042900000000003</v>
      </c>
      <c r="GL259">
        <v>14.5436</v>
      </c>
      <c r="GM259">
        <v>18</v>
      </c>
      <c r="GN259">
        <v>522.60799999999995</v>
      </c>
      <c r="GO259">
        <v>406.12099999999998</v>
      </c>
      <c r="GP259">
        <v>22.999600000000001</v>
      </c>
      <c r="GQ259">
        <v>30.8995</v>
      </c>
      <c r="GR259">
        <v>30.0001</v>
      </c>
      <c r="GS259">
        <v>31.0777</v>
      </c>
      <c r="GT259">
        <v>31.169699999999999</v>
      </c>
      <c r="GU259">
        <v>17.034300000000002</v>
      </c>
      <c r="GV259">
        <v>25.622599999999998</v>
      </c>
      <c r="GW259">
        <v>44.918700000000001</v>
      </c>
      <c r="GX259">
        <v>23</v>
      </c>
      <c r="GY259">
        <v>325</v>
      </c>
      <c r="GZ259">
        <v>21.380299999999998</v>
      </c>
      <c r="HA259">
        <v>98.221500000000006</v>
      </c>
      <c r="HB259">
        <v>99.130399999999995</v>
      </c>
    </row>
    <row r="260" spans="1:210">
      <c r="A260" t="s">
        <v>953</v>
      </c>
      <c r="B260">
        <v>3</v>
      </c>
      <c r="C260" t="str">
        <f t="shared" si="36"/>
        <v>20181114</v>
      </c>
      <c r="D260">
        <v>192</v>
      </c>
      <c r="E260" t="s">
        <v>960</v>
      </c>
      <c r="F260" t="s">
        <v>961</v>
      </c>
      <c r="G260" t="str">
        <f t="shared" si="37"/>
        <v>20181114</v>
      </c>
      <c r="H260">
        <v>3.2505539538633501E-3</v>
      </c>
      <c r="I260">
        <v>8.9780418125942791</v>
      </c>
      <c r="J260">
        <v>246.09856250000001</v>
      </c>
      <c r="K260">
        <v>168.582745016502</v>
      </c>
      <c r="L260">
        <v>15.5638451596311</v>
      </c>
      <c r="M260">
        <v>22.720236999242601</v>
      </c>
      <c r="N260">
        <v>0.20599472899627999</v>
      </c>
      <c r="O260">
        <v>2.87685044268623</v>
      </c>
      <c r="P260">
        <v>0.19813711645429999</v>
      </c>
      <c r="Q260">
        <v>0.124516700046665</v>
      </c>
      <c r="R260" s="3">
        <v>281.15942849999999</v>
      </c>
      <c r="S260" s="3">
        <v>27.337438618383</v>
      </c>
      <c r="T260">
        <v>26.924900000000001</v>
      </c>
      <c r="U260">
        <v>3.5634030627858699</v>
      </c>
      <c r="V260">
        <v>60.249848436133298</v>
      </c>
      <c r="W260">
        <v>2.0952288035681002</v>
      </c>
      <c r="X260">
        <v>3.47756692830374</v>
      </c>
      <c r="Y260">
        <v>1.46817425921777</v>
      </c>
      <c r="Z260">
        <v>-143.34942936537399</v>
      </c>
      <c r="AA260">
        <v>-64.253680045415507</v>
      </c>
      <c r="AB260">
        <v>-4.8065068802240001</v>
      </c>
      <c r="AC260">
        <v>68.749812208986597</v>
      </c>
      <c r="AD260">
        <v>0</v>
      </c>
      <c r="AE260">
        <v>0</v>
      </c>
      <c r="AF260">
        <v>1</v>
      </c>
      <c r="AG260">
        <v>0</v>
      </c>
      <c r="AH260">
        <v>48818.138535648497</v>
      </c>
      <c r="AI260">
        <v>1699.98125</v>
      </c>
      <c r="AJ260">
        <v>1433.08395</v>
      </c>
      <c r="AK260">
        <v>0.84299985661606602</v>
      </c>
      <c r="AL260">
        <v>0.165389723269007</v>
      </c>
      <c r="AM260">
        <v>2</v>
      </c>
      <c r="AN260">
        <v>0.5</v>
      </c>
      <c r="AO260" t="s">
        <v>224</v>
      </c>
      <c r="AP260">
        <v>2</v>
      </c>
      <c r="AQ260">
        <v>1542159258.5999999</v>
      </c>
      <c r="AR260">
        <v>246.09856250000001</v>
      </c>
      <c r="AS260">
        <v>250.009625</v>
      </c>
      <c r="AT260">
        <v>22.694868750000001</v>
      </c>
      <c r="AU260">
        <v>21.424199999999999</v>
      </c>
      <c r="AV260">
        <v>243.12856249999999</v>
      </c>
      <c r="AW260">
        <v>22.554818749999999</v>
      </c>
      <c r="AX260">
        <v>500.01749999999998</v>
      </c>
      <c r="AY260">
        <v>92.222756250000003</v>
      </c>
      <c r="AZ260">
        <v>9.8941075000000003E-2</v>
      </c>
      <c r="BA260">
        <v>26.510618749999999</v>
      </c>
      <c r="BB260">
        <v>26.924900000000001</v>
      </c>
      <c r="BC260">
        <v>999.9</v>
      </c>
      <c r="BD260">
        <v>0</v>
      </c>
      <c r="BE260">
        <v>0</v>
      </c>
      <c r="BF260">
        <v>9994.3812500000004</v>
      </c>
      <c r="BG260">
        <v>0</v>
      </c>
      <c r="BH260">
        <v>2.0756056250000001</v>
      </c>
      <c r="BI260">
        <v>-3.9112100000000001</v>
      </c>
      <c r="BJ260">
        <v>251.81337500000001</v>
      </c>
      <c r="BK260">
        <v>255.483375</v>
      </c>
      <c r="BL260">
        <v>1.27067625</v>
      </c>
      <c r="BM260">
        <v>250.009625</v>
      </c>
      <c r="BN260">
        <v>21.424199999999999</v>
      </c>
      <c r="BO260">
        <v>2.0929831249999999</v>
      </c>
      <c r="BP260">
        <v>1.97579875</v>
      </c>
      <c r="BQ260">
        <v>18.165881250000002</v>
      </c>
      <c r="BR260">
        <v>17.251718749999998</v>
      </c>
      <c r="BS260">
        <v>1699.98125</v>
      </c>
      <c r="BT260">
        <v>0.90000449999999999</v>
      </c>
      <c r="BU260">
        <v>9.9995575000000003E-2</v>
      </c>
      <c r="BV260">
        <v>0</v>
      </c>
      <c r="BW260">
        <v>2.0788625000000001</v>
      </c>
      <c r="BX260">
        <v>0</v>
      </c>
      <c r="BY260">
        <v>4659.3218749999996</v>
      </c>
      <c r="BZ260">
        <v>17885.743750000001</v>
      </c>
      <c r="CA260">
        <v>47.062062500000003</v>
      </c>
      <c r="CB260">
        <v>48.753875000000001</v>
      </c>
      <c r="CC260">
        <v>48.261625000000002</v>
      </c>
      <c r="CD260">
        <v>46.558124999999997</v>
      </c>
      <c r="CE260">
        <v>46.023249999999997</v>
      </c>
      <c r="CF260">
        <v>1529.99125</v>
      </c>
      <c r="CG260">
        <v>169.99</v>
      </c>
      <c r="CH260">
        <v>0</v>
      </c>
      <c r="CI260">
        <v>1688633753.9000001</v>
      </c>
      <c r="CJ260">
        <v>0</v>
      </c>
      <c r="CK260">
        <v>1542159231.0999999</v>
      </c>
      <c r="CL260" t="s">
        <v>962</v>
      </c>
      <c r="CM260">
        <v>1542159225.0999999</v>
      </c>
      <c r="CN260">
        <v>1542159231.0999999</v>
      </c>
      <c r="CO260">
        <v>106</v>
      </c>
      <c r="CP260">
        <v>-0.28499999999999998</v>
      </c>
      <c r="CQ260">
        <v>-5.0000000000000001E-3</v>
      </c>
      <c r="CR260">
        <v>2.97</v>
      </c>
      <c r="CS260">
        <v>0.14000000000000001</v>
      </c>
      <c r="CT260">
        <v>250</v>
      </c>
      <c r="CU260">
        <v>21</v>
      </c>
      <c r="CV260">
        <v>0.3</v>
      </c>
      <c r="CW260">
        <v>0.06</v>
      </c>
      <c r="CX260">
        <v>-3.9217445</v>
      </c>
      <c r="CY260">
        <v>-2.1935187969929999E-2</v>
      </c>
      <c r="CZ260">
        <v>3.7051673170721999E-2</v>
      </c>
      <c r="DA260">
        <v>1</v>
      </c>
      <c r="DB260">
        <v>1.2635525000000001</v>
      </c>
      <c r="DC260">
        <v>8.3482556390977097E-2</v>
      </c>
      <c r="DD260">
        <v>1.5127057504683499E-2</v>
      </c>
      <c r="DE260">
        <v>1</v>
      </c>
      <c r="DF260">
        <v>2</v>
      </c>
      <c r="DG260">
        <v>2</v>
      </c>
      <c r="DH260" t="s">
        <v>226</v>
      </c>
      <c r="DI260">
        <v>2.96496</v>
      </c>
      <c r="DJ260">
        <v>2.7251699999999999</v>
      </c>
      <c r="DK260">
        <v>5.6737200000000002E-2</v>
      </c>
      <c r="DL260">
        <v>5.75974E-2</v>
      </c>
      <c r="DM260">
        <v>0.1011</v>
      </c>
      <c r="DN260">
        <v>9.5925099999999999E-2</v>
      </c>
      <c r="DO260">
        <v>25239.8</v>
      </c>
      <c r="DP260">
        <v>24785.5</v>
      </c>
      <c r="DQ260">
        <v>25135.8</v>
      </c>
      <c r="DR260">
        <v>26122</v>
      </c>
      <c r="DS260">
        <v>30886.9</v>
      </c>
      <c r="DT260">
        <v>32421.3</v>
      </c>
      <c r="DU260">
        <v>37920.6</v>
      </c>
      <c r="DV260">
        <v>39889.1</v>
      </c>
      <c r="DW260">
        <v>2.1392500000000001</v>
      </c>
      <c r="DX260">
        <v>1.82162</v>
      </c>
      <c r="DY260">
        <v>0.156719</v>
      </c>
      <c r="DZ260">
        <v>0</v>
      </c>
      <c r="EA260">
        <v>24.359100000000002</v>
      </c>
      <c r="EB260">
        <v>999.9</v>
      </c>
      <c r="EC260">
        <v>59.625999999999998</v>
      </c>
      <c r="ED260">
        <v>29.195</v>
      </c>
      <c r="EE260">
        <v>26.2959</v>
      </c>
      <c r="EF260">
        <v>60.626399999999997</v>
      </c>
      <c r="EG260">
        <v>19.663499999999999</v>
      </c>
      <c r="EH260">
        <v>1</v>
      </c>
      <c r="EI260">
        <v>0.28822700000000001</v>
      </c>
      <c r="EJ260">
        <v>1.8841600000000001</v>
      </c>
      <c r="EK260">
        <v>20.256</v>
      </c>
      <c r="EL260">
        <v>5.2493400000000001</v>
      </c>
      <c r="EM260">
        <v>12.0099</v>
      </c>
      <c r="EN260">
        <v>4.9987000000000004</v>
      </c>
      <c r="EO260">
        <v>3.3037000000000001</v>
      </c>
      <c r="EP260">
        <v>9999</v>
      </c>
      <c r="EQ260">
        <v>9999</v>
      </c>
      <c r="ER260">
        <v>9999</v>
      </c>
      <c r="ES260">
        <v>999.9</v>
      </c>
      <c r="ET260">
        <v>4.9721599999999997</v>
      </c>
      <c r="EU260">
        <v>1.87042</v>
      </c>
      <c r="EV260">
        <v>1.8682799999999999</v>
      </c>
      <c r="EW260">
        <v>1.86663</v>
      </c>
      <c r="EX260">
        <v>1.8666199999999999</v>
      </c>
      <c r="EY260">
        <v>1.86616</v>
      </c>
      <c r="EZ260">
        <v>1.8684400000000001</v>
      </c>
      <c r="FA260">
        <v>1.86602</v>
      </c>
      <c r="FB260">
        <v>0</v>
      </c>
      <c r="FC260">
        <v>0</v>
      </c>
      <c r="FD260">
        <v>0</v>
      </c>
      <c r="FE260">
        <v>0</v>
      </c>
      <c r="FF260" t="s">
        <v>227</v>
      </c>
      <c r="FG260" t="s">
        <v>228</v>
      </c>
      <c r="FH260" t="s">
        <v>229</v>
      </c>
      <c r="FI260" t="s">
        <v>229</v>
      </c>
      <c r="FJ260" t="s">
        <v>229</v>
      </c>
      <c r="FK260" t="s">
        <v>229</v>
      </c>
      <c r="FL260">
        <v>0</v>
      </c>
      <c r="FM260">
        <v>100</v>
      </c>
      <c r="FN260">
        <v>100</v>
      </c>
      <c r="FO260">
        <v>2.97</v>
      </c>
      <c r="FP260">
        <v>0.1401</v>
      </c>
      <c r="FQ260">
        <v>2.96999999999997</v>
      </c>
      <c r="FR260">
        <v>0</v>
      </c>
      <c r="FS260">
        <v>0</v>
      </c>
      <c r="FT260">
        <v>0</v>
      </c>
      <c r="FU260">
        <v>0.14006000000000199</v>
      </c>
      <c r="FV260">
        <v>0</v>
      </c>
      <c r="FW260">
        <v>0</v>
      </c>
      <c r="FX260">
        <v>0</v>
      </c>
      <c r="FY260">
        <v>-1</v>
      </c>
      <c r="FZ260">
        <v>-1</v>
      </c>
      <c r="GA260">
        <v>-1</v>
      </c>
      <c r="GB260">
        <v>-1</v>
      </c>
      <c r="GC260">
        <v>0.7</v>
      </c>
      <c r="GD260">
        <v>0.6</v>
      </c>
      <c r="GE260">
        <v>0.695801</v>
      </c>
      <c r="GF260">
        <v>2.5769000000000002</v>
      </c>
      <c r="GG260">
        <v>1.5991200000000001</v>
      </c>
      <c r="GH260">
        <v>2.4072300000000002</v>
      </c>
      <c r="GI260">
        <v>1.6003400000000001</v>
      </c>
      <c r="GJ260">
        <v>2.3107899999999999</v>
      </c>
      <c r="GK260">
        <v>33.042900000000003</v>
      </c>
      <c r="GL260">
        <v>14.517300000000001</v>
      </c>
      <c r="GM260">
        <v>18</v>
      </c>
      <c r="GN260">
        <v>522.89700000000005</v>
      </c>
      <c r="GO260">
        <v>405.83699999999999</v>
      </c>
      <c r="GP260">
        <v>22.9998</v>
      </c>
      <c r="GQ260">
        <v>30.904900000000001</v>
      </c>
      <c r="GR260">
        <v>30.0001</v>
      </c>
      <c r="GS260">
        <v>31.088100000000001</v>
      </c>
      <c r="GT260">
        <v>31.177900000000001</v>
      </c>
      <c r="GU260">
        <v>13.913399999999999</v>
      </c>
      <c r="GV260">
        <v>25.6175</v>
      </c>
      <c r="GW260">
        <v>44.547400000000003</v>
      </c>
      <c r="GX260">
        <v>23</v>
      </c>
      <c r="GY260">
        <v>250</v>
      </c>
      <c r="GZ260">
        <v>21.3247</v>
      </c>
      <c r="HA260">
        <v>98.221900000000005</v>
      </c>
      <c r="HB260">
        <v>99.127200000000002</v>
      </c>
    </row>
    <row r="261" spans="1:210">
      <c r="A261" t="s">
        <v>953</v>
      </c>
      <c r="B261">
        <v>4</v>
      </c>
      <c r="C261" t="str">
        <f t="shared" si="36"/>
        <v>20181114</v>
      </c>
      <c r="D261">
        <v>292</v>
      </c>
      <c r="E261" t="s">
        <v>963</v>
      </c>
      <c r="F261" t="s">
        <v>964</v>
      </c>
      <c r="G261" t="str">
        <f t="shared" si="37"/>
        <v>20181114</v>
      </c>
      <c r="H261">
        <v>3.2799917285500101E-3</v>
      </c>
      <c r="I261">
        <v>5.5847885471672898</v>
      </c>
      <c r="J261">
        <v>172.55081250000001</v>
      </c>
      <c r="K261">
        <v>124.178309964847</v>
      </c>
      <c r="L261">
        <v>11.464427720034299</v>
      </c>
      <c r="M261">
        <v>15.930288618837199</v>
      </c>
      <c r="N261">
        <v>0.20769912530769899</v>
      </c>
      <c r="O261">
        <v>2.8775555474485399</v>
      </c>
      <c r="P261">
        <v>0.199715534001906</v>
      </c>
      <c r="Q261">
        <v>0.12551393379756101</v>
      </c>
      <c r="R261" s="3">
        <v>281.16002700000001</v>
      </c>
      <c r="S261" s="3">
        <v>27.322520555633801</v>
      </c>
      <c r="T261">
        <v>26.919425</v>
      </c>
      <c r="U261">
        <v>3.5622567322823202</v>
      </c>
      <c r="V261">
        <v>60.194676427800601</v>
      </c>
      <c r="W261">
        <v>2.092452714153</v>
      </c>
      <c r="X261">
        <v>3.4761424736002202</v>
      </c>
      <c r="Y261">
        <v>1.4698040181293299</v>
      </c>
      <c r="Z261">
        <v>-144.64763522905599</v>
      </c>
      <c r="AA261">
        <v>-64.498252163076401</v>
      </c>
      <c r="AB261">
        <v>-4.82331995971058</v>
      </c>
      <c r="AC261">
        <v>67.190819648157301</v>
      </c>
      <c r="AD261">
        <v>0</v>
      </c>
      <c r="AE261">
        <v>0</v>
      </c>
      <c r="AF261">
        <v>1</v>
      </c>
      <c r="AG261">
        <v>0</v>
      </c>
      <c r="AH261">
        <v>48839.448049958402</v>
      </c>
      <c r="AI261">
        <v>1699.9849999999999</v>
      </c>
      <c r="AJ261">
        <v>1433.0871</v>
      </c>
      <c r="AK261">
        <v>0.84299984999867605</v>
      </c>
      <c r="AL261">
        <v>0.165389710497446</v>
      </c>
      <c r="AM261">
        <v>2</v>
      </c>
      <c r="AN261">
        <v>0.5</v>
      </c>
      <c r="AO261" t="s">
        <v>224</v>
      </c>
      <c r="AP261">
        <v>2</v>
      </c>
      <c r="AQ261">
        <v>1542159358.5999999</v>
      </c>
      <c r="AR261">
        <v>172.55081250000001</v>
      </c>
      <c r="AS261">
        <v>175.01093750000001</v>
      </c>
      <c r="AT261">
        <v>22.664650000000002</v>
      </c>
      <c r="AU261">
        <v>21.382481250000001</v>
      </c>
      <c r="AV261">
        <v>169.8733125</v>
      </c>
      <c r="AW261">
        <v>22.528993750000001</v>
      </c>
      <c r="AX261">
        <v>500.03587499999998</v>
      </c>
      <c r="AY261">
        <v>92.223287499999998</v>
      </c>
      <c r="AZ261">
        <v>9.9016800000000002E-2</v>
      </c>
      <c r="BA261">
        <v>26.503668749999999</v>
      </c>
      <c r="BB261">
        <v>26.919425</v>
      </c>
      <c r="BC261">
        <v>999.9</v>
      </c>
      <c r="BD261">
        <v>0</v>
      </c>
      <c r="BE261">
        <v>0</v>
      </c>
      <c r="BF261">
        <v>9998.6275000000005</v>
      </c>
      <c r="BG261">
        <v>0</v>
      </c>
      <c r="BH261">
        <v>2.1196199999999998</v>
      </c>
      <c r="BI261">
        <v>-2.4601575000000002</v>
      </c>
      <c r="BJ261">
        <v>176.5523125</v>
      </c>
      <c r="BK261">
        <v>178.8349375</v>
      </c>
      <c r="BL261">
        <v>1.2821618749999999</v>
      </c>
      <c r="BM261">
        <v>175.01093750000001</v>
      </c>
      <c r="BN261">
        <v>21.382481250000001</v>
      </c>
      <c r="BO261">
        <v>2.0902081250000002</v>
      </c>
      <c r="BP261">
        <v>1.9719625000000001</v>
      </c>
      <c r="BQ261">
        <v>18.14475625</v>
      </c>
      <c r="BR261">
        <v>17.220974999999999</v>
      </c>
      <c r="BS261">
        <v>1699.9849999999999</v>
      </c>
      <c r="BT261">
        <v>0.90000449999999999</v>
      </c>
      <c r="BU261">
        <v>9.9995575000000003E-2</v>
      </c>
      <c r="BV261">
        <v>0</v>
      </c>
      <c r="BW261">
        <v>2.19959375</v>
      </c>
      <c r="BX261">
        <v>0</v>
      </c>
      <c r="BY261">
        <v>4639.7287500000002</v>
      </c>
      <c r="BZ261">
        <v>17885.775000000001</v>
      </c>
      <c r="CA261">
        <v>47.093499999999999</v>
      </c>
      <c r="CB261">
        <v>48.784812500000001</v>
      </c>
      <c r="CC261">
        <v>48.300375000000003</v>
      </c>
      <c r="CD261">
        <v>46.573812500000003</v>
      </c>
      <c r="CE261">
        <v>46.0505</v>
      </c>
      <c r="CF261">
        <v>1529.9949999999999</v>
      </c>
      <c r="CG261">
        <v>169.99</v>
      </c>
      <c r="CH261">
        <v>0</v>
      </c>
      <c r="CI261">
        <v>1688633854.0999999</v>
      </c>
      <c r="CJ261">
        <v>0</v>
      </c>
      <c r="CK261">
        <v>1542159327.0999999</v>
      </c>
      <c r="CL261" t="s">
        <v>965</v>
      </c>
      <c r="CM261">
        <v>1542159325.0999999</v>
      </c>
      <c r="CN261">
        <v>1542159327.0999999</v>
      </c>
      <c r="CO261">
        <v>107</v>
      </c>
      <c r="CP261">
        <v>-0.29199999999999998</v>
      </c>
      <c r="CQ261">
        <v>-4.0000000000000001E-3</v>
      </c>
      <c r="CR261">
        <v>2.6779999999999999</v>
      </c>
      <c r="CS261">
        <v>0.13600000000000001</v>
      </c>
      <c r="CT261">
        <v>175</v>
      </c>
      <c r="CU261">
        <v>21</v>
      </c>
      <c r="CV261">
        <v>0.2</v>
      </c>
      <c r="CW261">
        <v>7.0000000000000007E-2</v>
      </c>
      <c r="CX261">
        <v>-2.4562685000000002</v>
      </c>
      <c r="CY261">
        <v>-5.2361052631580397E-2</v>
      </c>
      <c r="CZ261">
        <v>3.5982072657783401E-2</v>
      </c>
      <c r="DA261">
        <v>1</v>
      </c>
      <c r="DB261">
        <v>1.2831254999999999</v>
      </c>
      <c r="DC261">
        <v>-4.9409774436087697E-2</v>
      </c>
      <c r="DD261">
        <v>9.8567121673507393E-3</v>
      </c>
      <c r="DE261">
        <v>1</v>
      </c>
      <c r="DF261">
        <v>2</v>
      </c>
      <c r="DG261">
        <v>2</v>
      </c>
      <c r="DH261" t="s">
        <v>226</v>
      </c>
      <c r="DI261">
        <v>2.9647999999999999</v>
      </c>
      <c r="DJ261">
        <v>2.7248999999999999</v>
      </c>
      <c r="DK261">
        <v>4.1426600000000001E-2</v>
      </c>
      <c r="DL261">
        <v>4.22009E-2</v>
      </c>
      <c r="DM261">
        <v>0.101019</v>
      </c>
      <c r="DN261">
        <v>9.5650299999999994E-2</v>
      </c>
      <c r="DO261">
        <v>25646.7</v>
      </c>
      <c r="DP261">
        <v>25189.4</v>
      </c>
      <c r="DQ261">
        <v>25133.599999999999</v>
      </c>
      <c r="DR261">
        <v>26121.3</v>
      </c>
      <c r="DS261">
        <v>30886.6</v>
      </c>
      <c r="DT261">
        <v>32429.8</v>
      </c>
      <c r="DU261">
        <v>37917.9</v>
      </c>
      <c r="DV261">
        <v>39888.5</v>
      </c>
      <c r="DW261">
        <v>2.1388199999999999</v>
      </c>
      <c r="DX261">
        <v>1.82125</v>
      </c>
      <c r="DY261">
        <v>0.15753500000000001</v>
      </c>
      <c r="DZ261">
        <v>0</v>
      </c>
      <c r="EA261">
        <v>24.333300000000001</v>
      </c>
      <c r="EB261">
        <v>999.9</v>
      </c>
      <c r="EC261">
        <v>59.552999999999997</v>
      </c>
      <c r="ED261">
        <v>29.195</v>
      </c>
      <c r="EE261">
        <v>26.266200000000001</v>
      </c>
      <c r="EF261">
        <v>60.616399999999999</v>
      </c>
      <c r="EG261">
        <v>19.984000000000002</v>
      </c>
      <c r="EH261">
        <v>1</v>
      </c>
      <c r="EI261">
        <v>0.289238</v>
      </c>
      <c r="EJ261">
        <v>1.88487</v>
      </c>
      <c r="EK261">
        <v>20.2563</v>
      </c>
      <c r="EL261">
        <v>5.2473900000000002</v>
      </c>
      <c r="EM261">
        <v>12.0099</v>
      </c>
      <c r="EN261">
        <v>4.9989999999999997</v>
      </c>
      <c r="EO261">
        <v>3.3039999999999998</v>
      </c>
      <c r="EP261">
        <v>9999</v>
      </c>
      <c r="EQ261">
        <v>9999</v>
      </c>
      <c r="ER261">
        <v>9999</v>
      </c>
      <c r="ES261">
        <v>999.9</v>
      </c>
      <c r="ET261">
        <v>4.9721399999999996</v>
      </c>
      <c r="EU261">
        <v>1.87042</v>
      </c>
      <c r="EV261">
        <v>1.8682799999999999</v>
      </c>
      <c r="EW261">
        <v>1.8666799999999999</v>
      </c>
      <c r="EX261">
        <v>1.86666</v>
      </c>
      <c r="EY261">
        <v>1.8661799999999999</v>
      </c>
      <c r="EZ261">
        <v>1.8684400000000001</v>
      </c>
      <c r="FA261">
        <v>1.86609</v>
      </c>
      <c r="FB261">
        <v>0</v>
      </c>
      <c r="FC261">
        <v>0</v>
      </c>
      <c r="FD261">
        <v>0</v>
      </c>
      <c r="FE261">
        <v>0</v>
      </c>
      <c r="FF261" t="s">
        <v>227</v>
      </c>
      <c r="FG261" t="s">
        <v>228</v>
      </c>
      <c r="FH261" t="s">
        <v>229</v>
      </c>
      <c r="FI261" t="s">
        <v>229</v>
      </c>
      <c r="FJ261" t="s">
        <v>229</v>
      </c>
      <c r="FK261" t="s">
        <v>229</v>
      </c>
      <c r="FL261">
        <v>0</v>
      </c>
      <c r="FM261">
        <v>100</v>
      </c>
      <c r="FN261">
        <v>100</v>
      </c>
      <c r="FO261">
        <v>2.6779999999999999</v>
      </c>
      <c r="FP261">
        <v>0.1356</v>
      </c>
      <c r="FQ261">
        <v>2.67750000000001</v>
      </c>
      <c r="FR261">
        <v>0</v>
      </c>
      <c r="FS261">
        <v>0</v>
      </c>
      <c r="FT261">
        <v>0</v>
      </c>
      <c r="FU261">
        <v>0.13563999999999901</v>
      </c>
      <c r="FV261">
        <v>0</v>
      </c>
      <c r="FW261">
        <v>0</v>
      </c>
      <c r="FX261">
        <v>0</v>
      </c>
      <c r="FY261">
        <v>-1</v>
      </c>
      <c r="FZ261">
        <v>-1</v>
      </c>
      <c r="GA261">
        <v>-1</v>
      </c>
      <c r="GB261">
        <v>-1</v>
      </c>
      <c r="GC261">
        <v>0.7</v>
      </c>
      <c r="GD261">
        <v>0.7</v>
      </c>
      <c r="GE261">
        <v>0.53466800000000003</v>
      </c>
      <c r="GF261">
        <v>2.5903299999999998</v>
      </c>
      <c r="GG261">
        <v>1.5991200000000001</v>
      </c>
      <c r="GH261">
        <v>2.4072300000000002</v>
      </c>
      <c r="GI261">
        <v>1.6003400000000001</v>
      </c>
      <c r="GJ261">
        <v>2.2924799999999999</v>
      </c>
      <c r="GK261">
        <v>33.042900000000003</v>
      </c>
      <c r="GL261">
        <v>14.491</v>
      </c>
      <c r="GM261">
        <v>18</v>
      </c>
      <c r="GN261">
        <v>522.68200000000002</v>
      </c>
      <c r="GO261">
        <v>405.67200000000003</v>
      </c>
      <c r="GP261">
        <v>23.000699999999998</v>
      </c>
      <c r="GQ261">
        <v>30.910299999999999</v>
      </c>
      <c r="GR261">
        <v>30.0002</v>
      </c>
      <c r="GS261">
        <v>31.093900000000001</v>
      </c>
      <c r="GT261">
        <v>31.186</v>
      </c>
      <c r="GU261">
        <v>10.697100000000001</v>
      </c>
      <c r="GV261">
        <v>25.687799999999999</v>
      </c>
      <c r="GW261">
        <v>44.177199999999999</v>
      </c>
      <c r="GX261">
        <v>23</v>
      </c>
      <c r="GY261">
        <v>175</v>
      </c>
      <c r="GZ261">
        <v>21.315200000000001</v>
      </c>
      <c r="HA261">
        <v>98.213999999999999</v>
      </c>
      <c r="HB261">
        <v>99.125100000000003</v>
      </c>
    </row>
    <row r="262" spans="1:210">
      <c r="A262" t="s">
        <v>953</v>
      </c>
      <c r="B262">
        <v>5</v>
      </c>
      <c r="C262" t="str">
        <f t="shared" si="36"/>
        <v>20181114</v>
      </c>
      <c r="D262">
        <v>401</v>
      </c>
      <c r="E262" t="s">
        <v>966</v>
      </c>
      <c r="F262" t="s">
        <v>967</v>
      </c>
      <c r="G262" t="str">
        <f t="shared" si="37"/>
        <v>20181114</v>
      </c>
      <c r="H262">
        <v>3.38670845556849E-3</v>
      </c>
      <c r="I262">
        <v>1.99618784760346</v>
      </c>
      <c r="J262">
        <v>99.069787500000004</v>
      </c>
      <c r="K262">
        <v>81.318534656075798</v>
      </c>
      <c r="L262">
        <v>7.5075647896384003</v>
      </c>
      <c r="M262">
        <v>9.1464123338871097</v>
      </c>
      <c r="N262">
        <v>0.21480118617583199</v>
      </c>
      <c r="O262">
        <v>2.8787707045036699</v>
      </c>
      <c r="P262">
        <v>0.20627777778311901</v>
      </c>
      <c r="Q262">
        <v>0.129661224241823</v>
      </c>
      <c r="R262" s="3">
        <v>281.16272025000001</v>
      </c>
      <c r="S262" s="3">
        <v>27.301448720216499</v>
      </c>
      <c r="T262">
        <v>26.90960625</v>
      </c>
      <c r="U262">
        <v>3.5602017335646199</v>
      </c>
      <c r="V262">
        <v>60.1211574192303</v>
      </c>
      <c r="W262">
        <v>2.0908158808525701</v>
      </c>
      <c r="X262">
        <v>3.4776707079558</v>
      </c>
      <c r="Y262">
        <v>1.46938585271205</v>
      </c>
      <c r="Z262">
        <v>-149.35384289057001</v>
      </c>
      <c r="AA262">
        <v>-61.844404053782299</v>
      </c>
      <c r="AB262">
        <v>-4.62285237093913</v>
      </c>
      <c r="AC262">
        <v>65.341620934708303</v>
      </c>
      <c r="AD262">
        <v>0</v>
      </c>
      <c r="AE262">
        <v>0</v>
      </c>
      <c r="AF262">
        <v>1</v>
      </c>
      <c r="AG262">
        <v>0</v>
      </c>
      <c r="AH262">
        <v>48873.008582224102</v>
      </c>
      <c r="AI262">
        <v>1700.0018749999999</v>
      </c>
      <c r="AJ262">
        <v>1433.101275</v>
      </c>
      <c r="AK262">
        <v>0.84299982022078701</v>
      </c>
      <c r="AL262">
        <v>0.16538965302611799</v>
      </c>
      <c r="AM262">
        <v>2</v>
      </c>
      <c r="AN262">
        <v>0.5</v>
      </c>
      <c r="AO262" t="s">
        <v>224</v>
      </c>
      <c r="AP262">
        <v>2</v>
      </c>
      <c r="AQ262">
        <v>1542159467.5999999</v>
      </c>
      <c r="AR262">
        <v>99.069787500000004</v>
      </c>
      <c r="AS262">
        <v>100.00240625000001</v>
      </c>
      <c r="AT262">
        <v>22.64676875</v>
      </c>
      <c r="AU262">
        <v>21.322856250000001</v>
      </c>
      <c r="AV262">
        <v>96.429225000000002</v>
      </c>
      <c r="AW262">
        <v>22.5045</v>
      </c>
      <c r="AX262">
        <v>500.03462500000001</v>
      </c>
      <c r="AY262">
        <v>92.223950000000002</v>
      </c>
      <c r="AZ262">
        <v>9.897270625E-2</v>
      </c>
      <c r="BA262">
        <v>26.511125</v>
      </c>
      <c r="BB262">
        <v>26.90960625</v>
      </c>
      <c r="BC262">
        <v>999.9</v>
      </c>
      <c r="BD262">
        <v>0</v>
      </c>
      <c r="BE262">
        <v>0</v>
      </c>
      <c r="BF262">
        <v>10005.97625</v>
      </c>
      <c r="BG262">
        <v>0</v>
      </c>
      <c r="BH262">
        <v>2.0846687500000001</v>
      </c>
      <c r="BI262">
        <v>-0.93263868750000001</v>
      </c>
      <c r="BJ262">
        <v>101.3653125</v>
      </c>
      <c r="BK262">
        <v>102.18112499999999</v>
      </c>
      <c r="BL262">
        <v>1.323913125</v>
      </c>
      <c r="BM262">
        <v>100.00240625000001</v>
      </c>
      <c r="BN262">
        <v>21.322856250000001</v>
      </c>
      <c r="BO262">
        <v>2.0885756249999998</v>
      </c>
      <c r="BP262">
        <v>1.9664781250000001</v>
      </c>
      <c r="BQ262">
        <v>18.132300000000001</v>
      </c>
      <c r="BR262">
        <v>17.17696875</v>
      </c>
      <c r="BS262">
        <v>1700.0018749999999</v>
      </c>
      <c r="BT262">
        <v>0.900005375</v>
      </c>
      <c r="BU262">
        <v>9.9994706249999996E-2</v>
      </c>
      <c r="BV262">
        <v>0</v>
      </c>
      <c r="BW262">
        <v>2.1039687499999999</v>
      </c>
      <c r="BX262">
        <v>0</v>
      </c>
      <c r="BY262">
        <v>4649.67875</v>
      </c>
      <c r="BZ262">
        <v>17885.96875</v>
      </c>
      <c r="CA262">
        <v>47.117125000000001</v>
      </c>
      <c r="CB262">
        <v>48.792625000000001</v>
      </c>
      <c r="CC262">
        <v>48.304250000000003</v>
      </c>
      <c r="CD262">
        <v>46.605249999999998</v>
      </c>
      <c r="CE262">
        <v>46.062062500000003</v>
      </c>
      <c r="CF262">
        <v>1530.0118749999999</v>
      </c>
      <c r="CG262">
        <v>169.99</v>
      </c>
      <c r="CH262">
        <v>0</v>
      </c>
      <c r="CI262">
        <v>1688633963.3</v>
      </c>
      <c r="CJ262">
        <v>0</v>
      </c>
      <c r="CK262">
        <v>1542159432.0999999</v>
      </c>
      <c r="CL262" t="s">
        <v>968</v>
      </c>
      <c r="CM262">
        <v>1542159428.0999999</v>
      </c>
      <c r="CN262">
        <v>1542159432.0999999</v>
      </c>
      <c r="CO262">
        <v>108</v>
      </c>
      <c r="CP262">
        <v>-3.6999999999999998E-2</v>
      </c>
      <c r="CQ262">
        <v>7.0000000000000001E-3</v>
      </c>
      <c r="CR262">
        <v>2.641</v>
      </c>
      <c r="CS262">
        <v>0.14199999999999999</v>
      </c>
      <c r="CT262">
        <v>100</v>
      </c>
      <c r="CU262">
        <v>21</v>
      </c>
      <c r="CV262">
        <v>0.44</v>
      </c>
      <c r="CW262">
        <v>0.09</v>
      </c>
      <c r="CX262">
        <v>-0.94149528571428498</v>
      </c>
      <c r="CY262">
        <v>5.5283688311686001E-2</v>
      </c>
      <c r="CZ262">
        <v>1.9051837139618801E-2</v>
      </c>
      <c r="DA262">
        <v>1</v>
      </c>
      <c r="DB262">
        <v>1.3261433333333299</v>
      </c>
      <c r="DC262">
        <v>-4.4752207792210799E-2</v>
      </c>
      <c r="DD262">
        <v>5.9271645299485004E-3</v>
      </c>
      <c r="DE262">
        <v>1</v>
      </c>
      <c r="DF262">
        <v>2</v>
      </c>
      <c r="DG262">
        <v>2</v>
      </c>
      <c r="DH262" t="s">
        <v>226</v>
      </c>
      <c r="DI262">
        <v>2.9647999999999999</v>
      </c>
      <c r="DJ262">
        <v>2.7248199999999998</v>
      </c>
      <c r="DK262">
        <v>2.44481E-2</v>
      </c>
      <c r="DL262">
        <v>2.5084100000000002E-2</v>
      </c>
      <c r="DM262">
        <v>0.100939</v>
      </c>
      <c r="DN262">
        <v>9.5654000000000003E-2</v>
      </c>
      <c r="DO262">
        <v>26099.9</v>
      </c>
      <c r="DP262">
        <v>25637.8</v>
      </c>
      <c r="DQ262">
        <v>25133.1</v>
      </c>
      <c r="DR262">
        <v>26120</v>
      </c>
      <c r="DS262">
        <v>30887.5</v>
      </c>
      <c r="DT262">
        <v>32427.4</v>
      </c>
      <c r="DU262">
        <v>37916.9</v>
      </c>
      <c r="DV262">
        <v>39886.9</v>
      </c>
      <c r="DW262">
        <v>2.1387800000000001</v>
      </c>
      <c r="DX262">
        <v>1.8207500000000001</v>
      </c>
      <c r="DY262">
        <v>0.157889</v>
      </c>
      <c r="DZ262">
        <v>0</v>
      </c>
      <c r="EA262">
        <v>24.315000000000001</v>
      </c>
      <c r="EB262">
        <v>999.9</v>
      </c>
      <c r="EC262">
        <v>59.454999999999998</v>
      </c>
      <c r="ED262">
        <v>29.225000000000001</v>
      </c>
      <c r="EE262">
        <v>26.267700000000001</v>
      </c>
      <c r="EF262">
        <v>60.366399999999999</v>
      </c>
      <c r="EG262">
        <v>19.931899999999999</v>
      </c>
      <c r="EH262">
        <v>1</v>
      </c>
      <c r="EI262">
        <v>0.28980899999999998</v>
      </c>
      <c r="EJ262">
        <v>1.91909</v>
      </c>
      <c r="EK262">
        <v>20.2561</v>
      </c>
      <c r="EL262">
        <v>5.2520300000000004</v>
      </c>
      <c r="EM262">
        <v>12.0099</v>
      </c>
      <c r="EN262">
        <v>4.9994500000000004</v>
      </c>
      <c r="EO262">
        <v>3.3039999999999998</v>
      </c>
      <c r="EP262">
        <v>9999</v>
      </c>
      <c r="EQ262">
        <v>9999</v>
      </c>
      <c r="ER262">
        <v>9999</v>
      </c>
      <c r="ES262">
        <v>999.9</v>
      </c>
      <c r="ET262">
        <v>4.9721599999999997</v>
      </c>
      <c r="EU262">
        <v>1.87042</v>
      </c>
      <c r="EV262">
        <v>1.86826</v>
      </c>
      <c r="EW262">
        <v>1.8666400000000001</v>
      </c>
      <c r="EX262">
        <v>1.86663</v>
      </c>
      <c r="EY262">
        <v>1.86616</v>
      </c>
      <c r="EZ262">
        <v>1.86843</v>
      </c>
      <c r="FA262">
        <v>1.8660300000000001</v>
      </c>
      <c r="FB262">
        <v>0</v>
      </c>
      <c r="FC262">
        <v>0</v>
      </c>
      <c r="FD262">
        <v>0</v>
      </c>
      <c r="FE262">
        <v>0</v>
      </c>
      <c r="FF262" t="s">
        <v>227</v>
      </c>
      <c r="FG262" t="s">
        <v>228</v>
      </c>
      <c r="FH262" t="s">
        <v>229</v>
      </c>
      <c r="FI262" t="s">
        <v>229</v>
      </c>
      <c r="FJ262" t="s">
        <v>229</v>
      </c>
      <c r="FK262" t="s">
        <v>229</v>
      </c>
      <c r="FL262">
        <v>0</v>
      </c>
      <c r="FM262">
        <v>100</v>
      </c>
      <c r="FN262">
        <v>100</v>
      </c>
      <c r="FO262">
        <v>2.641</v>
      </c>
      <c r="FP262">
        <v>0.14219999999999999</v>
      </c>
      <c r="FQ262">
        <v>2.6405545454545201</v>
      </c>
      <c r="FR262">
        <v>0</v>
      </c>
      <c r="FS262">
        <v>0</v>
      </c>
      <c r="FT262">
        <v>0</v>
      </c>
      <c r="FU262">
        <v>0.142272727272726</v>
      </c>
      <c r="FV262">
        <v>0</v>
      </c>
      <c r="FW262">
        <v>0</v>
      </c>
      <c r="FX262">
        <v>0</v>
      </c>
      <c r="FY262">
        <v>-1</v>
      </c>
      <c r="FZ262">
        <v>-1</v>
      </c>
      <c r="GA262">
        <v>-1</v>
      </c>
      <c r="GB262">
        <v>-1</v>
      </c>
      <c r="GC262">
        <v>0.8</v>
      </c>
      <c r="GD262">
        <v>0.7</v>
      </c>
      <c r="GE262">
        <v>0.36987300000000001</v>
      </c>
      <c r="GF262">
        <v>2.5915499999999998</v>
      </c>
      <c r="GG262">
        <v>1.5991200000000001</v>
      </c>
      <c r="GH262">
        <v>2.4060100000000002</v>
      </c>
      <c r="GI262">
        <v>1.6003400000000001</v>
      </c>
      <c r="GJ262">
        <v>2.3034699999999999</v>
      </c>
      <c r="GK262">
        <v>33.065199999999997</v>
      </c>
      <c r="GL262">
        <v>14.4823</v>
      </c>
      <c r="GM262">
        <v>18</v>
      </c>
      <c r="GN262">
        <v>522.71900000000005</v>
      </c>
      <c r="GO262">
        <v>405.41399999999999</v>
      </c>
      <c r="GP262">
        <v>22.9998</v>
      </c>
      <c r="GQ262">
        <v>30.9193</v>
      </c>
      <c r="GR262">
        <v>30.0001</v>
      </c>
      <c r="GS262">
        <v>31.1021</v>
      </c>
      <c r="GT262">
        <v>31.191500000000001</v>
      </c>
      <c r="GU262">
        <v>7.4027900000000004</v>
      </c>
      <c r="GV262">
        <v>25.494700000000002</v>
      </c>
      <c r="GW262">
        <v>43.805300000000003</v>
      </c>
      <c r="GX262">
        <v>23</v>
      </c>
      <c r="GY262">
        <v>100</v>
      </c>
      <c r="GZ262">
        <v>21.3079</v>
      </c>
      <c r="HA262">
        <v>98.211699999999993</v>
      </c>
      <c r="HB262">
        <v>99.120800000000003</v>
      </c>
    </row>
    <row r="263" spans="1:210">
      <c r="A263" t="s">
        <v>953</v>
      </c>
      <c r="B263">
        <v>6</v>
      </c>
      <c r="C263" t="str">
        <f t="shared" si="36"/>
        <v>20181114</v>
      </c>
      <c r="D263">
        <v>500</v>
      </c>
      <c r="E263" t="s">
        <v>969</v>
      </c>
      <c r="F263" t="s">
        <v>970</v>
      </c>
      <c r="G263" t="str">
        <f t="shared" si="37"/>
        <v>20181114</v>
      </c>
      <c r="H263">
        <v>3.3993720403403798E-3</v>
      </c>
      <c r="I263">
        <v>0.47716266906202998</v>
      </c>
      <c r="J263">
        <v>65.723333333333301</v>
      </c>
      <c r="K263">
        <v>60.427056331435203</v>
      </c>
      <c r="L263">
        <v>5.5788940625243502</v>
      </c>
      <c r="M263">
        <v>6.0678698643127102</v>
      </c>
      <c r="N263">
        <v>0.21637720039754799</v>
      </c>
      <c r="O263">
        <v>2.87773161079682</v>
      </c>
      <c r="P263">
        <v>0.207727978554715</v>
      </c>
      <c r="Q263">
        <v>0.13057827650751799</v>
      </c>
      <c r="R263" s="3">
        <v>281.16316580000102</v>
      </c>
      <c r="S263" s="3">
        <v>27.293271738180898</v>
      </c>
      <c r="T263">
        <v>26.900933333333299</v>
      </c>
      <c r="U263">
        <v>3.5583874109628102</v>
      </c>
      <c r="V263">
        <v>60.224729057298902</v>
      </c>
      <c r="W263">
        <v>2.0937884016686601</v>
      </c>
      <c r="X263">
        <v>3.4766256892190999</v>
      </c>
      <c r="Y263">
        <v>1.4645990092941601</v>
      </c>
      <c r="Z263">
        <v>-149.91230697901099</v>
      </c>
      <c r="AA263">
        <v>-61.267505175945203</v>
      </c>
      <c r="AB263">
        <v>-4.5810671987685101</v>
      </c>
      <c r="AC263">
        <v>65.402286446275895</v>
      </c>
      <c r="AD263">
        <v>0</v>
      </c>
      <c r="AE263">
        <v>0</v>
      </c>
      <c r="AF263">
        <v>1</v>
      </c>
      <c r="AG263">
        <v>0</v>
      </c>
      <c r="AH263">
        <v>48844.1468919443</v>
      </c>
      <c r="AI263">
        <v>1700.0046666666699</v>
      </c>
      <c r="AJ263">
        <v>1433.1036200000001</v>
      </c>
      <c r="AK263">
        <v>0.84299981529462498</v>
      </c>
      <c r="AL263">
        <v>0.16538964351862601</v>
      </c>
      <c r="AM263">
        <v>2</v>
      </c>
      <c r="AN263">
        <v>0.5</v>
      </c>
      <c r="AO263" t="s">
        <v>224</v>
      </c>
      <c r="AP263">
        <v>2</v>
      </c>
      <c r="AQ263">
        <v>1542159567.0999999</v>
      </c>
      <c r="AR263">
        <v>65.723333333333301</v>
      </c>
      <c r="AS263">
        <v>66.003553333333301</v>
      </c>
      <c r="AT263">
        <v>22.6785933333333</v>
      </c>
      <c r="AU263">
        <v>21.349740000000001</v>
      </c>
      <c r="AV263">
        <v>63.198839999999997</v>
      </c>
      <c r="AW263">
        <v>22.5421533333333</v>
      </c>
      <c r="AX263">
        <v>500.02193333333298</v>
      </c>
      <c r="AY263">
        <v>92.225480000000005</v>
      </c>
      <c r="AZ263">
        <v>9.8958773333333305E-2</v>
      </c>
      <c r="BA263">
        <v>26.506026666666699</v>
      </c>
      <c r="BB263">
        <v>26.900933333333299</v>
      </c>
      <c r="BC263">
        <v>999.9</v>
      </c>
      <c r="BD263">
        <v>0</v>
      </c>
      <c r="BE263">
        <v>0</v>
      </c>
      <c r="BF263">
        <v>9999.4646666666704</v>
      </c>
      <c r="BG263">
        <v>0</v>
      </c>
      <c r="BH263">
        <v>2.0638399999999999</v>
      </c>
      <c r="BI263">
        <v>-0.280228266666667</v>
      </c>
      <c r="BJ263">
        <v>67.248413333333303</v>
      </c>
      <c r="BK263">
        <v>67.443453333333295</v>
      </c>
      <c r="BL263">
        <v>1.3288546666666701</v>
      </c>
      <c r="BM263">
        <v>66.003553333333301</v>
      </c>
      <c r="BN263">
        <v>21.349740000000001</v>
      </c>
      <c r="BO263">
        <v>2.0915439999999998</v>
      </c>
      <c r="BP263">
        <v>1.9689906666666701</v>
      </c>
      <c r="BQ263">
        <v>18.1549266666667</v>
      </c>
      <c r="BR263">
        <v>17.19716</v>
      </c>
      <c r="BS263">
        <v>1700.0046666666699</v>
      </c>
      <c r="BT263">
        <v>0.90000613333333301</v>
      </c>
      <c r="BU263">
        <v>9.9993953333333302E-2</v>
      </c>
      <c r="BV263">
        <v>0</v>
      </c>
      <c r="BW263">
        <v>2.1181466666666702</v>
      </c>
      <c r="BX263">
        <v>0</v>
      </c>
      <c r="BY263">
        <v>4668.3613333333296</v>
      </c>
      <c r="BZ263">
        <v>17885.993333333299</v>
      </c>
      <c r="CA263">
        <v>47.108199999999997</v>
      </c>
      <c r="CB263">
        <v>48.778933333333299</v>
      </c>
      <c r="CC263">
        <v>48.299599999999998</v>
      </c>
      <c r="CD263">
        <v>46.599800000000002</v>
      </c>
      <c r="CE263">
        <v>46.070399999999999</v>
      </c>
      <c r="CF263">
        <v>1530.0146666666701</v>
      </c>
      <c r="CG263">
        <v>169.99</v>
      </c>
      <c r="CH263">
        <v>0</v>
      </c>
      <c r="CI263">
        <v>1688634062.3</v>
      </c>
      <c r="CJ263">
        <v>0</v>
      </c>
      <c r="CK263">
        <v>1542159540.0999999</v>
      </c>
      <c r="CL263" t="s">
        <v>971</v>
      </c>
      <c r="CM263">
        <v>1542159530.0999999</v>
      </c>
      <c r="CN263">
        <v>1542159540.0999999</v>
      </c>
      <c r="CO263">
        <v>109</v>
      </c>
      <c r="CP263">
        <v>-0.11600000000000001</v>
      </c>
      <c r="CQ263">
        <v>-6.0000000000000001E-3</v>
      </c>
      <c r="CR263">
        <v>2.524</v>
      </c>
      <c r="CS263">
        <v>0.13600000000000001</v>
      </c>
      <c r="CT263">
        <v>66</v>
      </c>
      <c r="CU263">
        <v>21</v>
      </c>
      <c r="CV263">
        <v>0.25</v>
      </c>
      <c r="CW263">
        <v>0.27</v>
      </c>
      <c r="CX263">
        <v>-0.28392076190476201</v>
      </c>
      <c r="CY263">
        <v>5.1748441558441501E-2</v>
      </c>
      <c r="CZ263">
        <v>2.2514052147185E-2</v>
      </c>
      <c r="DA263">
        <v>1</v>
      </c>
      <c r="DB263">
        <v>1.3297976190476199</v>
      </c>
      <c r="DC263">
        <v>-2.3781818181820799E-3</v>
      </c>
      <c r="DD263">
        <v>4.3257951702404002E-3</v>
      </c>
      <c r="DE263">
        <v>1</v>
      </c>
      <c r="DF263">
        <v>2</v>
      </c>
      <c r="DG263">
        <v>2</v>
      </c>
      <c r="DH263" t="s">
        <v>226</v>
      </c>
      <c r="DI263">
        <v>2.9647199999999998</v>
      </c>
      <c r="DJ263">
        <v>2.7246199999999998</v>
      </c>
      <c r="DK263">
        <v>1.62419E-2</v>
      </c>
      <c r="DL263">
        <v>1.6778899999999999E-2</v>
      </c>
      <c r="DM263">
        <v>0.10106</v>
      </c>
      <c r="DN263">
        <v>9.5717499999999997E-2</v>
      </c>
      <c r="DO263">
        <v>26319.200000000001</v>
      </c>
      <c r="DP263">
        <v>25854.2</v>
      </c>
      <c r="DQ263">
        <v>25133.200000000001</v>
      </c>
      <c r="DR263">
        <v>26118.2</v>
      </c>
      <c r="DS263">
        <v>30883</v>
      </c>
      <c r="DT263">
        <v>32422.400000000001</v>
      </c>
      <c r="DU263">
        <v>37916.9</v>
      </c>
      <c r="DV263">
        <v>39884.1</v>
      </c>
      <c r="DW263">
        <v>2.1387299999999998</v>
      </c>
      <c r="DX263">
        <v>1.8204499999999999</v>
      </c>
      <c r="DY263">
        <v>0.155337</v>
      </c>
      <c r="DZ263">
        <v>0</v>
      </c>
      <c r="EA263">
        <v>24.342099999999999</v>
      </c>
      <c r="EB263">
        <v>999.9</v>
      </c>
      <c r="EC263">
        <v>59.412999999999997</v>
      </c>
      <c r="ED263">
        <v>29.225000000000001</v>
      </c>
      <c r="EE263">
        <v>26.247499999999999</v>
      </c>
      <c r="EF263">
        <v>60.636400000000002</v>
      </c>
      <c r="EG263">
        <v>19.7316</v>
      </c>
      <c r="EH263">
        <v>1</v>
      </c>
      <c r="EI263">
        <v>0.29006100000000001</v>
      </c>
      <c r="EJ263">
        <v>1.89202</v>
      </c>
      <c r="EK263">
        <v>20.255600000000001</v>
      </c>
      <c r="EL263">
        <v>5.2442500000000001</v>
      </c>
      <c r="EM263">
        <v>12.0099</v>
      </c>
      <c r="EN263">
        <v>4.9973000000000001</v>
      </c>
      <c r="EO263">
        <v>3.3033299999999999</v>
      </c>
      <c r="EP263">
        <v>9999</v>
      </c>
      <c r="EQ263">
        <v>9999</v>
      </c>
      <c r="ER263">
        <v>9999</v>
      </c>
      <c r="ES263">
        <v>999.9</v>
      </c>
      <c r="ET263">
        <v>4.9721700000000002</v>
      </c>
      <c r="EU263">
        <v>1.87043</v>
      </c>
      <c r="EV263">
        <v>1.86829</v>
      </c>
      <c r="EW263">
        <v>1.86673</v>
      </c>
      <c r="EX263">
        <v>1.8667199999999999</v>
      </c>
      <c r="EY263">
        <v>1.86622</v>
      </c>
      <c r="EZ263">
        <v>1.8684400000000001</v>
      </c>
      <c r="FA263">
        <v>1.86612</v>
      </c>
      <c r="FB263">
        <v>0</v>
      </c>
      <c r="FC263">
        <v>0</v>
      </c>
      <c r="FD263">
        <v>0</v>
      </c>
      <c r="FE263">
        <v>0</v>
      </c>
      <c r="FF263" t="s">
        <v>227</v>
      </c>
      <c r="FG263" t="s">
        <v>228</v>
      </c>
      <c r="FH263" t="s">
        <v>229</v>
      </c>
      <c r="FI263" t="s">
        <v>229</v>
      </c>
      <c r="FJ263" t="s">
        <v>229</v>
      </c>
      <c r="FK263" t="s">
        <v>229</v>
      </c>
      <c r="FL263">
        <v>0</v>
      </c>
      <c r="FM263">
        <v>100</v>
      </c>
      <c r="FN263">
        <v>100</v>
      </c>
      <c r="FO263">
        <v>2.524</v>
      </c>
      <c r="FP263">
        <v>0.13639999999999999</v>
      </c>
      <c r="FQ263">
        <v>2.5244900000000099</v>
      </c>
      <c r="FR263">
        <v>0</v>
      </c>
      <c r="FS263">
        <v>0</v>
      </c>
      <c r="FT263">
        <v>0</v>
      </c>
      <c r="FU263">
        <v>0.13644999999999599</v>
      </c>
      <c r="FV263">
        <v>0</v>
      </c>
      <c r="FW263">
        <v>0</v>
      </c>
      <c r="FX263">
        <v>0</v>
      </c>
      <c r="FY263">
        <v>-1</v>
      </c>
      <c r="FZ263">
        <v>-1</v>
      </c>
      <c r="GA263">
        <v>-1</v>
      </c>
      <c r="GB263">
        <v>-1</v>
      </c>
      <c r="GC263">
        <v>0.8</v>
      </c>
      <c r="GD263">
        <v>0.6</v>
      </c>
      <c r="GE263">
        <v>0.29541000000000001</v>
      </c>
      <c r="GF263">
        <v>2.6013199999999999</v>
      </c>
      <c r="GG263">
        <v>1.5991200000000001</v>
      </c>
      <c r="GH263">
        <v>2.4047900000000002</v>
      </c>
      <c r="GI263">
        <v>1.6003400000000001</v>
      </c>
      <c r="GJ263">
        <v>2.3095699999999999</v>
      </c>
      <c r="GK263">
        <v>33.065199999999997</v>
      </c>
      <c r="GL263">
        <v>14.456</v>
      </c>
      <c r="GM263">
        <v>18</v>
      </c>
      <c r="GN263">
        <v>522.73299999999995</v>
      </c>
      <c r="GO263">
        <v>405.29300000000001</v>
      </c>
      <c r="GP263">
        <v>22.999700000000001</v>
      </c>
      <c r="GQ263">
        <v>30.9238</v>
      </c>
      <c r="GR263">
        <v>30.0001</v>
      </c>
      <c r="GS263">
        <v>31.107500000000002</v>
      </c>
      <c r="GT263">
        <v>31.1995</v>
      </c>
      <c r="GU263">
        <v>5.9042000000000003</v>
      </c>
      <c r="GV263">
        <v>25.566199999999998</v>
      </c>
      <c r="GW263">
        <v>43.805300000000003</v>
      </c>
      <c r="GX263">
        <v>23</v>
      </c>
      <c r="GY263">
        <v>66</v>
      </c>
      <c r="GZ263">
        <v>21.263999999999999</v>
      </c>
      <c r="HA263">
        <v>98.212000000000003</v>
      </c>
      <c r="HB263">
        <v>99.113900000000001</v>
      </c>
    </row>
    <row r="264" spans="1:210">
      <c r="A264" t="s">
        <v>953</v>
      </c>
      <c r="B264">
        <v>7</v>
      </c>
      <c r="C264" t="str">
        <f t="shared" si="36"/>
        <v>20181114</v>
      </c>
      <c r="D264">
        <v>594</v>
      </c>
      <c r="E264" t="s">
        <v>972</v>
      </c>
      <c r="F264" t="s">
        <v>973</v>
      </c>
      <c r="G264" t="str">
        <f t="shared" si="37"/>
        <v>20181114</v>
      </c>
      <c r="H264">
        <v>3.4400401322848199E-3</v>
      </c>
      <c r="I264">
        <v>-1.1453235024534401</v>
      </c>
      <c r="J264">
        <v>33.405526666666702</v>
      </c>
      <c r="K264">
        <v>41.091218502711101</v>
      </c>
      <c r="L264">
        <v>3.7938085390456502</v>
      </c>
      <c r="M264">
        <v>3.08421548294938</v>
      </c>
      <c r="N264">
        <v>0.219419212512446</v>
      </c>
      <c r="O264">
        <v>2.8765242420327901</v>
      </c>
      <c r="P264">
        <v>0.210526888518419</v>
      </c>
      <c r="Q264">
        <v>0.13234821634786401</v>
      </c>
      <c r="R264" s="3">
        <v>281.16305940000001</v>
      </c>
      <c r="S264" s="3">
        <v>27.280398460085198</v>
      </c>
      <c r="T264">
        <v>26.8873866666667</v>
      </c>
      <c r="U264">
        <v>3.5555551437895399</v>
      </c>
      <c r="V264">
        <v>60.212836060699402</v>
      </c>
      <c r="W264">
        <v>2.0930763084983299</v>
      </c>
      <c r="X264">
        <v>3.4761297514509</v>
      </c>
      <c r="Y264">
        <v>1.4624788352912099</v>
      </c>
      <c r="Z264">
        <v>-151.70576983376</v>
      </c>
      <c r="AA264">
        <v>-59.516285757119398</v>
      </c>
      <c r="AB264">
        <v>-4.4516377760010704</v>
      </c>
      <c r="AC264">
        <v>65.489366033119097</v>
      </c>
      <c r="AD264">
        <v>0</v>
      </c>
      <c r="AE264">
        <v>0</v>
      </c>
      <c r="AF264">
        <v>1</v>
      </c>
      <c r="AG264">
        <v>0</v>
      </c>
      <c r="AH264">
        <v>48810.056332451401</v>
      </c>
      <c r="AI264">
        <v>1700.0039999999999</v>
      </c>
      <c r="AJ264">
        <v>1433.1030599999999</v>
      </c>
      <c r="AK264">
        <v>0.84299981647101996</v>
      </c>
      <c r="AL264">
        <v>0.16538964578906901</v>
      </c>
      <c r="AM264">
        <v>2</v>
      </c>
      <c r="AN264">
        <v>0.5</v>
      </c>
      <c r="AO264" t="s">
        <v>224</v>
      </c>
      <c r="AP264">
        <v>2</v>
      </c>
      <c r="AQ264">
        <v>1542159661.0999999</v>
      </c>
      <c r="AR264">
        <v>33.405526666666702</v>
      </c>
      <c r="AS264">
        <v>32.993386666666702</v>
      </c>
      <c r="AT264">
        <v>22.670373333333298</v>
      </c>
      <c r="AU264">
        <v>21.3256266666667</v>
      </c>
      <c r="AV264">
        <v>30.864266666666701</v>
      </c>
      <c r="AW264">
        <v>22.534753333333299</v>
      </c>
      <c r="AX264">
        <v>500.027733333333</v>
      </c>
      <c r="AY264">
        <v>92.227506666666699</v>
      </c>
      <c r="AZ264">
        <v>9.8997080000000001E-2</v>
      </c>
      <c r="BA264">
        <v>26.503606666666698</v>
      </c>
      <c r="BB264">
        <v>26.8873866666667</v>
      </c>
      <c r="BC264">
        <v>999.9</v>
      </c>
      <c r="BD264">
        <v>0</v>
      </c>
      <c r="BE264">
        <v>0</v>
      </c>
      <c r="BF264">
        <v>9991.8760000000002</v>
      </c>
      <c r="BG264">
        <v>0</v>
      </c>
      <c r="BH264">
        <v>2.0638399999999999</v>
      </c>
      <c r="BI264">
        <v>0.41213379999999999</v>
      </c>
      <c r="BJ264">
        <v>34.180399999999999</v>
      </c>
      <c r="BK264">
        <v>33.712326666666698</v>
      </c>
      <c r="BL264">
        <v>1.3447480000000001</v>
      </c>
      <c r="BM264">
        <v>32.993386666666702</v>
      </c>
      <c r="BN264">
        <v>21.3256266666667</v>
      </c>
      <c r="BO264">
        <v>2.0908313333333299</v>
      </c>
      <c r="BP264">
        <v>1.9668093333333301</v>
      </c>
      <c r="BQ264">
        <v>18.149506666666699</v>
      </c>
      <c r="BR264">
        <v>17.17962</v>
      </c>
      <c r="BS264">
        <v>1700.0039999999999</v>
      </c>
      <c r="BT264">
        <v>0.90000613333333301</v>
      </c>
      <c r="BU264">
        <v>9.9993966666666698E-2</v>
      </c>
      <c r="BV264">
        <v>0</v>
      </c>
      <c r="BW264">
        <v>2.0584866666666701</v>
      </c>
      <c r="BX264">
        <v>0</v>
      </c>
      <c r="BY264">
        <v>4695.16</v>
      </c>
      <c r="BZ264">
        <v>17885.9866666667</v>
      </c>
      <c r="CA264">
        <v>47.120800000000003</v>
      </c>
      <c r="CB264">
        <v>48.807866666666698</v>
      </c>
      <c r="CC264">
        <v>48.307866666666698</v>
      </c>
      <c r="CD264">
        <v>46.616466666666703</v>
      </c>
      <c r="CE264">
        <v>46.062066666666702</v>
      </c>
      <c r="CF264">
        <v>1530.0139999999999</v>
      </c>
      <c r="CG264">
        <v>169.99</v>
      </c>
      <c r="CH264">
        <v>0</v>
      </c>
      <c r="CI264">
        <v>1688634155.9000001</v>
      </c>
      <c r="CJ264">
        <v>0</v>
      </c>
      <c r="CK264">
        <v>1542159632.0999999</v>
      </c>
      <c r="CL264" t="s">
        <v>974</v>
      </c>
      <c r="CM264">
        <v>1542159630.0999999</v>
      </c>
      <c r="CN264">
        <v>1542159632.0999999</v>
      </c>
      <c r="CO264">
        <v>110</v>
      </c>
      <c r="CP264">
        <v>1.7000000000000001E-2</v>
      </c>
      <c r="CQ264">
        <v>-1E-3</v>
      </c>
      <c r="CR264">
        <v>2.5409999999999999</v>
      </c>
      <c r="CS264">
        <v>0.13600000000000001</v>
      </c>
      <c r="CT264">
        <v>33</v>
      </c>
      <c r="CU264">
        <v>21</v>
      </c>
      <c r="CV264">
        <v>0.28000000000000003</v>
      </c>
      <c r="CW264">
        <v>0.12</v>
      </c>
      <c r="CX264">
        <v>0.41814750000000001</v>
      </c>
      <c r="CY264">
        <v>-7.8671097744360194E-2</v>
      </c>
      <c r="CZ264">
        <v>3.1200203123537499E-2</v>
      </c>
      <c r="DA264">
        <v>1</v>
      </c>
      <c r="DB264">
        <v>1.3482639999999999</v>
      </c>
      <c r="DC264">
        <v>-5.7674887218046401E-2</v>
      </c>
      <c r="DD264">
        <v>6.9598408027770299E-3</v>
      </c>
      <c r="DE264">
        <v>1</v>
      </c>
      <c r="DF264">
        <v>2</v>
      </c>
      <c r="DG264">
        <v>2</v>
      </c>
      <c r="DH264" t="s">
        <v>226</v>
      </c>
      <c r="DI264">
        <v>2.9649200000000002</v>
      </c>
      <c r="DJ264">
        <v>2.7250100000000002</v>
      </c>
      <c r="DK264">
        <v>8.0108699999999998E-3</v>
      </c>
      <c r="DL264">
        <v>8.4714999999999999E-3</v>
      </c>
      <c r="DM264">
        <v>0.101045</v>
      </c>
      <c r="DN264">
        <v>9.5623299999999994E-2</v>
      </c>
      <c r="DO264">
        <v>26539.4</v>
      </c>
      <c r="DP264">
        <v>26073.7</v>
      </c>
      <c r="DQ264">
        <v>25133.5</v>
      </c>
      <c r="DR264">
        <v>26119.5</v>
      </c>
      <c r="DS264">
        <v>30883.3</v>
      </c>
      <c r="DT264">
        <v>32426.5</v>
      </c>
      <c r="DU264">
        <v>37917.300000000003</v>
      </c>
      <c r="DV264">
        <v>39885.5</v>
      </c>
      <c r="DW264">
        <v>2.1388199999999999</v>
      </c>
      <c r="DX264">
        <v>1.8201700000000001</v>
      </c>
      <c r="DY264">
        <v>0.15462200000000001</v>
      </c>
      <c r="DZ264">
        <v>0</v>
      </c>
      <c r="EA264">
        <v>24.358499999999999</v>
      </c>
      <c r="EB264">
        <v>999.9</v>
      </c>
      <c r="EC264">
        <v>59.34</v>
      </c>
      <c r="ED264">
        <v>29.225000000000001</v>
      </c>
      <c r="EE264">
        <v>26.215299999999999</v>
      </c>
      <c r="EF264">
        <v>60.8964</v>
      </c>
      <c r="EG264">
        <v>19.6995</v>
      </c>
      <c r="EH264">
        <v>1</v>
      </c>
      <c r="EI264">
        <v>0.28984799999999999</v>
      </c>
      <c r="EJ264">
        <v>1.86219</v>
      </c>
      <c r="EK264">
        <v>20.2561</v>
      </c>
      <c r="EL264">
        <v>5.25143</v>
      </c>
      <c r="EM264">
        <v>12.0099</v>
      </c>
      <c r="EN264">
        <v>4.9991000000000003</v>
      </c>
      <c r="EO264">
        <v>3.3039999999999998</v>
      </c>
      <c r="EP264">
        <v>9999</v>
      </c>
      <c r="EQ264">
        <v>9999</v>
      </c>
      <c r="ER264">
        <v>9999</v>
      </c>
      <c r="ES264">
        <v>999.9</v>
      </c>
      <c r="ET264">
        <v>4.9721599999999997</v>
      </c>
      <c r="EU264">
        <v>1.87042</v>
      </c>
      <c r="EV264">
        <v>1.86829</v>
      </c>
      <c r="EW264">
        <v>1.8666499999999999</v>
      </c>
      <c r="EX264">
        <v>1.86663</v>
      </c>
      <c r="EY264">
        <v>1.86616</v>
      </c>
      <c r="EZ264">
        <v>1.8684400000000001</v>
      </c>
      <c r="FA264">
        <v>1.86605</v>
      </c>
      <c r="FB264">
        <v>0</v>
      </c>
      <c r="FC264">
        <v>0</v>
      </c>
      <c r="FD264">
        <v>0</v>
      </c>
      <c r="FE264">
        <v>0</v>
      </c>
      <c r="FF264" t="s">
        <v>227</v>
      </c>
      <c r="FG264" t="s">
        <v>228</v>
      </c>
      <c r="FH264" t="s">
        <v>229</v>
      </c>
      <c r="FI264" t="s">
        <v>229</v>
      </c>
      <c r="FJ264" t="s">
        <v>229</v>
      </c>
      <c r="FK264" t="s">
        <v>229</v>
      </c>
      <c r="FL264">
        <v>0</v>
      </c>
      <c r="FM264">
        <v>100</v>
      </c>
      <c r="FN264">
        <v>100</v>
      </c>
      <c r="FO264">
        <v>2.5409999999999999</v>
      </c>
      <c r="FP264">
        <v>0.1356</v>
      </c>
      <c r="FQ264">
        <v>2.5412454545454501</v>
      </c>
      <c r="FR264">
        <v>0</v>
      </c>
      <c r="FS264">
        <v>0</v>
      </c>
      <c r="FT264">
        <v>0</v>
      </c>
      <c r="FU264">
        <v>0.13560909090909201</v>
      </c>
      <c r="FV264">
        <v>0</v>
      </c>
      <c r="FW264">
        <v>0</v>
      </c>
      <c r="FX264">
        <v>0</v>
      </c>
      <c r="FY264">
        <v>-1</v>
      </c>
      <c r="FZ264">
        <v>-1</v>
      </c>
      <c r="GA264">
        <v>-1</v>
      </c>
      <c r="GB264">
        <v>-1</v>
      </c>
      <c r="GC264">
        <v>0.7</v>
      </c>
      <c r="GD264">
        <v>0.6</v>
      </c>
      <c r="GE264">
        <v>0.223389</v>
      </c>
      <c r="GF264">
        <v>2.6147499999999999</v>
      </c>
      <c r="GG264">
        <v>1.5991200000000001</v>
      </c>
      <c r="GH264">
        <v>2.4072300000000002</v>
      </c>
      <c r="GI264">
        <v>1.6003400000000001</v>
      </c>
      <c r="GJ264">
        <v>2.3107899999999999</v>
      </c>
      <c r="GK264">
        <v>33.065199999999997</v>
      </c>
      <c r="GL264">
        <v>14.438499999999999</v>
      </c>
      <c r="GM264">
        <v>18</v>
      </c>
      <c r="GN264">
        <v>522.81799999999998</v>
      </c>
      <c r="GO264">
        <v>405.14499999999998</v>
      </c>
      <c r="GP264">
        <v>22.999500000000001</v>
      </c>
      <c r="GQ264">
        <v>30.921099999999999</v>
      </c>
      <c r="GR264">
        <v>30.0001</v>
      </c>
      <c r="GS264">
        <v>31.110199999999999</v>
      </c>
      <c r="GT264">
        <v>31.201599999999999</v>
      </c>
      <c r="GU264">
        <v>4.46671</v>
      </c>
      <c r="GV264">
        <v>25.561199999999999</v>
      </c>
      <c r="GW264">
        <v>43.430900000000001</v>
      </c>
      <c r="GX264">
        <v>23</v>
      </c>
      <c r="GY264">
        <v>33</v>
      </c>
      <c r="GZ264">
        <v>21.230599999999999</v>
      </c>
      <c r="HA264">
        <v>98.212999999999994</v>
      </c>
      <c r="HB264">
        <v>99.117900000000006</v>
      </c>
    </row>
    <row r="265" spans="1:210">
      <c r="A265" t="s">
        <v>953</v>
      </c>
      <c r="B265">
        <v>8</v>
      </c>
      <c r="C265" t="str">
        <f t="shared" si="36"/>
        <v>20181114</v>
      </c>
      <c r="D265">
        <v>1013.90000009537</v>
      </c>
      <c r="E265" t="s">
        <v>975</v>
      </c>
      <c r="F265" t="s">
        <v>976</v>
      </c>
      <c r="G265" t="str">
        <f t="shared" si="37"/>
        <v>20181114</v>
      </c>
      <c r="H265">
        <v>3.6585554392084998E-3</v>
      </c>
      <c r="I265">
        <v>19.025038295992101</v>
      </c>
      <c r="J265">
        <v>466.74787500000002</v>
      </c>
      <c r="K265">
        <v>322.94404453694398</v>
      </c>
      <c r="L265">
        <v>29.816199508658499</v>
      </c>
      <c r="M265">
        <v>43.093062085095497</v>
      </c>
      <c r="N265">
        <v>0.236632385829531</v>
      </c>
      <c r="O265">
        <v>2.8775758362869102</v>
      </c>
      <c r="P265">
        <v>0.22632897420347101</v>
      </c>
      <c r="Q265">
        <v>0.142343942187349</v>
      </c>
      <c r="R265" s="3">
        <v>281.15922899999998</v>
      </c>
      <c r="S265" s="3">
        <v>27.221589452131401</v>
      </c>
      <c r="T265">
        <v>26.803756249999999</v>
      </c>
      <c r="U265">
        <v>3.5381136644899298</v>
      </c>
      <c r="V265">
        <v>60.160833952916903</v>
      </c>
      <c r="W265">
        <v>2.0911799893097398</v>
      </c>
      <c r="X265">
        <v>3.4759823824023699</v>
      </c>
      <c r="Y265">
        <v>1.44693367518019</v>
      </c>
      <c r="Z265">
        <v>-161.34229486909501</v>
      </c>
      <c r="AA265">
        <v>-46.675534831516899</v>
      </c>
      <c r="AB265">
        <v>-3.4884389899911801</v>
      </c>
      <c r="AC265">
        <v>69.652960309397102</v>
      </c>
      <c r="AD265">
        <v>0</v>
      </c>
      <c r="AE265">
        <v>0</v>
      </c>
      <c r="AF265">
        <v>1</v>
      </c>
      <c r="AG265">
        <v>0</v>
      </c>
      <c r="AH265">
        <v>48840.241179384699</v>
      </c>
      <c r="AI265">
        <v>1699.98</v>
      </c>
      <c r="AJ265">
        <v>1433.0829000000001</v>
      </c>
      <c r="AK265">
        <v>0.84299985882186801</v>
      </c>
      <c r="AL265">
        <v>0.16538972752620601</v>
      </c>
      <c r="AM265">
        <v>2</v>
      </c>
      <c r="AN265">
        <v>0.5</v>
      </c>
      <c r="AO265" t="s">
        <v>224</v>
      </c>
      <c r="AP265">
        <v>2</v>
      </c>
      <c r="AQ265">
        <v>1542160080.5</v>
      </c>
      <c r="AR265">
        <v>466.74787500000002</v>
      </c>
      <c r="AS265">
        <v>475.04050000000001</v>
      </c>
      <c r="AT265">
        <v>22.649906250000001</v>
      </c>
      <c r="AU265">
        <v>21.219706250000002</v>
      </c>
      <c r="AV265">
        <v>462.90468750000002</v>
      </c>
      <c r="AW265">
        <v>22.505099999999999</v>
      </c>
      <c r="AX265">
        <v>500.0265</v>
      </c>
      <c r="AY265">
        <v>92.227237500000001</v>
      </c>
      <c r="AZ265">
        <v>9.8971987499999997E-2</v>
      </c>
      <c r="BA265">
        <v>26.5028875</v>
      </c>
      <c r="BB265">
        <v>26.803756249999999</v>
      </c>
      <c r="BC265">
        <v>999.9</v>
      </c>
      <c r="BD265">
        <v>0</v>
      </c>
      <c r="BE265">
        <v>0</v>
      </c>
      <c r="BF265">
        <v>9998.3231250000008</v>
      </c>
      <c r="BG265">
        <v>0</v>
      </c>
      <c r="BH265">
        <v>2.00806</v>
      </c>
      <c r="BI265">
        <v>-8.2926256249999994</v>
      </c>
      <c r="BJ265">
        <v>477.56475</v>
      </c>
      <c r="BK265">
        <v>485.33912500000002</v>
      </c>
      <c r="BL265">
        <v>1.43020875</v>
      </c>
      <c r="BM265">
        <v>475.04050000000001</v>
      </c>
      <c r="BN265">
        <v>21.219706250000002</v>
      </c>
      <c r="BO265">
        <v>2.0889381249999999</v>
      </c>
      <c r="BP265">
        <v>1.9570337499999999</v>
      </c>
      <c r="BQ265">
        <v>18.135081249999999</v>
      </c>
      <c r="BR265">
        <v>17.1009125</v>
      </c>
      <c r="BS265">
        <v>1699.98</v>
      </c>
      <c r="BT265">
        <v>0.90000362499999997</v>
      </c>
      <c r="BU265">
        <v>9.9996443749999997E-2</v>
      </c>
      <c r="BV265">
        <v>0</v>
      </c>
      <c r="BW265">
        <v>2.1213062499999999</v>
      </c>
      <c r="BX265">
        <v>0</v>
      </c>
      <c r="BY265">
        <v>4909.4006250000002</v>
      </c>
      <c r="BZ265">
        <v>17885.731250000001</v>
      </c>
      <c r="CA265">
        <v>47.186999999999998</v>
      </c>
      <c r="CB265">
        <v>48.867125000000001</v>
      </c>
      <c r="CC265">
        <v>48.375</v>
      </c>
      <c r="CD265">
        <v>46.671500000000002</v>
      </c>
      <c r="CE265">
        <v>46.132750000000001</v>
      </c>
      <c r="CF265">
        <v>1529.99</v>
      </c>
      <c r="CG265">
        <v>169.99</v>
      </c>
      <c r="CH265">
        <v>0</v>
      </c>
      <c r="CI265">
        <v>1688634575.9000001</v>
      </c>
      <c r="CJ265">
        <v>0</v>
      </c>
      <c r="CK265">
        <v>1542160055</v>
      </c>
      <c r="CL265" t="s">
        <v>977</v>
      </c>
      <c r="CM265">
        <v>1542160055</v>
      </c>
      <c r="CN265">
        <v>1542160047</v>
      </c>
      <c r="CO265">
        <v>114</v>
      </c>
      <c r="CP265">
        <v>0.30499999999999999</v>
      </c>
      <c r="CQ265">
        <v>2E-3</v>
      </c>
      <c r="CR265">
        <v>3.843</v>
      </c>
      <c r="CS265">
        <v>0.14499999999999999</v>
      </c>
      <c r="CT265">
        <v>475</v>
      </c>
      <c r="CU265">
        <v>21</v>
      </c>
      <c r="CV265">
        <v>0.39</v>
      </c>
      <c r="CW265">
        <v>7.0000000000000007E-2</v>
      </c>
      <c r="CX265">
        <v>-8.3006740000000008</v>
      </c>
      <c r="CY265">
        <v>2.9017443609025698E-2</v>
      </c>
      <c r="CZ265">
        <v>2.9173100006684299E-2</v>
      </c>
      <c r="DA265">
        <v>1</v>
      </c>
      <c r="DB265">
        <v>1.420874</v>
      </c>
      <c r="DC265">
        <v>9.7606015037591698E-2</v>
      </c>
      <c r="DD265">
        <v>2.1231105811992002E-2</v>
      </c>
      <c r="DE265">
        <v>1</v>
      </c>
      <c r="DF265">
        <v>2</v>
      </c>
      <c r="DG265">
        <v>2</v>
      </c>
      <c r="DH265" t="s">
        <v>226</v>
      </c>
      <c r="DI265">
        <v>2.9646699999999999</v>
      </c>
      <c r="DJ265">
        <v>2.7246199999999998</v>
      </c>
      <c r="DK265">
        <v>9.4714199999999998E-2</v>
      </c>
      <c r="DL265">
        <v>9.56708E-2</v>
      </c>
      <c r="DM265">
        <v>0.100892</v>
      </c>
      <c r="DN265">
        <v>9.5315499999999997E-2</v>
      </c>
      <c r="DO265">
        <v>24221.5</v>
      </c>
      <c r="DP265">
        <v>23781.3</v>
      </c>
      <c r="DQ265">
        <v>25133.1</v>
      </c>
      <c r="DR265">
        <v>26118.6</v>
      </c>
      <c r="DS265">
        <v>30893.1</v>
      </c>
      <c r="DT265">
        <v>32441.9</v>
      </c>
      <c r="DU265">
        <v>37916.800000000003</v>
      </c>
      <c r="DV265">
        <v>39884.699999999997</v>
      </c>
      <c r="DW265">
        <v>2.1387999999999998</v>
      </c>
      <c r="DX265">
        <v>1.8214999999999999</v>
      </c>
      <c r="DY265">
        <v>0.149034</v>
      </c>
      <c r="DZ265">
        <v>0</v>
      </c>
      <c r="EA265">
        <v>24.367699999999999</v>
      </c>
      <c r="EB265">
        <v>999.9</v>
      </c>
      <c r="EC265">
        <v>58.978999999999999</v>
      </c>
      <c r="ED265">
        <v>29.295999999999999</v>
      </c>
      <c r="EE265">
        <v>26.1648</v>
      </c>
      <c r="EF265">
        <v>61.196399999999997</v>
      </c>
      <c r="EG265">
        <v>19.771599999999999</v>
      </c>
      <c r="EH265">
        <v>1</v>
      </c>
      <c r="EI265">
        <v>0.28930600000000001</v>
      </c>
      <c r="EJ265">
        <v>1.8374299999999999</v>
      </c>
      <c r="EK265">
        <v>20.2561</v>
      </c>
      <c r="EL265">
        <v>5.2478400000000001</v>
      </c>
      <c r="EM265">
        <v>12.0099</v>
      </c>
      <c r="EN265">
        <v>4.9984000000000002</v>
      </c>
      <c r="EO265">
        <v>3.3033299999999999</v>
      </c>
      <c r="EP265">
        <v>9999</v>
      </c>
      <c r="EQ265">
        <v>9999</v>
      </c>
      <c r="ER265">
        <v>9999</v>
      </c>
      <c r="ES265">
        <v>999.9</v>
      </c>
      <c r="ET265">
        <v>4.9721700000000002</v>
      </c>
      <c r="EU265">
        <v>1.87042</v>
      </c>
      <c r="EV265">
        <v>1.86829</v>
      </c>
      <c r="EW265">
        <v>1.8666400000000001</v>
      </c>
      <c r="EX265">
        <v>1.8666100000000001</v>
      </c>
      <c r="EY265">
        <v>1.86615</v>
      </c>
      <c r="EZ265">
        <v>1.8684400000000001</v>
      </c>
      <c r="FA265">
        <v>1.86605</v>
      </c>
      <c r="FB265">
        <v>0</v>
      </c>
      <c r="FC265">
        <v>0</v>
      </c>
      <c r="FD265">
        <v>0</v>
      </c>
      <c r="FE265">
        <v>0</v>
      </c>
      <c r="FF265" t="s">
        <v>227</v>
      </c>
      <c r="FG265" t="s">
        <v>228</v>
      </c>
      <c r="FH265" t="s">
        <v>229</v>
      </c>
      <c r="FI265" t="s">
        <v>229</v>
      </c>
      <c r="FJ265" t="s">
        <v>229</v>
      </c>
      <c r="FK265" t="s">
        <v>229</v>
      </c>
      <c r="FL265">
        <v>0</v>
      </c>
      <c r="FM265">
        <v>100</v>
      </c>
      <c r="FN265">
        <v>100</v>
      </c>
      <c r="FO265">
        <v>3.843</v>
      </c>
      <c r="FP265">
        <v>0.14480000000000001</v>
      </c>
      <c r="FQ265">
        <v>3.8431999999999702</v>
      </c>
      <c r="FR265">
        <v>0</v>
      </c>
      <c r="FS265">
        <v>0</v>
      </c>
      <c r="FT265">
        <v>0</v>
      </c>
      <c r="FU265">
        <v>0.14481000000000299</v>
      </c>
      <c r="FV265">
        <v>0</v>
      </c>
      <c r="FW265">
        <v>0</v>
      </c>
      <c r="FX265">
        <v>0</v>
      </c>
      <c r="FY265">
        <v>-1</v>
      </c>
      <c r="FZ265">
        <v>-1</v>
      </c>
      <c r="GA265">
        <v>-1</v>
      </c>
      <c r="GB265">
        <v>-1</v>
      </c>
      <c r="GC265">
        <v>0.6</v>
      </c>
      <c r="GD265">
        <v>0.7</v>
      </c>
      <c r="GE265">
        <v>1.1486799999999999</v>
      </c>
      <c r="GF265">
        <v>2.5964399999999999</v>
      </c>
      <c r="GG265">
        <v>1.5991200000000001</v>
      </c>
      <c r="GH265">
        <v>2.4072300000000002</v>
      </c>
      <c r="GI265">
        <v>1.6003400000000001</v>
      </c>
      <c r="GJ265">
        <v>2.31934</v>
      </c>
      <c r="GK265">
        <v>33.087499999999999</v>
      </c>
      <c r="GL265">
        <v>14.368399999999999</v>
      </c>
      <c r="GM265">
        <v>18</v>
      </c>
      <c r="GN265">
        <v>522.73400000000004</v>
      </c>
      <c r="GO265">
        <v>405.87700000000001</v>
      </c>
      <c r="GP265">
        <v>23.0001</v>
      </c>
      <c r="GQ265">
        <v>30.9023</v>
      </c>
      <c r="GR265">
        <v>30.0001</v>
      </c>
      <c r="GS265">
        <v>31.1021</v>
      </c>
      <c r="GT265">
        <v>31.194099999999999</v>
      </c>
      <c r="GU265">
        <v>22.988700000000001</v>
      </c>
      <c r="GV265">
        <v>25.429200000000002</v>
      </c>
      <c r="GW265">
        <v>42.373899999999999</v>
      </c>
      <c r="GX265">
        <v>23</v>
      </c>
      <c r="GY265">
        <v>475</v>
      </c>
      <c r="GZ265">
        <v>21.221499999999999</v>
      </c>
      <c r="HA265">
        <v>98.211600000000004</v>
      </c>
      <c r="HB265">
        <v>99.115499999999997</v>
      </c>
    </row>
    <row r="266" spans="1:210">
      <c r="A266" t="s">
        <v>953</v>
      </c>
      <c r="B266">
        <v>9</v>
      </c>
      <c r="C266" t="str">
        <f t="shared" si="36"/>
        <v>20181114</v>
      </c>
      <c r="D266">
        <v>1113.9000000953699</v>
      </c>
      <c r="E266" t="s">
        <v>978</v>
      </c>
      <c r="F266" t="s">
        <v>979</v>
      </c>
      <c r="G266" t="str">
        <f t="shared" si="37"/>
        <v>20181114</v>
      </c>
      <c r="H266">
        <v>3.5440782534124199E-3</v>
      </c>
      <c r="I266">
        <v>22.1363434723925</v>
      </c>
      <c r="J266">
        <v>565.34966666666696</v>
      </c>
      <c r="K266">
        <v>392.07351308775498</v>
      </c>
      <c r="L266">
        <v>36.199235523925402</v>
      </c>
      <c r="M266">
        <v>52.197419753929701</v>
      </c>
      <c r="N266">
        <v>0.22834665929939399</v>
      </c>
      <c r="O266">
        <v>2.8793566017597101</v>
      </c>
      <c r="P266">
        <v>0.21874208956566199</v>
      </c>
      <c r="Q266">
        <v>0.13754307396302501</v>
      </c>
      <c r="R266" s="3">
        <v>281.16752819999999</v>
      </c>
      <c r="S266" s="3">
        <v>27.2540615494921</v>
      </c>
      <c r="T266">
        <v>26.808679999999999</v>
      </c>
      <c r="U266">
        <v>3.5391384602326599</v>
      </c>
      <c r="V266">
        <v>60.084112588672703</v>
      </c>
      <c r="W266">
        <v>2.0888299151830201</v>
      </c>
      <c r="X266">
        <v>3.47650955500142</v>
      </c>
      <c r="Y266">
        <v>1.45030854504965</v>
      </c>
      <c r="Z266">
        <v>-156.293850975488</v>
      </c>
      <c r="AA266">
        <v>-47.069408565648203</v>
      </c>
      <c r="AB266">
        <v>-3.5158326260892001</v>
      </c>
      <c r="AC266">
        <v>74.288436032774996</v>
      </c>
      <c r="AD266">
        <v>0</v>
      </c>
      <c r="AE266">
        <v>0</v>
      </c>
      <c r="AF266">
        <v>1</v>
      </c>
      <c r="AG266">
        <v>0</v>
      </c>
      <c r="AH266">
        <v>48890.802992140001</v>
      </c>
      <c r="AI266">
        <v>1700.0319999999999</v>
      </c>
      <c r="AJ266">
        <v>1433.1265800000001</v>
      </c>
      <c r="AK266">
        <v>0.84299976706320801</v>
      </c>
      <c r="AL266">
        <v>0.16538955043199199</v>
      </c>
      <c r="AM266">
        <v>2</v>
      </c>
      <c r="AN266">
        <v>0.5</v>
      </c>
      <c r="AO266" t="s">
        <v>224</v>
      </c>
      <c r="AP266">
        <v>2</v>
      </c>
      <c r="AQ266">
        <v>1542160181</v>
      </c>
      <c r="AR266">
        <v>565.34966666666696</v>
      </c>
      <c r="AS266">
        <v>575.00506666666695</v>
      </c>
      <c r="AT266">
        <v>22.624093333333299</v>
      </c>
      <c r="AU266">
        <v>21.238620000000001</v>
      </c>
      <c r="AV266">
        <v>561.28020000000004</v>
      </c>
      <c r="AW266">
        <v>22.482473333333299</v>
      </c>
      <c r="AX266">
        <v>500.0308</v>
      </c>
      <c r="AY266">
        <v>92.228726666666702</v>
      </c>
      <c r="AZ266">
        <v>9.89473933333333E-2</v>
      </c>
      <c r="BA266">
        <v>26.505459999999999</v>
      </c>
      <c r="BB266">
        <v>26.808679999999999</v>
      </c>
      <c r="BC266">
        <v>999.9</v>
      </c>
      <c r="BD266">
        <v>0</v>
      </c>
      <c r="BE266">
        <v>0</v>
      </c>
      <c r="BF266">
        <v>10009.037333333299</v>
      </c>
      <c r="BG266">
        <v>0</v>
      </c>
      <c r="BH266">
        <v>2.00806</v>
      </c>
      <c r="BI266">
        <v>-9.6554033333333305</v>
      </c>
      <c r="BJ266">
        <v>578.43606666666699</v>
      </c>
      <c r="BK266">
        <v>587.48220000000003</v>
      </c>
      <c r="BL266">
        <v>1.3854866666666701</v>
      </c>
      <c r="BM266">
        <v>575.00506666666695</v>
      </c>
      <c r="BN266">
        <v>21.238620000000001</v>
      </c>
      <c r="BO266">
        <v>2.086592</v>
      </c>
      <c r="BP266">
        <v>1.9588113333333299</v>
      </c>
      <c r="BQ266">
        <v>18.1172</v>
      </c>
      <c r="BR266">
        <v>17.1152533333333</v>
      </c>
      <c r="BS266">
        <v>1700.0319999999999</v>
      </c>
      <c r="BT266">
        <v>0.90000613333333301</v>
      </c>
      <c r="BU266">
        <v>9.9993966666666698E-2</v>
      </c>
      <c r="BV266">
        <v>0</v>
      </c>
      <c r="BW266">
        <v>2.13696666666667</v>
      </c>
      <c r="BX266">
        <v>0</v>
      </c>
      <c r="BY266">
        <v>5030.8353333333298</v>
      </c>
      <c r="BZ266">
        <v>17886.293333333299</v>
      </c>
      <c r="CA266">
        <v>47.186999999999998</v>
      </c>
      <c r="CB266">
        <v>48.866599999999998</v>
      </c>
      <c r="CC266">
        <v>48.375</v>
      </c>
      <c r="CD266">
        <v>46.6788666666667</v>
      </c>
      <c r="CE266">
        <v>46.112400000000001</v>
      </c>
      <c r="CF266">
        <v>1530.0419999999999</v>
      </c>
      <c r="CG266">
        <v>169.99</v>
      </c>
      <c r="CH266">
        <v>0</v>
      </c>
      <c r="CI266">
        <v>1688634676.0999999</v>
      </c>
      <c r="CJ266">
        <v>0</v>
      </c>
      <c r="CK266">
        <v>1542160146</v>
      </c>
      <c r="CL266" t="s">
        <v>980</v>
      </c>
      <c r="CM266">
        <v>1542160146</v>
      </c>
      <c r="CN266">
        <v>1542160143</v>
      </c>
      <c r="CO266">
        <v>115</v>
      </c>
      <c r="CP266">
        <v>0.22600000000000001</v>
      </c>
      <c r="CQ266">
        <v>-3.0000000000000001E-3</v>
      </c>
      <c r="CR266">
        <v>4.069</v>
      </c>
      <c r="CS266">
        <v>0.14199999999999999</v>
      </c>
      <c r="CT266">
        <v>575</v>
      </c>
      <c r="CU266">
        <v>21</v>
      </c>
      <c r="CV266">
        <v>0.22</v>
      </c>
      <c r="CW266">
        <v>0.06</v>
      </c>
      <c r="CX266">
        <v>-9.6602259999999998</v>
      </c>
      <c r="CY266">
        <v>3.3036090225557799E-2</v>
      </c>
      <c r="CZ266">
        <v>1.3606001028957799E-2</v>
      </c>
      <c r="DA266">
        <v>1</v>
      </c>
      <c r="DB266">
        <v>1.3908214999999999</v>
      </c>
      <c r="DC266">
        <v>-9.0833233082707798E-2</v>
      </c>
      <c r="DD266">
        <v>9.0749679200534897E-3</v>
      </c>
      <c r="DE266">
        <v>1</v>
      </c>
      <c r="DF266">
        <v>2</v>
      </c>
      <c r="DG266">
        <v>2</v>
      </c>
      <c r="DH266" t="s">
        <v>226</v>
      </c>
      <c r="DI266">
        <v>2.9648300000000001</v>
      </c>
      <c r="DJ266">
        <v>2.7248600000000001</v>
      </c>
      <c r="DK266">
        <v>0.108946</v>
      </c>
      <c r="DL266">
        <v>0.10981100000000001</v>
      </c>
      <c r="DM266">
        <v>0.10088999999999999</v>
      </c>
      <c r="DN266">
        <v>9.5401399999999997E-2</v>
      </c>
      <c r="DO266">
        <v>23840.3</v>
      </c>
      <c r="DP266">
        <v>23410.2</v>
      </c>
      <c r="DQ266">
        <v>25132.6</v>
      </c>
      <c r="DR266">
        <v>26119.5</v>
      </c>
      <c r="DS266">
        <v>30893.3</v>
      </c>
      <c r="DT266">
        <v>32440.799999999999</v>
      </c>
      <c r="DU266">
        <v>37916</v>
      </c>
      <c r="DV266">
        <v>39886.300000000003</v>
      </c>
      <c r="DW266">
        <v>2.1391499999999999</v>
      </c>
      <c r="DX266">
        <v>1.82185</v>
      </c>
      <c r="DY266">
        <v>0.14824000000000001</v>
      </c>
      <c r="DZ266">
        <v>0</v>
      </c>
      <c r="EA266">
        <v>24.372299999999999</v>
      </c>
      <c r="EB266">
        <v>999.9</v>
      </c>
      <c r="EC266">
        <v>58.887999999999998</v>
      </c>
      <c r="ED266">
        <v>29.274999999999999</v>
      </c>
      <c r="EE266">
        <v>26.090699999999998</v>
      </c>
      <c r="EF266">
        <v>60.706400000000002</v>
      </c>
      <c r="EG266">
        <v>19.875800000000002</v>
      </c>
      <c r="EH266">
        <v>1</v>
      </c>
      <c r="EI266">
        <v>0.28912599999999999</v>
      </c>
      <c r="EJ266">
        <v>1.8299300000000001</v>
      </c>
      <c r="EK266">
        <v>20.256599999999999</v>
      </c>
      <c r="EL266">
        <v>5.2478400000000001</v>
      </c>
      <c r="EM266">
        <v>12.0099</v>
      </c>
      <c r="EN266">
        <v>4.9990500000000004</v>
      </c>
      <c r="EO266">
        <v>3.3039999999999998</v>
      </c>
      <c r="EP266">
        <v>9999</v>
      </c>
      <c r="EQ266">
        <v>9999</v>
      </c>
      <c r="ER266">
        <v>9999</v>
      </c>
      <c r="ES266">
        <v>999.9</v>
      </c>
      <c r="ET266">
        <v>4.9721799999999998</v>
      </c>
      <c r="EU266">
        <v>1.87042</v>
      </c>
      <c r="EV266">
        <v>1.8682700000000001</v>
      </c>
      <c r="EW266">
        <v>1.86663</v>
      </c>
      <c r="EX266">
        <v>1.8666100000000001</v>
      </c>
      <c r="EY266">
        <v>1.86616</v>
      </c>
      <c r="EZ266">
        <v>1.86842</v>
      </c>
      <c r="FA266">
        <v>1.8660300000000001</v>
      </c>
      <c r="FB266">
        <v>0</v>
      </c>
      <c r="FC266">
        <v>0</v>
      </c>
      <c r="FD266">
        <v>0</v>
      </c>
      <c r="FE266">
        <v>0</v>
      </c>
      <c r="FF266" t="s">
        <v>227</v>
      </c>
      <c r="FG266" t="s">
        <v>228</v>
      </c>
      <c r="FH266" t="s">
        <v>229</v>
      </c>
      <c r="FI266" t="s">
        <v>229</v>
      </c>
      <c r="FJ266" t="s">
        <v>229</v>
      </c>
      <c r="FK266" t="s">
        <v>229</v>
      </c>
      <c r="FL266">
        <v>0</v>
      </c>
      <c r="FM266">
        <v>100</v>
      </c>
      <c r="FN266">
        <v>100</v>
      </c>
      <c r="FO266">
        <v>4.07</v>
      </c>
      <c r="FP266">
        <v>0.1416</v>
      </c>
      <c r="FQ266">
        <v>4.0693636363635104</v>
      </c>
      <c r="FR266">
        <v>0</v>
      </c>
      <c r="FS266">
        <v>0</v>
      </c>
      <c r="FT266">
        <v>0</v>
      </c>
      <c r="FU266">
        <v>0.14162999999999901</v>
      </c>
      <c r="FV266">
        <v>0</v>
      </c>
      <c r="FW266">
        <v>0</v>
      </c>
      <c r="FX266">
        <v>0</v>
      </c>
      <c r="FY266">
        <v>-1</v>
      </c>
      <c r="FZ266">
        <v>-1</v>
      </c>
      <c r="GA266">
        <v>-1</v>
      </c>
      <c r="GB266">
        <v>-1</v>
      </c>
      <c r="GC266">
        <v>0.7</v>
      </c>
      <c r="GD266">
        <v>0.8</v>
      </c>
      <c r="GE266">
        <v>1.33911</v>
      </c>
      <c r="GF266">
        <v>2.6061999999999999</v>
      </c>
      <c r="GG266">
        <v>1.5991200000000001</v>
      </c>
      <c r="GH266">
        <v>2.4060100000000002</v>
      </c>
      <c r="GI266">
        <v>1.6003400000000001</v>
      </c>
      <c r="GJ266">
        <v>2.2424300000000001</v>
      </c>
      <c r="GK266">
        <v>33.087499999999999</v>
      </c>
      <c r="GL266">
        <v>14.3422</v>
      </c>
      <c r="GM266">
        <v>18</v>
      </c>
      <c r="GN266">
        <v>522.92999999999995</v>
      </c>
      <c r="GO266">
        <v>406.05599999999998</v>
      </c>
      <c r="GP266">
        <v>23.0001</v>
      </c>
      <c r="GQ266">
        <v>30.896899999999999</v>
      </c>
      <c r="GR266">
        <v>30</v>
      </c>
      <c r="GS266">
        <v>31.099399999999999</v>
      </c>
      <c r="GT266">
        <v>31.19</v>
      </c>
      <c r="GU266">
        <v>26.7883</v>
      </c>
      <c r="GV266">
        <v>25.2529</v>
      </c>
      <c r="GW266">
        <v>42.017299999999999</v>
      </c>
      <c r="GX266">
        <v>23</v>
      </c>
      <c r="GY266">
        <v>575</v>
      </c>
      <c r="GZ266">
        <v>21.256</v>
      </c>
      <c r="HA266">
        <v>98.209599999999995</v>
      </c>
      <c r="HB266">
        <v>99.119100000000003</v>
      </c>
    </row>
    <row r="267" spans="1:210">
      <c r="A267" t="s">
        <v>953</v>
      </c>
      <c r="B267">
        <v>10</v>
      </c>
      <c r="C267" t="str">
        <f t="shared" si="36"/>
        <v>20181114</v>
      </c>
      <c r="D267">
        <v>1226.9000000953699</v>
      </c>
      <c r="E267" t="s">
        <v>981</v>
      </c>
      <c r="F267" t="s">
        <v>982</v>
      </c>
      <c r="G267" t="str">
        <f t="shared" si="37"/>
        <v>20181114</v>
      </c>
      <c r="H267">
        <v>3.6302628563231899E-3</v>
      </c>
      <c r="I267">
        <v>23.670062884905601</v>
      </c>
      <c r="J267">
        <v>664.58425</v>
      </c>
      <c r="K267">
        <v>481.38560739878801</v>
      </c>
      <c r="L267">
        <v>44.445626210348301</v>
      </c>
      <c r="M267">
        <v>61.360087852221596</v>
      </c>
      <c r="N267">
        <v>0.23354935909171801</v>
      </c>
      <c r="O267">
        <v>2.8779676116998698</v>
      </c>
      <c r="P267">
        <v>0.22350785913784499</v>
      </c>
      <c r="Q267">
        <v>0.14055862217739901</v>
      </c>
      <c r="R267" s="3">
        <v>281.16002700000001</v>
      </c>
      <c r="S267" s="3">
        <v>27.230279482044299</v>
      </c>
      <c r="T267">
        <v>26.822675</v>
      </c>
      <c r="U267">
        <v>3.5420526992496399</v>
      </c>
      <c r="V267">
        <v>60.069264716679399</v>
      </c>
      <c r="W267">
        <v>2.0881563111335502</v>
      </c>
      <c r="X267">
        <v>3.47624749692288</v>
      </c>
      <c r="Y267">
        <v>1.45389638811609</v>
      </c>
      <c r="Z267">
        <v>-160.09459196385299</v>
      </c>
      <c r="AA267">
        <v>-49.416531546218899</v>
      </c>
      <c r="AB267">
        <v>-3.6931667649246398</v>
      </c>
      <c r="AC267">
        <v>67.955736725003703</v>
      </c>
      <c r="AD267">
        <v>0</v>
      </c>
      <c r="AE267">
        <v>0</v>
      </c>
      <c r="AF267">
        <v>1</v>
      </c>
      <c r="AG267">
        <v>0</v>
      </c>
      <c r="AH267">
        <v>48851.286527087599</v>
      </c>
      <c r="AI267">
        <v>1699.9849999999999</v>
      </c>
      <c r="AJ267">
        <v>1433.0871</v>
      </c>
      <c r="AK267">
        <v>0.84299984999867605</v>
      </c>
      <c r="AL267">
        <v>0.165389710497446</v>
      </c>
      <c r="AM267">
        <v>2</v>
      </c>
      <c r="AN267">
        <v>0.5</v>
      </c>
      <c r="AO267" t="s">
        <v>224</v>
      </c>
      <c r="AP267">
        <v>2</v>
      </c>
      <c r="AQ267">
        <v>1542160293.5</v>
      </c>
      <c r="AR267">
        <v>664.58425</v>
      </c>
      <c r="AS267">
        <v>675.01662499999998</v>
      </c>
      <c r="AT267">
        <v>22.616587500000001</v>
      </c>
      <c r="AU267">
        <v>21.197418750000001</v>
      </c>
      <c r="AV267">
        <v>660.11212499999999</v>
      </c>
      <c r="AW267">
        <v>22.47286875</v>
      </c>
      <c r="AX267">
        <v>500.03337499999998</v>
      </c>
      <c r="AY267">
        <v>92.229537500000006</v>
      </c>
      <c r="AZ267">
        <v>9.8993987500000005E-2</v>
      </c>
      <c r="BA267">
        <v>26.504181249999998</v>
      </c>
      <c r="BB267">
        <v>26.822675</v>
      </c>
      <c r="BC267">
        <v>999.9</v>
      </c>
      <c r="BD267">
        <v>0</v>
      </c>
      <c r="BE267">
        <v>0</v>
      </c>
      <c r="BF267">
        <v>10000.465625000001</v>
      </c>
      <c r="BG267">
        <v>0</v>
      </c>
      <c r="BH267">
        <v>2.00806</v>
      </c>
      <c r="BI267">
        <v>-10.432287499999999</v>
      </c>
      <c r="BJ267">
        <v>679.96275000000003</v>
      </c>
      <c r="BK267">
        <v>689.6350625</v>
      </c>
      <c r="BL267">
        <v>1.4191637500000001</v>
      </c>
      <c r="BM267">
        <v>675.01662499999998</v>
      </c>
      <c r="BN267">
        <v>21.197418750000001</v>
      </c>
      <c r="BO267">
        <v>2.0859174999999999</v>
      </c>
      <c r="BP267">
        <v>1.9550281249999999</v>
      </c>
      <c r="BQ267">
        <v>18.112043750000002</v>
      </c>
      <c r="BR267">
        <v>17.084743750000001</v>
      </c>
      <c r="BS267">
        <v>1699.9849999999999</v>
      </c>
      <c r="BT267">
        <v>0.90000362499999997</v>
      </c>
      <c r="BU267">
        <v>9.9996443749999997E-2</v>
      </c>
      <c r="BV267">
        <v>0</v>
      </c>
      <c r="BW267">
        <v>2.1878187499999999</v>
      </c>
      <c r="BX267">
        <v>0</v>
      </c>
      <c r="BY267">
        <v>5032.8256250000004</v>
      </c>
      <c r="BZ267">
        <v>17885.787499999999</v>
      </c>
      <c r="CA267">
        <v>47.190937499999997</v>
      </c>
      <c r="CB267">
        <v>48.875</v>
      </c>
      <c r="CC267">
        <v>48.371062500000001</v>
      </c>
      <c r="CD267">
        <v>46.698875000000001</v>
      </c>
      <c r="CE267">
        <v>46.132687500000003</v>
      </c>
      <c r="CF267">
        <v>1529.9949999999999</v>
      </c>
      <c r="CG267">
        <v>169.99</v>
      </c>
      <c r="CH267">
        <v>0</v>
      </c>
      <c r="CI267">
        <v>1688634788.9000001</v>
      </c>
      <c r="CJ267">
        <v>0</v>
      </c>
      <c r="CK267">
        <v>1542160262</v>
      </c>
      <c r="CL267" t="s">
        <v>983</v>
      </c>
      <c r="CM267">
        <v>1542160262</v>
      </c>
      <c r="CN267">
        <v>1542160243</v>
      </c>
      <c r="CO267">
        <v>116</v>
      </c>
      <c r="CP267">
        <v>0.40300000000000002</v>
      </c>
      <c r="CQ267">
        <v>2E-3</v>
      </c>
      <c r="CR267">
        <v>4.4720000000000004</v>
      </c>
      <c r="CS267">
        <v>0.14399999999999999</v>
      </c>
      <c r="CT267">
        <v>675</v>
      </c>
      <c r="CU267">
        <v>21</v>
      </c>
      <c r="CV267">
        <v>0.25</v>
      </c>
      <c r="CW267">
        <v>0.04</v>
      </c>
      <c r="CX267">
        <v>-10.4305857142857</v>
      </c>
      <c r="CY267">
        <v>-4.7680519480523799E-2</v>
      </c>
      <c r="CZ267">
        <v>4.0754693398596602E-2</v>
      </c>
      <c r="DA267">
        <v>1</v>
      </c>
      <c r="DB267">
        <v>1.4083161904761901</v>
      </c>
      <c r="DC267">
        <v>6.5092987012987005E-2</v>
      </c>
      <c r="DD267">
        <v>2.78105046059921E-2</v>
      </c>
      <c r="DE267">
        <v>1</v>
      </c>
      <c r="DF267">
        <v>2</v>
      </c>
      <c r="DG267">
        <v>2</v>
      </c>
      <c r="DH267" t="s">
        <v>226</v>
      </c>
      <c r="DI267">
        <v>2.9649100000000002</v>
      </c>
      <c r="DJ267">
        <v>2.7248299999999999</v>
      </c>
      <c r="DK267">
        <v>0.122026</v>
      </c>
      <c r="DL267">
        <v>0.122765</v>
      </c>
      <c r="DM267">
        <v>0.100748</v>
      </c>
      <c r="DN267">
        <v>9.5237699999999995E-2</v>
      </c>
      <c r="DO267">
        <v>23491.200000000001</v>
      </c>
      <c r="DP267">
        <v>23069.9</v>
      </c>
      <c r="DQ267">
        <v>25133.599999999999</v>
      </c>
      <c r="DR267">
        <v>26120</v>
      </c>
      <c r="DS267">
        <v>30900.400000000001</v>
      </c>
      <c r="DT267">
        <v>32447.7</v>
      </c>
      <c r="DU267">
        <v>37917.800000000003</v>
      </c>
      <c r="DV267">
        <v>39886.6</v>
      </c>
      <c r="DW267">
        <v>2.1390799999999999</v>
      </c>
      <c r="DX267">
        <v>1.82222</v>
      </c>
      <c r="DY267">
        <v>0.150066</v>
      </c>
      <c r="DZ267">
        <v>0</v>
      </c>
      <c r="EA267">
        <v>24.366700000000002</v>
      </c>
      <c r="EB267">
        <v>999.9</v>
      </c>
      <c r="EC267">
        <v>58.814999999999998</v>
      </c>
      <c r="ED267">
        <v>29.295999999999999</v>
      </c>
      <c r="EE267">
        <v>26.091200000000001</v>
      </c>
      <c r="EF267">
        <v>60.776400000000002</v>
      </c>
      <c r="EG267">
        <v>19.495200000000001</v>
      </c>
      <c r="EH267">
        <v>1</v>
      </c>
      <c r="EI267">
        <v>0.28857699999999997</v>
      </c>
      <c r="EJ267">
        <v>1.8388800000000001</v>
      </c>
      <c r="EK267">
        <v>20.256799999999998</v>
      </c>
      <c r="EL267">
        <v>5.2503799999999998</v>
      </c>
      <c r="EM267">
        <v>12.0099</v>
      </c>
      <c r="EN267">
        <v>4.9987500000000002</v>
      </c>
      <c r="EO267">
        <v>3.3039999999999998</v>
      </c>
      <c r="EP267">
        <v>9999</v>
      </c>
      <c r="EQ267">
        <v>9999</v>
      </c>
      <c r="ER267">
        <v>9999</v>
      </c>
      <c r="ES267">
        <v>999.9</v>
      </c>
      <c r="ET267">
        <v>4.9721599999999997</v>
      </c>
      <c r="EU267">
        <v>1.87042</v>
      </c>
      <c r="EV267">
        <v>1.8682700000000001</v>
      </c>
      <c r="EW267">
        <v>1.8666199999999999</v>
      </c>
      <c r="EX267">
        <v>1.8666100000000001</v>
      </c>
      <c r="EY267">
        <v>1.86616</v>
      </c>
      <c r="EZ267">
        <v>1.8684400000000001</v>
      </c>
      <c r="FA267">
        <v>1.8660099999999999</v>
      </c>
      <c r="FB267">
        <v>0</v>
      </c>
      <c r="FC267">
        <v>0</v>
      </c>
      <c r="FD267">
        <v>0</v>
      </c>
      <c r="FE267">
        <v>0</v>
      </c>
      <c r="FF267" t="s">
        <v>227</v>
      </c>
      <c r="FG267" t="s">
        <v>228</v>
      </c>
      <c r="FH267" t="s">
        <v>229</v>
      </c>
      <c r="FI267" t="s">
        <v>229</v>
      </c>
      <c r="FJ267" t="s">
        <v>229</v>
      </c>
      <c r="FK267" t="s">
        <v>229</v>
      </c>
      <c r="FL267">
        <v>0</v>
      </c>
      <c r="FM267">
        <v>100</v>
      </c>
      <c r="FN267">
        <v>100</v>
      </c>
      <c r="FO267">
        <v>4.4720000000000004</v>
      </c>
      <c r="FP267">
        <v>0.14380000000000001</v>
      </c>
      <c r="FQ267">
        <v>4.4720909090908698</v>
      </c>
      <c r="FR267">
        <v>0</v>
      </c>
      <c r="FS267">
        <v>0</v>
      </c>
      <c r="FT267">
        <v>0</v>
      </c>
      <c r="FU267">
        <v>0.14371999999999499</v>
      </c>
      <c r="FV267">
        <v>0</v>
      </c>
      <c r="FW267">
        <v>0</v>
      </c>
      <c r="FX267">
        <v>0</v>
      </c>
      <c r="FY267">
        <v>-1</v>
      </c>
      <c r="FZ267">
        <v>-1</v>
      </c>
      <c r="GA267">
        <v>-1</v>
      </c>
      <c r="GB267">
        <v>-1</v>
      </c>
      <c r="GC267">
        <v>0.7</v>
      </c>
      <c r="GD267">
        <v>1</v>
      </c>
      <c r="GE267">
        <v>1.5222199999999999</v>
      </c>
      <c r="GF267">
        <v>2.5976599999999999</v>
      </c>
      <c r="GG267">
        <v>1.5991200000000001</v>
      </c>
      <c r="GH267">
        <v>2.4047900000000002</v>
      </c>
      <c r="GI267">
        <v>1.6003400000000001</v>
      </c>
      <c r="GJ267">
        <v>2.2912599999999999</v>
      </c>
      <c r="GK267">
        <v>33.087499999999999</v>
      </c>
      <c r="GL267">
        <v>14.333399999999999</v>
      </c>
      <c r="GM267">
        <v>18</v>
      </c>
      <c r="GN267">
        <v>522.83799999999997</v>
      </c>
      <c r="GO267">
        <v>406.25</v>
      </c>
      <c r="GP267">
        <v>23.0001</v>
      </c>
      <c r="GQ267">
        <v>30.891500000000001</v>
      </c>
      <c r="GR267">
        <v>30.0002</v>
      </c>
      <c r="GS267">
        <v>31.093900000000001</v>
      </c>
      <c r="GT267">
        <v>31.186</v>
      </c>
      <c r="GU267">
        <v>30.459700000000002</v>
      </c>
      <c r="GV267">
        <v>25.480799999999999</v>
      </c>
      <c r="GW267">
        <v>41.647199999999998</v>
      </c>
      <c r="GX267">
        <v>23</v>
      </c>
      <c r="GY267">
        <v>675</v>
      </c>
      <c r="GZ267">
        <v>21.2485</v>
      </c>
      <c r="HA267">
        <v>98.213999999999999</v>
      </c>
      <c r="HB267">
        <v>99.1203</v>
      </c>
    </row>
    <row r="268" spans="1:210">
      <c r="A268" t="s">
        <v>953</v>
      </c>
      <c r="B268">
        <v>11</v>
      </c>
      <c r="C268" t="str">
        <f t="shared" si="36"/>
        <v>20181114</v>
      </c>
      <c r="D268">
        <v>1347.9000000953699</v>
      </c>
      <c r="E268" t="s">
        <v>984</v>
      </c>
      <c r="F268" t="s">
        <v>985</v>
      </c>
      <c r="G268" t="str">
        <f t="shared" si="37"/>
        <v>20181114</v>
      </c>
      <c r="H268">
        <v>3.3321315673901998E-3</v>
      </c>
      <c r="I268">
        <v>25.096066778775299</v>
      </c>
      <c r="J268">
        <v>788.91300000000001</v>
      </c>
      <c r="K268">
        <v>575.96719228316601</v>
      </c>
      <c r="L268">
        <v>53.178824381685402</v>
      </c>
      <c r="M268">
        <v>72.840027073630196</v>
      </c>
      <c r="N268">
        <v>0.21286397429230999</v>
      </c>
      <c r="O268">
        <v>2.8782369009113098</v>
      </c>
      <c r="P268">
        <v>0.20448890157284999</v>
      </c>
      <c r="Q268">
        <v>0.12853057432516801</v>
      </c>
      <c r="R268" s="3">
        <v>281.16263379999901</v>
      </c>
      <c r="S268" s="3">
        <v>27.310922985844599</v>
      </c>
      <c r="T268">
        <v>26.84488</v>
      </c>
      <c r="U268">
        <v>3.54668084079319</v>
      </c>
      <c r="V268">
        <v>60.060701052304204</v>
      </c>
      <c r="W268">
        <v>2.0880857619094999</v>
      </c>
      <c r="X268">
        <v>3.4766256892190999</v>
      </c>
      <c r="Y268">
        <v>1.4585950788836901</v>
      </c>
      <c r="Z268">
        <v>-146.94700212190801</v>
      </c>
      <c r="AA268">
        <v>-52.580382657038498</v>
      </c>
      <c r="AB268">
        <v>-3.9297241437650401</v>
      </c>
      <c r="AC268">
        <v>77.705524877287999</v>
      </c>
      <c r="AD268">
        <v>0</v>
      </c>
      <c r="AE268">
        <v>0</v>
      </c>
      <c r="AF268">
        <v>1</v>
      </c>
      <c r="AG268">
        <v>0</v>
      </c>
      <c r="AH268">
        <v>48858.710656932199</v>
      </c>
      <c r="AI268">
        <v>1700.00133333333</v>
      </c>
      <c r="AJ268">
        <v>1433.1008200000001</v>
      </c>
      <c r="AK268">
        <v>0.84299982117661099</v>
      </c>
      <c r="AL268">
        <v>0.16538965487085899</v>
      </c>
      <c r="AM268">
        <v>2</v>
      </c>
      <c r="AN268">
        <v>0.5</v>
      </c>
      <c r="AO268" t="s">
        <v>224</v>
      </c>
      <c r="AP268">
        <v>2</v>
      </c>
      <c r="AQ268">
        <v>1542160415</v>
      </c>
      <c r="AR268">
        <v>788.91300000000001</v>
      </c>
      <c r="AS268">
        <v>800.00199999999995</v>
      </c>
      <c r="AT268">
        <v>22.615559999999999</v>
      </c>
      <c r="AU268">
        <v>21.31296</v>
      </c>
      <c r="AV268">
        <v>784.27419999999995</v>
      </c>
      <c r="AW268">
        <v>22.469393333333301</v>
      </c>
      <c r="AX268">
        <v>500.04199999999997</v>
      </c>
      <c r="AY268">
        <v>92.230526666666705</v>
      </c>
      <c r="AZ268">
        <v>9.9080113333333303E-2</v>
      </c>
      <c r="BA268">
        <v>26.506026666666699</v>
      </c>
      <c r="BB268">
        <v>26.84488</v>
      </c>
      <c r="BC268">
        <v>999.9</v>
      </c>
      <c r="BD268">
        <v>0</v>
      </c>
      <c r="BE268">
        <v>0</v>
      </c>
      <c r="BF268">
        <v>10002.0026666667</v>
      </c>
      <c r="BG268">
        <v>0</v>
      </c>
      <c r="BH268">
        <v>2.00434</v>
      </c>
      <c r="BI268">
        <v>-11.089093333333301</v>
      </c>
      <c r="BJ268">
        <v>807.16766666666695</v>
      </c>
      <c r="BK268">
        <v>817.42380000000003</v>
      </c>
      <c r="BL268">
        <v>1.3025979999999999</v>
      </c>
      <c r="BM268">
        <v>800.00199999999995</v>
      </c>
      <c r="BN268">
        <v>21.31296</v>
      </c>
      <c r="BO268">
        <v>2.0858460000000001</v>
      </c>
      <c r="BP268">
        <v>1.965706</v>
      </c>
      <c r="BQ268">
        <v>18.111506666666699</v>
      </c>
      <c r="BR268">
        <v>17.170773333333301</v>
      </c>
      <c r="BS268">
        <v>1700.00133333333</v>
      </c>
      <c r="BT268">
        <v>0.900004266666667</v>
      </c>
      <c r="BU268">
        <v>9.9995806666666701E-2</v>
      </c>
      <c r="BV268">
        <v>0</v>
      </c>
      <c r="BW268">
        <v>2.1461399999999999</v>
      </c>
      <c r="BX268">
        <v>0</v>
      </c>
      <c r="BY268">
        <v>4997.4979999999996</v>
      </c>
      <c r="BZ268">
        <v>17885.96</v>
      </c>
      <c r="CA268">
        <v>47.191200000000002</v>
      </c>
      <c r="CB268">
        <v>48.8832666666667</v>
      </c>
      <c r="CC268">
        <v>48.3791333333333</v>
      </c>
      <c r="CD268">
        <v>46.708066666666703</v>
      </c>
      <c r="CE268">
        <v>46.153933333333299</v>
      </c>
      <c r="CF268">
        <v>1530.01133333333</v>
      </c>
      <c r="CG268">
        <v>169.99</v>
      </c>
      <c r="CH268">
        <v>0</v>
      </c>
      <c r="CI268">
        <v>1688634910.0999999</v>
      </c>
      <c r="CJ268">
        <v>0</v>
      </c>
      <c r="CK268">
        <v>1542160374</v>
      </c>
      <c r="CL268" t="s">
        <v>986</v>
      </c>
      <c r="CM268">
        <v>1542160374</v>
      </c>
      <c r="CN268">
        <v>1542160368</v>
      </c>
      <c r="CO268">
        <v>117</v>
      </c>
      <c r="CP268">
        <v>0.16700000000000001</v>
      </c>
      <c r="CQ268">
        <v>2E-3</v>
      </c>
      <c r="CR268">
        <v>4.6390000000000002</v>
      </c>
      <c r="CS268">
        <v>0.14599999999999999</v>
      </c>
      <c r="CT268">
        <v>800</v>
      </c>
      <c r="CU268">
        <v>21</v>
      </c>
      <c r="CV268">
        <v>0.19</v>
      </c>
      <c r="CW268">
        <v>0.06</v>
      </c>
      <c r="CX268">
        <v>-11.082295238095201</v>
      </c>
      <c r="CY268">
        <v>-0.21765194805194399</v>
      </c>
      <c r="CZ268">
        <v>4.5548555736765299E-2</v>
      </c>
      <c r="DA268">
        <v>0</v>
      </c>
      <c r="DB268">
        <v>1.30607428571429</v>
      </c>
      <c r="DC268">
        <v>-7.1419480519478107E-2</v>
      </c>
      <c r="DD268">
        <v>7.3443944101403503E-3</v>
      </c>
      <c r="DE268">
        <v>1</v>
      </c>
      <c r="DF268">
        <v>1</v>
      </c>
      <c r="DG268">
        <v>2</v>
      </c>
      <c r="DH268" t="s">
        <v>240</v>
      </c>
      <c r="DI268">
        <v>2.96489</v>
      </c>
      <c r="DJ268">
        <v>2.72485</v>
      </c>
      <c r="DK268">
        <v>0.13711699999999999</v>
      </c>
      <c r="DL268">
        <v>0.13761399999999999</v>
      </c>
      <c r="DM268">
        <v>0.100853</v>
      </c>
      <c r="DN268">
        <v>9.5654199999999995E-2</v>
      </c>
      <c r="DO268">
        <v>23088.799999999999</v>
      </c>
      <c r="DP268">
        <v>22680.2</v>
      </c>
      <c r="DQ268">
        <v>25135.3</v>
      </c>
      <c r="DR268">
        <v>26121.200000000001</v>
      </c>
      <c r="DS268">
        <v>30899.200000000001</v>
      </c>
      <c r="DT268">
        <v>32435.4</v>
      </c>
      <c r="DU268">
        <v>37919.800000000003</v>
      </c>
      <c r="DV268">
        <v>39889</v>
      </c>
      <c r="DW268">
        <v>2.1394000000000002</v>
      </c>
      <c r="DX268">
        <v>1.8227</v>
      </c>
      <c r="DY268">
        <v>0.152174</v>
      </c>
      <c r="DZ268">
        <v>0</v>
      </c>
      <c r="EA268">
        <v>24.359500000000001</v>
      </c>
      <c r="EB268">
        <v>999.9</v>
      </c>
      <c r="EC268">
        <v>58.771999999999998</v>
      </c>
      <c r="ED268">
        <v>29.315999999999999</v>
      </c>
      <c r="EE268">
        <v>26.1007</v>
      </c>
      <c r="EF268">
        <v>60.916400000000003</v>
      </c>
      <c r="EG268">
        <v>19.6675</v>
      </c>
      <c r="EH268">
        <v>1</v>
      </c>
      <c r="EI268">
        <v>0.28694900000000001</v>
      </c>
      <c r="EJ268">
        <v>1.8582099999999999</v>
      </c>
      <c r="EK268">
        <v>20.256699999999999</v>
      </c>
      <c r="EL268">
        <v>5.2511299999999999</v>
      </c>
      <c r="EM268">
        <v>12.0099</v>
      </c>
      <c r="EN268">
        <v>4.9990500000000004</v>
      </c>
      <c r="EO268">
        <v>3.3039999999999998</v>
      </c>
      <c r="EP268">
        <v>9999</v>
      </c>
      <c r="EQ268">
        <v>9999</v>
      </c>
      <c r="ER268">
        <v>9999</v>
      </c>
      <c r="ES268">
        <v>999.9</v>
      </c>
      <c r="ET268">
        <v>4.9721700000000002</v>
      </c>
      <c r="EU268">
        <v>1.8704099999999999</v>
      </c>
      <c r="EV268">
        <v>1.8682700000000001</v>
      </c>
      <c r="EW268">
        <v>1.8666199999999999</v>
      </c>
      <c r="EX268">
        <v>1.8666100000000001</v>
      </c>
      <c r="EY268">
        <v>1.8661799999999999</v>
      </c>
      <c r="EZ268">
        <v>1.8684000000000001</v>
      </c>
      <c r="FA268">
        <v>1.86602</v>
      </c>
      <c r="FB268">
        <v>0</v>
      </c>
      <c r="FC268">
        <v>0</v>
      </c>
      <c r="FD268">
        <v>0</v>
      </c>
      <c r="FE268">
        <v>0</v>
      </c>
      <c r="FF268" t="s">
        <v>227</v>
      </c>
      <c r="FG268" t="s">
        <v>228</v>
      </c>
      <c r="FH268" t="s">
        <v>229</v>
      </c>
      <c r="FI268" t="s">
        <v>229</v>
      </c>
      <c r="FJ268" t="s">
        <v>229</v>
      </c>
      <c r="FK268" t="s">
        <v>229</v>
      </c>
      <c r="FL268">
        <v>0</v>
      </c>
      <c r="FM268">
        <v>100</v>
      </c>
      <c r="FN268">
        <v>100</v>
      </c>
      <c r="FO268">
        <v>4.6390000000000002</v>
      </c>
      <c r="FP268">
        <v>0.1462</v>
      </c>
      <c r="FQ268">
        <v>4.6387999999999501</v>
      </c>
      <c r="FR268">
        <v>0</v>
      </c>
      <c r="FS268">
        <v>0</v>
      </c>
      <c r="FT268">
        <v>0</v>
      </c>
      <c r="FU268">
        <v>0.14615999999999801</v>
      </c>
      <c r="FV268">
        <v>0</v>
      </c>
      <c r="FW268">
        <v>0</v>
      </c>
      <c r="FX268">
        <v>0</v>
      </c>
      <c r="FY268">
        <v>-1</v>
      </c>
      <c r="FZ268">
        <v>-1</v>
      </c>
      <c r="GA268">
        <v>-1</v>
      </c>
      <c r="GB268">
        <v>-1</v>
      </c>
      <c r="GC268">
        <v>0.8</v>
      </c>
      <c r="GD268">
        <v>0.9</v>
      </c>
      <c r="GE268">
        <v>1.7456100000000001</v>
      </c>
      <c r="GF268">
        <v>2.5927699999999998</v>
      </c>
      <c r="GG268">
        <v>1.5991200000000001</v>
      </c>
      <c r="GH268">
        <v>2.4072300000000002</v>
      </c>
      <c r="GI268">
        <v>1.6003400000000001</v>
      </c>
      <c r="GJ268">
        <v>2.3071299999999999</v>
      </c>
      <c r="GK268">
        <v>33.087499999999999</v>
      </c>
      <c r="GL268">
        <v>14.315899999999999</v>
      </c>
      <c r="GM268">
        <v>18</v>
      </c>
      <c r="GN268">
        <v>522.995</v>
      </c>
      <c r="GO268">
        <v>406.49299999999999</v>
      </c>
      <c r="GP268">
        <v>22.999700000000001</v>
      </c>
      <c r="GQ268">
        <v>30.8888</v>
      </c>
      <c r="GR268">
        <v>30.0001</v>
      </c>
      <c r="GS268">
        <v>31.0886</v>
      </c>
      <c r="GT268">
        <v>31.180499999999999</v>
      </c>
      <c r="GU268">
        <v>34.930199999999999</v>
      </c>
      <c r="GV268">
        <v>25.092400000000001</v>
      </c>
      <c r="GW268">
        <v>41.647199999999998</v>
      </c>
      <c r="GX268">
        <v>23</v>
      </c>
      <c r="GY268">
        <v>800</v>
      </c>
      <c r="GZ268">
        <v>21.295100000000001</v>
      </c>
      <c r="HA268">
        <v>98.219700000000003</v>
      </c>
      <c r="HB268">
        <v>99.125699999999995</v>
      </c>
    </row>
    <row r="269" spans="1:210">
      <c r="A269" t="s">
        <v>953</v>
      </c>
      <c r="B269">
        <v>12</v>
      </c>
      <c r="C269" t="str">
        <f t="shared" si="36"/>
        <v>20181114</v>
      </c>
      <c r="D269">
        <v>1458.9000000953699</v>
      </c>
      <c r="E269" t="s">
        <v>987</v>
      </c>
      <c r="F269" t="s">
        <v>988</v>
      </c>
      <c r="G269" t="str">
        <f t="shared" si="37"/>
        <v>20181114</v>
      </c>
      <c r="H269">
        <v>3.17778456789554E-3</v>
      </c>
      <c r="I269">
        <v>25.083249368684999</v>
      </c>
      <c r="J269">
        <v>988.72818749999999</v>
      </c>
      <c r="K269">
        <v>759.96527220165797</v>
      </c>
      <c r="L269">
        <v>70.166999280036705</v>
      </c>
      <c r="M269">
        <v>91.288500354073307</v>
      </c>
      <c r="N269">
        <v>0.20133942601878799</v>
      </c>
      <c r="O269">
        <v>2.8769426302168002</v>
      </c>
      <c r="P269">
        <v>0.19382621516144199</v>
      </c>
      <c r="Q269">
        <v>0.121793057574297</v>
      </c>
      <c r="R269" s="3">
        <v>281.15713425000001</v>
      </c>
      <c r="S269" s="3">
        <v>27.352449696994299</v>
      </c>
      <c r="T269">
        <v>26.88114375</v>
      </c>
      <c r="U269">
        <v>3.55425056956076</v>
      </c>
      <c r="V269">
        <v>60.021013313490698</v>
      </c>
      <c r="W269">
        <v>2.08675342980953</v>
      </c>
      <c r="X269">
        <v>3.4767047648968998</v>
      </c>
      <c r="Y269">
        <v>1.46749713975123</v>
      </c>
      <c r="Z269">
        <v>-140.140299444193</v>
      </c>
      <c r="AA269">
        <v>-58.121465564865296</v>
      </c>
      <c r="AB269">
        <v>-4.3466023747065403</v>
      </c>
      <c r="AC269">
        <v>78.548766866234999</v>
      </c>
      <c r="AD269">
        <v>0</v>
      </c>
      <c r="AE269">
        <v>0</v>
      </c>
      <c r="AF269">
        <v>1</v>
      </c>
      <c r="AG269">
        <v>0</v>
      </c>
      <c r="AH269">
        <v>48821.620042088398</v>
      </c>
      <c r="AI269">
        <v>1699.9668750000001</v>
      </c>
      <c r="AJ269">
        <v>1433.0718750000001</v>
      </c>
      <c r="AK269">
        <v>0.84299988198299403</v>
      </c>
      <c r="AL269">
        <v>0.16538977222717899</v>
      </c>
      <c r="AM269">
        <v>2</v>
      </c>
      <c r="AN269">
        <v>0.5</v>
      </c>
      <c r="AO269" t="s">
        <v>224</v>
      </c>
      <c r="AP269">
        <v>2</v>
      </c>
      <c r="AQ269">
        <v>1542160525.5</v>
      </c>
      <c r="AR269">
        <v>988.72818749999999</v>
      </c>
      <c r="AS269">
        <v>1000.0175</v>
      </c>
      <c r="AT269">
        <v>22.601224999999999</v>
      </c>
      <c r="AU269">
        <v>21.358924999999999</v>
      </c>
      <c r="AV269">
        <v>983.08293749999996</v>
      </c>
      <c r="AW269">
        <v>22.463687499999999</v>
      </c>
      <c r="AX269">
        <v>500.03424999999999</v>
      </c>
      <c r="AY269">
        <v>92.230162500000006</v>
      </c>
      <c r="AZ269">
        <v>9.9055487499999997E-2</v>
      </c>
      <c r="BA269">
        <v>26.5064125</v>
      </c>
      <c r="BB269">
        <v>26.88114375</v>
      </c>
      <c r="BC269">
        <v>999.9</v>
      </c>
      <c r="BD269">
        <v>0</v>
      </c>
      <c r="BE269">
        <v>0</v>
      </c>
      <c r="BF269">
        <v>9994.1412500000006</v>
      </c>
      <c r="BG269">
        <v>0</v>
      </c>
      <c r="BH269">
        <v>2.00806</v>
      </c>
      <c r="BI269">
        <v>-11.28985625</v>
      </c>
      <c r="BJ269">
        <v>1011.591875</v>
      </c>
      <c r="BK269">
        <v>1021.84375</v>
      </c>
      <c r="BL269">
        <v>1.242298125</v>
      </c>
      <c r="BM269">
        <v>1000.0175</v>
      </c>
      <c r="BN269">
        <v>21.358924999999999</v>
      </c>
      <c r="BO269">
        <v>2.0845143749999999</v>
      </c>
      <c r="BP269">
        <v>1.9699362499999999</v>
      </c>
      <c r="BQ269">
        <v>18.101331250000001</v>
      </c>
      <c r="BR269">
        <v>17.204756249999999</v>
      </c>
      <c r="BS269">
        <v>1699.9668750000001</v>
      </c>
      <c r="BT269">
        <v>0.90000274999999996</v>
      </c>
      <c r="BU269">
        <v>9.9997262500000003E-2</v>
      </c>
      <c r="BV269">
        <v>0</v>
      </c>
      <c r="BW269">
        <v>2.1633</v>
      </c>
      <c r="BX269">
        <v>0</v>
      </c>
      <c r="BY269">
        <v>4948.7906249999996</v>
      </c>
      <c r="BZ269">
        <v>17885.587500000001</v>
      </c>
      <c r="CA269">
        <v>47.194875000000003</v>
      </c>
      <c r="CB269">
        <v>48.882750000000001</v>
      </c>
      <c r="CC269">
        <v>48.390500000000003</v>
      </c>
      <c r="CD269">
        <v>46.690937499999997</v>
      </c>
      <c r="CE269">
        <v>46.144437500000002</v>
      </c>
      <c r="CF269">
        <v>1529.9768750000001</v>
      </c>
      <c r="CG269">
        <v>169.99</v>
      </c>
      <c r="CH269">
        <v>0</v>
      </c>
      <c r="CI269">
        <v>1688635021.0999999</v>
      </c>
      <c r="CJ269">
        <v>0</v>
      </c>
      <c r="CK269">
        <v>1542160484</v>
      </c>
      <c r="CL269" t="s">
        <v>989</v>
      </c>
      <c r="CM269">
        <v>1542160484</v>
      </c>
      <c r="CN269">
        <v>1542160482</v>
      </c>
      <c r="CO269">
        <v>118</v>
      </c>
      <c r="CP269">
        <v>1.006</v>
      </c>
      <c r="CQ269">
        <v>-8.9999999999999993E-3</v>
      </c>
      <c r="CR269">
        <v>5.6449999999999996</v>
      </c>
      <c r="CS269">
        <v>0.13800000000000001</v>
      </c>
      <c r="CT269">
        <v>1000</v>
      </c>
      <c r="CU269">
        <v>21</v>
      </c>
      <c r="CV269">
        <v>0.25</v>
      </c>
      <c r="CW269">
        <v>0.12</v>
      </c>
      <c r="CX269">
        <v>-11.2875952380952</v>
      </c>
      <c r="CY269">
        <v>-8.0345454545462505E-2</v>
      </c>
      <c r="CZ269">
        <v>4.6498627488095197E-2</v>
      </c>
      <c r="DA269">
        <v>1</v>
      </c>
      <c r="DB269">
        <v>1.24709523809524</v>
      </c>
      <c r="DC269">
        <v>-8.0619740259739406E-2</v>
      </c>
      <c r="DD269">
        <v>8.2024366989604594E-3</v>
      </c>
      <c r="DE269">
        <v>1</v>
      </c>
      <c r="DF269">
        <v>2</v>
      </c>
      <c r="DG269">
        <v>2</v>
      </c>
      <c r="DH269" t="s">
        <v>226</v>
      </c>
      <c r="DI269">
        <v>2.9649899999999998</v>
      </c>
      <c r="DJ269">
        <v>2.72485</v>
      </c>
      <c r="DK269">
        <v>0.15881500000000001</v>
      </c>
      <c r="DL269">
        <v>0.15901799999999999</v>
      </c>
      <c r="DM269">
        <v>0.100831</v>
      </c>
      <c r="DN269">
        <v>9.5799599999999999E-2</v>
      </c>
      <c r="DO269">
        <v>22507.200000000001</v>
      </c>
      <c r="DP269">
        <v>22116.1</v>
      </c>
      <c r="DQ269">
        <v>25134.6</v>
      </c>
      <c r="DR269">
        <v>26120.400000000001</v>
      </c>
      <c r="DS269">
        <v>30900.6</v>
      </c>
      <c r="DT269">
        <v>32430.1</v>
      </c>
      <c r="DU269">
        <v>37919</v>
      </c>
      <c r="DV269">
        <v>39887.4</v>
      </c>
      <c r="DW269">
        <v>2.1396700000000002</v>
      </c>
      <c r="DX269">
        <v>1.82358</v>
      </c>
      <c r="DY269">
        <v>0.15449199999999999</v>
      </c>
      <c r="DZ269">
        <v>0</v>
      </c>
      <c r="EA269">
        <v>24.360499999999998</v>
      </c>
      <c r="EB269">
        <v>999.9</v>
      </c>
      <c r="EC269">
        <v>58.698999999999998</v>
      </c>
      <c r="ED269">
        <v>29.315999999999999</v>
      </c>
      <c r="EE269">
        <v>26.0684</v>
      </c>
      <c r="EF269">
        <v>60.796399999999998</v>
      </c>
      <c r="EG269">
        <v>19.6554</v>
      </c>
      <c r="EH269">
        <v>1</v>
      </c>
      <c r="EI269">
        <v>0.28676099999999999</v>
      </c>
      <c r="EJ269">
        <v>1.8547800000000001</v>
      </c>
      <c r="EK269">
        <v>20.2562</v>
      </c>
      <c r="EL269">
        <v>5.2488900000000003</v>
      </c>
      <c r="EM269">
        <v>12.0099</v>
      </c>
      <c r="EN269">
        <v>4.9981499999999999</v>
      </c>
      <c r="EO269">
        <v>3.3039999999999998</v>
      </c>
      <c r="EP269">
        <v>9999</v>
      </c>
      <c r="EQ269">
        <v>9999</v>
      </c>
      <c r="ER269">
        <v>9999</v>
      </c>
      <c r="ES269">
        <v>999.9</v>
      </c>
      <c r="ET269">
        <v>4.9721500000000001</v>
      </c>
      <c r="EU269">
        <v>1.87042</v>
      </c>
      <c r="EV269">
        <v>1.86829</v>
      </c>
      <c r="EW269">
        <v>1.8667100000000001</v>
      </c>
      <c r="EX269">
        <v>1.8666499999999999</v>
      </c>
      <c r="EY269">
        <v>1.8662799999999999</v>
      </c>
      <c r="EZ269">
        <v>1.8684400000000001</v>
      </c>
      <c r="FA269">
        <v>1.8660600000000001</v>
      </c>
      <c r="FB269">
        <v>0</v>
      </c>
      <c r="FC269">
        <v>0</v>
      </c>
      <c r="FD269">
        <v>0</v>
      </c>
      <c r="FE269">
        <v>0</v>
      </c>
      <c r="FF269" t="s">
        <v>227</v>
      </c>
      <c r="FG269" t="s">
        <v>228</v>
      </c>
      <c r="FH269" t="s">
        <v>229</v>
      </c>
      <c r="FI269" t="s">
        <v>229</v>
      </c>
      <c r="FJ269" t="s">
        <v>229</v>
      </c>
      <c r="FK269" t="s">
        <v>229</v>
      </c>
      <c r="FL269">
        <v>0</v>
      </c>
      <c r="FM269">
        <v>100</v>
      </c>
      <c r="FN269">
        <v>100</v>
      </c>
      <c r="FO269">
        <v>5.6449999999999996</v>
      </c>
      <c r="FP269">
        <v>0.13750000000000001</v>
      </c>
      <c r="FQ269">
        <v>5.64509090909098</v>
      </c>
      <c r="FR269">
        <v>0</v>
      </c>
      <c r="FS269">
        <v>0</v>
      </c>
      <c r="FT269">
        <v>0</v>
      </c>
      <c r="FU269">
        <v>0.13751818181818001</v>
      </c>
      <c r="FV269">
        <v>0</v>
      </c>
      <c r="FW269">
        <v>0</v>
      </c>
      <c r="FX269">
        <v>0</v>
      </c>
      <c r="FY269">
        <v>-1</v>
      </c>
      <c r="FZ269">
        <v>-1</v>
      </c>
      <c r="GA269">
        <v>-1</v>
      </c>
      <c r="GB269">
        <v>-1</v>
      </c>
      <c r="GC269">
        <v>0.8</v>
      </c>
      <c r="GD269">
        <v>0.9</v>
      </c>
      <c r="GE269">
        <v>2.0874000000000001</v>
      </c>
      <c r="GF269">
        <v>2.5976599999999999</v>
      </c>
      <c r="GG269">
        <v>1.5991200000000001</v>
      </c>
      <c r="GH269">
        <v>2.4047900000000002</v>
      </c>
      <c r="GI269">
        <v>1.6003400000000001</v>
      </c>
      <c r="GJ269">
        <v>2.2692899999999998</v>
      </c>
      <c r="GK269">
        <v>33.087499999999999</v>
      </c>
      <c r="GL269">
        <v>14.298400000000001</v>
      </c>
      <c r="GM269">
        <v>18</v>
      </c>
      <c r="GN269">
        <v>523.10900000000004</v>
      </c>
      <c r="GO269">
        <v>406.97399999999999</v>
      </c>
      <c r="GP269">
        <v>22.9999</v>
      </c>
      <c r="GQ269">
        <v>30.880700000000001</v>
      </c>
      <c r="GR269">
        <v>30</v>
      </c>
      <c r="GS269">
        <v>31.081700000000001</v>
      </c>
      <c r="GT269">
        <v>31.1751</v>
      </c>
      <c r="GU269">
        <v>41.787500000000001</v>
      </c>
      <c r="GV269">
        <v>24.942</v>
      </c>
      <c r="GW269">
        <v>41.276899999999998</v>
      </c>
      <c r="GX269">
        <v>23</v>
      </c>
      <c r="GY269">
        <v>1000</v>
      </c>
      <c r="GZ269">
        <v>21.349799999999998</v>
      </c>
      <c r="HA269">
        <v>98.217500000000001</v>
      </c>
      <c r="HB269">
        <v>99.122</v>
      </c>
    </row>
    <row r="270" spans="1:210">
      <c r="A270" t="s">
        <v>953</v>
      </c>
      <c r="B270">
        <v>13</v>
      </c>
      <c r="C270" t="str">
        <f t="shared" si="36"/>
        <v>20181114</v>
      </c>
      <c r="D270">
        <v>1572.9000000953699</v>
      </c>
      <c r="E270" t="s">
        <v>990</v>
      </c>
      <c r="F270" t="s">
        <v>991</v>
      </c>
      <c r="G270" t="str">
        <f t="shared" si="37"/>
        <v>20181114</v>
      </c>
      <c r="H270">
        <v>3.05708454443394E-3</v>
      </c>
      <c r="I270">
        <v>24.773736416806599</v>
      </c>
      <c r="J270">
        <v>1388.41466666667</v>
      </c>
      <c r="K270">
        <v>1142.3385198644501</v>
      </c>
      <c r="L270">
        <v>105.471171693306</v>
      </c>
      <c r="M270">
        <v>128.19117900959901</v>
      </c>
      <c r="N270">
        <v>0.192137772433321</v>
      </c>
      <c r="O270">
        <v>2.87523181610986</v>
      </c>
      <c r="P270">
        <v>0.185279110842197</v>
      </c>
      <c r="Q270">
        <v>0.116395270387534</v>
      </c>
      <c r="R270" s="3">
        <v>281.16486819999898</v>
      </c>
      <c r="S270" s="3">
        <v>27.388509011519002</v>
      </c>
      <c r="T270">
        <v>26.932113333333302</v>
      </c>
      <c r="U270">
        <v>3.5649138491998098</v>
      </c>
      <c r="V270">
        <v>60.047887544071003</v>
      </c>
      <c r="W270">
        <v>2.0881301353683099</v>
      </c>
      <c r="X270">
        <v>3.4774414567636001</v>
      </c>
      <c r="Y270">
        <v>1.4767837138314901</v>
      </c>
      <c r="Z270">
        <v>-134.817428409537</v>
      </c>
      <c r="AA270">
        <v>-65.430542363196295</v>
      </c>
      <c r="AB270">
        <v>-4.8974595477557203</v>
      </c>
      <c r="AC270">
        <v>76.019437879510903</v>
      </c>
      <c r="AD270">
        <v>0</v>
      </c>
      <c r="AE270">
        <v>0</v>
      </c>
      <c r="AF270">
        <v>1</v>
      </c>
      <c r="AG270">
        <v>0</v>
      </c>
      <c r="AH270">
        <v>48772.123092575697</v>
      </c>
      <c r="AI270">
        <v>1700.0153333333301</v>
      </c>
      <c r="AJ270">
        <v>1433.11258</v>
      </c>
      <c r="AK270">
        <v>0.84299979647242396</v>
      </c>
      <c r="AL270">
        <v>0.165389607191778</v>
      </c>
      <c r="AM270">
        <v>2</v>
      </c>
      <c r="AN270">
        <v>0.5</v>
      </c>
      <c r="AO270" t="s">
        <v>224</v>
      </c>
      <c r="AP270">
        <v>2</v>
      </c>
      <c r="AQ270">
        <v>1542160640</v>
      </c>
      <c r="AR270">
        <v>1388.41466666667</v>
      </c>
      <c r="AS270">
        <v>1400.0213333333299</v>
      </c>
      <c r="AT270">
        <v>22.616146666666701</v>
      </c>
      <c r="AU270">
        <v>21.421033333333298</v>
      </c>
      <c r="AV270">
        <v>1382.5740000000001</v>
      </c>
      <c r="AW270">
        <v>22.472433333333299</v>
      </c>
      <c r="AX270">
        <v>500.027066666667</v>
      </c>
      <c r="AY270">
        <v>92.230113333333307</v>
      </c>
      <c r="AZ270">
        <v>9.9060426666666604E-2</v>
      </c>
      <c r="BA270">
        <v>26.510006666666701</v>
      </c>
      <c r="BB270">
        <v>26.932113333333302</v>
      </c>
      <c r="BC270">
        <v>999.9</v>
      </c>
      <c r="BD270">
        <v>0</v>
      </c>
      <c r="BE270">
        <v>0</v>
      </c>
      <c r="BF270">
        <v>9983.7106666666696</v>
      </c>
      <c r="BG270">
        <v>0</v>
      </c>
      <c r="BH270">
        <v>2.0638399999999999</v>
      </c>
      <c r="BI270">
        <v>-11.605639999999999</v>
      </c>
      <c r="BJ270">
        <v>1420.5446666666701</v>
      </c>
      <c r="BK270">
        <v>1430.6673333333299</v>
      </c>
      <c r="BL270">
        <v>1.19513266666667</v>
      </c>
      <c r="BM270">
        <v>1400.0213333333299</v>
      </c>
      <c r="BN270">
        <v>21.421033333333298</v>
      </c>
      <c r="BO270">
        <v>2.0858886666666701</v>
      </c>
      <c r="BP270">
        <v>1.9756626666666699</v>
      </c>
      <c r="BQ270">
        <v>18.111840000000001</v>
      </c>
      <c r="BR270">
        <v>17.250613333333298</v>
      </c>
      <c r="BS270">
        <v>1700.0153333333301</v>
      </c>
      <c r="BT270">
        <v>0.90000613333333301</v>
      </c>
      <c r="BU270">
        <v>9.9993979999999996E-2</v>
      </c>
      <c r="BV270">
        <v>0</v>
      </c>
      <c r="BW270">
        <v>2.05535333333333</v>
      </c>
      <c r="BX270">
        <v>0</v>
      </c>
      <c r="BY270">
        <v>4910.2006666666703</v>
      </c>
      <c r="BZ270">
        <v>17886.113333333298</v>
      </c>
      <c r="CA270">
        <v>47.191200000000002</v>
      </c>
      <c r="CB270">
        <v>48.8874</v>
      </c>
      <c r="CC270">
        <v>48.3832666666667</v>
      </c>
      <c r="CD270">
        <v>46.695399999999999</v>
      </c>
      <c r="CE270">
        <v>46.158133333333303</v>
      </c>
      <c r="CF270">
        <v>1530.0253333333301</v>
      </c>
      <c r="CG270">
        <v>169.99</v>
      </c>
      <c r="CH270">
        <v>0</v>
      </c>
      <c r="CI270">
        <v>1688635135.0999999</v>
      </c>
      <c r="CJ270">
        <v>0</v>
      </c>
      <c r="CK270">
        <v>1542160613</v>
      </c>
      <c r="CL270" t="s">
        <v>992</v>
      </c>
      <c r="CM270">
        <v>1542160613</v>
      </c>
      <c r="CN270">
        <v>1542160602</v>
      </c>
      <c r="CO270">
        <v>119</v>
      </c>
      <c r="CP270">
        <v>0.19600000000000001</v>
      </c>
      <c r="CQ270">
        <v>6.0000000000000001E-3</v>
      </c>
      <c r="CR270">
        <v>5.843</v>
      </c>
      <c r="CS270">
        <v>0.14399999999999999</v>
      </c>
      <c r="CT270">
        <v>1400</v>
      </c>
      <c r="CU270">
        <v>21</v>
      </c>
      <c r="CV270">
        <v>0.33</v>
      </c>
      <c r="CW270">
        <v>7.0000000000000007E-2</v>
      </c>
      <c r="CX270">
        <v>-11.6059428571429</v>
      </c>
      <c r="CY270">
        <v>-3.3467532467542201E-2</v>
      </c>
      <c r="CZ270">
        <v>6.0587296888190402E-2</v>
      </c>
      <c r="DA270">
        <v>1</v>
      </c>
      <c r="DB270">
        <v>1.2007352380952401</v>
      </c>
      <c r="DC270">
        <v>-7.5868051948052601E-2</v>
      </c>
      <c r="DD270">
        <v>8.92958731998378E-3</v>
      </c>
      <c r="DE270">
        <v>1</v>
      </c>
      <c r="DF270">
        <v>2</v>
      </c>
      <c r="DG270">
        <v>2</v>
      </c>
      <c r="DH270" t="s">
        <v>226</v>
      </c>
      <c r="DI270">
        <v>2.9648599999999998</v>
      </c>
      <c r="DJ270">
        <v>2.72472</v>
      </c>
      <c r="DK270">
        <v>0.196049</v>
      </c>
      <c r="DL270">
        <v>0.195656</v>
      </c>
      <c r="DM270">
        <v>0.100842</v>
      </c>
      <c r="DN270">
        <v>9.6002100000000007E-2</v>
      </c>
      <c r="DO270">
        <v>21509.599999999999</v>
      </c>
      <c r="DP270">
        <v>21151.4</v>
      </c>
      <c r="DQ270">
        <v>25134.5</v>
      </c>
      <c r="DR270">
        <v>26120.5</v>
      </c>
      <c r="DS270">
        <v>30901.5</v>
      </c>
      <c r="DT270">
        <v>32425.200000000001</v>
      </c>
      <c r="DU270">
        <v>37918.1</v>
      </c>
      <c r="DV270">
        <v>39887.9</v>
      </c>
      <c r="DW270">
        <v>2.1390799999999999</v>
      </c>
      <c r="DX270">
        <v>1.82498</v>
      </c>
      <c r="DY270">
        <v>0.15743099999999999</v>
      </c>
      <c r="DZ270">
        <v>0</v>
      </c>
      <c r="EA270">
        <v>24.3584</v>
      </c>
      <c r="EB270">
        <v>999.9</v>
      </c>
      <c r="EC270">
        <v>58.65</v>
      </c>
      <c r="ED270">
        <v>29.315999999999999</v>
      </c>
      <c r="EE270">
        <v>26.0458</v>
      </c>
      <c r="EF270">
        <v>60.976399999999998</v>
      </c>
      <c r="EG270">
        <v>19.427099999999999</v>
      </c>
      <c r="EH270">
        <v>1</v>
      </c>
      <c r="EI270">
        <v>0.28606700000000002</v>
      </c>
      <c r="EJ270">
        <v>1.8766700000000001</v>
      </c>
      <c r="EK270">
        <v>20.255600000000001</v>
      </c>
      <c r="EL270">
        <v>5.24709</v>
      </c>
      <c r="EM270">
        <v>12.0099</v>
      </c>
      <c r="EN270">
        <v>4.9981499999999999</v>
      </c>
      <c r="EO270">
        <v>3.3033299999999999</v>
      </c>
      <c r="EP270">
        <v>9999</v>
      </c>
      <c r="EQ270">
        <v>9999</v>
      </c>
      <c r="ER270">
        <v>9999</v>
      </c>
      <c r="ES270">
        <v>999.9</v>
      </c>
      <c r="ET270">
        <v>4.9721900000000003</v>
      </c>
      <c r="EU270">
        <v>1.87042</v>
      </c>
      <c r="EV270">
        <v>1.86829</v>
      </c>
      <c r="EW270">
        <v>1.8666799999999999</v>
      </c>
      <c r="EX270">
        <v>1.86663</v>
      </c>
      <c r="EY270">
        <v>1.86622</v>
      </c>
      <c r="EZ270">
        <v>1.8684400000000001</v>
      </c>
      <c r="FA270">
        <v>1.8660699999999999</v>
      </c>
      <c r="FB270">
        <v>0</v>
      </c>
      <c r="FC270">
        <v>0</v>
      </c>
      <c r="FD270">
        <v>0</v>
      </c>
      <c r="FE270">
        <v>0</v>
      </c>
      <c r="FF270" t="s">
        <v>227</v>
      </c>
      <c r="FG270" t="s">
        <v>228</v>
      </c>
      <c r="FH270" t="s">
        <v>229</v>
      </c>
      <c r="FI270" t="s">
        <v>229</v>
      </c>
      <c r="FJ270" t="s">
        <v>229</v>
      </c>
      <c r="FK270" t="s">
        <v>229</v>
      </c>
      <c r="FL270">
        <v>0</v>
      </c>
      <c r="FM270">
        <v>100</v>
      </c>
      <c r="FN270">
        <v>100</v>
      </c>
      <c r="FO270">
        <v>5.84</v>
      </c>
      <c r="FP270">
        <v>0.14369999999999999</v>
      </c>
      <c r="FQ270">
        <v>5.8427272727274202</v>
      </c>
      <c r="FR270">
        <v>0</v>
      </c>
      <c r="FS270">
        <v>0</v>
      </c>
      <c r="FT270">
        <v>0</v>
      </c>
      <c r="FU270">
        <v>0.14372000000000201</v>
      </c>
      <c r="FV270">
        <v>0</v>
      </c>
      <c r="FW270">
        <v>0</v>
      </c>
      <c r="FX270">
        <v>0</v>
      </c>
      <c r="FY270">
        <v>-1</v>
      </c>
      <c r="FZ270">
        <v>-1</v>
      </c>
      <c r="GA270">
        <v>-1</v>
      </c>
      <c r="GB270">
        <v>-1</v>
      </c>
      <c r="GC270">
        <v>0.6</v>
      </c>
      <c r="GD270">
        <v>0.8</v>
      </c>
      <c r="GE270">
        <v>2.7331500000000002</v>
      </c>
      <c r="GF270">
        <v>2.5781200000000002</v>
      </c>
      <c r="GG270">
        <v>1.5991200000000001</v>
      </c>
      <c r="GH270">
        <v>2.4072300000000002</v>
      </c>
      <c r="GI270">
        <v>1.6003400000000001</v>
      </c>
      <c r="GJ270">
        <v>2.3022499999999999</v>
      </c>
      <c r="GK270">
        <v>33.109900000000003</v>
      </c>
      <c r="GL270">
        <v>14.280900000000001</v>
      </c>
      <c r="GM270">
        <v>18</v>
      </c>
      <c r="GN270">
        <v>522.67899999999997</v>
      </c>
      <c r="GO270">
        <v>407.74900000000002</v>
      </c>
      <c r="GP270">
        <v>23.0001</v>
      </c>
      <c r="GQ270">
        <v>30.875299999999999</v>
      </c>
      <c r="GR270">
        <v>30</v>
      </c>
      <c r="GS270">
        <v>31.074999999999999</v>
      </c>
      <c r="GT270">
        <v>31.167000000000002</v>
      </c>
      <c r="GU270">
        <v>54.701999999999998</v>
      </c>
      <c r="GV270">
        <v>24.713100000000001</v>
      </c>
      <c r="GW270">
        <v>41.276899999999998</v>
      </c>
      <c r="GX270">
        <v>23</v>
      </c>
      <c r="GY270">
        <v>1400</v>
      </c>
      <c r="GZ270">
        <v>21.433</v>
      </c>
      <c r="HA270">
        <v>98.215800000000002</v>
      </c>
      <c r="HB270">
        <v>99.122900000000001</v>
      </c>
    </row>
    <row r="271" spans="1:210">
      <c r="A271" t="s">
        <v>953</v>
      </c>
      <c r="B271">
        <v>14</v>
      </c>
      <c r="C271" t="str">
        <f t="shared" si="36"/>
        <v>20181114</v>
      </c>
      <c r="D271">
        <v>1693.9000000953699</v>
      </c>
      <c r="E271" t="s">
        <v>993</v>
      </c>
      <c r="F271" t="s">
        <v>994</v>
      </c>
      <c r="G271" t="str">
        <f t="shared" si="37"/>
        <v>20181114</v>
      </c>
      <c r="H271">
        <v>2.7682383037127699E-3</v>
      </c>
      <c r="I271">
        <v>24.4547392563648</v>
      </c>
      <c r="J271">
        <v>1788.2375</v>
      </c>
      <c r="K271">
        <v>1509.5615981199101</v>
      </c>
      <c r="L271">
        <v>139.37916174124399</v>
      </c>
      <c r="M271">
        <v>165.10955502225099</v>
      </c>
      <c r="N271">
        <v>0.17131811175717401</v>
      </c>
      <c r="O271">
        <v>2.8790525261447799</v>
      </c>
      <c r="P271">
        <v>0.165849526273805</v>
      </c>
      <c r="Q271">
        <v>0.104132743273705</v>
      </c>
      <c r="R271" s="3">
        <v>281.16092474999999</v>
      </c>
      <c r="S271" s="3">
        <v>27.454264492391601</v>
      </c>
      <c r="T271">
        <v>26.984893750000001</v>
      </c>
      <c r="U271">
        <v>3.57598539345849</v>
      </c>
      <c r="V271">
        <v>59.907672925589203</v>
      </c>
      <c r="W271">
        <v>2.08208632183627</v>
      </c>
      <c r="X271">
        <v>3.4754919030528999</v>
      </c>
      <c r="Y271">
        <v>1.49389907162222</v>
      </c>
      <c r="Z271">
        <v>-122.079309193733</v>
      </c>
      <c r="AA271">
        <v>-75.186378410042394</v>
      </c>
      <c r="AB271">
        <v>-5.6214310351340897</v>
      </c>
      <c r="AC271">
        <v>78.273806111090394</v>
      </c>
      <c r="AD271">
        <v>0</v>
      </c>
      <c r="AE271">
        <v>0</v>
      </c>
      <c r="AF271">
        <v>1</v>
      </c>
      <c r="AG271">
        <v>0</v>
      </c>
      <c r="AH271">
        <v>48882.9813505235</v>
      </c>
      <c r="AI271">
        <v>1699.9906249999999</v>
      </c>
      <c r="AJ271">
        <v>1433.091825</v>
      </c>
      <c r="AK271">
        <v>0.84299984007264706</v>
      </c>
      <c r="AL271">
        <v>0.16538969134021</v>
      </c>
      <c r="AM271">
        <v>2</v>
      </c>
      <c r="AN271">
        <v>0.5</v>
      </c>
      <c r="AO271" t="s">
        <v>224</v>
      </c>
      <c r="AP271">
        <v>2</v>
      </c>
      <c r="AQ271">
        <v>1542160760.5</v>
      </c>
      <c r="AR271">
        <v>1788.2375</v>
      </c>
      <c r="AS271">
        <v>1799.99875</v>
      </c>
      <c r="AT271">
        <v>22.550268750000001</v>
      </c>
      <c r="AU271">
        <v>21.4680125</v>
      </c>
      <c r="AV271">
        <v>1782.61</v>
      </c>
      <c r="AW271">
        <v>22.406825000000001</v>
      </c>
      <c r="AX271">
        <v>500.03199999999998</v>
      </c>
      <c r="AY271">
        <v>92.231931250000002</v>
      </c>
      <c r="AZ271">
        <v>9.8956018749999999E-2</v>
      </c>
      <c r="BA271">
        <v>26.50049375</v>
      </c>
      <c r="BB271">
        <v>26.984893750000001</v>
      </c>
      <c r="BC271">
        <v>999.9</v>
      </c>
      <c r="BD271">
        <v>0</v>
      </c>
      <c r="BE271">
        <v>0</v>
      </c>
      <c r="BF271">
        <v>10006.831875</v>
      </c>
      <c r="BG271">
        <v>0</v>
      </c>
      <c r="BH271">
        <v>1.975289375</v>
      </c>
      <c r="BI271">
        <v>-11.76266875</v>
      </c>
      <c r="BJ271">
        <v>1829.4925000000001</v>
      </c>
      <c r="BK271">
        <v>1839.48875</v>
      </c>
      <c r="BL271">
        <v>1.08226</v>
      </c>
      <c r="BM271">
        <v>1799.99875</v>
      </c>
      <c r="BN271">
        <v>21.4680125</v>
      </c>
      <c r="BO271">
        <v>2.079854375</v>
      </c>
      <c r="BP271">
        <v>1.9800362499999999</v>
      </c>
      <c r="BQ271">
        <v>18.0657125</v>
      </c>
      <c r="BR271">
        <v>17.285568749999999</v>
      </c>
      <c r="BS271">
        <v>1699.9906249999999</v>
      </c>
      <c r="BT271">
        <v>0.90000362499999997</v>
      </c>
      <c r="BU271">
        <v>9.9996443749999997E-2</v>
      </c>
      <c r="BV271">
        <v>0</v>
      </c>
      <c r="BW271">
        <v>2.10955</v>
      </c>
      <c r="BX271">
        <v>0</v>
      </c>
      <c r="BY271">
        <v>4899.586875</v>
      </c>
      <c r="BZ271">
        <v>17885.84375</v>
      </c>
      <c r="CA271">
        <v>47.202750000000002</v>
      </c>
      <c r="CB271">
        <v>48.875</v>
      </c>
      <c r="CC271">
        <v>48.394374999999997</v>
      </c>
      <c r="CD271">
        <v>46.714624999999998</v>
      </c>
      <c r="CE271">
        <v>46.16375</v>
      </c>
      <c r="CF271">
        <v>1530.0006249999999</v>
      </c>
      <c r="CG271">
        <v>169.99</v>
      </c>
      <c r="CH271">
        <v>0</v>
      </c>
      <c r="CI271">
        <v>1688635256.3</v>
      </c>
      <c r="CJ271">
        <v>0</v>
      </c>
      <c r="CK271">
        <v>1542160713</v>
      </c>
      <c r="CL271" t="s">
        <v>995</v>
      </c>
      <c r="CM271">
        <v>1542160713</v>
      </c>
      <c r="CN271">
        <v>1542160703</v>
      </c>
      <c r="CO271">
        <v>120</v>
      </c>
      <c r="CP271">
        <v>-0.217</v>
      </c>
      <c r="CQ271">
        <v>0</v>
      </c>
      <c r="CR271">
        <v>5.625</v>
      </c>
      <c r="CS271">
        <v>0.14299999999999999</v>
      </c>
      <c r="CT271">
        <v>1800</v>
      </c>
      <c r="CU271">
        <v>21</v>
      </c>
      <c r="CV271">
        <v>0.12</v>
      </c>
      <c r="CW271">
        <v>7.0000000000000007E-2</v>
      </c>
      <c r="CX271">
        <v>-11.768328571428601</v>
      </c>
      <c r="CY271">
        <v>0.36335844155844399</v>
      </c>
      <c r="CZ271">
        <v>9.6365945095503697E-2</v>
      </c>
      <c r="DA271">
        <v>0</v>
      </c>
      <c r="DB271">
        <v>1.09448285714286</v>
      </c>
      <c r="DC271">
        <v>-0.31440779220779302</v>
      </c>
      <c r="DD271">
        <v>3.4340024702941598E-2</v>
      </c>
      <c r="DE271">
        <v>0</v>
      </c>
      <c r="DF271">
        <v>0</v>
      </c>
      <c r="DG271">
        <v>2</v>
      </c>
      <c r="DH271" t="s">
        <v>253</v>
      </c>
      <c r="DI271">
        <v>2.9649800000000002</v>
      </c>
      <c r="DJ271">
        <v>2.72499</v>
      </c>
      <c r="DK271">
        <v>0.22739799999999999</v>
      </c>
      <c r="DL271">
        <v>0.22656899999999999</v>
      </c>
      <c r="DM271">
        <v>0.10075000000000001</v>
      </c>
      <c r="DN271">
        <v>9.6265400000000001E-2</v>
      </c>
      <c r="DO271">
        <v>20669.599999999999</v>
      </c>
      <c r="DP271">
        <v>20337.3</v>
      </c>
      <c r="DQ271">
        <v>25135</v>
      </c>
      <c r="DR271">
        <v>26120.9</v>
      </c>
      <c r="DS271">
        <v>30907</v>
      </c>
      <c r="DT271">
        <v>32417.7</v>
      </c>
      <c r="DU271">
        <v>37918.699999999997</v>
      </c>
      <c r="DV271">
        <v>39888.199999999997</v>
      </c>
      <c r="DW271">
        <v>2.1393</v>
      </c>
      <c r="DX271">
        <v>1.8264199999999999</v>
      </c>
      <c r="DY271">
        <v>0.16329099999999999</v>
      </c>
      <c r="DZ271">
        <v>0</v>
      </c>
      <c r="EA271">
        <v>24.314</v>
      </c>
      <c r="EB271">
        <v>999.9</v>
      </c>
      <c r="EC271">
        <v>58.600999999999999</v>
      </c>
      <c r="ED271">
        <v>29.346</v>
      </c>
      <c r="EE271">
        <v>26.068999999999999</v>
      </c>
      <c r="EF271">
        <v>60.576500000000003</v>
      </c>
      <c r="EG271">
        <v>19.355</v>
      </c>
      <c r="EH271">
        <v>1</v>
      </c>
      <c r="EI271">
        <v>0.28578300000000001</v>
      </c>
      <c r="EJ271">
        <v>1.87324</v>
      </c>
      <c r="EK271">
        <v>20.256499999999999</v>
      </c>
      <c r="EL271">
        <v>5.2517300000000002</v>
      </c>
      <c r="EM271">
        <v>12.0099</v>
      </c>
      <c r="EN271">
        <v>4.9994500000000004</v>
      </c>
      <c r="EO271">
        <v>3.3039999999999998</v>
      </c>
      <c r="EP271">
        <v>9999</v>
      </c>
      <c r="EQ271">
        <v>9999</v>
      </c>
      <c r="ER271">
        <v>9999</v>
      </c>
      <c r="ES271">
        <v>999.9</v>
      </c>
      <c r="ET271">
        <v>4.9721700000000002</v>
      </c>
      <c r="EU271">
        <v>1.87042</v>
      </c>
      <c r="EV271">
        <v>1.8682799999999999</v>
      </c>
      <c r="EW271">
        <v>1.8666499999999999</v>
      </c>
      <c r="EX271">
        <v>1.8666199999999999</v>
      </c>
      <c r="EY271">
        <v>1.8661799999999999</v>
      </c>
      <c r="EZ271">
        <v>1.8684400000000001</v>
      </c>
      <c r="FA271">
        <v>1.8660300000000001</v>
      </c>
      <c r="FB271">
        <v>0</v>
      </c>
      <c r="FC271">
        <v>0</v>
      </c>
      <c r="FD271">
        <v>0</v>
      </c>
      <c r="FE271">
        <v>0</v>
      </c>
      <c r="FF271" t="s">
        <v>227</v>
      </c>
      <c r="FG271" t="s">
        <v>228</v>
      </c>
      <c r="FH271" t="s">
        <v>229</v>
      </c>
      <c r="FI271" t="s">
        <v>229</v>
      </c>
      <c r="FJ271" t="s">
        <v>229</v>
      </c>
      <c r="FK271" t="s">
        <v>229</v>
      </c>
      <c r="FL271">
        <v>0</v>
      </c>
      <c r="FM271">
        <v>100</v>
      </c>
      <c r="FN271">
        <v>100</v>
      </c>
      <c r="FO271">
        <v>5.62</v>
      </c>
      <c r="FP271">
        <v>0.14349999999999999</v>
      </c>
      <c r="FQ271">
        <v>5.62499999999977</v>
      </c>
      <c r="FR271">
        <v>0</v>
      </c>
      <c r="FS271">
        <v>0</v>
      </c>
      <c r="FT271">
        <v>0</v>
      </c>
      <c r="FU271">
        <v>0.14345000000000099</v>
      </c>
      <c r="FV271">
        <v>0</v>
      </c>
      <c r="FW271">
        <v>0</v>
      </c>
      <c r="FX271">
        <v>0</v>
      </c>
      <c r="FY271">
        <v>-1</v>
      </c>
      <c r="FZ271">
        <v>-1</v>
      </c>
      <c r="GA271">
        <v>-1</v>
      </c>
      <c r="GB271">
        <v>-1</v>
      </c>
      <c r="GC271">
        <v>0.9</v>
      </c>
      <c r="GD271">
        <v>1.1000000000000001</v>
      </c>
      <c r="GE271">
        <v>3.3300800000000002</v>
      </c>
      <c r="GF271">
        <v>2.5598100000000001</v>
      </c>
      <c r="GG271">
        <v>1.5991200000000001</v>
      </c>
      <c r="GH271">
        <v>2.4072300000000002</v>
      </c>
      <c r="GI271">
        <v>1.6003400000000001</v>
      </c>
      <c r="GJ271">
        <v>2.3120099999999999</v>
      </c>
      <c r="GK271">
        <v>33.109900000000003</v>
      </c>
      <c r="GL271">
        <v>14.2721</v>
      </c>
      <c r="GM271">
        <v>18</v>
      </c>
      <c r="GN271">
        <v>522.774</v>
      </c>
      <c r="GO271">
        <v>408.57299999999998</v>
      </c>
      <c r="GP271">
        <v>22.999600000000001</v>
      </c>
      <c r="GQ271">
        <v>30.872699999999998</v>
      </c>
      <c r="GR271">
        <v>30.0002</v>
      </c>
      <c r="GS271">
        <v>31.069600000000001</v>
      </c>
      <c r="GT271">
        <v>31.1616</v>
      </c>
      <c r="GU271">
        <v>66.672899999999998</v>
      </c>
      <c r="GV271">
        <v>24.405799999999999</v>
      </c>
      <c r="GW271">
        <v>41.276899999999998</v>
      </c>
      <c r="GX271">
        <v>23</v>
      </c>
      <c r="GY271">
        <v>1800</v>
      </c>
      <c r="GZ271">
        <v>21.505500000000001</v>
      </c>
      <c r="HA271">
        <v>98.217500000000001</v>
      </c>
      <c r="HB271">
        <v>99.124099999999999</v>
      </c>
    </row>
    <row r="272" spans="1:210">
      <c r="A272" s="5"/>
      <c r="R272" s="3"/>
      <c r="S272" s="3"/>
      <c r="X272"/>
      <c r="Y272"/>
    </row>
    <row r="273" spans="1:210">
      <c r="A273" t="s">
        <v>996</v>
      </c>
      <c r="B273">
        <v>1</v>
      </c>
      <c r="C273" t="str">
        <f>LEFT(E273,8)</f>
        <v>20181114</v>
      </c>
      <c r="D273">
        <v>0</v>
      </c>
      <c r="E273" t="s">
        <v>997</v>
      </c>
      <c r="F273" t="s">
        <v>998</v>
      </c>
      <c r="G273" t="str">
        <f>C273</f>
        <v>20181114</v>
      </c>
      <c r="H273">
        <v>1.44783334941354E-4</v>
      </c>
      <c r="I273">
        <v>0.54230812078820201</v>
      </c>
      <c r="J273">
        <v>399.76156250000003</v>
      </c>
      <c r="K273">
        <v>289.48907753418098</v>
      </c>
      <c r="L273">
        <v>26.776574096610901</v>
      </c>
      <c r="M273">
        <v>36.9763349637754</v>
      </c>
      <c r="N273">
        <v>8.6048006209075694E-3</v>
      </c>
      <c r="O273">
        <v>2.8808318728618101</v>
      </c>
      <c r="P273">
        <v>8.5905473791957707E-3</v>
      </c>
      <c r="Q273">
        <v>5.3703707149528003E-3</v>
      </c>
      <c r="R273" s="3">
        <v>281.16236343750001</v>
      </c>
      <c r="S273" s="3">
        <v>27.541617968562999</v>
      </c>
      <c r="T273">
        <v>26.742268750000001</v>
      </c>
      <c r="U273">
        <v>3.5253378761491199</v>
      </c>
      <c r="V273">
        <v>60.034497841800302</v>
      </c>
      <c r="W273">
        <v>2.0131014484933001</v>
      </c>
      <c r="X273">
        <v>3.3532410878127301</v>
      </c>
      <c r="Y273">
        <v>1.51223642765582</v>
      </c>
      <c r="Z273">
        <v>-6.3849450709137301</v>
      </c>
      <c r="AA273">
        <v>-131.67592373172101</v>
      </c>
      <c r="AB273">
        <v>-9.7971691790262696</v>
      </c>
      <c r="AC273">
        <v>133.30432545583901</v>
      </c>
      <c r="AD273">
        <v>0</v>
      </c>
      <c r="AE273">
        <v>0</v>
      </c>
      <c r="AF273">
        <v>1</v>
      </c>
      <c r="AG273">
        <v>0</v>
      </c>
      <c r="AH273">
        <v>49036.737600051398</v>
      </c>
      <c r="AI273">
        <v>1699.99125</v>
      </c>
      <c r="AJ273">
        <v>1433.0930437500001</v>
      </c>
      <c r="AK273">
        <v>0.84300024706009502</v>
      </c>
      <c r="AL273">
        <v>0.16539047682598401</v>
      </c>
      <c r="AM273">
        <v>2</v>
      </c>
      <c r="AN273">
        <v>0.5</v>
      </c>
      <c r="AO273" t="s">
        <v>224</v>
      </c>
      <c r="AP273">
        <v>2</v>
      </c>
      <c r="AQ273">
        <v>1542172051.5</v>
      </c>
      <c r="AR273">
        <v>399.76156250000003</v>
      </c>
      <c r="AS273">
        <v>400.00162499999999</v>
      </c>
      <c r="AT273">
        <v>21.764206250000001</v>
      </c>
      <c r="AU273">
        <v>21.70755625</v>
      </c>
      <c r="AV273">
        <v>396.18412499999999</v>
      </c>
      <c r="AW273">
        <v>21.60760625</v>
      </c>
      <c r="AX273">
        <v>500.02556249999998</v>
      </c>
      <c r="AY273">
        <v>92.397037499999996</v>
      </c>
      <c r="AZ273">
        <v>9.8936181250000005E-2</v>
      </c>
      <c r="BA273">
        <v>25.894449999999999</v>
      </c>
      <c r="BB273">
        <v>26.742268750000001</v>
      </c>
      <c r="BC273">
        <v>999.9</v>
      </c>
      <c r="BD273">
        <v>0</v>
      </c>
      <c r="BE273">
        <v>0</v>
      </c>
      <c r="BF273">
        <v>9999.8056250000009</v>
      </c>
      <c r="BG273">
        <v>0</v>
      </c>
      <c r="BH273">
        <v>1.17137</v>
      </c>
      <c r="BI273">
        <v>-0.239999875</v>
      </c>
      <c r="BJ273">
        <v>408.6556875</v>
      </c>
      <c r="BK273">
        <v>408.87731250000002</v>
      </c>
      <c r="BL273">
        <v>5.6646812499999998E-2</v>
      </c>
      <c r="BM273">
        <v>400.00162499999999</v>
      </c>
      <c r="BN273">
        <v>21.70755625</v>
      </c>
      <c r="BO273">
        <v>2.0109468750000001</v>
      </c>
      <c r="BP273">
        <v>2.00571375</v>
      </c>
      <c r="BQ273">
        <v>17.530799999999999</v>
      </c>
      <c r="BR273">
        <v>17.489518749999998</v>
      </c>
      <c r="BS273">
        <v>1699.99125</v>
      </c>
      <c r="BT273">
        <v>0.89999099999999999</v>
      </c>
      <c r="BU273">
        <v>0.100009</v>
      </c>
      <c r="BV273">
        <v>0</v>
      </c>
      <c r="BW273">
        <v>2.1508937499999998</v>
      </c>
      <c r="BX273">
        <v>0</v>
      </c>
      <c r="BY273">
        <v>5954.50875</v>
      </c>
      <c r="BZ273">
        <v>17885.756249999999</v>
      </c>
      <c r="CA273">
        <v>43.144374999999997</v>
      </c>
      <c r="CB273">
        <v>44.6676875</v>
      </c>
      <c r="CC273">
        <v>44.167625000000001</v>
      </c>
      <c r="CD273">
        <v>42.784937499999998</v>
      </c>
      <c r="CE273">
        <v>42.374937500000001</v>
      </c>
      <c r="CF273">
        <v>1529.9781250000001</v>
      </c>
      <c r="CG273">
        <v>170.013125</v>
      </c>
      <c r="CH273">
        <v>0</v>
      </c>
      <c r="CI273">
        <v>1688646547.5999999</v>
      </c>
      <c r="CJ273">
        <v>0</v>
      </c>
      <c r="CK273">
        <v>1542172016.0999999</v>
      </c>
      <c r="CL273" t="s">
        <v>999</v>
      </c>
      <c r="CM273">
        <v>1542172015.0999999</v>
      </c>
      <c r="CN273">
        <v>1542172016.0999999</v>
      </c>
      <c r="CO273">
        <v>142</v>
      </c>
      <c r="CP273">
        <v>3.5000000000000003E-2</v>
      </c>
      <c r="CQ273">
        <v>1.2E-2</v>
      </c>
      <c r="CR273">
        <v>3.577</v>
      </c>
      <c r="CS273">
        <v>0.157</v>
      </c>
      <c r="CT273">
        <v>400</v>
      </c>
      <c r="CU273">
        <v>22</v>
      </c>
      <c r="CV273">
        <v>0.48</v>
      </c>
      <c r="CW273">
        <v>0.36</v>
      </c>
      <c r="CX273">
        <v>-0.245976142857143</v>
      </c>
      <c r="CY273">
        <v>1.4013343234899601E-2</v>
      </c>
      <c r="CZ273">
        <v>2.0443145073676901E-2</v>
      </c>
      <c r="DA273">
        <v>1</v>
      </c>
      <c r="DB273">
        <v>5.2356804761904803E-2</v>
      </c>
      <c r="DC273">
        <v>6.7310472255012105E-2</v>
      </c>
      <c r="DD273">
        <v>8.0228003660683805E-3</v>
      </c>
      <c r="DE273">
        <v>1</v>
      </c>
      <c r="DF273">
        <v>2</v>
      </c>
      <c r="DG273">
        <v>2</v>
      </c>
      <c r="DH273" t="s">
        <v>226</v>
      </c>
      <c r="DI273">
        <v>2.9659599999999999</v>
      </c>
      <c r="DJ273">
        <v>2.7247300000000001</v>
      </c>
      <c r="DK273">
        <v>8.4569500000000006E-2</v>
      </c>
      <c r="DL273">
        <v>8.4446199999999999E-2</v>
      </c>
      <c r="DM273">
        <v>9.8525199999999993E-2</v>
      </c>
      <c r="DN273">
        <v>9.7320100000000007E-2</v>
      </c>
      <c r="DO273">
        <v>24540.2</v>
      </c>
      <c r="DP273">
        <v>24125</v>
      </c>
      <c r="DQ273">
        <v>25178.3</v>
      </c>
      <c r="DR273">
        <v>26166.7</v>
      </c>
      <c r="DS273">
        <v>31024.9</v>
      </c>
      <c r="DT273">
        <v>32422</v>
      </c>
      <c r="DU273">
        <v>37979</v>
      </c>
      <c r="DV273">
        <v>39951</v>
      </c>
      <c r="DW273">
        <v>2.1511999999999998</v>
      </c>
      <c r="DX273">
        <v>1.8478000000000001</v>
      </c>
      <c r="DY273">
        <v>0.19838700000000001</v>
      </c>
      <c r="DZ273">
        <v>0</v>
      </c>
      <c r="EA273">
        <v>23.4925</v>
      </c>
      <c r="EB273">
        <v>999.9</v>
      </c>
      <c r="EC273">
        <v>60.225000000000001</v>
      </c>
      <c r="ED273">
        <v>28.53</v>
      </c>
      <c r="EE273">
        <v>25.510300000000001</v>
      </c>
      <c r="EF273">
        <v>60.636499999999998</v>
      </c>
      <c r="EG273">
        <v>19.835699999999999</v>
      </c>
      <c r="EH273">
        <v>1</v>
      </c>
      <c r="EI273">
        <v>0.20735999999999999</v>
      </c>
      <c r="EJ273">
        <v>1.20669</v>
      </c>
      <c r="EK273">
        <v>20.261199999999999</v>
      </c>
      <c r="EL273">
        <v>5.2457399999999996</v>
      </c>
      <c r="EM273">
        <v>12.0099</v>
      </c>
      <c r="EN273">
        <v>4.9983500000000003</v>
      </c>
      <c r="EO273">
        <v>3.3032499999999998</v>
      </c>
      <c r="EP273">
        <v>9999</v>
      </c>
      <c r="EQ273">
        <v>9999</v>
      </c>
      <c r="ER273">
        <v>9999</v>
      </c>
      <c r="ES273">
        <v>999.9</v>
      </c>
      <c r="ET273">
        <v>4.9721599999999997</v>
      </c>
      <c r="EU273">
        <v>1.8703700000000001</v>
      </c>
      <c r="EV273">
        <v>1.8682300000000001</v>
      </c>
      <c r="EW273">
        <v>1.8666100000000001</v>
      </c>
      <c r="EX273">
        <v>1.8666100000000001</v>
      </c>
      <c r="EY273">
        <v>1.86616</v>
      </c>
      <c r="EZ273">
        <v>1.8684099999999999</v>
      </c>
      <c r="FA273">
        <v>1.86602</v>
      </c>
      <c r="FB273">
        <v>0</v>
      </c>
      <c r="FC273">
        <v>0</v>
      </c>
      <c r="FD273">
        <v>0</v>
      </c>
      <c r="FE273">
        <v>0</v>
      </c>
      <c r="FF273" t="s">
        <v>227</v>
      </c>
      <c r="FG273" t="s">
        <v>228</v>
      </c>
      <c r="FH273" t="s">
        <v>229</v>
      </c>
      <c r="FI273" t="s">
        <v>229</v>
      </c>
      <c r="FJ273" t="s">
        <v>229</v>
      </c>
      <c r="FK273" t="s">
        <v>229</v>
      </c>
      <c r="FL273">
        <v>0</v>
      </c>
      <c r="FM273">
        <v>100</v>
      </c>
      <c r="FN273">
        <v>100</v>
      </c>
      <c r="FO273">
        <v>3.577</v>
      </c>
      <c r="FP273">
        <v>0.15659999999999999</v>
      </c>
      <c r="FQ273">
        <v>3.5774545454545401</v>
      </c>
      <c r="FR273">
        <v>0</v>
      </c>
      <c r="FS273">
        <v>0</v>
      </c>
      <c r="FT273">
        <v>0</v>
      </c>
      <c r="FU273">
        <v>0.15658999999999801</v>
      </c>
      <c r="FV273">
        <v>0</v>
      </c>
      <c r="FW273">
        <v>0</v>
      </c>
      <c r="FX273">
        <v>0</v>
      </c>
      <c r="FY273">
        <v>-1</v>
      </c>
      <c r="FZ273">
        <v>-1</v>
      </c>
      <c r="GA273">
        <v>-1</v>
      </c>
      <c r="GB273">
        <v>-1</v>
      </c>
      <c r="GC273">
        <v>0.7</v>
      </c>
      <c r="GD273">
        <v>0.7</v>
      </c>
      <c r="GE273">
        <v>1.0022</v>
      </c>
      <c r="GF273">
        <v>2.5817899999999998</v>
      </c>
      <c r="GG273">
        <v>1.5991200000000001</v>
      </c>
      <c r="GH273">
        <v>2.4060100000000002</v>
      </c>
      <c r="GI273">
        <v>1.6003400000000001</v>
      </c>
      <c r="GJ273">
        <v>2.2851599999999999</v>
      </c>
      <c r="GK273">
        <v>32.200499999999998</v>
      </c>
      <c r="GL273">
        <v>14.9901</v>
      </c>
      <c r="GM273">
        <v>18</v>
      </c>
      <c r="GN273">
        <v>522.42600000000004</v>
      </c>
      <c r="GO273">
        <v>414.80200000000002</v>
      </c>
      <c r="GP273">
        <v>23.0002</v>
      </c>
      <c r="GQ273">
        <v>29.8825</v>
      </c>
      <c r="GR273">
        <v>29.9999</v>
      </c>
      <c r="GS273">
        <v>30.152799999999999</v>
      </c>
      <c r="GT273">
        <v>30.249500000000001</v>
      </c>
      <c r="GU273">
        <v>20.056799999999999</v>
      </c>
      <c r="GV273">
        <v>22.820900000000002</v>
      </c>
      <c r="GW273">
        <v>60.149099999999997</v>
      </c>
      <c r="GX273">
        <v>23</v>
      </c>
      <c r="GY273">
        <v>400</v>
      </c>
      <c r="GZ273">
        <v>21.674800000000001</v>
      </c>
      <c r="HA273">
        <v>98.379000000000005</v>
      </c>
      <c r="HB273">
        <v>99.287099999999995</v>
      </c>
    </row>
    <row r="274" spans="1:210">
      <c r="A274" t="s">
        <v>996</v>
      </c>
      <c r="B274">
        <v>2</v>
      </c>
      <c r="C274" t="str">
        <f t="shared" ref="C274:C286" si="38">LEFT(E274,8)</f>
        <v>20181114</v>
      </c>
      <c r="D274">
        <v>121</v>
      </c>
      <c r="E274" t="s">
        <v>1000</v>
      </c>
      <c r="F274" t="s">
        <v>1001</v>
      </c>
      <c r="G274" t="str">
        <f t="shared" ref="G274:G286" si="39">C274</f>
        <v>20181114</v>
      </c>
      <c r="H274">
        <v>2.19799297075357E-4</v>
      </c>
      <c r="I274">
        <v>0.30596780361588299</v>
      </c>
      <c r="J274">
        <v>324.8418125</v>
      </c>
      <c r="K274">
        <v>278.98404778915199</v>
      </c>
      <c r="L274">
        <v>25.8062214006708</v>
      </c>
      <c r="M274">
        <v>30.048097014872202</v>
      </c>
      <c r="N274">
        <v>1.30186160281144E-2</v>
      </c>
      <c r="O274">
        <v>2.8823094887982101</v>
      </c>
      <c r="P274">
        <v>1.2986036760765899E-2</v>
      </c>
      <c r="Q274">
        <v>8.1191932443132504E-3</v>
      </c>
      <c r="R274" s="3">
        <v>281.16208275000002</v>
      </c>
      <c r="S274" s="3">
        <v>27.5356106389136</v>
      </c>
      <c r="T274">
        <v>26.74651875</v>
      </c>
      <c r="U274">
        <v>3.5262196377824999</v>
      </c>
      <c r="V274">
        <v>59.812669771892701</v>
      </c>
      <c r="W274">
        <v>2.0074000257094502</v>
      </c>
      <c r="X274">
        <v>3.35614516684352</v>
      </c>
      <c r="Y274">
        <v>1.5188196120730399</v>
      </c>
      <c r="Z274">
        <v>-9.6931490010232295</v>
      </c>
      <c r="AA274">
        <v>-130.13225086811701</v>
      </c>
      <c r="AB274">
        <v>-9.6782652796072295</v>
      </c>
      <c r="AC274">
        <v>131.65841760125301</v>
      </c>
      <c r="AD274">
        <v>0</v>
      </c>
      <c r="AE274">
        <v>0</v>
      </c>
      <c r="AF274">
        <v>1</v>
      </c>
      <c r="AG274">
        <v>0</v>
      </c>
      <c r="AH274">
        <v>49076.867223130597</v>
      </c>
      <c r="AI274">
        <v>1699.9906249999999</v>
      </c>
      <c r="AJ274">
        <v>1433.092425</v>
      </c>
      <c r="AK274">
        <v>0.84300019301577001</v>
      </c>
      <c r="AL274">
        <v>0.16539037252043701</v>
      </c>
      <c r="AM274">
        <v>2</v>
      </c>
      <c r="AN274">
        <v>0.5</v>
      </c>
      <c r="AO274" t="s">
        <v>224</v>
      </c>
      <c r="AP274">
        <v>2</v>
      </c>
      <c r="AQ274">
        <v>1542172172.5</v>
      </c>
      <c r="AR274">
        <v>324.8418125</v>
      </c>
      <c r="AS274">
        <v>324.99275</v>
      </c>
      <c r="AT274">
        <v>21.70145625</v>
      </c>
      <c r="AU274">
        <v>21.615449999999999</v>
      </c>
      <c r="AV274">
        <v>321.47743750000001</v>
      </c>
      <c r="AW274">
        <v>21.552900000000001</v>
      </c>
      <c r="AX274">
        <v>500.03187500000001</v>
      </c>
      <c r="AY274">
        <v>92.401756250000005</v>
      </c>
      <c r="AZ274">
        <v>9.8949812499999998E-2</v>
      </c>
      <c r="BA274">
        <v>25.909068749999999</v>
      </c>
      <c r="BB274">
        <v>26.74651875</v>
      </c>
      <c r="BC274">
        <v>999.9</v>
      </c>
      <c r="BD274">
        <v>0</v>
      </c>
      <c r="BE274">
        <v>0</v>
      </c>
      <c r="BF274">
        <v>10008.31625</v>
      </c>
      <c r="BG274">
        <v>0</v>
      </c>
      <c r="BH274">
        <v>1.17137</v>
      </c>
      <c r="BI274">
        <v>-0.150949425</v>
      </c>
      <c r="BJ274">
        <v>332.04768749999999</v>
      </c>
      <c r="BK274">
        <v>332.17293749999999</v>
      </c>
      <c r="BL274">
        <v>8.6000174999999998E-2</v>
      </c>
      <c r="BM274">
        <v>324.99275</v>
      </c>
      <c r="BN274">
        <v>21.615449999999999</v>
      </c>
      <c r="BO274">
        <v>2.0052525000000001</v>
      </c>
      <c r="BP274">
        <v>1.9973062500000001</v>
      </c>
      <c r="BQ274">
        <v>17.485868750000002</v>
      </c>
      <c r="BR274">
        <v>17.422999999999998</v>
      </c>
      <c r="BS274">
        <v>1699.9906249999999</v>
      </c>
      <c r="BT274">
        <v>0.89999450000000003</v>
      </c>
      <c r="BU274">
        <v>0.10000558750000001</v>
      </c>
      <c r="BV274">
        <v>0</v>
      </c>
      <c r="BW274">
        <v>2.16511875</v>
      </c>
      <c r="BX274">
        <v>0</v>
      </c>
      <c r="BY274">
        <v>5921.8081249999996</v>
      </c>
      <c r="BZ274">
        <v>17885.787499999999</v>
      </c>
      <c r="CA274">
        <v>43.375</v>
      </c>
      <c r="CB274">
        <v>44.940937499999997</v>
      </c>
      <c r="CC274">
        <v>44.409875</v>
      </c>
      <c r="CD274">
        <v>43.034812500000001</v>
      </c>
      <c r="CE274">
        <v>42.577750000000002</v>
      </c>
      <c r="CF274">
        <v>1529.9806249999999</v>
      </c>
      <c r="CG274">
        <v>170.01</v>
      </c>
      <c r="CH274">
        <v>0</v>
      </c>
      <c r="CI274">
        <v>1688646668.2</v>
      </c>
      <c r="CJ274">
        <v>0</v>
      </c>
      <c r="CK274">
        <v>1542172123</v>
      </c>
      <c r="CL274" t="s">
        <v>1002</v>
      </c>
      <c r="CM274">
        <v>1542172120</v>
      </c>
      <c r="CN274">
        <v>1542172123</v>
      </c>
      <c r="CO274">
        <v>143</v>
      </c>
      <c r="CP274">
        <v>-0.21299999999999999</v>
      </c>
      <c r="CQ274">
        <v>-8.0000000000000002E-3</v>
      </c>
      <c r="CR274">
        <v>3.3639999999999999</v>
      </c>
      <c r="CS274">
        <v>0.14899999999999999</v>
      </c>
      <c r="CT274">
        <v>325</v>
      </c>
      <c r="CU274">
        <v>22</v>
      </c>
      <c r="CV274">
        <v>0.22</v>
      </c>
      <c r="CW274">
        <v>0.74</v>
      </c>
      <c r="CX274">
        <v>-0.14739979</v>
      </c>
      <c r="CY274">
        <v>-8.5099335338345697E-2</v>
      </c>
      <c r="CZ274">
        <v>3.8006212123834399E-2</v>
      </c>
      <c r="DA274">
        <v>1</v>
      </c>
      <c r="DB274">
        <v>9.3030189999999999E-2</v>
      </c>
      <c r="DC274">
        <v>-0.124549317293233</v>
      </c>
      <c r="DD274">
        <v>1.2499992998354E-2</v>
      </c>
      <c r="DE274">
        <v>0</v>
      </c>
      <c r="DF274">
        <v>1</v>
      </c>
      <c r="DG274">
        <v>2</v>
      </c>
      <c r="DH274" t="s">
        <v>240</v>
      </c>
      <c r="DI274">
        <v>2.9662199999999999</v>
      </c>
      <c r="DJ274">
        <v>2.7249599999999998</v>
      </c>
      <c r="DK274">
        <v>7.1784700000000007E-2</v>
      </c>
      <c r="DL274">
        <v>7.1794200000000002E-2</v>
      </c>
      <c r="DM274">
        <v>9.8342100000000002E-2</v>
      </c>
      <c r="DN274">
        <v>9.7126900000000002E-2</v>
      </c>
      <c r="DO274">
        <v>24885</v>
      </c>
      <c r="DP274">
        <v>24460</v>
      </c>
      <c r="DQ274">
        <v>25180.400000000001</v>
      </c>
      <c r="DR274">
        <v>26168.3</v>
      </c>
      <c r="DS274">
        <v>31032.5</v>
      </c>
      <c r="DT274">
        <v>32429.9</v>
      </c>
      <c r="DU274">
        <v>37981.4</v>
      </c>
      <c r="DV274">
        <v>39953.1</v>
      </c>
      <c r="DW274">
        <v>2.1516999999999999</v>
      </c>
      <c r="DX274">
        <v>1.84822</v>
      </c>
      <c r="DY274">
        <v>0.20124</v>
      </c>
      <c r="DZ274">
        <v>0</v>
      </c>
      <c r="EA274">
        <v>23.463200000000001</v>
      </c>
      <c r="EB274">
        <v>999.9</v>
      </c>
      <c r="EC274">
        <v>60.444000000000003</v>
      </c>
      <c r="ED274">
        <v>28.49</v>
      </c>
      <c r="EE274">
        <v>25.5425</v>
      </c>
      <c r="EF274">
        <v>60.596600000000002</v>
      </c>
      <c r="EG274">
        <v>19.7957</v>
      </c>
      <c r="EH274">
        <v>1</v>
      </c>
      <c r="EI274">
        <v>0.20363300000000001</v>
      </c>
      <c r="EJ274">
        <v>1.2171799999999999</v>
      </c>
      <c r="EK274">
        <v>20.2621</v>
      </c>
      <c r="EL274">
        <v>5.2517300000000002</v>
      </c>
      <c r="EM274">
        <v>12.0099</v>
      </c>
      <c r="EN274">
        <v>4.9991500000000002</v>
      </c>
      <c r="EO274">
        <v>3.3039999999999998</v>
      </c>
      <c r="EP274">
        <v>9999</v>
      </c>
      <c r="EQ274">
        <v>9999</v>
      </c>
      <c r="ER274">
        <v>9999</v>
      </c>
      <c r="ES274">
        <v>999.9</v>
      </c>
      <c r="ET274">
        <v>4.9721500000000001</v>
      </c>
      <c r="EU274">
        <v>1.8704000000000001</v>
      </c>
      <c r="EV274">
        <v>1.86825</v>
      </c>
      <c r="EW274">
        <v>1.8666100000000001</v>
      </c>
      <c r="EX274">
        <v>1.8666100000000001</v>
      </c>
      <c r="EY274">
        <v>1.86615</v>
      </c>
      <c r="EZ274">
        <v>1.8684000000000001</v>
      </c>
      <c r="FA274">
        <v>1.8660300000000001</v>
      </c>
      <c r="FB274">
        <v>0</v>
      </c>
      <c r="FC274">
        <v>0</v>
      </c>
      <c r="FD274">
        <v>0</v>
      </c>
      <c r="FE274">
        <v>0</v>
      </c>
      <c r="FF274" t="s">
        <v>227</v>
      </c>
      <c r="FG274" t="s">
        <v>228</v>
      </c>
      <c r="FH274" t="s">
        <v>229</v>
      </c>
      <c r="FI274" t="s">
        <v>229</v>
      </c>
      <c r="FJ274" t="s">
        <v>229</v>
      </c>
      <c r="FK274" t="s">
        <v>229</v>
      </c>
      <c r="FL274">
        <v>0</v>
      </c>
      <c r="FM274">
        <v>100</v>
      </c>
      <c r="FN274">
        <v>100</v>
      </c>
      <c r="FO274">
        <v>3.3650000000000002</v>
      </c>
      <c r="FP274">
        <v>0.14860000000000001</v>
      </c>
      <c r="FQ274">
        <v>3.36445454545458</v>
      </c>
      <c r="FR274">
        <v>0</v>
      </c>
      <c r="FS274">
        <v>0</v>
      </c>
      <c r="FT274">
        <v>0</v>
      </c>
      <c r="FU274">
        <v>0.14854999999999699</v>
      </c>
      <c r="FV274">
        <v>0</v>
      </c>
      <c r="FW274">
        <v>0</v>
      </c>
      <c r="FX274">
        <v>0</v>
      </c>
      <c r="FY274">
        <v>-1</v>
      </c>
      <c r="FZ274">
        <v>-1</v>
      </c>
      <c r="GA274">
        <v>-1</v>
      </c>
      <c r="GB274">
        <v>-1</v>
      </c>
      <c r="GC274">
        <v>1</v>
      </c>
      <c r="GD274">
        <v>1</v>
      </c>
      <c r="GE274">
        <v>0.852051</v>
      </c>
      <c r="GF274">
        <v>2.5708000000000002</v>
      </c>
      <c r="GG274">
        <v>1.5991200000000001</v>
      </c>
      <c r="GH274">
        <v>2.4072300000000002</v>
      </c>
      <c r="GI274">
        <v>1.6003400000000001</v>
      </c>
      <c r="GJ274">
        <v>2.32178</v>
      </c>
      <c r="GK274">
        <v>32.200499999999998</v>
      </c>
      <c r="GL274">
        <v>14.981400000000001</v>
      </c>
      <c r="GM274">
        <v>18</v>
      </c>
      <c r="GN274">
        <v>522.27599999999995</v>
      </c>
      <c r="GO274">
        <v>414.66399999999999</v>
      </c>
      <c r="GP274">
        <v>22.9998</v>
      </c>
      <c r="GQ274">
        <v>29.8323</v>
      </c>
      <c r="GR274">
        <v>29.9999</v>
      </c>
      <c r="GS274">
        <v>30.098800000000001</v>
      </c>
      <c r="GT274">
        <v>30.195599999999999</v>
      </c>
      <c r="GU274">
        <v>17.031199999999998</v>
      </c>
      <c r="GV274">
        <v>23.082699999999999</v>
      </c>
      <c r="GW274">
        <v>61.2776</v>
      </c>
      <c r="GX274">
        <v>23</v>
      </c>
      <c r="GY274">
        <v>325</v>
      </c>
      <c r="GZ274">
        <v>21.709800000000001</v>
      </c>
      <c r="HA274">
        <v>98.385999999999996</v>
      </c>
      <c r="HB274">
        <v>99.292599999999993</v>
      </c>
    </row>
    <row r="275" spans="1:210">
      <c r="A275" t="s">
        <v>996</v>
      </c>
      <c r="B275">
        <v>3</v>
      </c>
      <c r="C275" t="str">
        <f t="shared" si="38"/>
        <v>20181114</v>
      </c>
      <c r="D275">
        <v>222</v>
      </c>
      <c r="E275" t="s">
        <v>1003</v>
      </c>
      <c r="F275" t="s">
        <v>1004</v>
      </c>
      <c r="G275" t="str">
        <f t="shared" si="39"/>
        <v>20181114</v>
      </c>
      <c r="H275">
        <v>1.62333091646508E-4</v>
      </c>
      <c r="I275">
        <v>0.178977147219336</v>
      </c>
      <c r="J275">
        <v>249.917</v>
      </c>
      <c r="K275">
        <v>214.095838728107</v>
      </c>
      <c r="L275">
        <v>19.804792236422401</v>
      </c>
      <c r="M275">
        <v>23.118404779626299</v>
      </c>
      <c r="N275">
        <v>9.6919687007451898E-3</v>
      </c>
      <c r="O275">
        <v>2.88202311713883</v>
      </c>
      <c r="P275">
        <v>9.6738978451213296E-3</v>
      </c>
      <c r="Q275">
        <v>6.0478069069895002E-3</v>
      </c>
      <c r="R275" s="3">
        <v>281.15791274999998</v>
      </c>
      <c r="S275" s="3">
        <v>27.5522641055287</v>
      </c>
      <c r="T275">
        <v>26.7324625</v>
      </c>
      <c r="U275">
        <v>3.5233040753199298</v>
      </c>
      <c r="V275">
        <v>60.109474952922398</v>
      </c>
      <c r="W275">
        <v>2.0175217620400798</v>
      </c>
      <c r="X275">
        <v>3.35641221890591</v>
      </c>
      <c r="Y275">
        <v>1.50578231327986</v>
      </c>
      <c r="Z275">
        <v>-7.1588893416110002</v>
      </c>
      <c r="AA275">
        <v>-127.726536880872</v>
      </c>
      <c r="AB275">
        <v>-9.4996842523619804</v>
      </c>
      <c r="AC275">
        <v>136.77280227515499</v>
      </c>
      <c r="AD275">
        <v>0</v>
      </c>
      <c r="AE275">
        <v>0</v>
      </c>
      <c r="AF275">
        <v>1</v>
      </c>
      <c r="AG275">
        <v>0</v>
      </c>
      <c r="AH275">
        <v>49068.5011407989</v>
      </c>
      <c r="AI275">
        <v>1699.9681250000001</v>
      </c>
      <c r="AJ275">
        <v>1433.0732250000001</v>
      </c>
      <c r="AK275">
        <v>0.84300005625105501</v>
      </c>
      <c r="AL275">
        <v>0.16539010856453601</v>
      </c>
      <c r="AM275">
        <v>2</v>
      </c>
      <c r="AN275">
        <v>0.5</v>
      </c>
      <c r="AO275" t="s">
        <v>224</v>
      </c>
      <c r="AP275">
        <v>2</v>
      </c>
      <c r="AQ275">
        <v>1542172273.5</v>
      </c>
      <c r="AR275">
        <v>249.917</v>
      </c>
      <c r="AS275">
        <v>250.00481250000001</v>
      </c>
      <c r="AT275">
        <v>21.810025</v>
      </c>
      <c r="AU275">
        <v>21.746512500000001</v>
      </c>
      <c r="AV275">
        <v>246.9670625</v>
      </c>
      <c r="AW275">
        <v>21.657656249999999</v>
      </c>
      <c r="AX275">
        <v>500.03575000000001</v>
      </c>
      <c r="AY275">
        <v>92.405356249999997</v>
      </c>
      <c r="AZ275">
        <v>9.8974306250000005E-2</v>
      </c>
      <c r="BA275">
        <v>25.9104125</v>
      </c>
      <c r="BB275">
        <v>26.7324625</v>
      </c>
      <c r="BC275">
        <v>999.9</v>
      </c>
      <c r="BD275">
        <v>0</v>
      </c>
      <c r="BE275">
        <v>0</v>
      </c>
      <c r="BF275">
        <v>10006.1775</v>
      </c>
      <c r="BG275">
        <v>0</v>
      </c>
      <c r="BH275">
        <v>1.17137</v>
      </c>
      <c r="BI275">
        <v>-8.7826762500000002E-2</v>
      </c>
      <c r="BJ275">
        <v>255.489375</v>
      </c>
      <c r="BK275">
        <v>255.5625</v>
      </c>
      <c r="BL275">
        <v>6.3508862499999999E-2</v>
      </c>
      <c r="BM275">
        <v>250.00481250000001</v>
      </c>
      <c r="BN275">
        <v>21.746512500000001</v>
      </c>
      <c r="BO275">
        <v>2.0153625000000002</v>
      </c>
      <c r="BP275">
        <v>2.0094943750000001</v>
      </c>
      <c r="BQ275">
        <v>17.565537500000001</v>
      </c>
      <c r="BR275">
        <v>17.519337499999999</v>
      </c>
      <c r="BS275">
        <v>1699.9681250000001</v>
      </c>
      <c r="BT275">
        <v>0.89999625000000005</v>
      </c>
      <c r="BU275">
        <v>0.1000038625</v>
      </c>
      <c r="BV275">
        <v>0</v>
      </c>
      <c r="BW275">
        <v>2.2080562499999998</v>
      </c>
      <c r="BX275">
        <v>0</v>
      </c>
      <c r="BY275">
        <v>5897.1643750000003</v>
      </c>
      <c r="BZ275">
        <v>17885.556250000001</v>
      </c>
      <c r="CA275">
        <v>43.550437500000001</v>
      </c>
      <c r="CB275">
        <v>45.085625</v>
      </c>
      <c r="CC275">
        <v>44.573812500000003</v>
      </c>
      <c r="CD275">
        <v>43.186999999999998</v>
      </c>
      <c r="CE275">
        <v>42.734250000000003</v>
      </c>
      <c r="CF275">
        <v>1529.9681250000001</v>
      </c>
      <c r="CG275">
        <v>170</v>
      </c>
      <c r="CH275">
        <v>0</v>
      </c>
      <c r="CI275">
        <v>1688646769.5999999</v>
      </c>
      <c r="CJ275">
        <v>0</v>
      </c>
      <c r="CK275">
        <v>1542172242</v>
      </c>
      <c r="CL275" t="s">
        <v>1005</v>
      </c>
      <c r="CM275">
        <v>1542172241</v>
      </c>
      <c r="CN275">
        <v>1542172242</v>
      </c>
      <c r="CO275">
        <v>144</v>
      </c>
      <c r="CP275">
        <v>-0.41399999999999998</v>
      </c>
      <c r="CQ275">
        <v>4.0000000000000001E-3</v>
      </c>
      <c r="CR275">
        <v>2.95</v>
      </c>
      <c r="CS275">
        <v>0.152</v>
      </c>
      <c r="CT275">
        <v>250</v>
      </c>
      <c r="CU275">
        <v>22</v>
      </c>
      <c r="CV275">
        <v>0.57999999999999996</v>
      </c>
      <c r="CW275">
        <v>0.13</v>
      </c>
      <c r="CX275">
        <v>-0.10250930952381</v>
      </c>
      <c r="CY275">
        <v>4.4966454545454497E-2</v>
      </c>
      <c r="CZ275">
        <v>4.4574673802934402E-2</v>
      </c>
      <c r="DA275">
        <v>1</v>
      </c>
      <c r="DB275">
        <v>6.8724676190476203E-2</v>
      </c>
      <c r="DC275">
        <v>-6.3767548051947801E-2</v>
      </c>
      <c r="DD275">
        <v>1.01655232621934E-2</v>
      </c>
      <c r="DE275">
        <v>1</v>
      </c>
      <c r="DF275">
        <v>2</v>
      </c>
      <c r="DG275">
        <v>2</v>
      </c>
      <c r="DH275" t="s">
        <v>226</v>
      </c>
      <c r="DI275">
        <v>2.9662700000000002</v>
      </c>
      <c r="DJ275">
        <v>2.72492</v>
      </c>
      <c r="DK275">
        <v>5.7760199999999998E-2</v>
      </c>
      <c r="DL275">
        <v>5.7874700000000001E-2</v>
      </c>
      <c r="DM275">
        <v>9.8722000000000004E-2</v>
      </c>
      <c r="DN275">
        <v>9.7434900000000005E-2</v>
      </c>
      <c r="DO275">
        <v>25262.2</v>
      </c>
      <c r="DP275">
        <v>24827.8</v>
      </c>
      <c r="DQ275">
        <v>25181.7</v>
      </c>
      <c r="DR275">
        <v>26169.3</v>
      </c>
      <c r="DS275">
        <v>31019.9</v>
      </c>
      <c r="DT275">
        <v>32419.1</v>
      </c>
      <c r="DU275">
        <v>37983</v>
      </c>
      <c r="DV275">
        <v>39954.5</v>
      </c>
      <c r="DW275">
        <v>2.1526299999999998</v>
      </c>
      <c r="DX275">
        <v>1.84883</v>
      </c>
      <c r="DY275">
        <v>0.20158999999999999</v>
      </c>
      <c r="DZ275">
        <v>0</v>
      </c>
      <c r="EA275">
        <v>23.431699999999999</v>
      </c>
      <c r="EB275">
        <v>999.9</v>
      </c>
      <c r="EC275">
        <v>60.64</v>
      </c>
      <c r="ED275">
        <v>28.46</v>
      </c>
      <c r="EE275">
        <v>25.5776</v>
      </c>
      <c r="EF275">
        <v>60.9666</v>
      </c>
      <c r="EG275">
        <v>19.779599999999999</v>
      </c>
      <c r="EH275">
        <v>1</v>
      </c>
      <c r="EI275">
        <v>0.20061000000000001</v>
      </c>
      <c r="EJ275">
        <v>1.1847300000000001</v>
      </c>
      <c r="EK275">
        <v>20.2624</v>
      </c>
      <c r="EL275">
        <v>5.2518799999999999</v>
      </c>
      <c r="EM275">
        <v>12.0099</v>
      </c>
      <c r="EN275">
        <v>4.99925</v>
      </c>
      <c r="EO275">
        <v>3.3039999999999998</v>
      </c>
      <c r="EP275">
        <v>9999</v>
      </c>
      <c r="EQ275">
        <v>9999</v>
      </c>
      <c r="ER275">
        <v>9999</v>
      </c>
      <c r="ES275">
        <v>999.9</v>
      </c>
      <c r="ET275">
        <v>4.9721399999999996</v>
      </c>
      <c r="EU275">
        <v>1.87042</v>
      </c>
      <c r="EV275">
        <v>1.86829</v>
      </c>
      <c r="EW275">
        <v>1.8666100000000001</v>
      </c>
      <c r="EX275">
        <v>1.8666100000000001</v>
      </c>
      <c r="EY275">
        <v>1.8661700000000001</v>
      </c>
      <c r="EZ275">
        <v>1.8684400000000001</v>
      </c>
      <c r="FA275">
        <v>1.86608</v>
      </c>
      <c r="FB275">
        <v>0</v>
      </c>
      <c r="FC275">
        <v>0</v>
      </c>
      <c r="FD275">
        <v>0</v>
      </c>
      <c r="FE275">
        <v>0</v>
      </c>
      <c r="FF275" t="s">
        <v>227</v>
      </c>
      <c r="FG275" t="s">
        <v>228</v>
      </c>
      <c r="FH275" t="s">
        <v>229</v>
      </c>
      <c r="FI275" t="s">
        <v>229</v>
      </c>
      <c r="FJ275" t="s">
        <v>229</v>
      </c>
      <c r="FK275" t="s">
        <v>229</v>
      </c>
      <c r="FL275">
        <v>0</v>
      </c>
      <c r="FM275">
        <v>100</v>
      </c>
      <c r="FN275">
        <v>100</v>
      </c>
      <c r="FO275">
        <v>2.95</v>
      </c>
      <c r="FP275">
        <v>0.15240000000000001</v>
      </c>
      <c r="FQ275">
        <v>2.94990909090905</v>
      </c>
      <c r="FR275">
        <v>0</v>
      </c>
      <c r="FS275">
        <v>0</v>
      </c>
      <c r="FT275">
        <v>0</v>
      </c>
      <c r="FU275">
        <v>0.15236999999999801</v>
      </c>
      <c r="FV275">
        <v>0</v>
      </c>
      <c r="FW275">
        <v>0</v>
      </c>
      <c r="FX275">
        <v>0</v>
      </c>
      <c r="FY275">
        <v>-1</v>
      </c>
      <c r="FZ275">
        <v>-1</v>
      </c>
      <c r="GA275">
        <v>-1</v>
      </c>
      <c r="GB275">
        <v>-1</v>
      </c>
      <c r="GC275">
        <v>0.7</v>
      </c>
      <c r="GD275">
        <v>0.7</v>
      </c>
      <c r="GE275">
        <v>0.695801</v>
      </c>
      <c r="GF275">
        <v>2.5830099999999998</v>
      </c>
      <c r="GG275">
        <v>1.5991200000000001</v>
      </c>
      <c r="GH275">
        <v>2.4072300000000002</v>
      </c>
      <c r="GI275">
        <v>1.6003400000000001</v>
      </c>
      <c r="GJ275">
        <v>2.2241200000000001</v>
      </c>
      <c r="GK275">
        <v>32.178400000000003</v>
      </c>
      <c r="GL275">
        <v>14.946300000000001</v>
      </c>
      <c r="GM275">
        <v>18</v>
      </c>
      <c r="GN275">
        <v>522.47799999999995</v>
      </c>
      <c r="GO275">
        <v>414.69400000000002</v>
      </c>
      <c r="GP275">
        <v>23</v>
      </c>
      <c r="GQ275">
        <v>29.7867</v>
      </c>
      <c r="GR275">
        <v>29.9999</v>
      </c>
      <c r="GS275">
        <v>30.055299999999999</v>
      </c>
      <c r="GT275">
        <v>30.150600000000001</v>
      </c>
      <c r="GU275">
        <v>13.912000000000001</v>
      </c>
      <c r="GV275">
        <v>23.053599999999999</v>
      </c>
      <c r="GW275">
        <v>62.044600000000003</v>
      </c>
      <c r="GX275">
        <v>23</v>
      </c>
      <c r="GY275">
        <v>250</v>
      </c>
      <c r="GZ275">
        <v>21.680700000000002</v>
      </c>
      <c r="HA275">
        <v>98.3904</v>
      </c>
      <c r="HB275">
        <v>99.296400000000006</v>
      </c>
    </row>
    <row r="276" spans="1:210">
      <c r="A276" t="s">
        <v>996</v>
      </c>
      <c r="B276">
        <v>4</v>
      </c>
      <c r="C276" t="str">
        <f t="shared" si="38"/>
        <v>20181114</v>
      </c>
      <c r="D276">
        <v>302</v>
      </c>
      <c r="E276" t="s">
        <v>1006</v>
      </c>
      <c r="F276" t="s">
        <v>1007</v>
      </c>
      <c r="G276" t="str">
        <f t="shared" si="39"/>
        <v>20181114</v>
      </c>
      <c r="H276">
        <v>1.6115493916806401E-4</v>
      </c>
      <c r="I276">
        <v>-6.1632048332959204E-3</v>
      </c>
      <c r="J276">
        <v>174.96393749999999</v>
      </c>
      <c r="K276">
        <v>171.32003363000101</v>
      </c>
      <c r="L276">
        <v>15.8481861339242</v>
      </c>
      <c r="M276">
        <v>16.1852702773384</v>
      </c>
      <c r="N276">
        <v>9.5606447537127694E-3</v>
      </c>
      <c r="O276">
        <v>2.88107691394071</v>
      </c>
      <c r="P276">
        <v>9.5430540487423995E-3</v>
      </c>
      <c r="Q276">
        <v>5.9659865060810802E-3</v>
      </c>
      <c r="R276" s="3">
        <v>281.162601</v>
      </c>
      <c r="S276" s="3">
        <v>27.565560224335599</v>
      </c>
      <c r="T276">
        <v>26.741287499999999</v>
      </c>
      <c r="U276">
        <v>3.5251343203037799</v>
      </c>
      <c r="V276">
        <v>59.832258818910098</v>
      </c>
      <c r="W276">
        <v>2.0097004157392</v>
      </c>
      <c r="X276">
        <v>3.3588910989000298</v>
      </c>
      <c r="Y276">
        <v>1.5154339045645799</v>
      </c>
      <c r="Z276">
        <v>-7.10693281731161</v>
      </c>
      <c r="AA276">
        <v>-127.118638628315</v>
      </c>
      <c r="AB276">
        <v>-9.4585858433312495</v>
      </c>
      <c r="AC276">
        <v>137.47844371104199</v>
      </c>
      <c r="AD276">
        <v>0</v>
      </c>
      <c r="AE276">
        <v>0</v>
      </c>
      <c r="AF276">
        <v>1</v>
      </c>
      <c r="AG276">
        <v>0</v>
      </c>
      <c r="AH276">
        <v>49039.330009468402</v>
      </c>
      <c r="AI276">
        <v>1699.9974999999999</v>
      </c>
      <c r="AJ276">
        <v>1433.0979</v>
      </c>
      <c r="AK276">
        <v>0.84300000441177103</v>
      </c>
      <c r="AL276">
        <v>0.165390008514718</v>
      </c>
      <c r="AM276">
        <v>2</v>
      </c>
      <c r="AN276">
        <v>0.5</v>
      </c>
      <c r="AO276" t="s">
        <v>224</v>
      </c>
      <c r="AP276">
        <v>2</v>
      </c>
      <c r="AQ276">
        <v>1542172353.5</v>
      </c>
      <c r="AR276">
        <v>174.96393749999999</v>
      </c>
      <c r="AS276">
        <v>174.97274999999999</v>
      </c>
      <c r="AT276">
        <v>21.72500625</v>
      </c>
      <c r="AU276">
        <v>21.661950000000001</v>
      </c>
      <c r="AV276">
        <v>172.22987499999999</v>
      </c>
      <c r="AW276">
        <v>21.569456250000002</v>
      </c>
      <c r="AX276">
        <v>500.04193750000002</v>
      </c>
      <c r="AY276">
        <v>92.407293749999994</v>
      </c>
      <c r="AZ276">
        <v>9.9027887499999995E-2</v>
      </c>
      <c r="BA276">
        <v>25.92288125</v>
      </c>
      <c r="BB276">
        <v>26.741287499999999</v>
      </c>
      <c r="BC276">
        <v>999.9</v>
      </c>
      <c r="BD276">
        <v>0</v>
      </c>
      <c r="BE276">
        <v>0</v>
      </c>
      <c r="BF276">
        <v>10000.19125</v>
      </c>
      <c r="BG276">
        <v>0</v>
      </c>
      <c r="BH276">
        <v>1.1399931249999999</v>
      </c>
      <c r="BI276">
        <v>-8.7318363749999996E-3</v>
      </c>
      <c r="BJ276">
        <v>178.849625</v>
      </c>
      <c r="BK276">
        <v>178.84687500000001</v>
      </c>
      <c r="BL276">
        <v>6.3059693750000007E-2</v>
      </c>
      <c r="BM276">
        <v>174.97274999999999</v>
      </c>
      <c r="BN276">
        <v>21.661950000000001</v>
      </c>
      <c r="BO276">
        <v>2.0075487500000002</v>
      </c>
      <c r="BP276">
        <v>2.0017231249999998</v>
      </c>
      <c r="BQ276">
        <v>17.503987500000001</v>
      </c>
      <c r="BR276">
        <v>17.457962500000001</v>
      </c>
      <c r="BS276">
        <v>1699.9974999999999</v>
      </c>
      <c r="BT276">
        <v>0.89999974999999999</v>
      </c>
      <c r="BU276">
        <v>0.1000004625</v>
      </c>
      <c r="BV276">
        <v>0</v>
      </c>
      <c r="BW276">
        <v>2.1972812500000001</v>
      </c>
      <c r="BX276">
        <v>0</v>
      </c>
      <c r="BY276">
        <v>5879.2637500000001</v>
      </c>
      <c r="BZ276">
        <v>17885.893749999999</v>
      </c>
      <c r="CA276">
        <v>43.640500000000003</v>
      </c>
      <c r="CB276">
        <v>45.198749999999997</v>
      </c>
      <c r="CC276">
        <v>44.702750000000002</v>
      </c>
      <c r="CD276">
        <v>43.269374999999997</v>
      </c>
      <c r="CE276">
        <v>42.804250000000003</v>
      </c>
      <c r="CF276">
        <v>1529.9974999999999</v>
      </c>
      <c r="CG276">
        <v>170</v>
      </c>
      <c r="CH276">
        <v>0</v>
      </c>
      <c r="CI276">
        <v>1688646849.4000001</v>
      </c>
      <c r="CJ276">
        <v>0</v>
      </c>
      <c r="CK276">
        <v>1542172338</v>
      </c>
      <c r="CL276" t="s">
        <v>1008</v>
      </c>
      <c r="CM276">
        <v>1542172338</v>
      </c>
      <c r="CN276">
        <v>1542172338</v>
      </c>
      <c r="CO276">
        <v>145</v>
      </c>
      <c r="CP276">
        <v>-0.216</v>
      </c>
      <c r="CQ276">
        <v>3.0000000000000001E-3</v>
      </c>
      <c r="CR276">
        <v>2.734</v>
      </c>
      <c r="CS276">
        <v>0.156</v>
      </c>
      <c r="CT276">
        <v>175</v>
      </c>
      <c r="CU276">
        <v>22</v>
      </c>
      <c r="CV276">
        <v>0.48</v>
      </c>
      <c r="CW276">
        <v>0.19</v>
      </c>
      <c r="CX276">
        <v>-7.5857910476190499E-3</v>
      </c>
      <c r="CY276">
        <v>5.8623508519480498E-2</v>
      </c>
      <c r="CZ276">
        <v>2.0063784715803699E-2</v>
      </c>
      <c r="DA276">
        <v>1</v>
      </c>
      <c r="DB276">
        <v>5.8020917571428597E-2</v>
      </c>
      <c r="DC276">
        <v>3.72911306493506E-2</v>
      </c>
      <c r="DD276">
        <v>2.1927269549712899E-2</v>
      </c>
      <c r="DE276">
        <v>1</v>
      </c>
      <c r="DF276">
        <v>2</v>
      </c>
      <c r="DG276">
        <v>2</v>
      </c>
      <c r="DH276" t="s">
        <v>226</v>
      </c>
      <c r="DI276">
        <v>2.9662999999999999</v>
      </c>
      <c r="DJ276">
        <v>2.72492</v>
      </c>
      <c r="DK276">
        <v>4.2154900000000002E-2</v>
      </c>
      <c r="DL276">
        <v>4.2408700000000001E-2</v>
      </c>
      <c r="DM276">
        <v>9.8489099999999996E-2</v>
      </c>
      <c r="DN276">
        <v>9.72494E-2</v>
      </c>
      <c r="DO276">
        <v>25682</v>
      </c>
      <c r="DP276">
        <v>25237.9</v>
      </c>
      <c r="DQ276">
        <v>25183.200000000001</v>
      </c>
      <c r="DR276">
        <v>26171.9</v>
      </c>
      <c r="DS276">
        <v>31029.3</v>
      </c>
      <c r="DT276">
        <v>32427.599999999999</v>
      </c>
      <c r="DU276">
        <v>37985.800000000003</v>
      </c>
      <c r="DV276">
        <v>39957.800000000003</v>
      </c>
      <c r="DW276">
        <v>2.15212</v>
      </c>
      <c r="DX276">
        <v>1.8488</v>
      </c>
      <c r="DY276">
        <v>0.20219799999999999</v>
      </c>
      <c r="DZ276">
        <v>0</v>
      </c>
      <c r="EA276">
        <v>23.415900000000001</v>
      </c>
      <c r="EB276">
        <v>999.9</v>
      </c>
      <c r="EC276">
        <v>60.737000000000002</v>
      </c>
      <c r="ED276">
        <v>28.45</v>
      </c>
      <c r="EE276">
        <v>25.604700000000001</v>
      </c>
      <c r="EF276">
        <v>60.916600000000003</v>
      </c>
      <c r="EG276">
        <v>19.435099999999998</v>
      </c>
      <c r="EH276">
        <v>1</v>
      </c>
      <c r="EI276">
        <v>0.19756599999999999</v>
      </c>
      <c r="EJ276">
        <v>1.16574</v>
      </c>
      <c r="EK276">
        <v>20.262599999999999</v>
      </c>
      <c r="EL276">
        <v>5.2517300000000002</v>
      </c>
      <c r="EM276">
        <v>12.0099</v>
      </c>
      <c r="EN276">
        <v>4.9992000000000001</v>
      </c>
      <c r="EO276">
        <v>3.3039999999999998</v>
      </c>
      <c r="EP276">
        <v>9999</v>
      </c>
      <c r="EQ276">
        <v>9999</v>
      </c>
      <c r="ER276">
        <v>9999</v>
      </c>
      <c r="ES276">
        <v>999.9</v>
      </c>
      <c r="ET276">
        <v>4.9721500000000001</v>
      </c>
      <c r="EU276">
        <v>1.8704099999999999</v>
      </c>
      <c r="EV276">
        <v>1.8682399999999999</v>
      </c>
      <c r="EW276">
        <v>1.8666100000000001</v>
      </c>
      <c r="EX276">
        <v>1.8666199999999999</v>
      </c>
      <c r="EY276">
        <v>1.86619</v>
      </c>
      <c r="EZ276">
        <v>1.8684099999999999</v>
      </c>
      <c r="FA276">
        <v>1.86605</v>
      </c>
      <c r="FB276">
        <v>0</v>
      </c>
      <c r="FC276">
        <v>0</v>
      </c>
      <c r="FD276">
        <v>0</v>
      </c>
      <c r="FE276">
        <v>0</v>
      </c>
      <c r="FF276" t="s">
        <v>227</v>
      </c>
      <c r="FG276" t="s">
        <v>228</v>
      </c>
      <c r="FH276" t="s">
        <v>229</v>
      </c>
      <c r="FI276" t="s">
        <v>229</v>
      </c>
      <c r="FJ276" t="s">
        <v>229</v>
      </c>
      <c r="FK276" t="s">
        <v>229</v>
      </c>
      <c r="FL276">
        <v>0</v>
      </c>
      <c r="FM276">
        <v>100</v>
      </c>
      <c r="FN276">
        <v>100</v>
      </c>
      <c r="FO276">
        <v>2.734</v>
      </c>
      <c r="FP276">
        <v>0.1555</v>
      </c>
      <c r="FQ276">
        <v>2.73410000000001</v>
      </c>
      <c r="FR276">
        <v>0</v>
      </c>
      <c r="FS276">
        <v>0</v>
      </c>
      <c r="FT276">
        <v>0</v>
      </c>
      <c r="FU276">
        <v>0.15553999999999801</v>
      </c>
      <c r="FV276">
        <v>0</v>
      </c>
      <c r="FW276">
        <v>0</v>
      </c>
      <c r="FX276">
        <v>0</v>
      </c>
      <c r="FY276">
        <v>-1</v>
      </c>
      <c r="FZ276">
        <v>-1</v>
      </c>
      <c r="GA276">
        <v>-1</v>
      </c>
      <c r="GB276">
        <v>-1</v>
      </c>
      <c r="GC276">
        <v>0.4</v>
      </c>
      <c r="GD276">
        <v>0.4</v>
      </c>
      <c r="GE276">
        <v>0.53466800000000003</v>
      </c>
      <c r="GF276">
        <v>2.5769000000000002</v>
      </c>
      <c r="GG276">
        <v>1.5991200000000001</v>
      </c>
      <c r="GH276">
        <v>2.4084500000000002</v>
      </c>
      <c r="GI276">
        <v>1.6003400000000001</v>
      </c>
      <c r="GJ276">
        <v>2.3083499999999999</v>
      </c>
      <c r="GK276">
        <v>32.156399999999998</v>
      </c>
      <c r="GL276">
        <v>14.946300000000001</v>
      </c>
      <c r="GM276">
        <v>18</v>
      </c>
      <c r="GN276">
        <v>521.85400000000004</v>
      </c>
      <c r="GO276">
        <v>414.41399999999999</v>
      </c>
      <c r="GP276">
        <v>23.0002</v>
      </c>
      <c r="GQ276">
        <v>29.748699999999999</v>
      </c>
      <c r="GR276">
        <v>29.9999</v>
      </c>
      <c r="GS276">
        <v>30.0184</v>
      </c>
      <c r="GT276">
        <v>30.1143</v>
      </c>
      <c r="GU276">
        <v>10.696300000000001</v>
      </c>
      <c r="GV276">
        <v>23.055399999999999</v>
      </c>
      <c r="GW276">
        <v>62.792999999999999</v>
      </c>
      <c r="GX276">
        <v>23</v>
      </c>
      <c r="GY276">
        <v>175</v>
      </c>
      <c r="GZ276">
        <v>21.736799999999999</v>
      </c>
      <c r="HA276">
        <v>98.397099999999995</v>
      </c>
      <c r="HB276">
        <v>99.305099999999996</v>
      </c>
    </row>
    <row r="277" spans="1:210">
      <c r="A277" t="s">
        <v>996</v>
      </c>
      <c r="B277">
        <v>5</v>
      </c>
      <c r="C277" t="str">
        <f t="shared" si="38"/>
        <v>20181114</v>
      </c>
      <c r="D277">
        <v>405</v>
      </c>
      <c r="E277" t="s">
        <v>1009</v>
      </c>
      <c r="F277" t="s">
        <v>1010</v>
      </c>
      <c r="G277" t="str">
        <f t="shared" si="39"/>
        <v>20181114</v>
      </c>
      <c r="H277">
        <v>2.97297459977071E-4</v>
      </c>
      <c r="I277">
        <v>-0.23932323402316899</v>
      </c>
      <c r="J277">
        <v>100.092333333333</v>
      </c>
      <c r="K277">
        <v>119.160134245528</v>
      </c>
      <c r="L277">
        <v>11.0237782827852</v>
      </c>
      <c r="M277">
        <v>9.2597721331847307</v>
      </c>
      <c r="N277">
        <v>1.7396898643222001E-2</v>
      </c>
      <c r="O277">
        <v>2.8807773552626199</v>
      </c>
      <c r="P277">
        <v>1.73387431185099E-2</v>
      </c>
      <c r="Q277">
        <v>1.08419232046051E-2</v>
      </c>
      <c r="R277" s="3">
        <v>281.15863760000099</v>
      </c>
      <c r="S277" s="3">
        <v>27.5462452822707</v>
      </c>
      <c r="T277">
        <v>26.877333333333301</v>
      </c>
      <c r="U277">
        <v>3.5534545170885998</v>
      </c>
      <c r="V277">
        <v>59.929419083491197</v>
      </c>
      <c r="W277">
        <v>2.0149382824255602</v>
      </c>
      <c r="X277">
        <v>3.36218557302956</v>
      </c>
      <c r="Y277">
        <v>1.5385162346630401</v>
      </c>
      <c r="Z277">
        <v>-13.110817984988801</v>
      </c>
      <c r="AA277">
        <v>-145.66277747607501</v>
      </c>
      <c r="AB277">
        <v>-10.8478344493333</v>
      </c>
      <c r="AC277">
        <v>111.537207689604</v>
      </c>
      <c r="AD277">
        <v>0</v>
      </c>
      <c r="AE277">
        <v>0</v>
      </c>
      <c r="AF277">
        <v>1</v>
      </c>
      <c r="AG277">
        <v>0</v>
      </c>
      <c r="AH277">
        <v>49028.144973244896</v>
      </c>
      <c r="AI277">
        <v>1699.97266666667</v>
      </c>
      <c r="AJ277">
        <v>1433.0770399999999</v>
      </c>
      <c r="AK277">
        <v>0.84300004823607</v>
      </c>
      <c r="AL277">
        <v>0.165390093095614</v>
      </c>
      <c r="AM277">
        <v>2</v>
      </c>
      <c r="AN277">
        <v>0.5</v>
      </c>
      <c r="AO277" t="s">
        <v>224</v>
      </c>
      <c r="AP277">
        <v>2</v>
      </c>
      <c r="AQ277">
        <v>1542172457</v>
      </c>
      <c r="AR277">
        <v>100.092333333333</v>
      </c>
      <c r="AS277">
        <v>100.008513333333</v>
      </c>
      <c r="AT277">
        <v>21.78022</v>
      </c>
      <c r="AU277">
        <v>21.663900000000002</v>
      </c>
      <c r="AV277">
        <v>97.410579999999996</v>
      </c>
      <c r="AW277">
        <v>21.628879999999999</v>
      </c>
      <c r="AX277">
        <v>500.03826666666703</v>
      </c>
      <c r="AY277">
        <v>92.413286666666707</v>
      </c>
      <c r="AZ277">
        <v>9.9014973333333298E-2</v>
      </c>
      <c r="BA277">
        <v>25.939440000000001</v>
      </c>
      <c r="BB277">
        <v>26.877333333333301</v>
      </c>
      <c r="BC277">
        <v>999.9</v>
      </c>
      <c r="BD277">
        <v>0</v>
      </c>
      <c r="BE277">
        <v>0</v>
      </c>
      <c r="BF277">
        <v>9997.7146666666704</v>
      </c>
      <c r="BG277">
        <v>0</v>
      </c>
      <c r="BH277">
        <v>1.17137</v>
      </c>
      <c r="BI277">
        <v>8.3853633333333302E-2</v>
      </c>
      <c r="BJ277">
        <v>102.321</v>
      </c>
      <c r="BK277">
        <v>102.22306666666699</v>
      </c>
      <c r="BL277">
        <v>0.116315506666667</v>
      </c>
      <c r="BM277">
        <v>100.008513333333</v>
      </c>
      <c r="BN277">
        <v>21.663900000000002</v>
      </c>
      <c r="BO277">
        <v>2.0127820000000001</v>
      </c>
      <c r="BP277">
        <v>2.0020313333333299</v>
      </c>
      <c r="BQ277">
        <v>17.5452333333333</v>
      </c>
      <c r="BR277">
        <v>17.460419999999999</v>
      </c>
      <c r="BS277">
        <v>1699.97266666667</v>
      </c>
      <c r="BT277">
        <v>0.90000026666666699</v>
      </c>
      <c r="BU277">
        <v>9.9999879999999999E-2</v>
      </c>
      <c r="BV277">
        <v>0</v>
      </c>
      <c r="BW277">
        <v>2.1147133333333299</v>
      </c>
      <c r="BX277">
        <v>0</v>
      </c>
      <c r="BY277">
        <v>5858.5326666666697</v>
      </c>
      <c r="BZ277">
        <v>17885.653333333299</v>
      </c>
      <c r="CA277">
        <v>43.778933333333299</v>
      </c>
      <c r="CB277">
        <v>45.366533333333301</v>
      </c>
      <c r="CC277">
        <v>44.841333333333303</v>
      </c>
      <c r="CD277">
        <v>43.403933333333299</v>
      </c>
      <c r="CE277">
        <v>42.928733333333298</v>
      </c>
      <c r="CF277">
        <v>1529.97266666667</v>
      </c>
      <c r="CG277">
        <v>170</v>
      </c>
      <c r="CH277">
        <v>0</v>
      </c>
      <c r="CI277">
        <v>1688646952.5999999</v>
      </c>
      <c r="CJ277">
        <v>0</v>
      </c>
      <c r="CK277">
        <v>1542172434</v>
      </c>
      <c r="CL277" t="s">
        <v>1011</v>
      </c>
      <c r="CM277">
        <v>1542172418</v>
      </c>
      <c r="CN277">
        <v>1542172434</v>
      </c>
      <c r="CO277">
        <v>146</v>
      </c>
      <c r="CP277">
        <v>-5.1999999999999998E-2</v>
      </c>
      <c r="CQ277">
        <v>-4.0000000000000001E-3</v>
      </c>
      <c r="CR277">
        <v>2.6819999999999999</v>
      </c>
      <c r="CS277">
        <v>0.151</v>
      </c>
      <c r="CT277">
        <v>100</v>
      </c>
      <c r="CU277">
        <v>22</v>
      </c>
      <c r="CV277">
        <v>0.27</v>
      </c>
      <c r="CW277">
        <v>0.19</v>
      </c>
      <c r="CX277">
        <v>8.2034280000000001E-2</v>
      </c>
      <c r="CY277">
        <v>6.0075681203007499E-2</v>
      </c>
      <c r="CZ277">
        <v>1.17567695402521E-2</v>
      </c>
      <c r="DA277">
        <v>1</v>
      </c>
      <c r="DB277">
        <v>0.10725490999999999</v>
      </c>
      <c r="DC277">
        <v>6.3261392481202897E-2</v>
      </c>
      <c r="DD277">
        <v>2.7016096829351601E-2</v>
      </c>
      <c r="DE277">
        <v>1</v>
      </c>
      <c r="DF277">
        <v>2</v>
      </c>
      <c r="DG277">
        <v>2</v>
      </c>
      <c r="DH277" t="s">
        <v>226</v>
      </c>
      <c r="DI277">
        <v>2.9662500000000001</v>
      </c>
      <c r="DJ277">
        <v>2.7246899999999998</v>
      </c>
      <c r="DK277">
        <v>2.4816299999999999E-2</v>
      </c>
      <c r="DL277">
        <v>2.5215899999999999E-2</v>
      </c>
      <c r="DM277">
        <v>9.8548999999999998E-2</v>
      </c>
      <c r="DN277">
        <v>9.7239199999999998E-2</v>
      </c>
      <c r="DO277">
        <v>26150.2</v>
      </c>
      <c r="DP277">
        <v>25693.200000000001</v>
      </c>
      <c r="DQ277">
        <v>25186.7</v>
      </c>
      <c r="DR277">
        <v>26174.3</v>
      </c>
      <c r="DS277">
        <v>31030.1</v>
      </c>
      <c r="DT277">
        <v>32430.2</v>
      </c>
      <c r="DU277">
        <v>37990.5</v>
      </c>
      <c r="DV277">
        <v>39961.800000000003</v>
      </c>
      <c r="DW277">
        <v>2.1532300000000002</v>
      </c>
      <c r="DX277">
        <v>1.8495999999999999</v>
      </c>
      <c r="DY277">
        <v>0.210039</v>
      </c>
      <c r="DZ277">
        <v>0</v>
      </c>
      <c r="EA277">
        <v>23.4297</v>
      </c>
      <c r="EB277">
        <v>999.9</v>
      </c>
      <c r="EC277">
        <v>60.902000000000001</v>
      </c>
      <c r="ED277">
        <v>28.408999999999999</v>
      </c>
      <c r="EE277">
        <v>25.61</v>
      </c>
      <c r="EF277">
        <v>60.486600000000003</v>
      </c>
      <c r="EG277">
        <v>19.779599999999999</v>
      </c>
      <c r="EH277">
        <v>1</v>
      </c>
      <c r="EI277">
        <v>0.193991</v>
      </c>
      <c r="EJ277">
        <v>1.1699900000000001</v>
      </c>
      <c r="EK277">
        <v>20.262499999999999</v>
      </c>
      <c r="EL277">
        <v>5.2524800000000003</v>
      </c>
      <c r="EM277">
        <v>12.0099</v>
      </c>
      <c r="EN277">
        <v>4.9993499999999997</v>
      </c>
      <c r="EO277">
        <v>3.3039999999999998</v>
      </c>
      <c r="EP277">
        <v>9999</v>
      </c>
      <c r="EQ277">
        <v>9999</v>
      </c>
      <c r="ER277">
        <v>9999</v>
      </c>
      <c r="ES277">
        <v>999.9</v>
      </c>
      <c r="ET277">
        <v>4.9721500000000001</v>
      </c>
      <c r="EU277">
        <v>1.87042</v>
      </c>
      <c r="EV277">
        <v>1.86829</v>
      </c>
      <c r="EW277">
        <v>1.8666499999999999</v>
      </c>
      <c r="EX277">
        <v>1.86669</v>
      </c>
      <c r="EY277">
        <v>1.8662799999999999</v>
      </c>
      <c r="EZ277">
        <v>1.8684400000000001</v>
      </c>
      <c r="FA277">
        <v>1.86615</v>
      </c>
      <c r="FB277">
        <v>0</v>
      </c>
      <c r="FC277">
        <v>0</v>
      </c>
      <c r="FD277">
        <v>0</v>
      </c>
      <c r="FE277">
        <v>0</v>
      </c>
      <c r="FF277" t="s">
        <v>227</v>
      </c>
      <c r="FG277" t="s">
        <v>228</v>
      </c>
      <c r="FH277" t="s">
        <v>229</v>
      </c>
      <c r="FI277" t="s">
        <v>229</v>
      </c>
      <c r="FJ277" t="s">
        <v>229</v>
      </c>
      <c r="FK277" t="s">
        <v>229</v>
      </c>
      <c r="FL277">
        <v>0</v>
      </c>
      <c r="FM277">
        <v>100</v>
      </c>
      <c r="FN277">
        <v>100</v>
      </c>
      <c r="FO277">
        <v>2.6819999999999999</v>
      </c>
      <c r="FP277">
        <v>0.15129999999999999</v>
      </c>
      <c r="FQ277">
        <v>2.6817899999999901</v>
      </c>
      <c r="FR277">
        <v>0</v>
      </c>
      <c r="FS277">
        <v>0</v>
      </c>
      <c r="FT277">
        <v>0</v>
      </c>
      <c r="FU277">
        <v>0.15133000000000199</v>
      </c>
      <c r="FV277">
        <v>0</v>
      </c>
      <c r="FW277">
        <v>0</v>
      </c>
      <c r="FX277">
        <v>0</v>
      </c>
      <c r="FY277">
        <v>-1</v>
      </c>
      <c r="FZ277">
        <v>-1</v>
      </c>
      <c r="GA277">
        <v>-1</v>
      </c>
      <c r="GB277">
        <v>-1</v>
      </c>
      <c r="GC277">
        <v>0.8</v>
      </c>
      <c r="GD277">
        <v>0.5</v>
      </c>
      <c r="GE277">
        <v>0.36987300000000001</v>
      </c>
      <c r="GF277">
        <v>2.5952099999999998</v>
      </c>
      <c r="GG277">
        <v>1.5991200000000001</v>
      </c>
      <c r="GH277">
        <v>2.4072300000000002</v>
      </c>
      <c r="GI277">
        <v>1.6003400000000001</v>
      </c>
      <c r="GJ277">
        <v>2.2583000000000002</v>
      </c>
      <c r="GK277">
        <v>32.156399999999998</v>
      </c>
      <c r="GL277">
        <v>14.9201</v>
      </c>
      <c r="GM277">
        <v>18</v>
      </c>
      <c r="GN277">
        <v>522.15300000000002</v>
      </c>
      <c r="GO277">
        <v>414.56799999999998</v>
      </c>
      <c r="GP277">
        <v>22.9999</v>
      </c>
      <c r="GQ277">
        <v>29.707799999999999</v>
      </c>
      <c r="GR277">
        <v>30</v>
      </c>
      <c r="GS277">
        <v>29.973600000000001</v>
      </c>
      <c r="GT277">
        <v>30.069800000000001</v>
      </c>
      <c r="GU277">
        <v>7.3990400000000003</v>
      </c>
      <c r="GV277">
        <v>23.3416</v>
      </c>
      <c r="GW277">
        <v>63.540599999999998</v>
      </c>
      <c r="GX277">
        <v>23</v>
      </c>
      <c r="GY277">
        <v>100</v>
      </c>
      <c r="GZ277">
        <v>21.74</v>
      </c>
      <c r="HA277">
        <v>98.409899999999993</v>
      </c>
      <c r="HB277">
        <v>99.314800000000005</v>
      </c>
    </row>
    <row r="278" spans="1:210">
      <c r="A278" t="s">
        <v>996</v>
      </c>
      <c r="B278">
        <v>6</v>
      </c>
      <c r="C278" t="str">
        <f t="shared" si="38"/>
        <v>20181114</v>
      </c>
      <c r="D278">
        <v>526</v>
      </c>
      <c r="E278" t="s">
        <v>1012</v>
      </c>
      <c r="F278" t="s">
        <v>1013</v>
      </c>
      <c r="G278" t="str">
        <f t="shared" si="39"/>
        <v>20181114</v>
      </c>
      <c r="H278">
        <v>2.1470647763072401E-4</v>
      </c>
      <c r="I278">
        <v>-0.34626890315289099</v>
      </c>
      <c r="J278">
        <v>66.122979999999998</v>
      </c>
      <c r="K278">
        <v>107.22935796719401</v>
      </c>
      <c r="L278">
        <v>9.9203636056708202</v>
      </c>
      <c r="M278">
        <v>6.1173918852632196</v>
      </c>
      <c r="N278">
        <v>1.2780505518196501E-2</v>
      </c>
      <c r="O278">
        <v>2.88146195472107</v>
      </c>
      <c r="P278">
        <v>1.27490963389651E-2</v>
      </c>
      <c r="Q278">
        <v>7.97100071617576E-3</v>
      </c>
      <c r="R278" s="3">
        <v>281.16064694018797</v>
      </c>
      <c r="S278" s="3">
        <v>27.572172171306999</v>
      </c>
      <c r="T278">
        <v>26.746559999999999</v>
      </c>
      <c r="U278">
        <v>3.52622819700058</v>
      </c>
      <c r="V278">
        <v>59.910808549079398</v>
      </c>
      <c r="W278">
        <v>2.0148428770170699</v>
      </c>
      <c r="X278">
        <v>3.3630707476873698</v>
      </c>
      <c r="Y278">
        <v>1.5113853199834999</v>
      </c>
      <c r="Z278">
        <v>-9.4685556635149197</v>
      </c>
      <c r="AA278">
        <v>-124.69159149658699</v>
      </c>
      <c r="AB278">
        <v>-9.2779764153868101</v>
      </c>
      <c r="AC278">
        <v>137.72252336470001</v>
      </c>
      <c r="AD278">
        <v>0</v>
      </c>
      <c r="AE278">
        <v>0</v>
      </c>
      <c r="AF278">
        <v>1</v>
      </c>
      <c r="AG278">
        <v>0</v>
      </c>
      <c r="AH278">
        <v>49047.1350610671</v>
      </c>
      <c r="AI278">
        <v>1699.98866666667</v>
      </c>
      <c r="AJ278">
        <v>1433.0901980000999</v>
      </c>
      <c r="AK278">
        <v>0.84299985411673195</v>
      </c>
      <c r="AL278">
        <v>0.16538971844529199</v>
      </c>
      <c r="AM278">
        <v>2</v>
      </c>
      <c r="AN278">
        <v>0.5</v>
      </c>
      <c r="AO278" t="s">
        <v>224</v>
      </c>
      <c r="AP278">
        <v>2</v>
      </c>
      <c r="AQ278">
        <v>1542172578</v>
      </c>
      <c r="AR278">
        <v>66.122979999999998</v>
      </c>
      <c r="AS278">
        <v>65.990160000000003</v>
      </c>
      <c r="AT278">
        <v>21.778466666666699</v>
      </c>
      <c r="AU278">
        <v>21.694459999999999</v>
      </c>
      <c r="AV278">
        <v>63.478079999999999</v>
      </c>
      <c r="AW278">
        <v>21.631699999999999</v>
      </c>
      <c r="AX278">
        <v>500.03293333333301</v>
      </c>
      <c r="AY278">
        <v>92.416393333333303</v>
      </c>
      <c r="AZ278">
        <v>9.8975533333333393E-2</v>
      </c>
      <c r="BA278">
        <v>25.9438866666667</v>
      </c>
      <c r="BB278">
        <v>26.746559999999999</v>
      </c>
      <c r="BC278">
        <v>999.9</v>
      </c>
      <c r="BD278">
        <v>0</v>
      </c>
      <c r="BE278">
        <v>0</v>
      </c>
      <c r="BF278">
        <v>10001.5566666667</v>
      </c>
      <c r="BG278">
        <v>0</v>
      </c>
      <c r="BH278">
        <v>1.17137</v>
      </c>
      <c r="BI278">
        <v>0.132815666666667</v>
      </c>
      <c r="BJ278">
        <v>67.595100000000002</v>
      </c>
      <c r="BK278">
        <v>67.453533333333297</v>
      </c>
      <c r="BL278">
        <v>8.4016306666666707E-2</v>
      </c>
      <c r="BM278">
        <v>65.990160000000003</v>
      </c>
      <c r="BN278">
        <v>21.694459999999999</v>
      </c>
      <c r="BO278">
        <v>2.0126873333333299</v>
      </c>
      <c r="BP278">
        <v>2.0049220000000001</v>
      </c>
      <c r="BQ278">
        <v>17.5444933333333</v>
      </c>
      <c r="BR278">
        <v>17.483266666666701</v>
      </c>
      <c r="BS278">
        <v>1699.98866666667</v>
      </c>
      <c r="BT278">
        <v>0.90000313333333304</v>
      </c>
      <c r="BU278">
        <v>9.99971266666667E-2</v>
      </c>
      <c r="BV278">
        <v>0</v>
      </c>
      <c r="BW278">
        <v>2.1689933333333302</v>
      </c>
      <c r="BX278">
        <v>0</v>
      </c>
      <c r="BY278">
        <v>5836.1993333333303</v>
      </c>
      <c r="BZ278">
        <v>17885.8066666667</v>
      </c>
      <c r="CA278">
        <v>43.924666666666702</v>
      </c>
      <c r="CB278">
        <v>45.5</v>
      </c>
      <c r="CC278">
        <v>44.987400000000001</v>
      </c>
      <c r="CD278">
        <v>43.512333333333302</v>
      </c>
      <c r="CE278">
        <v>43.066200000000002</v>
      </c>
      <c r="CF278">
        <v>1529.99866666667</v>
      </c>
      <c r="CG278">
        <v>169.99066666666701</v>
      </c>
      <c r="CH278">
        <v>0</v>
      </c>
      <c r="CI278">
        <v>1688647073.2</v>
      </c>
      <c r="CJ278">
        <v>0</v>
      </c>
      <c r="CK278">
        <v>1542172525</v>
      </c>
      <c r="CL278" t="s">
        <v>1014</v>
      </c>
      <c r="CM278">
        <v>1542172525</v>
      </c>
      <c r="CN278">
        <v>1542172523</v>
      </c>
      <c r="CO278">
        <v>147</v>
      </c>
      <c r="CP278">
        <v>-3.6999999999999998E-2</v>
      </c>
      <c r="CQ278">
        <v>-5.0000000000000001E-3</v>
      </c>
      <c r="CR278">
        <v>2.645</v>
      </c>
      <c r="CS278">
        <v>0.14699999999999999</v>
      </c>
      <c r="CT278">
        <v>66</v>
      </c>
      <c r="CU278">
        <v>22</v>
      </c>
      <c r="CV278">
        <v>0.35</v>
      </c>
      <c r="CW278">
        <v>0.19</v>
      </c>
      <c r="CX278">
        <v>0.12234734999999999</v>
      </c>
      <c r="CY278">
        <v>0.23657331428571399</v>
      </c>
      <c r="CZ278">
        <v>2.5341941067319601E-2</v>
      </c>
      <c r="DA278">
        <v>0</v>
      </c>
      <c r="DB278">
        <v>9.3864080000000003E-2</v>
      </c>
      <c r="DC278">
        <v>-0.23018059849624101</v>
      </c>
      <c r="DD278">
        <v>2.2388875775853499E-2</v>
      </c>
      <c r="DE278">
        <v>0</v>
      </c>
      <c r="DF278">
        <v>0</v>
      </c>
      <c r="DG278">
        <v>2</v>
      </c>
      <c r="DH278" t="s">
        <v>253</v>
      </c>
      <c r="DI278">
        <v>2.9662799999999998</v>
      </c>
      <c r="DJ278">
        <v>2.72485</v>
      </c>
      <c r="DK278">
        <v>1.6407399999999999E-2</v>
      </c>
      <c r="DL278">
        <v>1.6871299999999999E-2</v>
      </c>
      <c r="DM278">
        <v>9.8644599999999999E-2</v>
      </c>
      <c r="DN278">
        <v>9.7348100000000007E-2</v>
      </c>
      <c r="DO278">
        <v>26376.3</v>
      </c>
      <c r="DP278">
        <v>25914.1</v>
      </c>
      <c r="DQ278">
        <v>25187.4</v>
      </c>
      <c r="DR278">
        <v>26175.200000000001</v>
      </c>
      <c r="DS278">
        <v>31026.9</v>
      </c>
      <c r="DT278">
        <v>32426.3</v>
      </c>
      <c r="DU278">
        <v>37991.300000000003</v>
      </c>
      <c r="DV278">
        <v>39962.5</v>
      </c>
      <c r="DW278">
        <v>2.15415</v>
      </c>
      <c r="DX278">
        <v>1.8507199999999999</v>
      </c>
      <c r="DY278">
        <v>0.20280500000000001</v>
      </c>
      <c r="DZ278">
        <v>0</v>
      </c>
      <c r="EA278">
        <v>23.427800000000001</v>
      </c>
      <c r="EB278">
        <v>999.9</v>
      </c>
      <c r="EC278">
        <v>61.103999999999999</v>
      </c>
      <c r="ED278">
        <v>28.369</v>
      </c>
      <c r="EE278">
        <v>25.635400000000001</v>
      </c>
      <c r="EF278">
        <v>60.746600000000001</v>
      </c>
      <c r="EG278">
        <v>19.803699999999999</v>
      </c>
      <c r="EH278">
        <v>1</v>
      </c>
      <c r="EI278">
        <v>0.19115299999999999</v>
      </c>
      <c r="EJ278">
        <v>1.15265</v>
      </c>
      <c r="EK278">
        <v>20.262499999999999</v>
      </c>
      <c r="EL278">
        <v>5.2518799999999999</v>
      </c>
      <c r="EM278">
        <v>12.0099</v>
      </c>
      <c r="EN278">
        <v>4.9992000000000001</v>
      </c>
      <c r="EO278">
        <v>3.3039999999999998</v>
      </c>
      <c r="EP278">
        <v>9999</v>
      </c>
      <c r="EQ278">
        <v>9999</v>
      </c>
      <c r="ER278">
        <v>9999</v>
      </c>
      <c r="ES278">
        <v>999.9</v>
      </c>
      <c r="ET278">
        <v>4.9721399999999996</v>
      </c>
      <c r="EU278">
        <v>1.8704000000000001</v>
      </c>
      <c r="EV278">
        <v>1.8682099999999999</v>
      </c>
      <c r="EW278">
        <v>1.8666100000000001</v>
      </c>
      <c r="EX278">
        <v>1.8666100000000001</v>
      </c>
      <c r="EY278">
        <v>1.86616</v>
      </c>
      <c r="EZ278">
        <v>1.8684000000000001</v>
      </c>
      <c r="FA278">
        <v>1.8660099999999999</v>
      </c>
      <c r="FB278">
        <v>0</v>
      </c>
      <c r="FC278">
        <v>0</v>
      </c>
      <c r="FD278">
        <v>0</v>
      </c>
      <c r="FE278">
        <v>0</v>
      </c>
      <c r="FF278" t="s">
        <v>227</v>
      </c>
      <c r="FG278" t="s">
        <v>228</v>
      </c>
      <c r="FH278" t="s">
        <v>229</v>
      </c>
      <c r="FI278" t="s">
        <v>229</v>
      </c>
      <c r="FJ278" t="s">
        <v>229</v>
      </c>
      <c r="FK278" t="s">
        <v>229</v>
      </c>
      <c r="FL278">
        <v>0</v>
      </c>
      <c r="FM278">
        <v>100</v>
      </c>
      <c r="FN278">
        <v>100</v>
      </c>
      <c r="FO278">
        <v>2.645</v>
      </c>
      <c r="FP278">
        <v>0.14680000000000001</v>
      </c>
      <c r="FQ278">
        <v>2.6448899999999802</v>
      </c>
      <c r="FR278">
        <v>0</v>
      </c>
      <c r="FS278">
        <v>0</v>
      </c>
      <c r="FT278">
        <v>0</v>
      </c>
      <c r="FU278">
        <v>0.14674999999999699</v>
      </c>
      <c r="FV278">
        <v>0</v>
      </c>
      <c r="FW278">
        <v>0</v>
      </c>
      <c r="FX278">
        <v>0</v>
      </c>
      <c r="FY278">
        <v>-1</v>
      </c>
      <c r="FZ278">
        <v>-1</v>
      </c>
      <c r="GA278">
        <v>-1</v>
      </c>
      <c r="GB278">
        <v>-1</v>
      </c>
      <c r="GC278">
        <v>1</v>
      </c>
      <c r="GD278">
        <v>1.1000000000000001</v>
      </c>
      <c r="GE278">
        <v>0.29541000000000001</v>
      </c>
      <c r="GF278">
        <v>2.6000999999999999</v>
      </c>
      <c r="GG278">
        <v>1.5991200000000001</v>
      </c>
      <c r="GH278">
        <v>2.4084500000000002</v>
      </c>
      <c r="GI278">
        <v>1.6003400000000001</v>
      </c>
      <c r="GJ278">
        <v>2.3034699999999999</v>
      </c>
      <c r="GK278">
        <v>32.134399999999999</v>
      </c>
      <c r="GL278">
        <v>14.911300000000001</v>
      </c>
      <c r="GM278">
        <v>18</v>
      </c>
      <c r="GN278">
        <v>522.35</v>
      </c>
      <c r="GO278">
        <v>414.90600000000001</v>
      </c>
      <c r="GP278">
        <v>22.999700000000001</v>
      </c>
      <c r="GQ278">
        <v>29.666799999999999</v>
      </c>
      <c r="GR278">
        <v>29.9999</v>
      </c>
      <c r="GS278">
        <v>29.9297</v>
      </c>
      <c r="GT278">
        <v>30.023800000000001</v>
      </c>
      <c r="GU278">
        <v>5.9000599999999999</v>
      </c>
      <c r="GV278">
        <v>23.095500000000001</v>
      </c>
      <c r="GW278">
        <v>64.669300000000007</v>
      </c>
      <c r="GX278">
        <v>23</v>
      </c>
      <c r="GY278">
        <v>66</v>
      </c>
      <c r="GZ278">
        <v>21.767900000000001</v>
      </c>
      <c r="HA278">
        <v>98.412199999999999</v>
      </c>
      <c r="HB278">
        <v>99.317300000000003</v>
      </c>
    </row>
    <row r="279" spans="1:210">
      <c r="A279" t="s">
        <v>996</v>
      </c>
      <c r="B279">
        <v>7</v>
      </c>
      <c r="C279" t="str">
        <f t="shared" si="38"/>
        <v>20181114</v>
      </c>
      <c r="D279">
        <v>623</v>
      </c>
      <c r="E279" t="s">
        <v>1015</v>
      </c>
      <c r="F279" t="s">
        <v>1016</v>
      </c>
      <c r="G279" t="str">
        <f t="shared" si="39"/>
        <v>20181114</v>
      </c>
      <c r="H279">
        <v>2.1430411607983299E-4</v>
      </c>
      <c r="I279">
        <v>-0.25966542969327899</v>
      </c>
      <c r="J279">
        <v>33.103653333333298</v>
      </c>
      <c r="K279">
        <v>64.466149920330807</v>
      </c>
      <c r="L279">
        <v>5.9639380097729804</v>
      </c>
      <c r="M279">
        <v>3.06250856644925</v>
      </c>
      <c r="N279">
        <v>1.2740558430883E-2</v>
      </c>
      <c r="O279">
        <v>2.8807960185762398</v>
      </c>
      <c r="P279">
        <v>1.2709337836326899E-2</v>
      </c>
      <c r="Q279">
        <v>7.9461347657960001E-3</v>
      </c>
      <c r="R279" s="3">
        <v>281.16178259999998</v>
      </c>
      <c r="S279" s="3">
        <v>27.577656766813</v>
      </c>
      <c r="T279">
        <v>26.7605133333333</v>
      </c>
      <c r="U279">
        <v>3.5291245015661299</v>
      </c>
      <c r="V279">
        <v>59.925323968855103</v>
      </c>
      <c r="W279">
        <v>2.0159308198281201</v>
      </c>
      <c r="X279">
        <v>3.36407162500424</v>
      </c>
      <c r="Y279">
        <v>1.5131936817380101</v>
      </c>
      <c r="Z279">
        <v>-9.4508115191206308</v>
      </c>
      <c r="AA279">
        <v>-126.049169872246</v>
      </c>
      <c r="AB279">
        <v>-9.3820509928517701</v>
      </c>
      <c r="AC279">
        <v>136.279750215782</v>
      </c>
      <c r="AD279">
        <v>0</v>
      </c>
      <c r="AE279">
        <v>0</v>
      </c>
      <c r="AF279">
        <v>1</v>
      </c>
      <c r="AG279">
        <v>0</v>
      </c>
      <c r="AH279">
        <v>49027.135524939004</v>
      </c>
      <c r="AI279">
        <v>1699.9960000000001</v>
      </c>
      <c r="AJ279">
        <v>1433.0963400000001</v>
      </c>
      <c r="AK279">
        <v>0.84299983058783701</v>
      </c>
      <c r="AL279">
        <v>0.16538967303452501</v>
      </c>
      <c r="AM279">
        <v>2</v>
      </c>
      <c r="AN279">
        <v>0.5</v>
      </c>
      <c r="AO279" t="s">
        <v>224</v>
      </c>
      <c r="AP279">
        <v>2</v>
      </c>
      <c r="AQ279">
        <v>1542172675</v>
      </c>
      <c r="AR279">
        <v>33.103653333333298</v>
      </c>
      <c r="AS279">
        <v>33.0026333333333</v>
      </c>
      <c r="AT279">
        <v>21.790853333333299</v>
      </c>
      <c r="AU279">
        <v>21.7070066666667</v>
      </c>
      <c r="AV279">
        <v>30.510073333333299</v>
      </c>
      <c r="AW279">
        <v>21.631599999999999</v>
      </c>
      <c r="AX279">
        <v>500.04193333333302</v>
      </c>
      <c r="AY279">
        <v>92.413679999999999</v>
      </c>
      <c r="AZ279">
        <v>9.9026546666666701E-2</v>
      </c>
      <c r="BA279">
        <v>25.948913333333302</v>
      </c>
      <c r="BB279">
        <v>26.7605133333333</v>
      </c>
      <c r="BC279">
        <v>999.9</v>
      </c>
      <c r="BD279">
        <v>0</v>
      </c>
      <c r="BE279">
        <v>0</v>
      </c>
      <c r="BF279">
        <v>9997.7860000000001</v>
      </c>
      <c r="BG279">
        <v>0</v>
      </c>
      <c r="BH279">
        <v>1.17137</v>
      </c>
      <c r="BI279">
        <v>0.10101015333333301</v>
      </c>
      <c r="BJ279">
        <v>33.841066666666698</v>
      </c>
      <c r="BK279">
        <v>33.734913333333303</v>
      </c>
      <c r="BL279">
        <v>8.3827086666666703E-2</v>
      </c>
      <c r="BM279">
        <v>33.0026333333333</v>
      </c>
      <c r="BN279">
        <v>21.7070066666667</v>
      </c>
      <c r="BO279">
        <v>2.0137719999999999</v>
      </c>
      <c r="BP279">
        <v>2.0060246666666699</v>
      </c>
      <c r="BQ279">
        <v>17.5530266666667</v>
      </c>
      <c r="BR279">
        <v>17.491959999999999</v>
      </c>
      <c r="BS279">
        <v>1699.9960000000001</v>
      </c>
      <c r="BT279">
        <v>0.90000500000000005</v>
      </c>
      <c r="BU279">
        <v>9.9995299999999995E-2</v>
      </c>
      <c r="BV279">
        <v>0</v>
      </c>
      <c r="BW279">
        <v>2.1001666666666701</v>
      </c>
      <c r="BX279">
        <v>0</v>
      </c>
      <c r="BY279">
        <v>5819.9960000000001</v>
      </c>
      <c r="BZ279">
        <v>17885.900000000001</v>
      </c>
      <c r="CA279">
        <v>43.995800000000003</v>
      </c>
      <c r="CB279">
        <v>45.587200000000003</v>
      </c>
      <c r="CC279">
        <v>45.082999999999998</v>
      </c>
      <c r="CD279">
        <v>43.599800000000002</v>
      </c>
      <c r="CE279">
        <v>43.149799999999999</v>
      </c>
      <c r="CF279">
        <v>1530.0060000000001</v>
      </c>
      <c r="CG279">
        <v>169.99</v>
      </c>
      <c r="CH279">
        <v>0</v>
      </c>
      <c r="CI279">
        <v>1688647170.4000001</v>
      </c>
      <c r="CJ279">
        <v>0</v>
      </c>
      <c r="CK279">
        <v>1542172658</v>
      </c>
      <c r="CL279" t="s">
        <v>1017</v>
      </c>
      <c r="CM279">
        <v>1542172658</v>
      </c>
      <c r="CN279">
        <v>1542172646</v>
      </c>
      <c r="CO279">
        <v>148</v>
      </c>
      <c r="CP279">
        <v>-5.0999999999999997E-2</v>
      </c>
      <c r="CQ279">
        <v>1.2E-2</v>
      </c>
      <c r="CR279">
        <v>2.5939999999999999</v>
      </c>
      <c r="CS279">
        <v>0.159</v>
      </c>
      <c r="CT279">
        <v>33</v>
      </c>
      <c r="CU279">
        <v>22</v>
      </c>
      <c r="CV279">
        <v>0.19</v>
      </c>
      <c r="CW279">
        <v>0.22</v>
      </c>
      <c r="CX279">
        <v>9.4531445000000006E-2</v>
      </c>
      <c r="CY279">
        <v>6.0471180451127801E-2</v>
      </c>
      <c r="CZ279">
        <v>1.8626591848093801E-2</v>
      </c>
      <c r="DA279">
        <v>1</v>
      </c>
      <c r="DB279">
        <v>8.1742764999999995E-2</v>
      </c>
      <c r="DC279">
        <v>4.2640524812030199E-2</v>
      </c>
      <c r="DD279">
        <v>1.0118559797089499E-2</v>
      </c>
      <c r="DE279">
        <v>1</v>
      </c>
      <c r="DF279">
        <v>2</v>
      </c>
      <c r="DG279">
        <v>2</v>
      </c>
      <c r="DH279" t="s">
        <v>226</v>
      </c>
      <c r="DI279">
        <v>2.9664700000000002</v>
      </c>
      <c r="DJ279">
        <v>2.72485</v>
      </c>
      <c r="DK279">
        <v>7.9705000000000002E-3</v>
      </c>
      <c r="DL279">
        <v>8.5117600000000002E-3</v>
      </c>
      <c r="DM279">
        <v>9.8655999999999994E-2</v>
      </c>
      <c r="DN279">
        <v>9.7414700000000007E-2</v>
      </c>
      <c r="DO279">
        <v>26603.8</v>
      </c>
      <c r="DP279">
        <v>26136.6</v>
      </c>
      <c r="DQ279">
        <v>25188.6</v>
      </c>
      <c r="DR279">
        <v>26177.4</v>
      </c>
      <c r="DS279">
        <v>31027</v>
      </c>
      <c r="DT279">
        <v>32426.400000000001</v>
      </c>
      <c r="DU279">
        <v>37992.400000000001</v>
      </c>
      <c r="DV279">
        <v>39966.1</v>
      </c>
      <c r="DW279">
        <v>2.1534</v>
      </c>
      <c r="DX279">
        <v>1.8506499999999999</v>
      </c>
      <c r="DY279">
        <v>0.20349800000000001</v>
      </c>
      <c r="DZ279">
        <v>0</v>
      </c>
      <c r="EA279">
        <v>23.424399999999999</v>
      </c>
      <c r="EB279">
        <v>999.9</v>
      </c>
      <c r="EC279">
        <v>61.238</v>
      </c>
      <c r="ED279">
        <v>28.338999999999999</v>
      </c>
      <c r="EE279">
        <v>25.650400000000001</v>
      </c>
      <c r="EF279">
        <v>60.8566</v>
      </c>
      <c r="EG279">
        <v>19.535299999999999</v>
      </c>
      <c r="EH279">
        <v>1</v>
      </c>
      <c r="EI279">
        <v>0.18906500000000001</v>
      </c>
      <c r="EJ279">
        <v>1.14734</v>
      </c>
      <c r="EK279">
        <v>20.262699999999999</v>
      </c>
      <c r="EL279">
        <v>5.2503799999999998</v>
      </c>
      <c r="EM279">
        <v>12.0099</v>
      </c>
      <c r="EN279">
        <v>4.9984999999999999</v>
      </c>
      <c r="EO279">
        <v>3.3039999999999998</v>
      </c>
      <c r="EP279">
        <v>9999</v>
      </c>
      <c r="EQ279">
        <v>9999</v>
      </c>
      <c r="ER279">
        <v>9999</v>
      </c>
      <c r="ES279">
        <v>999.9</v>
      </c>
      <c r="ET279">
        <v>4.9721599999999997</v>
      </c>
      <c r="EU279">
        <v>1.8704000000000001</v>
      </c>
      <c r="EV279">
        <v>1.8682700000000001</v>
      </c>
      <c r="EW279">
        <v>1.8666100000000001</v>
      </c>
      <c r="EX279">
        <v>1.8666100000000001</v>
      </c>
      <c r="EY279">
        <v>1.86616</v>
      </c>
      <c r="EZ279">
        <v>1.8684400000000001</v>
      </c>
      <c r="FA279">
        <v>1.8660300000000001</v>
      </c>
      <c r="FB279">
        <v>0</v>
      </c>
      <c r="FC279">
        <v>0</v>
      </c>
      <c r="FD279">
        <v>0</v>
      </c>
      <c r="FE279">
        <v>0</v>
      </c>
      <c r="FF279" t="s">
        <v>227</v>
      </c>
      <c r="FG279" t="s">
        <v>228</v>
      </c>
      <c r="FH279" t="s">
        <v>229</v>
      </c>
      <c r="FI279" t="s">
        <v>229</v>
      </c>
      <c r="FJ279" t="s">
        <v>229</v>
      </c>
      <c r="FK279" t="s">
        <v>229</v>
      </c>
      <c r="FL279">
        <v>0</v>
      </c>
      <c r="FM279">
        <v>100</v>
      </c>
      <c r="FN279">
        <v>100</v>
      </c>
      <c r="FO279">
        <v>2.593</v>
      </c>
      <c r="FP279">
        <v>0.1593</v>
      </c>
      <c r="FQ279">
        <v>2.5935499999999898</v>
      </c>
      <c r="FR279">
        <v>0</v>
      </c>
      <c r="FS279">
        <v>0</v>
      </c>
      <c r="FT279">
        <v>0</v>
      </c>
      <c r="FU279">
        <v>0.15923000000000101</v>
      </c>
      <c r="FV279">
        <v>0</v>
      </c>
      <c r="FW279">
        <v>0</v>
      </c>
      <c r="FX279">
        <v>0</v>
      </c>
      <c r="FY279">
        <v>-1</v>
      </c>
      <c r="FZ279">
        <v>-1</v>
      </c>
      <c r="GA279">
        <v>-1</v>
      </c>
      <c r="GB279">
        <v>-1</v>
      </c>
      <c r="GC279">
        <v>0.4</v>
      </c>
      <c r="GD279">
        <v>0.6</v>
      </c>
      <c r="GE279">
        <v>0.223389</v>
      </c>
      <c r="GF279">
        <v>2.6196299999999999</v>
      </c>
      <c r="GG279">
        <v>1.5991200000000001</v>
      </c>
      <c r="GH279">
        <v>2.4084500000000002</v>
      </c>
      <c r="GI279">
        <v>1.6003400000000001</v>
      </c>
      <c r="GJ279">
        <v>2.2595200000000002</v>
      </c>
      <c r="GK279">
        <v>32.112400000000001</v>
      </c>
      <c r="GL279">
        <v>14.876300000000001</v>
      </c>
      <c r="GM279">
        <v>18</v>
      </c>
      <c r="GN279">
        <v>521.58399999999995</v>
      </c>
      <c r="GO279">
        <v>414.613</v>
      </c>
      <c r="GP279">
        <v>22.999500000000001</v>
      </c>
      <c r="GQ279">
        <v>29.636299999999999</v>
      </c>
      <c r="GR279">
        <v>29.9999</v>
      </c>
      <c r="GS279">
        <v>29.894300000000001</v>
      </c>
      <c r="GT279">
        <v>29.990100000000002</v>
      </c>
      <c r="GU279">
        <v>4.4605800000000002</v>
      </c>
      <c r="GV279">
        <v>22.822399999999998</v>
      </c>
      <c r="GW279">
        <v>65.4191</v>
      </c>
      <c r="GX279">
        <v>23</v>
      </c>
      <c r="GY279">
        <v>33</v>
      </c>
      <c r="GZ279">
        <v>21.771999999999998</v>
      </c>
      <c r="HA279">
        <v>98.415999999999997</v>
      </c>
      <c r="HB279">
        <v>99.325999999999993</v>
      </c>
    </row>
    <row r="280" spans="1:210">
      <c r="A280" t="s">
        <v>996</v>
      </c>
      <c r="B280">
        <v>8</v>
      </c>
      <c r="C280" t="str">
        <f t="shared" si="38"/>
        <v>20181114</v>
      </c>
      <c r="D280">
        <v>722</v>
      </c>
      <c r="E280" t="s">
        <v>1018</v>
      </c>
      <c r="F280" t="s">
        <v>1019</v>
      </c>
      <c r="G280" t="str">
        <f t="shared" si="39"/>
        <v>20181114</v>
      </c>
      <c r="H280">
        <v>2.2191464076111499E-4</v>
      </c>
      <c r="I280">
        <v>0.65384887483240495</v>
      </c>
      <c r="J280">
        <v>399.727466666667</v>
      </c>
      <c r="K280">
        <v>311.039874079637</v>
      </c>
      <c r="L280">
        <v>28.774059451543302</v>
      </c>
      <c r="M280">
        <v>36.978480409674397</v>
      </c>
      <c r="N280">
        <v>1.32476849206817E-2</v>
      </c>
      <c r="O280">
        <v>2.88164388649473</v>
      </c>
      <c r="P280">
        <v>1.32139429038956E-2</v>
      </c>
      <c r="Q280">
        <v>8.2617386829686602E-3</v>
      </c>
      <c r="R280" s="3">
        <v>281.16444899999999</v>
      </c>
      <c r="S280" s="3">
        <v>27.577872275209899</v>
      </c>
      <c r="T280">
        <v>26.756553333333301</v>
      </c>
      <c r="U280">
        <v>3.5283023102021001</v>
      </c>
      <c r="V280">
        <v>60.075600755969901</v>
      </c>
      <c r="W280">
        <v>2.02130448741431</v>
      </c>
      <c r="X280">
        <v>3.3646013722358799</v>
      </c>
      <c r="Y280">
        <v>1.50699782278779</v>
      </c>
      <c r="Z280">
        <v>-9.7864356575651694</v>
      </c>
      <c r="AA280">
        <v>-125.05781698930301</v>
      </c>
      <c r="AB280">
        <v>-9.3054632660596202</v>
      </c>
      <c r="AC280">
        <v>137.01473308707199</v>
      </c>
      <c r="AD280">
        <v>0</v>
      </c>
      <c r="AE280">
        <v>0</v>
      </c>
      <c r="AF280">
        <v>1</v>
      </c>
      <c r="AG280">
        <v>0</v>
      </c>
      <c r="AH280">
        <v>49050.963205988097</v>
      </c>
      <c r="AI280">
        <v>1700.0039999999999</v>
      </c>
      <c r="AJ280">
        <v>1433.1037799999999</v>
      </c>
      <c r="AK280">
        <v>0.84300023999943496</v>
      </c>
      <c r="AL280">
        <v>0.16539046319890999</v>
      </c>
      <c r="AM280">
        <v>2</v>
      </c>
      <c r="AN280">
        <v>0.5</v>
      </c>
      <c r="AO280" t="s">
        <v>224</v>
      </c>
      <c r="AP280">
        <v>2</v>
      </c>
      <c r="AQ280">
        <v>1542172774</v>
      </c>
      <c r="AR280">
        <v>399.727466666667</v>
      </c>
      <c r="AS280">
        <v>400.02446666666702</v>
      </c>
      <c r="AT280">
        <v>21.84976</v>
      </c>
      <c r="AU280">
        <v>21.76294</v>
      </c>
      <c r="AV280">
        <v>396.11660000000001</v>
      </c>
      <c r="AW280">
        <v>21.690113333333301</v>
      </c>
      <c r="AX280">
        <v>500.03653333333301</v>
      </c>
      <c r="AY280">
        <v>92.410233333333295</v>
      </c>
      <c r="AZ280">
        <v>9.8997313333333295E-2</v>
      </c>
      <c r="BA280">
        <v>25.9515733333333</v>
      </c>
      <c r="BB280">
        <v>26.756553333333301</v>
      </c>
      <c r="BC280">
        <v>999.9</v>
      </c>
      <c r="BD280">
        <v>0</v>
      </c>
      <c r="BE280">
        <v>0</v>
      </c>
      <c r="BF280">
        <v>10003.334000000001</v>
      </c>
      <c r="BG280">
        <v>0</v>
      </c>
      <c r="BH280">
        <v>1.17137</v>
      </c>
      <c r="BI280">
        <v>-0.29698279999999999</v>
      </c>
      <c r="BJ280">
        <v>408.65640000000002</v>
      </c>
      <c r="BK280">
        <v>408.92380000000003</v>
      </c>
      <c r="BL280">
        <v>8.6823393333333304E-2</v>
      </c>
      <c r="BM280">
        <v>400.02446666666702</v>
      </c>
      <c r="BN280">
        <v>21.76294</v>
      </c>
      <c r="BO280">
        <v>2.0191426666666699</v>
      </c>
      <c r="BP280">
        <v>2.0111193333333302</v>
      </c>
      <c r="BQ280">
        <v>17.5952533333333</v>
      </c>
      <c r="BR280">
        <v>17.532153333333302</v>
      </c>
      <c r="BS280">
        <v>1700.0039999999999</v>
      </c>
      <c r="BT280">
        <v>0.89999233333333295</v>
      </c>
      <c r="BU280">
        <v>0.100007726666667</v>
      </c>
      <c r="BV280">
        <v>0</v>
      </c>
      <c r="BW280">
        <v>2.0594933333333301</v>
      </c>
      <c r="BX280">
        <v>0</v>
      </c>
      <c r="BY280">
        <v>5810.8680000000004</v>
      </c>
      <c r="BZ280">
        <v>17885.913333333301</v>
      </c>
      <c r="CA280">
        <v>44.082999999999998</v>
      </c>
      <c r="CB280">
        <v>45.674599999999998</v>
      </c>
      <c r="CC280">
        <v>45.162199999999999</v>
      </c>
      <c r="CD280">
        <v>43.699599999999997</v>
      </c>
      <c r="CE280">
        <v>43.220599999999997</v>
      </c>
      <c r="CF280">
        <v>1529.99</v>
      </c>
      <c r="CG280">
        <v>170.01400000000001</v>
      </c>
      <c r="CH280">
        <v>0</v>
      </c>
      <c r="CI280">
        <v>1688647269.4000001</v>
      </c>
      <c r="CJ280">
        <v>0</v>
      </c>
      <c r="CK280">
        <v>1542172755</v>
      </c>
      <c r="CL280" t="s">
        <v>1020</v>
      </c>
      <c r="CM280">
        <v>1542172755</v>
      </c>
      <c r="CN280">
        <v>1542172745</v>
      </c>
      <c r="CO280">
        <v>149</v>
      </c>
      <c r="CP280">
        <v>1.0169999999999999</v>
      </c>
      <c r="CQ280">
        <v>0</v>
      </c>
      <c r="CR280">
        <v>3.6110000000000002</v>
      </c>
      <c r="CS280">
        <v>0.16</v>
      </c>
      <c r="CT280">
        <v>400</v>
      </c>
      <c r="CU280">
        <v>22</v>
      </c>
      <c r="CV280">
        <v>0.38</v>
      </c>
      <c r="CW280">
        <v>0.26</v>
      </c>
      <c r="CX280">
        <v>-0.29670357142857101</v>
      </c>
      <c r="CY280">
        <v>-1.01028311688308E-2</v>
      </c>
      <c r="CZ280">
        <v>3.03001717370136E-2</v>
      </c>
      <c r="DA280">
        <v>1</v>
      </c>
      <c r="DB280">
        <v>8.5250214285714304E-2</v>
      </c>
      <c r="DC280">
        <v>2.97166909090908E-2</v>
      </c>
      <c r="DD280">
        <v>5.0225444586703E-3</v>
      </c>
      <c r="DE280">
        <v>1</v>
      </c>
      <c r="DF280">
        <v>2</v>
      </c>
      <c r="DG280">
        <v>2</v>
      </c>
      <c r="DH280" t="s">
        <v>226</v>
      </c>
      <c r="DI280">
        <v>2.9665599999999999</v>
      </c>
      <c r="DJ280">
        <v>2.7249099999999999</v>
      </c>
      <c r="DK280">
        <v>8.4611699999999998E-2</v>
      </c>
      <c r="DL280">
        <v>8.4515000000000007E-2</v>
      </c>
      <c r="DM280">
        <v>9.8850800000000003E-2</v>
      </c>
      <c r="DN280">
        <v>9.7517099999999995E-2</v>
      </c>
      <c r="DO280">
        <v>24550.7</v>
      </c>
      <c r="DP280">
        <v>24135.599999999999</v>
      </c>
      <c r="DQ280">
        <v>25189.3</v>
      </c>
      <c r="DR280">
        <v>26178.9</v>
      </c>
      <c r="DS280">
        <v>31026.400000000001</v>
      </c>
      <c r="DT280">
        <v>32427.9</v>
      </c>
      <c r="DU280">
        <v>37994.6</v>
      </c>
      <c r="DV280">
        <v>39967.4</v>
      </c>
      <c r="DW280">
        <v>2.1541999999999999</v>
      </c>
      <c r="DX280">
        <v>1.8524700000000001</v>
      </c>
      <c r="DY280">
        <v>0.20425399999999999</v>
      </c>
      <c r="DZ280">
        <v>0</v>
      </c>
      <c r="EA280">
        <v>23.398299999999999</v>
      </c>
      <c r="EB280">
        <v>999.9</v>
      </c>
      <c r="EC280">
        <v>61.286999999999999</v>
      </c>
      <c r="ED280">
        <v>28.318999999999999</v>
      </c>
      <c r="EE280">
        <v>25.638300000000001</v>
      </c>
      <c r="EF280">
        <v>60.796599999999998</v>
      </c>
      <c r="EG280">
        <v>19.6434</v>
      </c>
      <c r="EH280">
        <v>1</v>
      </c>
      <c r="EI280">
        <v>0.18695400000000001</v>
      </c>
      <c r="EJ280">
        <v>1.1433800000000001</v>
      </c>
      <c r="EK280">
        <v>20.262499999999999</v>
      </c>
      <c r="EL280">
        <v>5.2526299999999999</v>
      </c>
      <c r="EM280">
        <v>12.0099</v>
      </c>
      <c r="EN280">
        <v>4.9995000000000003</v>
      </c>
      <c r="EO280">
        <v>3.3039999999999998</v>
      </c>
      <c r="EP280">
        <v>9999</v>
      </c>
      <c r="EQ280">
        <v>9999</v>
      </c>
      <c r="ER280">
        <v>9999</v>
      </c>
      <c r="ES280">
        <v>999.9</v>
      </c>
      <c r="ET280">
        <v>4.9721599999999997</v>
      </c>
      <c r="EU280">
        <v>1.87042</v>
      </c>
      <c r="EV280">
        <v>1.86829</v>
      </c>
      <c r="EW280">
        <v>1.8666199999999999</v>
      </c>
      <c r="EX280">
        <v>1.8666199999999999</v>
      </c>
      <c r="EY280">
        <v>1.8662399999999999</v>
      </c>
      <c r="EZ280">
        <v>1.86843</v>
      </c>
      <c r="FA280">
        <v>1.8661399999999999</v>
      </c>
      <c r="FB280">
        <v>0</v>
      </c>
      <c r="FC280">
        <v>0</v>
      </c>
      <c r="FD280">
        <v>0</v>
      </c>
      <c r="FE280">
        <v>0</v>
      </c>
      <c r="FF280" t="s">
        <v>227</v>
      </c>
      <c r="FG280" t="s">
        <v>228</v>
      </c>
      <c r="FH280" t="s">
        <v>229</v>
      </c>
      <c r="FI280" t="s">
        <v>229</v>
      </c>
      <c r="FJ280" t="s">
        <v>229</v>
      </c>
      <c r="FK280" t="s">
        <v>229</v>
      </c>
      <c r="FL280">
        <v>0</v>
      </c>
      <c r="FM280">
        <v>100</v>
      </c>
      <c r="FN280">
        <v>100</v>
      </c>
      <c r="FO280">
        <v>3.6110000000000002</v>
      </c>
      <c r="FP280">
        <v>0.15959999999999999</v>
      </c>
      <c r="FQ280">
        <v>3.6109000000000702</v>
      </c>
      <c r="FR280">
        <v>0</v>
      </c>
      <c r="FS280">
        <v>0</v>
      </c>
      <c r="FT280">
        <v>0</v>
      </c>
      <c r="FU280">
        <v>0.15964999999999899</v>
      </c>
      <c r="FV280">
        <v>0</v>
      </c>
      <c r="FW280">
        <v>0</v>
      </c>
      <c r="FX280">
        <v>0</v>
      </c>
      <c r="FY280">
        <v>-1</v>
      </c>
      <c r="FZ280">
        <v>-1</v>
      </c>
      <c r="GA280">
        <v>-1</v>
      </c>
      <c r="GB280">
        <v>-1</v>
      </c>
      <c r="GC280">
        <v>0.5</v>
      </c>
      <c r="GD280">
        <v>0.6</v>
      </c>
      <c r="GE280">
        <v>1.00342</v>
      </c>
      <c r="GF280">
        <v>2.6025399999999999</v>
      </c>
      <c r="GG280">
        <v>1.5991200000000001</v>
      </c>
      <c r="GH280">
        <v>2.4084500000000002</v>
      </c>
      <c r="GI280">
        <v>1.6003400000000001</v>
      </c>
      <c r="GJ280">
        <v>2.2888199999999999</v>
      </c>
      <c r="GK280">
        <v>32.112400000000001</v>
      </c>
      <c r="GL280">
        <v>14.8675</v>
      </c>
      <c r="GM280">
        <v>18</v>
      </c>
      <c r="GN280">
        <v>521.798</v>
      </c>
      <c r="GO280">
        <v>415.46</v>
      </c>
      <c r="GP280">
        <v>23.0001</v>
      </c>
      <c r="GQ280">
        <v>29.606300000000001</v>
      </c>
      <c r="GR280">
        <v>30.0001</v>
      </c>
      <c r="GS280">
        <v>29.8614</v>
      </c>
      <c r="GT280">
        <v>29.956499999999998</v>
      </c>
      <c r="GU280">
        <v>20.0778</v>
      </c>
      <c r="GV280">
        <v>22.822399999999998</v>
      </c>
      <c r="GW280">
        <v>66.165899999999993</v>
      </c>
      <c r="GX280">
        <v>23</v>
      </c>
      <c r="GY280">
        <v>400</v>
      </c>
      <c r="GZ280">
        <v>21.753599999999999</v>
      </c>
      <c r="HA280">
        <v>98.420400000000001</v>
      </c>
      <c r="HB280">
        <v>99.330200000000005</v>
      </c>
    </row>
    <row r="281" spans="1:210">
      <c r="A281" t="s">
        <v>996</v>
      </c>
      <c r="B281">
        <v>9</v>
      </c>
      <c r="C281" t="str">
        <f t="shared" si="38"/>
        <v>20181114</v>
      </c>
      <c r="D281">
        <v>886</v>
      </c>
      <c r="E281" t="s">
        <v>1021</v>
      </c>
      <c r="F281" t="s">
        <v>1022</v>
      </c>
      <c r="G281" t="str">
        <f t="shared" si="39"/>
        <v>20181114</v>
      </c>
      <c r="H281">
        <v>2.03740650178421E-4</v>
      </c>
      <c r="I281">
        <v>0.65596646804020498</v>
      </c>
      <c r="J281">
        <v>399.68819999999999</v>
      </c>
      <c r="K281">
        <v>303.25256066822197</v>
      </c>
      <c r="L281">
        <v>28.051803970475699</v>
      </c>
      <c r="M281">
        <v>36.972400203337202</v>
      </c>
      <c r="N281">
        <v>1.20955856719139E-2</v>
      </c>
      <c r="O281">
        <v>2.8803251012378399</v>
      </c>
      <c r="P281">
        <v>1.2067437704458801E-2</v>
      </c>
      <c r="Q281">
        <v>7.5446720412645002E-3</v>
      </c>
      <c r="R281" s="3">
        <v>281.16286239999903</v>
      </c>
      <c r="S281" s="3">
        <v>27.6044305423355</v>
      </c>
      <c r="T281">
        <v>26.7676266666667</v>
      </c>
      <c r="U281">
        <v>3.5306018209663699</v>
      </c>
      <c r="V281">
        <v>59.832650087357401</v>
      </c>
      <c r="W281">
        <v>2.0156451613067099</v>
      </c>
      <c r="X281">
        <v>3.3688047552027398</v>
      </c>
      <c r="Y281">
        <v>1.51495665965965</v>
      </c>
      <c r="Z281">
        <v>-8.9849626728683507</v>
      </c>
      <c r="AA281">
        <v>-123.444637688584</v>
      </c>
      <c r="AB281">
        <v>-9.1911142350201995</v>
      </c>
      <c r="AC281">
        <v>139.542147803527</v>
      </c>
      <c r="AD281">
        <v>0</v>
      </c>
      <c r="AE281">
        <v>0</v>
      </c>
      <c r="AF281">
        <v>1</v>
      </c>
      <c r="AG281">
        <v>0</v>
      </c>
      <c r="AH281">
        <v>49009.517913969998</v>
      </c>
      <c r="AI281">
        <v>1699.9933333333299</v>
      </c>
      <c r="AJ281">
        <v>1433.0948800000001</v>
      </c>
      <c r="AK281">
        <v>0.84300029411879995</v>
      </c>
      <c r="AL281">
        <v>0.165390567649285</v>
      </c>
      <c r="AM281">
        <v>2</v>
      </c>
      <c r="AN281">
        <v>0.5</v>
      </c>
      <c r="AO281" t="s">
        <v>224</v>
      </c>
      <c r="AP281">
        <v>2</v>
      </c>
      <c r="AQ281">
        <v>1542172938</v>
      </c>
      <c r="AR281">
        <v>399.68819999999999</v>
      </c>
      <c r="AS281">
        <v>399.983133333333</v>
      </c>
      <c r="AT281">
        <v>21.790026666666702</v>
      </c>
      <c r="AU281">
        <v>21.7103133333333</v>
      </c>
      <c r="AV281">
        <v>396.09633333333301</v>
      </c>
      <c r="AW281">
        <v>21.631599999999999</v>
      </c>
      <c r="AX281">
        <v>500.04466666666701</v>
      </c>
      <c r="AY281">
        <v>92.404053333333295</v>
      </c>
      <c r="AZ281">
        <v>9.9053346666666695E-2</v>
      </c>
      <c r="BA281">
        <v>25.972666666666701</v>
      </c>
      <c r="BB281">
        <v>26.7676266666667</v>
      </c>
      <c r="BC281">
        <v>999.9</v>
      </c>
      <c r="BD281">
        <v>0</v>
      </c>
      <c r="BE281">
        <v>0</v>
      </c>
      <c r="BF281">
        <v>9995.9539999999997</v>
      </c>
      <c r="BG281">
        <v>0</v>
      </c>
      <c r="BH281">
        <v>1.11772733333333</v>
      </c>
      <c r="BI281">
        <v>-0.29505013333333302</v>
      </c>
      <c r="BJ281">
        <v>408.59126666666702</v>
      </c>
      <c r="BK281">
        <v>408.85966666666701</v>
      </c>
      <c r="BL281">
        <v>7.9710260000000005E-2</v>
      </c>
      <c r="BM281">
        <v>399.983133333333</v>
      </c>
      <c r="BN281">
        <v>21.7103133333333</v>
      </c>
      <c r="BO281">
        <v>2.0134859999999999</v>
      </c>
      <c r="BP281">
        <v>2.0061200000000001</v>
      </c>
      <c r="BQ281">
        <v>17.550799999999999</v>
      </c>
      <c r="BR281">
        <v>17.492733333333302</v>
      </c>
      <c r="BS281">
        <v>1699.9933333333299</v>
      </c>
      <c r="BT281">
        <v>0.89999206666666698</v>
      </c>
      <c r="BU281">
        <v>0.100007973333333</v>
      </c>
      <c r="BV281">
        <v>0</v>
      </c>
      <c r="BW281">
        <v>2.2776533333333302</v>
      </c>
      <c r="BX281">
        <v>0</v>
      </c>
      <c r="BY281">
        <v>5789.7906666666704</v>
      </c>
      <c r="BZ281">
        <v>17885.8</v>
      </c>
      <c r="CA281">
        <v>44.203733333333297</v>
      </c>
      <c r="CB281">
        <v>45.783066666666699</v>
      </c>
      <c r="CC281">
        <v>45.312066666666702</v>
      </c>
      <c r="CD281">
        <v>43.807866666666698</v>
      </c>
      <c r="CE281">
        <v>43.345666666666702</v>
      </c>
      <c r="CF281">
        <v>1529.9773333333301</v>
      </c>
      <c r="CG281">
        <v>170.01599999999999</v>
      </c>
      <c r="CH281">
        <v>0</v>
      </c>
      <c r="CI281">
        <v>1688647433.2</v>
      </c>
      <c r="CJ281">
        <v>0</v>
      </c>
      <c r="CK281">
        <v>1542172919</v>
      </c>
      <c r="CL281" t="s">
        <v>1023</v>
      </c>
      <c r="CM281">
        <v>1542172919</v>
      </c>
      <c r="CN281">
        <v>1542172918</v>
      </c>
      <c r="CO281">
        <v>151</v>
      </c>
      <c r="CP281">
        <v>-5.0999999999999997E-2</v>
      </c>
      <c r="CQ281">
        <v>1E-3</v>
      </c>
      <c r="CR281">
        <v>3.5920000000000001</v>
      </c>
      <c r="CS281">
        <v>0.158</v>
      </c>
      <c r="CT281">
        <v>400</v>
      </c>
      <c r="CU281">
        <v>22</v>
      </c>
      <c r="CV281">
        <v>0.36</v>
      </c>
      <c r="CW281">
        <v>0.3</v>
      </c>
      <c r="CX281">
        <v>-0.30403366666666698</v>
      </c>
      <c r="CY281">
        <v>2.96638441558442E-2</v>
      </c>
      <c r="CZ281">
        <v>4.4705674330727599E-2</v>
      </c>
      <c r="DA281">
        <v>1</v>
      </c>
      <c r="DB281">
        <v>7.7408833333333302E-2</v>
      </c>
      <c r="DC281">
        <v>4.1874109090909099E-2</v>
      </c>
      <c r="DD281">
        <v>5.1550127783623698E-3</v>
      </c>
      <c r="DE281">
        <v>1</v>
      </c>
      <c r="DF281">
        <v>2</v>
      </c>
      <c r="DG281">
        <v>2</v>
      </c>
      <c r="DH281" t="s">
        <v>226</v>
      </c>
      <c r="DI281">
        <v>2.9665599999999999</v>
      </c>
      <c r="DJ281">
        <v>2.7248899999999998</v>
      </c>
      <c r="DK281">
        <v>8.4623500000000004E-2</v>
      </c>
      <c r="DL281">
        <v>8.4516900000000006E-2</v>
      </c>
      <c r="DM281">
        <v>9.8668199999999998E-2</v>
      </c>
      <c r="DN281">
        <v>9.7366800000000003E-2</v>
      </c>
      <c r="DO281">
        <v>24554.2</v>
      </c>
      <c r="DP281">
        <v>24139.200000000001</v>
      </c>
      <c r="DQ281">
        <v>25193.1</v>
      </c>
      <c r="DR281">
        <v>26182.7</v>
      </c>
      <c r="DS281">
        <v>31036.7</v>
      </c>
      <c r="DT281">
        <v>32438.1</v>
      </c>
      <c r="DU281">
        <v>37999.5</v>
      </c>
      <c r="DV281">
        <v>39973.199999999997</v>
      </c>
      <c r="DW281">
        <v>2.1551499999999999</v>
      </c>
      <c r="DX281">
        <v>1.8533500000000001</v>
      </c>
      <c r="DY281">
        <v>0.205208</v>
      </c>
      <c r="DZ281">
        <v>0</v>
      </c>
      <c r="EA281">
        <v>23.402000000000001</v>
      </c>
      <c r="EB281">
        <v>999.9</v>
      </c>
      <c r="EC281">
        <v>61.542999999999999</v>
      </c>
      <c r="ED281">
        <v>28.268000000000001</v>
      </c>
      <c r="EE281">
        <v>25.6721</v>
      </c>
      <c r="EF281">
        <v>60.5366</v>
      </c>
      <c r="EG281">
        <v>19.671500000000002</v>
      </c>
      <c r="EH281">
        <v>1</v>
      </c>
      <c r="EI281">
        <v>0.182889</v>
      </c>
      <c r="EJ281">
        <v>1.14005</v>
      </c>
      <c r="EK281">
        <v>20.262699999999999</v>
      </c>
      <c r="EL281">
        <v>5.2530799999999997</v>
      </c>
      <c r="EM281">
        <v>12.0099</v>
      </c>
      <c r="EN281">
        <v>4.9995000000000003</v>
      </c>
      <c r="EO281">
        <v>3.3039999999999998</v>
      </c>
      <c r="EP281">
        <v>9999</v>
      </c>
      <c r="EQ281">
        <v>9999</v>
      </c>
      <c r="ER281">
        <v>9999</v>
      </c>
      <c r="ES281">
        <v>999.9</v>
      </c>
      <c r="ET281">
        <v>4.9721700000000002</v>
      </c>
      <c r="EU281">
        <v>1.87042</v>
      </c>
      <c r="EV281">
        <v>1.86829</v>
      </c>
      <c r="EW281">
        <v>1.86663</v>
      </c>
      <c r="EX281">
        <v>1.8666100000000001</v>
      </c>
      <c r="EY281">
        <v>1.86625</v>
      </c>
      <c r="EZ281">
        <v>1.8684400000000001</v>
      </c>
      <c r="FA281">
        <v>1.8661399999999999</v>
      </c>
      <c r="FB281">
        <v>0</v>
      </c>
      <c r="FC281">
        <v>0</v>
      </c>
      <c r="FD281">
        <v>0</v>
      </c>
      <c r="FE281">
        <v>0</v>
      </c>
      <c r="FF281" t="s">
        <v>227</v>
      </c>
      <c r="FG281" t="s">
        <v>228</v>
      </c>
      <c r="FH281" t="s">
        <v>229</v>
      </c>
      <c r="FI281" t="s">
        <v>229</v>
      </c>
      <c r="FJ281" t="s">
        <v>229</v>
      </c>
      <c r="FK281" t="s">
        <v>229</v>
      </c>
      <c r="FL281">
        <v>0</v>
      </c>
      <c r="FM281">
        <v>100</v>
      </c>
      <c r="FN281">
        <v>100</v>
      </c>
      <c r="FO281">
        <v>3.5920000000000001</v>
      </c>
      <c r="FP281">
        <v>0.15840000000000001</v>
      </c>
      <c r="FQ281">
        <v>3.5918000000000299</v>
      </c>
      <c r="FR281">
        <v>0</v>
      </c>
      <c r="FS281">
        <v>0</v>
      </c>
      <c r="FT281">
        <v>0</v>
      </c>
      <c r="FU281">
        <v>0.158427272727273</v>
      </c>
      <c r="FV281">
        <v>0</v>
      </c>
      <c r="FW281">
        <v>0</v>
      </c>
      <c r="FX281">
        <v>0</v>
      </c>
      <c r="FY281">
        <v>-1</v>
      </c>
      <c r="FZ281">
        <v>-1</v>
      </c>
      <c r="GA281">
        <v>-1</v>
      </c>
      <c r="GB281">
        <v>-1</v>
      </c>
      <c r="GC281">
        <v>0.5</v>
      </c>
      <c r="GD281">
        <v>0.5</v>
      </c>
      <c r="GE281">
        <v>1.00342</v>
      </c>
      <c r="GF281">
        <v>2.5988799999999999</v>
      </c>
      <c r="GG281">
        <v>1.5979000000000001</v>
      </c>
      <c r="GH281">
        <v>2.4084500000000002</v>
      </c>
      <c r="GI281">
        <v>1.6003400000000001</v>
      </c>
      <c r="GJ281">
        <v>2.3144499999999999</v>
      </c>
      <c r="GK281">
        <v>32.068399999999997</v>
      </c>
      <c r="GL281">
        <v>14.8413</v>
      </c>
      <c r="GM281">
        <v>18</v>
      </c>
      <c r="GN281">
        <v>521.96100000000001</v>
      </c>
      <c r="GO281">
        <v>415.613</v>
      </c>
      <c r="GP281">
        <v>22.999700000000001</v>
      </c>
      <c r="GQ281">
        <v>29.5623</v>
      </c>
      <c r="GR281">
        <v>29.9999</v>
      </c>
      <c r="GS281">
        <v>29.811900000000001</v>
      </c>
      <c r="GT281">
        <v>29.905899999999999</v>
      </c>
      <c r="GU281">
        <v>20.078399999999998</v>
      </c>
      <c r="GV281">
        <v>23.373999999999999</v>
      </c>
      <c r="GW281">
        <v>66.983199999999997</v>
      </c>
      <c r="GX281">
        <v>23</v>
      </c>
      <c r="GY281">
        <v>400</v>
      </c>
      <c r="GZ281">
        <v>21.8005</v>
      </c>
      <c r="HA281">
        <v>98.433899999999994</v>
      </c>
      <c r="HB281">
        <v>99.344499999999996</v>
      </c>
    </row>
    <row r="282" spans="1:210">
      <c r="A282" t="s">
        <v>996</v>
      </c>
      <c r="B282">
        <v>10</v>
      </c>
      <c r="C282" t="str">
        <f t="shared" si="38"/>
        <v>20181114</v>
      </c>
      <c r="D282">
        <v>988</v>
      </c>
      <c r="E282" t="s">
        <v>1024</v>
      </c>
      <c r="F282" t="s">
        <v>1025</v>
      </c>
      <c r="G282" t="str">
        <f t="shared" si="39"/>
        <v>20181114</v>
      </c>
      <c r="H282">
        <v>1.7522269930102599E-4</v>
      </c>
      <c r="I282">
        <v>0.67518844039352</v>
      </c>
      <c r="J282">
        <v>474.70659999999998</v>
      </c>
      <c r="K282">
        <v>359.63758314957897</v>
      </c>
      <c r="L282">
        <v>33.266234338110202</v>
      </c>
      <c r="M282">
        <v>43.910040933846297</v>
      </c>
      <c r="N282">
        <v>1.04226002023992E-2</v>
      </c>
      <c r="O282">
        <v>2.8811144575497298</v>
      </c>
      <c r="P282">
        <v>1.040169869481E-2</v>
      </c>
      <c r="Q282">
        <v>6.5029360711842399E-3</v>
      </c>
      <c r="R282" s="3">
        <v>281.16027941956798</v>
      </c>
      <c r="S282" s="3">
        <v>27.624941524105399</v>
      </c>
      <c r="T282">
        <v>26.784333333333301</v>
      </c>
      <c r="U282">
        <v>3.5340736372229098</v>
      </c>
      <c r="V282">
        <v>59.993558578974103</v>
      </c>
      <c r="W282">
        <v>2.02267167950794</v>
      </c>
      <c r="X282">
        <v>3.3714814180348101</v>
      </c>
      <c r="Y282">
        <v>1.51140195771497</v>
      </c>
      <c r="Z282">
        <v>-7.7273210391752603</v>
      </c>
      <c r="AA282">
        <v>-123.988974728239</v>
      </c>
      <c r="AB282">
        <v>-9.2305071335737807</v>
      </c>
      <c r="AC282">
        <v>140.21347651857999</v>
      </c>
      <c r="AD282">
        <v>0</v>
      </c>
      <c r="AE282">
        <v>0</v>
      </c>
      <c r="AF282">
        <v>1</v>
      </c>
      <c r="AG282">
        <v>0</v>
      </c>
      <c r="AH282">
        <v>49029.890658688302</v>
      </c>
      <c r="AI282">
        <v>1699.98133333333</v>
      </c>
      <c r="AJ282">
        <v>1433.0844539997699</v>
      </c>
      <c r="AK282">
        <v>0.84300011176580203</v>
      </c>
      <c r="AL282">
        <v>0.165390215707997</v>
      </c>
      <c r="AM282">
        <v>2</v>
      </c>
      <c r="AN282">
        <v>0.5</v>
      </c>
      <c r="AO282" t="s">
        <v>224</v>
      </c>
      <c r="AP282">
        <v>2</v>
      </c>
      <c r="AQ282">
        <v>1542173040</v>
      </c>
      <c r="AR282">
        <v>474.70659999999998</v>
      </c>
      <c r="AS282">
        <v>475.00993333333298</v>
      </c>
      <c r="AT282">
        <v>21.866879999999998</v>
      </c>
      <c r="AU282">
        <v>21.7983266666667</v>
      </c>
      <c r="AV282">
        <v>470.83093333333301</v>
      </c>
      <c r="AW282">
        <v>21.70702</v>
      </c>
      <c r="AX282">
        <v>500.02273333333301</v>
      </c>
      <c r="AY282">
        <v>92.400379999999998</v>
      </c>
      <c r="AZ282">
        <v>9.89468133333333E-2</v>
      </c>
      <c r="BA282">
        <v>25.986086666666701</v>
      </c>
      <c r="BB282">
        <v>26.784333333333301</v>
      </c>
      <c r="BC282">
        <v>999.9</v>
      </c>
      <c r="BD282">
        <v>0</v>
      </c>
      <c r="BE282">
        <v>0</v>
      </c>
      <c r="BF282">
        <v>10001.168666666699</v>
      </c>
      <c r="BG282">
        <v>0</v>
      </c>
      <c r="BH282">
        <v>1.17137</v>
      </c>
      <c r="BI282">
        <v>-0.30320846666666701</v>
      </c>
      <c r="BJ282">
        <v>485.31893333333301</v>
      </c>
      <c r="BK282">
        <v>485.59493333333302</v>
      </c>
      <c r="BL282">
        <v>6.8540966666666703E-2</v>
      </c>
      <c r="BM282">
        <v>475.00993333333298</v>
      </c>
      <c r="BN282">
        <v>21.7983266666667</v>
      </c>
      <c r="BO282">
        <v>2.0205073333333301</v>
      </c>
      <c r="BP282">
        <v>2.0141740000000001</v>
      </c>
      <c r="BQ282">
        <v>17.605966666666699</v>
      </c>
      <c r="BR282">
        <v>17.5562133333333</v>
      </c>
      <c r="BS282">
        <v>1699.98133333333</v>
      </c>
      <c r="BT282">
        <v>0.89999513333333303</v>
      </c>
      <c r="BU282">
        <v>0.100004966666667</v>
      </c>
      <c r="BV282">
        <v>0</v>
      </c>
      <c r="BW282">
        <v>2.1820733333333302</v>
      </c>
      <c r="BX282">
        <v>0</v>
      </c>
      <c r="BY282">
        <v>5776.5379999999996</v>
      </c>
      <c r="BZ282">
        <v>17885.68</v>
      </c>
      <c r="CA282">
        <v>44.274799999999999</v>
      </c>
      <c r="CB282">
        <v>45.8874</v>
      </c>
      <c r="CC282">
        <v>45.374933333333303</v>
      </c>
      <c r="CD282">
        <v>43.870800000000003</v>
      </c>
      <c r="CE282">
        <v>43.424666666666702</v>
      </c>
      <c r="CF282">
        <v>1529.9786666666701</v>
      </c>
      <c r="CG282">
        <v>170.00466666666699</v>
      </c>
      <c r="CH282">
        <v>0</v>
      </c>
      <c r="CI282">
        <v>1688647535.2</v>
      </c>
      <c r="CJ282">
        <v>0</v>
      </c>
      <c r="CK282">
        <v>1542173013</v>
      </c>
      <c r="CL282" t="s">
        <v>1026</v>
      </c>
      <c r="CM282">
        <v>1542173013</v>
      </c>
      <c r="CN282">
        <v>1542173002</v>
      </c>
      <c r="CO282">
        <v>152</v>
      </c>
      <c r="CP282">
        <v>0.28399999999999997</v>
      </c>
      <c r="CQ282">
        <v>1E-3</v>
      </c>
      <c r="CR282">
        <v>3.8759999999999999</v>
      </c>
      <c r="CS282">
        <v>0.16</v>
      </c>
      <c r="CT282">
        <v>475</v>
      </c>
      <c r="CU282">
        <v>22</v>
      </c>
      <c r="CV282">
        <v>0.54</v>
      </c>
      <c r="CW282">
        <v>0.21</v>
      </c>
      <c r="CX282">
        <v>-0.30095423809523802</v>
      </c>
      <c r="CY282">
        <v>-3.7705558441558699E-2</v>
      </c>
      <c r="CZ282">
        <v>2.3998586803442402E-2</v>
      </c>
      <c r="DA282">
        <v>1</v>
      </c>
      <c r="DB282">
        <v>6.6256757142857101E-2</v>
      </c>
      <c r="DC282">
        <v>2.8237129870129898E-2</v>
      </c>
      <c r="DD282">
        <v>3.3728654873537902E-3</v>
      </c>
      <c r="DE282">
        <v>1</v>
      </c>
      <c r="DF282">
        <v>2</v>
      </c>
      <c r="DG282">
        <v>2</v>
      </c>
      <c r="DH282" t="s">
        <v>226</v>
      </c>
      <c r="DI282">
        <v>2.9664000000000001</v>
      </c>
      <c r="DJ282">
        <v>2.7246999999999999</v>
      </c>
      <c r="DK282">
        <v>9.6386600000000003E-2</v>
      </c>
      <c r="DL282">
        <v>9.6156400000000003E-2</v>
      </c>
      <c r="DM282">
        <v>9.8918099999999995E-2</v>
      </c>
      <c r="DN282">
        <v>9.7645300000000004E-2</v>
      </c>
      <c r="DO282">
        <v>24240.2</v>
      </c>
      <c r="DP282">
        <v>23833</v>
      </c>
      <c r="DQ282">
        <v>25194.6</v>
      </c>
      <c r="DR282">
        <v>26183.4</v>
      </c>
      <c r="DS282">
        <v>31030.3</v>
      </c>
      <c r="DT282">
        <v>32429.5</v>
      </c>
      <c r="DU282">
        <v>38001.4</v>
      </c>
      <c r="DV282">
        <v>39974.400000000001</v>
      </c>
      <c r="DW282">
        <v>2.1554000000000002</v>
      </c>
      <c r="DX282">
        <v>1.8544</v>
      </c>
      <c r="DY282">
        <v>0.20472000000000001</v>
      </c>
      <c r="DZ282">
        <v>0</v>
      </c>
      <c r="EA282">
        <v>23.433700000000002</v>
      </c>
      <c r="EB282">
        <v>999.9</v>
      </c>
      <c r="EC282">
        <v>61.713999999999999</v>
      </c>
      <c r="ED282">
        <v>28.238</v>
      </c>
      <c r="EE282">
        <v>25.6983</v>
      </c>
      <c r="EF282">
        <v>60.806600000000003</v>
      </c>
      <c r="EG282">
        <v>19.791699999999999</v>
      </c>
      <c r="EH282">
        <v>1</v>
      </c>
      <c r="EI282">
        <v>0.18097299999999999</v>
      </c>
      <c r="EJ282">
        <v>1.16072</v>
      </c>
      <c r="EK282">
        <v>20.261900000000001</v>
      </c>
      <c r="EL282">
        <v>5.2443900000000001</v>
      </c>
      <c r="EM282">
        <v>12.0099</v>
      </c>
      <c r="EN282">
        <v>4.9983000000000004</v>
      </c>
      <c r="EO282">
        <v>3.3032499999999998</v>
      </c>
      <c r="EP282">
        <v>9999</v>
      </c>
      <c r="EQ282">
        <v>9999</v>
      </c>
      <c r="ER282">
        <v>9999</v>
      </c>
      <c r="ES282">
        <v>999.9</v>
      </c>
      <c r="ET282">
        <v>4.9721500000000001</v>
      </c>
      <c r="EU282">
        <v>1.8704099999999999</v>
      </c>
      <c r="EV282">
        <v>1.8682700000000001</v>
      </c>
      <c r="EW282">
        <v>1.8666100000000001</v>
      </c>
      <c r="EX282">
        <v>1.8666100000000001</v>
      </c>
      <c r="EY282">
        <v>1.86616</v>
      </c>
      <c r="EZ282">
        <v>1.8684099999999999</v>
      </c>
      <c r="FA282">
        <v>1.8660600000000001</v>
      </c>
      <c r="FB282">
        <v>0</v>
      </c>
      <c r="FC282">
        <v>0</v>
      </c>
      <c r="FD282">
        <v>0</v>
      </c>
      <c r="FE282">
        <v>0</v>
      </c>
      <c r="FF282" t="s">
        <v>227</v>
      </c>
      <c r="FG282" t="s">
        <v>228</v>
      </c>
      <c r="FH282" t="s">
        <v>229</v>
      </c>
      <c r="FI282" t="s">
        <v>229</v>
      </c>
      <c r="FJ282" t="s">
        <v>229</v>
      </c>
      <c r="FK282" t="s">
        <v>229</v>
      </c>
      <c r="FL282">
        <v>0</v>
      </c>
      <c r="FM282">
        <v>100</v>
      </c>
      <c r="FN282">
        <v>100</v>
      </c>
      <c r="FO282">
        <v>3.8759999999999999</v>
      </c>
      <c r="FP282">
        <v>0.1598</v>
      </c>
      <c r="FQ282">
        <v>3.8756363636361999</v>
      </c>
      <c r="FR282">
        <v>0</v>
      </c>
      <c r="FS282">
        <v>0</v>
      </c>
      <c r="FT282">
        <v>0</v>
      </c>
      <c r="FU282">
        <v>0.15984999999999899</v>
      </c>
      <c r="FV282">
        <v>0</v>
      </c>
      <c r="FW282">
        <v>0</v>
      </c>
      <c r="FX282">
        <v>0</v>
      </c>
      <c r="FY282">
        <v>-1</v>
      </c>
      <c r="FZ282">
        <v>-1</v>
      </c>
      <c r="GA282">
        <v>-1</v>
      </c>
      <c r="GB282">
        <v>-1</v>
      </c>
      <c r="GC282">
        <v>0.6</v>
      </c>
      <c r="GD282">
        <v>0.8</v>
      </c>
      <c r="GE282">
        <v>1.1511199999999999</v>
      </c>
      <c r="GF282">
        <v>2.5952099999999998</v>
      </c>
      <c r="GG282">
        <v>1.5991200000000001</v>
      </c>
      <c r="GH282">
        <v>2.4084500000000002</v>
      </c>
      <c r="GI282">
        <v>1.6003400000000001</v>
      </c>
      <c r="GJ282">
        <v>2.3083499999999999</v>
      </c>
      <c r="GK282">
        <v>32.068399999999997</v>
      </c>
      <c r="GL282">
        <v>14.8238</v>
      </c>
      <c r="GM282">
        <v>18</v>
      </c>
      <c r="GN282">
        <v>521.89</v>
      </c>
      <c r="GO282">
        <v>416.04700000000003</v>
      </c>
      <c r="GP282">
        <v>22.9998</v>
      </c>
      <c r="GQ282">
        <v>29.539400000000001</v>
      </c>
      <c r="GR282">
        <v>30.0001</v>
      </c>
      <c r="GS282">
        <v>29.785499999999999</v>
      </c>
      <c r="GT282">
        <v>29.8794</v>
      </c>
      <c r="GU282">
        <v>23.0244</v>
      </c>
      <c r="GV282">
        <v>23.084900000000001</v>
      </c>
      <c r="GW282">
        <v>67.741900000000001</v>
      </c>
      <c r="GX282">
        <v>23</v>
      </c>
      <c r="GY282">
        <v>475</v>
      </c>
      <c r="GZ282">
        <v>21.8048</v>
      </c>
      <c r="HA282">
        <v>98.4392</v>
      </c>
      <c r="HB282">
        <v>99.347300000000004</v>
      </c>
    </row>
    <row r="283" spans="1:210">
      <c r="A283" t="s">
        <v>996</v>
      </c>
      <c r="B283">
        <v>11</v>
      </c>
      <c r="C283" t="str">
        <f t="shared" si="38"/>
        <v>20181114</v>
      </c>
      <c r="D283">
        <v>1071</v>
      </c>
      <c r="E283" t="s">
        <v>1027</v>
      </c>
      <c r="F283" t="s">
        <v>1028</v>
      </c>
      <c r="G283" t="str">
        <f t="shared" si="39"/>
        <v>20181114</v>
      </c>
      <c r="H283">
        <v>1.69331851309031E-4</v>
      </c>
      <c r="I283">
        <v>0.94377395877213899</v>
      </c>
      <c r="J283">
        <v>574.60080000000005</v>
      </c>
      <c r="K283">
        <v>411.57834712151703</v>
      </c>
      <c r="L283">
        <v>38.0699569542221</v>
      </c>
      <c r="M283">
        <v>53.149121849704898</v>
      </c>
      <c r="N283">
        <v>1.00990505036728E-2</v>
      </c>
      <c r="O283">
        <v>2.8809676597913998</v>
      </c>
      <c r="P283">
        <v>1.0079424231445E-2</v>
      </c>
      <c r="Q283">
        <v>6.3014002733113497E-3</v>
      </c>
      <c r="R283" s="3">
        <v>281.166564739943</v>
      </c>
      <c r="S283" s="3">
        <v>27.623517598730899</v>
      </c>
      <c r="T283">
        <v>26.766806666666699</v>
      </c>
      <c r="U283">
        <v>3.5304314932648801</v>
      </c>
      <c r="V283">
        <v>60.018638286662501</v>
      </c>
      <c r="W283">
        <v>2.0231460398903698</v>
      </c>
      <c r="X283">
        <v>3.3708629479852101</v>
      </c>
      <c r="Y283">
        <v>1.5072854533745099</v>
      </c>
      <c r="Z283">
        <v>-7.4675346427282498</v>
      </c>
      <c r="AA283">
        <v>-121.741925753019</v>
      </c>
      <c r="AB283">
        <v>-9.0627474712674498</v>
      </c>
      <c r="AC283">
        <v>142.894356872928</v>
      </c>
      <c r="AD283">
        <v>0</v>
      </c>
      <c r="AE283">
        <v>0</v>
      </c>
      <c r="AF283">
        <v>1</v>
      </c>
      <c r="AG283">
        <v>0</v>
      </c>
      <c r="AH283">
        <v>49026.143696153398</v>
      </c>
      <c r="AI283">
        <v>1700.02066666667</v>
      </c>
      <c r="AJ283">
        <v>1433.1174979999701</v>
      </c>
      <c r="AK283">
        <v>0.84300004470532097</v>
      </c>
      <c r="AL283">
        <v>0.16539008628127</v>
      </c>
      <c r="AM283">
        <v>2</v>
      </c>
      <c r="AN283">
        <v>0.5</v>
      </c>
      <c r="AO283" t="s">
        <v>224</v>
      </c>
      <c r="AP283">
        <v>2</v>
      </c>
      <c r="AQ283">
        <v>1542173123</v>
      </c>
      <c r="AR283">
        <v>574.60080000000005</v>
      </c>
      <c r="AS283">
        <v>575.0172</v>
      </c>
      <c r="AT283">
        <v>21.872446666666701</v>
      </c>
      <c r="AU283">
        <v>21.8062</v>
      </c>
      <c r="AV283">
        <v>570.46846666666704</v>
      </c>
      <c r="AW283">
        <v>21.712126666666698</v>
      </c>
      <c r="AX283">
        <v>500.03466666666702</v>
      </c>
      <c r="AY283">
        <v>92.398433333333301</v>
      </c>
      <c r="AZ283">
        <v>9.9039433333333302E-2</v>
      </c>
      <c r="BA283">
        <v>25.982986666666701</v>
      </c>
      <c r="BB283">
        <v>26.766806666666699</v>
      </c>
      <c r="BC283">
        <v>999.9</v>
      </c>
      <c r="BD283">
        <v>0</v>
      </c>
      <c r="BE283">
        <v>0</v>
      </c>
      <c r="BF283">
        <v>10000.483333333301</v>
      </c>
      <c r="BG283">
        <v>0</v>
      </c>
      <c r="BH283">
        <v>1.17137</v>
      </c>
      <c r="BI283">
        <v>-0.41648746666666697</v>
      </c>
      <c r="BJ283">
        <v>587.44979999999998</v>
      </c>
      <c r="BK283">
        <v>587.83586666666702</v>
      </c>
      <c r="BL283">
        <v>6.6271833333333294E-2</v>
      </c>
      <c r="BM283">
        <v>575.0172</v>
      </c>
      <c r="BN283">
        <v>21.8062</v>
      </c>
      <c r="BO283">
        <v>2.0209813333333302</v>
      </c>
      <c r="BP283">
        <v>2.0148573333333299</v>
      </c>
      <c r="BQ283">
        <v>17.609673333333301</v>
      </c>
      <c r="BR283">
        <v>17.561579999999999</v>
      </c>
      <c r="BS283">
        <v>1700.02066666667</v>
      </c>
      <c r="BT283">
        <v>0.89999693333333297</v>
      </c>
      <c r="BU283">
        <v>0.100003146666667</v>
      </c>
      <c r="BV283">
        <v>0</v>
      </c>
      <c r="BW283">
        <v>2.2251666666666701</v>
      </c>
      <c r="BX283">
        <v>0</v>
      </c>
      <c r="BY283">
        <v>5766.78733333333</v>
      </c>
      <c r="BZ283">
        <v>17886.113333333298</v>
      </c>
      <c r="CA283">
        <v>44.316266666666699</v>
      </c>
      <c r="CB283">
        <v>45.928800000000003</v>
      </c>
      <c r="CC283">
        <v>45.436999999999998</v>
      </c>
      <c r="CD283">
        <v>43.895666666666699</v>
      </c>
      <c r="CE283">
        <v>43.436999999999998</v>
      </c>
      <c r="CF283">
        <v>1530.0166666666701</v>
      </c>
      <c r="CG283">
        <v>170.00466666666699</v>
      </c>
      <c r="CH283">
        <v>0</v>
      </c>
      <c r="CI283">
        <v>1688647618.5999999</v>
      </c>
      <c r="CJ283">
        <v>0</v>
      </c>
      <c r="CK283">
        <v>1542173106</v>
      </c>
      <c r="CL283" t="s">
        <v>1029</v>
      </c>
      <c r="CM283">
        <v>1542173106</v>
      </c>
      <c r="CN283">
        <v>1542173102</v>
      </c>
      <c r="CO283">
        <v>153</v>
      </c>
      <c r="CP283">
        <v>0.25700000000000001</v>
      </c>
      <c r="CQ283">
        <v>1E-3</v>
      </c>
      <c r="CR283">
        <v>4.1319999999999997</v>
      </c>
      <c r="CS283">
        <v>0.16</v>
      </c>
      <c r="CT283">
        <v>575</v>
      </c>
      <c r="CU283">
        <v>22</v>
      </c>
      <c r="CV283">
        <v>0.43</v>
      </c>
      <c r="CW283">
        <v>0.21</v>
      </c>
      <c r="CX283">
        <v>-0.41631764999999998</v>
      </c>
      <c r="CY283">
        <v>5.8520255639097497E-2</v>
      </c>
      <c r="CZ283">
        <v>4.24359216646404E-2</v>
      </c>
      <c r="DA283">
        <v>1</v>
      </c>
      <c r="DB283">
        <v>6.3919920000000005E-2</v>
      </c>
      <c r="DC283">
        <v>5.13411789473684E-2</v>
      </c>
      <c r="DD283">
        <v>7.5433530178959504E-3</v>
      </c>
      <c r="DE283">
        <v>1</v>
      </c>
      <c r="DF283">
        <v>2</v>
      </c>
      <c r="DG283">
        <v>2</v>
      </c>
      <c r="DH283" t="s">
        <v>226</v>
      </c>
      <c r="DI283">
        <v>2.9665499999999998</v>
      </c>
      <c r="DJ283">
        <v>2.7248600000000001</v>
      </c>
      <c r="DK283">
        <v>0.11073</v>
      </c>
      <c r="DL283">
        <v>0.110356</v>
      </c>
      <c r="DM283">
        <v>9.8931500000000006E-2</v>
      </c>
      <c r="DN283">
        <v>9.7661799999999993E-2</v>
      </c>
      <c r="DO283">
        <v>23855.8</v>
      </c>
      <c r="DP283">
        <v>23459.599999999999</v>
      </c>
      <c r="DQ283">
        <v>25194.9</v>
      </c>
      <c r="DR283">
        <v>26184.400000000001</v>
      </c>
      <c r="DS283">
        <v>31031.200000000001</v>
      </c>
      <c r="DT283">
        <v>32430.6</v>
      </c>
      <c r="DU283">
        <v>38002</v>
      </c>
      <c r="DV283">
        <v>39975.4</v>
      </c>
      <c r="DW283">
        <v>2.1550799999999999</v>
      </c>
      <c r="DX283">
        <v>1.8551800000000001</v>
      </c>
      <c r="DY283">
        <v>0.205651</v>
      </c>
      <c r="DZ283">
        <v>0</v>
      </c>
      <c r="EA283">
        <v>23.415099999999999</v>
      </c>
      <c r="EB283">
        <v>999.9</v>
      </c>
      <c r="EC283">
        <v>61.792999999999999</v>
      </c>
      <c r="ED283">
        <v>28.207999999999998</v>
      </c>
      <c r="EE283">
        <v>25.688400000000001</v>
      </c>
      <c r="EF283">
        <v>60.666600000000003</v>
      </c>
      <c r="EG283">
        <v>19.347000000000001</v>
      </c>
      <c r="EH283">
        <v>1</v>
      </c>
      <c r="EI283">
        <v>0.17949699999999999</v>
      </c>
      <c r="EJ283">
        <v>1.14375</v>
      </c>
      <c r="EK283">
        <v>20.262799999999999</v>
      </c>
      <c r="EL283">
        <v>5.2526299999999999</v>
      </c>
      <c r="EM283">
        <v>12.0099</v>
      </c>
      <c r="EN283">
        <v>4.9995500000000002</v>
      </c>
      <c r="EO283">
        <v>3.3039999999999998</v>
      </c>
      <c r="EP283">
        <v>9999</v>
      </c>
      <c r="EQ283">
        <v>9999</v>
      </c>
      <c r="ER283">
        <v>9999</v>
      </c>
      <c r="ES283">
        <v>999.9</v>
      </c>
      <c r="ET283">
        <v>4.9721599999999997</v>
      </c>
      <c r="EU283">
        <v>1.87042</v>
      </c>
      <c r="EV283">
        <v>1.8682700000000001</v>
      </c>
      <c r="EW283">
        <v>1.8666100000000001</v>
      </c>
      <c r="EX283">
        <v>1.8666100000000001</v>
      </c>
      <c r="EY283">
        <v>1.8661799999999999</v>
      </c>
      <c r="EZ283">
        <v>1.86843</v>
      </c>
      <c r="FA283">
        <v>1.8660399999999999</v>
      </c>
      <c r="FB283">
        <v>0</v>
      </c>
      <c r="FC283">
        <v>0</v>
      </c>
      <c r="FD283">
        <v>0</v>
      </c>
      <c r="FE283">
        <v>0</v>
      </c>
      <c r="FF283" t="s">
        <v>227</v>
      </c>
      <c r="FG283" t="s">
        <v>228</v>
      </c>
      <c r="FH283" t="s">
        <v>229</v>
      </c>
      <c r="FI283" t="s">
        <v>229</v>
      </c>
      <c r="FJ283" t="s">
        <v>229</v>
      </c>
      <c r="FK283" t="s">
        <v>229</v>
      </c>
      <c r="FL283">
        <v>0</v>
      </c>
      <c r="FM283">
        <v>100</v>
      </c>
      <c r="FN283">
        <v>100</v>
      </c>
      <c r="FO283">
        <v>4.133</v>
      </c>
      <c r="FP283">
        <v>0.16039999999999999</v>
      </c>
      <c r="FQ283">
        <v>4.1322999999999901</v>
      </c>
      <c r="FR283">
        <v>0</v>
      </c>
      <c r="FS283">
        <v>0</v>
      </c>
      <c r="FT283">
        <v>0</v>
      </c>
      <c r="FU283">
        <v>0.16035000000000499</v>
      </c>
      <c r="FV283">
        <v>0</v>
      </c>
      <c r="FW283">
        <v>0</v>
      </c>
      <c r="FX283">
        <v>0</v>
      </c>
      <c r="FY283">
        <v>-1</v>
      </c>
      <c r="FZ283">
        <v>-1</v>
      </c>
      <c r="GA283">
        <v>-1</v>
      </c>
      <c r="GB283">
        <v>-1</v>
      </c>
      <c r="GC283">
        <v>0.4</v>
      </c>
      <c r="GD283">
        <v>0.5</v>
      </c>
      <c r="GE283">
        <v>1.34033</v>
      </c>
      <c r="GF283">
        <v>2.6000999999999999</v>
      </c>
      <c r="GG283">
        <v>1.5991200000000001</v>
      </c>
      <c r="GH283">
        <v>2.4096700000000002</v>
      </c>
      <c r="GI283">
        <v>1.6003400000000001</v>
      </c>
      <c r="GJ283">
        <v>2.2192400000000001</v>
      </c>
      <c r="GK283">
        <v>32.046399999999998</v>
      </c>
      <c r="GL283">
        <v>14.7887</v>
      </c>
      <c r="GM283">
        <v>18</v>
      </c>
      <c r="GN283">
        <v>521.51300000000003</v>
      </c>
      <c r="GO283">
        <v>416.36</v>
      </c>
      <c r="GP283">
        <v>22.9998</v>
      </c>
      <c r="GQ283">
        <v>29.521599999999999</v>
      </c>
      <c r="GR283">
        <v>30.0001</v>
      </c>
      <c r="GS283">
        <v>29.765000000000001</v>
      </c>
      <c r="GT283">
        <v>29.858799999999999</v>
      </c>
      <c r="GU283">
        <v>26.83</v>
      </c>
      <c r="GV283">
        <v>23.084900000000001</v>
      </c>
      <c r="GW283">
        <v>68.486999999999995</v>
      </c>
      <c r="GX283">
        <v>23</v>
      </c>
      <c r="GY283">
        <v>575</v>
      </c>
      <c r="GZ283">
        <v>21.8078</v>
      </c>
      <c r="HA283">
        <v>98.440600000000003</v>
      </c>
      <c r="HB283">
        <v>99.350399999999993</v>
      </c>
    </row>
    <row r="284" spans="1:210">
      <c r="A284" t="s">
        <v>996</v>
      </c>
      <c r="B284">
        <v>12</v>
      </c>
      <c r="C284" t="str">
        <f t="shared" si="38"/>
        <v>20181114</v>
      </c>
      <c r="D284">
        <v>1159</v>
      </c>
      <c r="E284" t="s">
        <v>1030</v>
      </c>
      <c r="F284" t="s">
        <v>1031</v>
      </c>
      <c r="G284" t="str">
        <f t="shared" si="39"/>
        <v>20181114</v>
      </c>
      <c r="H284">
        <v>1.6732455814782399E-4</v>
      </c>
      <c r="I284">
        <v>0.926893612038176</v>
      </c>
      <c r="J284">
        <v>674.58318750000001</v>
      </c>
      <c r="K284">
        <v>510.012247585159</v>
      </c>
      <c r="L284">
        <v>47.174750787561699</v>
      </c>
      <c r="M284">
        <v>62.397116748608703</v>
      </c>
      <c r="N284">
        <v>9.9914790295590594E-3</v>
      </c>
      <c r="O284">
        <v>2.8810637312723801</v>
      </c>
      <c r="P284">
        <v>9.9722688445280008E-3</v>
      </c>
      <c r="Q284">
        <v>6.2343908739226099E-3</v>
      </c>
      <c r="R284" s="3">
        <v>281.157157705739</v>
      </c>
      <c r="S284" s="3">
        <v>27.617286766970199</v>
      </c>
      <c r="T284">
        <v>26.747</v>
      </c>
      <c r="U284">
        <v>3.5263194964553701</v>
      </c>
      <c r="V284">
        <v>59.9740659044515</v>
      </c>
      <c r="W284">
        <v>2.0208466843636002</v>
      </c>
      <c r="X284">
        <v>3.3695342376538799</v>
      </c>
      <c r="Y284">
        <v>1.50547281209177</v>
      </c>
      <c r="Z284">
        <v>-7.37901301431903</v>
      </c>
      <c r="AA284">
        <v>-119.704252705694</v>
      </c>
      <c r="AB284">
        <v>-8.9095790995650308</v>
      </c>
      <c r="AC284">
        <v>145.16431288616101</v>
      </c>
      <c r="AD284">
        <v>0</v>
      </c>
      <c r="AE284">
        <v>0</v>
      </c>
      <c r="AF284">
        <v>1</v>
      </c>
      <c r="AG284">
        <v>0</v>
      </c>
      <c r="AH284">
        <v>49029.989917868901</v>
      </c>
      <c r="AI284">
        <v>1699.961875</v>
      </c>
      <c r="AJ284">
        <v>1433.0681006247401</v>
      </c>
      <c r="AK284">
        <v>0.84300014117948097</v>
      </c>
      <c r="AL284">
        <v>0.16539027247639801</v>
      </c>
      <c r="AM284">
        <v>2</v>
      </c>
      <c r="AN284">
        <v>0.5</v>
      </c>
      <c r="AO284" t="s">
        <v>224</v>
      </c>
      <c r="AP284">
        <v>2</v>
      </c>
      <c r="AQ284">
        <v>1542173210.5</v>
      </c>
      <c r="AR284">
        <v>674.58318750000001</v>
      </c>
      <c r="AS284">
        <v>674.99906250000004</v>
      </c>
      <c r="AT284">
        <v>21.847631249999999</v>
      </c>
      <c r="AU284">
        <v>21.78216875</v>
      </c>
      <c r="AV284">
        <v>670.02306250000004</v>
      </c>
      <c r="AW284">
        <v>21.687762500000002</v>
      </c>
      <c r="AX284">
        <v>500.03868749999998</v>
      </c>
      <c r="AY284">
        <v>92.398274999999998</v>
      </c>
      <c r="AZ284">
        <v>9.90150375E-2</v>
      </c>
      <c r="BA284">
        <v>25.976324999999999</v>
      </c>
      <c r="BB284">
        <v>26.747</v>
      </c>
      <c r="BC284">
        <v>999.9</v>
      </c>
      <c r="BD284">
        <v>0</v>
      </c>
      <c r="BE284">
        <v>0</v>
      </c>
      <c r="BF284">
        <v>10001.086875000001</v>
      </c>
      <c r="BG284">
        <v>0</v>
      </c>
      <c r="BH284">
        <v>1.17137</v>
      </c>
      <c r="BI284">
        <v>-0.41580956250000001</v>
      </c>
      <c r="BJ284">
        <v>689.65043749999995</v>
      </c>
      <c r="BK284">
        <v>690.02943749999997</v>
      </c>
      <c r="BL284">
        <v>6.5470456250000003E-2</v>
      </c>
      <c r="BM284">
        <v>674.99906250000004</v>
      </c>
      <c r="BN284">
        <v>21.78216875</v>
      </c>
      <c r="BO284">
        <v>2.0186837500000001</v>
      </c>
      <c r="BP284">
        <v>2.012635</v>
      </c>
      <c r="BQ284">
        <v>17.591650000000001</v>
      </c>
      <c r="BR284">
        <v>17.544081250000001</v>
      </c>
      <c r="BS284">
        <v>1699.961875</v>
      </c>
      <c r="BT284">
        <v>0.89999399999999996</v>
      </c>
      <c r="BU284">
        <v>0.100006075</v>
      </c>
      <c r="BV284">
        <v>0</v>
      </c>
      <c r="BW284">
        <v>2.1238562499999998</v>
      </c>
      <c r="BX284">
        <v>0</v>
      </c>
      <c r="BY284">
        <v>5756.3018750000001</v>
      </c>
      <c r="BZ284">
        <v>17885.474999999999</v>
      </c>
      <c r="CA284">
        <v>44.351312499999999</v>
      </c>
      <c r="CB284">
        <v>45.952750000000002</v>
      </c>
      <c r="CC284">
        <v>45.452750000000002</v>
      </c>
      <c r="CD284">
        <v>43.929437499999999</v>
      </c>
      <c r="CE284">
        <v>43.484250000000003</v>
      </c>
      <c r="CF284">
        <v>1529.9593749999999</v>
      </c>
      <c r="CG284">
        <v>170.00437500000001</v>
      </c>
      <c r="CH284">
        <v>0</v>
      </c>
      <c r="CI284">
        <v>1688647706.2</v>
      </c>
      <c r="CJ284">
        <v>0</v>
      </c>
      <c r="CK284">
        <v>1542173191</v>
      </c>
      <c r="CL284" t="s">
        <v>1032</v>
      </c>
      <c r="CM284">
        <v>1542173191</v>
      </c>
      <c r="CN284">
        <v>1542173183</v>
      </c>
      <c r="CO284">
        <v>154</v>
      </c>
      <c r="CP284">
        <v>0.42799999999999999</v>
      </c>
      <c r="CQ284">
        <v>0</v>
      </c>
      <c r="CR284">
        <v>4.5599999999999996</v>
      </c>
      <c r="CS284">
        <v>0.16</v>
      </c>
      <c r="CT284">
        <v>675</v>
      </c>
      <c r="CU284">
        <v>22</v>
      </c>
      <c r="CV284">
        <v>0.26</v>
      </c>
      <c r="CW284">
        <v>0.23</v>
      </c>
      <c r="CX284">
        <v>-0.40273435000000002</v>
      </c>
      <c r="CY284">
        <v>-4.1351729323312603E-3</v>
      </c>
      <c r="CZ284">
        <v>6.2522677150194897E-2</v>
      </c>
      <c r="DA284">
        <v>1</v>
      </c>
      <c r="DB284">
        <v>6.8094249999999995E-2</v>
      </c>
      <c r="DC284">
        <v>-7.1003449624060105E-2</v>
      </c>
      <c r="DD284">
        <v>7.7579759243310399E-3</v>
      </c>
      <c r="DE284">
        <v>1</v>
      </c>
      <c r="DF284">
        <v>2</v>
      </c>
      <c r="DG284">
        <v>2</v>
      </c>
      <c r="DH284" t="s">
        <v>226</v>
      </c>
      <c r="DI284">
        <v>2.9666199999999998</v>
      </c>
      <c r="DJ284">
        <v>2.72492</v>
      </c>
      <c r="DK284">
        <v>0.123864</v>
      </c>
      <c r="DL284">
        <v>0.123359</v>
      </c>
      <c r="DM284">
        <v>9.8871200000000006E-2</v>
      </c>
      <c r="DN284">
        <v>9.7643400000000005E-2</v>
      </c>
      <c r="DO284">
        <v>23504</v>
      </c>
      <c r="DP284">
        <v>23117.7</v>
      </c>
      <c r="DQ284">
        <v>25195.5</v>
      </c>
      <c r="DR284">
        <v>26185.5</v>
      </c>
      <c r="DS284">
        <v>31034.799999999999</v>
      </c>
      <c r="DT284">
        <v>32433.5</v>
      </c>
      <c r="DU284">
        <v>38003</v>
      </c>
      <c r="DV284">
        <v>39977.300000000003</v>
      </c>
      <c r="DW284">
        <v>2.1557499999999998</v>
      </c>
      <c r="DX284">
        <v>1.8561300000000001</v>
      </c>
      <c r="DY284">
        <v>0.20472000000000001</v>
      </c>
      <c r="DZ284">
        <v>0</v>
      </c>
      <c r="EA284">
        <v>23.39</v>
      </c>
      <c r="EB284">
        <v>999.9</v>
      </c>
      <c r="EC284">
        <v>61.853999999999999</v>
      </c>
      <c r="ED284">
        <v>28.198</v>
      </c>
      <c r="EE284">
        <v>25.6983</v>
      </c>
      <c r="EF284">
        <v>60.716700000000003</v>
      </c>
      <c r="EG284">
        <v>19.531199999999998</v>
      </c>
      <c r="EH284">
        <v>1</v>
      </c>
      <c r="EI284">
        <v>0.17777699999999999</v>
      </c>
      <c r="EJ284">
        <v>1.1174599999999999</v>
      </c>
      <c r="EK284">
        <v>20.262899999999998</v>
      </c>
      <c r="EL284">
        <v>5.2518799999999999</v>
      </c>
      <c r="EM284">
        <v>12.0099</v>
      </c>
      <c r="EN284">
        <v>4.9993999999999996</v>
      </c>
      <c r="EO284">
        <v>3.3039999999999998</v>
      </c>
      <c r="EP284">
        <v>9999</v>
      </c>
      <c r="EQ284">
        <v>9999</v>
      </c>
      <c r="ER284">
        <v>9999</v>
      </c>
      <c r="ES284">
        <v>999.9</v>
      </c>
      <c r="ET284">
        <v>4.9721200000000003</v>
      </c>
      <c r="EU284">
        <v>1.87042</v>
      </c>
      <c r="EV284">
        <v>1.8682700000000001</v>
      </c>
      <c r="EW284">
        <v>1.8666100000000001</v>
      </c>
      <c r="EX284">
        <v>1.8666100000000001</v>
      </c>
      <c r="EY284">
        <v>1.8661700000000001</v>
      </c>
      <c r="EZ284">
        <v>1.86843</v>
      </c>
      <c r="FA284">
        <v>1.86608</v>
      </c>
      <c r="FB284">
        <v>0</v>
      </c>
      <c r="FC284">
        <v>0</v>
      </c>
      <c r="FD284">
        <v>0</v>
      </c>
      <c r="FE284">
        <v>0</v>
      </c>
      <c r="FF284" t="s">
        <v>227</v>
      </c>
      <c r="FG284" t="s">
        <v>228</v>
      </c>
      <c r="FH284" t="s">
        <v>229</v>
      </c>
      <c r="FI284" t="s">
        <v>229</v>
      </c>
      <c r="FJ284" t="s">
        <v>229</v>
      </c>
      <c r="FK284" t="s">
        <v>229</v>
      </c>
      <c r="FL284">
        <v>0</v>
      </c>
      <c r="FM284">
        <v>100</v>
      </c>
      <c r="FN284">
        <v>100</v>
      </c>
      <c r="FO284">
        <v>4.5599999999999996</v>
      </c>
      <c r="FP284">
        <v>0.1598</v>
      </c>
      <c r="FQ284">
        <v>4.5602999999999803</v>
      </c>
      <c r="FR284">
        <v>0</v>
      </c>
      <c r="FS284">
        <v>0</v>
      </c>
      <c r="FT284">
        <v>0</v>
      </c>
      <c r="FU284">
        <v>0.15986999999999801</v>
      </c>
      <c r="FV284">
        <v>0</v>
      </c>
      <c r="FW284">
        <v>0</v>
      </c>
      <c r="FX284">
        <v>0</v>
      </c>
      <c r="FY284">
        <v>-1</v>
      </c>
      <c r="FZ284">
        <v>-1</v>
      </c>
      <c r="GA284">
        <v>-1</v>
      </c>
      <c r="GB284">
        <v>-1</v>
      </c>
      <c r="GC284">
        <v>0.5</v>
      </c>
      <c r="GD284">
        <v>0.6</v>
      </c>
      <c r="GE284">
        <v>1.5246599999999999</v>
      </c>
      <c r="GF284">
        <v>2.5964399999999999</v>
      </c>
      <c r="GG284">
        <v>1.5991200000000001</v>
      </c>
      <c r="GH284">
        <v>2.4084500000000002</v>
      </c>
      <c r="GI284">
        <v>1.6003400000000001</v>
      </c>
      <c r="GJ284">
        <v>2.2936999999999999</v>
      </c>
      <c r="GK284">
        <v>32.0244</v>
      </c>
      <c r="GL284">
        <v>14.78</v>
      </c>
      <c r="GM284">
        <v>18</v>
      </c>
      <c r="GN284">
        <v>521.73199999999997</v>
      </c>
      <c r="GO284">
        <v>416.75200000000001</v>
      </c>
      <c r="GP284">
        <v>22.999700000000001</v>
      </c>
      <c r="GQ284">
        <v>29.496200000000002</v>
      </c>
      <c r="GR284">
        <v>29.9999</v>
      </c>
      <c r="GS284">
        <v>29.741900000000001</v>
      </c>
      <c r="GT284">
        <v>29.834700000000002</v>
      </c>
      <c r="GU284">
        <v>30.510400000000001</v>
      </c>
      <c r="GV284">
        <v>23.084900000000001</v>
      </c>
      <c r="GW284">
        <v>69.232900000000001</v>
      </c>
      <c r="GX284">
        <v>23</v>
      </c>
      <c r="GY284">
        <v>675</v>
      </c>
      <c r="GZ284">
        <v>21.8111</v>
      </c>
      <c r="HA284">
        <v>98.443100000000001</v>
      </c>
      <c r="HB284">
        <v>99.355000000000004</v>
      </c>
    </row>
    <row r="285" spans="1:210">
      <c r="A285" t="s">
        <v>996</v>
      </c>
      <c r="B285">
        <v>13</v>
      </c>
      <c r="C285" t="str">
        <f t="shared" si="38"/>
        <v>20181114</v>
      </c>
      <c r="D285">
        <v>1355</v>
      </c>
      <c r="E285" t="s">
        <v>1033</v>
      </c>
      <c r="F285" t="s">
        <v>1034</v>
      </c>
      <c r="G285" t="str">
        <f t="shared" si="39"/>
        <v>20181114</v>
      </c>
      <c r="H285">
        <v>1.7225987943687E-4</v>
      </c>
      <c r="I285">
        <v>1.23661959768034</v>
      </c>
      <c r="J285">
        <v>999.43406666666704</v>
      </c>
      <c r="K285">
        <v>783.47892054299302</v>
      </c>
      <c r="L285">
        <v>72.471642728418999</v>
      </c>
      <c r="M285">
        <v>92.447450353711105</v>
      </c>
      <c r="N285">
        <v>1.03173249576766E-2</v>
      </c>
      <c r="O285">
        <v>2.88106665793662</v>
      </c>
      <c r="P285">
        <v>1.0296842769043101E-2</v>
      </c>
      <c r="Q285">
        <v>6.4373635486129699E-3</v>
      </c>
      <c r="R285" s="3">
        <v>281.168311279813</v>
      </c>
      <c r="S285" s="3">
        <v>27.597710054353001</v>
      </c>
      <c r="T285">
        <v>26.724353333333301</v>
      </c>
      <c r="U285">
        <v>3.5216230207700399</v>
      </c>
      <c r="V285">
        <v>60.029452202680801</v>
      </c>
      <c r="W285">
        <v>2.02051627773172</v>
      </c>
      <c r="X285">
        <v>3.3658749223793398</v>
      </c>
      <c r="Y285">
        <v>1.50110674303831</v>
      </c>
      <c r="Z285">
        <v>-7.5966606831659602</v>
      </c>
      <c r="AA285">
        <v>-119.03829293632501</v>
      </c>
      <c r="AB285">
        <v>-8.8581823288794102</v>
      </c>
      <c r="AC285">
        <v>145.67517533144201</v>
      </c>
      <c r="AD285">
        <v>0</v>
      </c>
      <c r="AE285">
        <v>0</v>
      </c>
      <c r="AF285">
        <v>1</v>
      </c>
      <c r="AG285">
        <v>0</v>
      </c>
      <c r="AH285">
        <v>49033.139828307998</v>
      </c>
      <c r="AI285">
        <v>1700.03066666667</v>
      </c>
      <c r="AJ285">
        <v>1433.12597599991</v>
      </c>
      <c r="AK285">
        <v>0.84300007293980295</v>
      </c>
      <c r="AL285">
        <v>0.165390140773821</v>
      </c>
      <c r="AM285">
        <v>2</v>
      </c>
      <c r="AN285">
        <v>0.5</v>
      </c>
      <c r="AO285" t="s">
        <v>224</v>
      </c>
      <c r="AP285">
        <v>2</v>
      </c>
      <c r="AQ285">
        <v>1542173407</v>
      </c>
      <c r="AR285">
        <v>999.43406666666704</v>
      </c>
      <c r="AS285">
        <v>999.99753333333297</v>
      </c>
      <c r="AT285">
        <v>21.8434666666667</v>
      </c>
      <c r="AU285">
        <v>21.776073333333301</v>
      </c>
      <c r="AV285">
        <v>993.76379999999995</v>
      </c>
      <c r="AW285">
        <v>21.682166666666699</v>
      </c>
      <c r="AX285">
        <v>500.04093333333299</v>
      </c>
      <c r="AY285">
        <v>92.400813333333303</v>
      </c>
      <c r="AZ285">
        <v>9.8985740000000003E-2</v>
      </c>
      <c r="BA285">
        <v>25.957966666666699</v>
      </c>
      <c r="BB285">
        <v>26.724353333333301</v>
      </c>
      <c r="BC285">
        <v>999.9</v>
      </c>
      <c r="BD285">
        <v>0</v>
      </c>
      <c r="BE285">
        <v>0</v>
      </c>
      <c r="BF285">
        <v>10000.83</v>
      </c>
      <c r="BG285">
        <v>0</v>
      </c>
      <c r="BH285">
        <v>1.17137</v>
      </c>
      <c r="BI285">
        <v>-0.56214193333333295</v>
      </c>
      <c r="BJ285">
        <v>1021.752</v>
      </c>
      <c r="BK285">
        <v>1022.2573333333301</v>
      </c>
      <c r="BL285">
        <v>6.7389439999999995E-2</v>
      </c>
      <c r="BM285">
        <v>999.99753333333297</v>
      </c>
      <c r="BN285">
        <v>21.776073333333301</v>
      </c>
      <c r="BO285">
        <v>2.018354</v>
      </c>
      <c r="BP285">
        <v>2.0121266666666702</v>
      </c>
      <c r="BQ285">
        <v>17.5890466666667</v>
      </c>
      <c r="BR285">
        <v>17.540086666666699</v>
      </c>
      <c r="BS285">
        <v>1700.03066666667</v>
      </c>
      <c r="BT285">
        <v>0.89999586666666698</v>
      </c>
      <c r="BU285">
        <v>0.10000419333333301</v>
      </c>
      <c r="BV285">
        <v>0</v>
      </c>
      <c r="BW285">
        <v>2.1018933333333298</v>
      </c>
      <c r="BX285">
        <v>0</v>
      </c>
      <c r="BY285">
        <v>5732.4493333333303</v>
      </c>
      <c r="BZ285">
        <v>17886.2</v>
      </c>
      <c r="CA285">
        <v>44.3832666666667</v>
      </c>
      <c r="CB285">
        <v>45.995800000000003</v>
      </c>
      <c r="CC285">
        <v>45.5</v>
      </c>
      <c r="CD285">
        <v>43.958066666666703</v>
      </c>
      <c r="CE285">
        <v>43.503999999999998</v>
      </c>
      <c r="CF285">
        <v>1530.0246666666701</v>
      </c>
      <c r="CG285">
        <v>170.00733333333301</v>
      </c>
      <c r="CH285">
        <v>0</v>
      </c>
      <c r="CI285">
        <v>1688647902.4000001</v>
      </c>
      <c r="CJ285">
        <v>0</v>
      </c>
      <c r="CK285">
        <v>1542173384</v>
      </c>
      <c r="CL285" t="s">
        <v>1035</v>
      </c>
      <c r="CM285">
        <v>1542173379</v>
      </c>
      <c r="CN285">
        <v>1542173384</v>
      </c>
      <c r="CO285">
        <v>156</v>
      </c>
      <c r="CP285">
        <v>0.74399999999999999</v>
      </c>
      <c r="CQ285">
        <v>-1E-3</v>
      </c>
      <c r="CR285">
        <v>5.67</v>
      </c>
      <c r="CS285">
        <v>0.161</v>
      </c>
      <c r="CT285">
        <v>1000</v>
      </c>
      <c r="CU285">
        <v>22</v>
      </c>
      <c r="CV285">
        <v>0.47</v>
      </c>
      <c r="CW285">
        <v>0.46</v>
      </c>
      <c r="CX285">
        <v>-0.55439150000000004</v>
      </c>
      <c r="CY285">
        <v>-4.3319729323308999E-2</v>
      </c>
      <c r="CZ285">
        <v>5.8039239450134103E-2</v>
      </c>
      <c r="DA285">
        <v>1</v>
      </c>
      <c r="DB285">
        <v>6.5235340000000003E-2</v>
      </c>
      <c r="DC285">
        <v>4.72446586466167E-2</v>
      </c>
      <c r="DD285">
        <v>5.9432127226273796E-3</v>
      </c>
      <c r="DE285">
        <v>1</v>
      </c>
      <c r="DF285">
        <v>2</v>
      </c>
      <c r="DG285">
        <v>2</v>
      </c>
      <c r="DH285" t="s">
        <v>226</v>
      </c>
      <c r="DI285">
        <v>2.9665400000000002</v>
      </c>
      <c r="DJ285">
        <v>2.72479</v>
      </c>
      <c r="DK285">
        <v>0.16064700000000001</v>
      </c>
      <c r="DL285">
        <v>0.15978000000000001</v>
      </c>
      <c r="DM285">
        <v>9.8861000000000004E-2</v>
      </c>
      <c r="DN285">
        <v>9.7583199999999995E-2</v>
      </c>
      <c r="DO285">
        <v>22520</v>
      </c>
      <c r="DP285">
        <v>22160.3</v>
      </c>
      <c r="DQ285">
        <v>25198.799999999999</v>
      </c>
      <c r="DR285">
        <v>26189.4</v>
      </c>
      <c r="DS285">
        <v>31040.7</v>
      </c>
      <c r="DT285">
        <v>32441.7</v>
      </c>
      <c r="DU285">
        <v>38007.300000000003</v>
      </c>
      <c r="DV285">
        <v>39982.199999999997</v>
      </c>
      <c r="DW285">
        <v>2.1566299999999998</v>
      </c>
      <c r="DX285">
        <v>1.8588199999999999</v>
      </c>
      <c r="DY285">
        <v>0.20825099999999999</v>
      </c>
      <c r="DZ285">
        <v>0</v>
      </c>
      <c r="EA285">
        <v>23.309799999999999</v>
      </c>
      <c r="EB285">
        <v>999.9</v>
      </c>
      <c r="EC285">
        <v>62.018999999999998</v>
      </c>
      <c r="ED285">
        <v>28.126999999999999</v>
      </c>
      <c r="EE285">
        <v>25.660299999999999</v>
      </c>
      <c r="EF285">
        <v>60.736699999999999</v>
      </c>
      <c r="EG285">
        <v>19.495200000000001</v>
      </c>
      <c r="EH285">
        <v>1</v>
      </c>
      <c r="EI285">
        <v>0.172154</v>
      </c>
      <c r="EJ285">
        <v>1.07351</v>
      </c>
      <c r="EK285">
        <v>20.263100000000001</v>
      </c>
      <c r="EL285">
        <v>5.2521800000000001</v>
      </c>
      <c r="EM285">
        <v>12.0099</v>
      </c>
      <c r="EN285">
        <v>4.9993999999999996</v>
      </c>
      <c r="EO285">
        <v>3.3039999999999998</v>
      </c>
      <c r="EP285">
        <v>9999</v>
      </c>
      <c r="EQ285">
        <v>9999</v>
      </c>
      <c r="ER285">
        <v>9999</v>
      </c>
      <c r="ES285">
        <v>999.9</v>
      </c>
      <c r="ET285">
        <v>4.9721399999999996</v>
      </c>
      <c r="EU285">
        <v>1.87042</v>
      </c>
      <c r="EV285">
        <v>1.8682700000000001</v>
      </c>
      <c r="EW285">
        <v>1.8666100000000001</v>
      </c>
      <c r="EX285">
        <v>1.8666199999999999</v>
      </c>
      <c r="EY285">
        <v>1.8661700000000001</v>
      </c>
      <c r="EZ285">
        <v>1.86843</v>
      </c>
      <c r="FA285">
        <v>1.8661099999999999</v>
      </c>
      <c r="FB285">
        <v>0</v>
      </c>
      <c r="FC285">
        <v>0</v>
      </c>
      <c r="FD285">
        <v>0</v>
      </c>
      <c r="FE285">
        <v>0</v>
      </c>
      <c r="FF285" t="s">
        <v>227</v>
      </c>
      <c r="FG285" t="s">
        <v>228</v>
      </c>
      <c r="FH285" t="s">
        <v>229</v>
      </c>
      <c r="FI285" t="s">
        <v>229</v>
      </c>
      <c r="FJ285" t="s">
        <v>229</v>
      </c>
      <c r="FK285" t="s">
        <v>229</v>
      </c>
      <c r="FL285">
        <v>0</v>
      </c>
      <c r="FM285">
        <v>100</v>
      </c>
      <c r="FN285">
        <v>100</v>
      </c>
      <c r="FO285">
        <v>5.67</v>
      </c>
      <c r="FP285">
        <v>0.1613</v>
      </c>
      <c r="FQ285">
        <v>5.6702000000001398</v>
      </c>
      <c r="FR285">
        <v>0</v>
      </c>
      <c r="FS285">
        <v>0</v>
      </c>
      <c r="FT285">
        <v>0</v>
      </c>
      <c r="FU285">
        <v>0.161300000000001</v>
      </c>
      <c r="FV285">
        <v>0</v>
      </c>
      <c r="FW285">
        <v>0</v>
      </c>
      <c r="FX285">
        <v>0</v>
      </c>
      <c r="FY285">
        <v>-1</v>
      </c>
      <c r="FZ285">
        <v>-1</v>
      </c>
      <c r="GA285">
        <v>-1</v>
      </c>
      <c r="GB285">
        <v>-1</v>
      </c>
      <c r="GC285">
        <v>0.6</v>
      </c>
      <c r="GD285">
        <v>0.5</v>
      </c>
      <c r="GE285">
        <v>2.0922900000000002</v>
      </c>
      <c r="GF285">
        <v>2.5952099999999998</v>
      </c>
      <c r="GG285">
        <v>1.5991200000000001</v>
      </c>
      <c r="GH285">
        <v>2.4096700000000002</v>
      </c>
      <c r="GI285">
        <v>1.6003400000000001</v>
      </c>
      <c r="GJ285">
        <v>2.2827099999999998</v>
      </c>
      <c r="GK285">
        <v>31.980499999999999</v>
      </c>
      <c r="GL285">
        <v>14.744899999999999</v>
      </c>
      <c r="GM285">
        <v>18</v>
      </c>
      <c r="GN285">
        <v>521.74699999999996</v>
      </c>
      <c r="GO285">
        <v>417.92500000000001</v>
      </c>
      <c r="GP285">
        <v>22.999500000000001</v>
      </c>
      <c r="GQ285">
        <v>29.4298</v>
      </c>
      <c r="GR285">
        <v>30.0001</v>
      </c>
      <c r="GS285">
        <v>29.680499999999999</v>
      </c>
      <c r="GT285">
        <v>29.773900000000001</v>
      </c>
      <c r="GU285">
        <v>41.8658</v>
      </c>
      <c r="GV285">
        <v>23.084900000000001</v>
      </c>
      <c r="GW285">
        <v>70.758700000000005</v>
      </c>
      <c r="GX285">
        <v>23</v>
      </c>
      <c r="GY285">
        <v>1000</v>
      </c>
      <c r="GZ285">
        <v>21.814599999999999</v>
      </c>
      <c r="HA285">
        <v>98.454999999999998</v>
      </c>
      <c r="HB285">
        <v>99.367999999999995</v>
      </c>
    </row>
    <row r="286" spans="1:210">
      <c r="A286" t="s">
        <v>996</v>
      </c>
      <c r="B286">
        <v>14</v>
      </c>
      <c r="C286" t="str">
        <f t="shared" si="38"/>
        <v>20181114</v>
      </c>
      <c r="D286">
        <v>1454</v>
      </c>
      <c r="E286" t="s">
        <v>1036</v>
      </c>
      <c r="F286" t="s">
        <v>1037</v>
      </c>
      <c r="G286" t="str">
        <f t="shared" si="39"/>
        <v>20181114</v>
      </c>
      <c r="H286">
        <v>1.57146724738134E-4</v>
      </c>
      <c r="I286">
        <v>1.3677279480269999</v>
      </c>
      <c r="J286">
        <v>1399.3812499999999</v>
      </c>
      <c r="K286">
        <v>1132.7251658856101</v>
      </c>
      <c r="L286">
        <v>104.77919660684201</v>
      </c>
      <c r="M286">
        <v>129.44538316762799</v>
      </c>
      <c r="N286">
        <v>9.4150847404479102E-3</v>
      </c>
      <c r="O286">
        <v>2.8818945818984401</v>
      </c>
      <c r="P286">
        <v>9.3980299067843807E-3</v>
      </c>
      <c r="Q286">
        <v>5.8752983949444202E-3</v>
      </c>
      <c r="R286" s="3">
        <v>281.16343331249999</v>
      </c>
      <c r="S286" s="3">
        <v>27.5995650030554</v>
      </c>
      <c r="T286">
        <v>26.715062499999998</v>
      </c>
      <c r="U286">
        <v>3.5196978639648302</v>
      </c>
      <c r="V286">
        <v>59.998096226470601</v>
      </c>
      <c r="W286">
        <v>2.0192609100293901</v>
      </c>
      <c r="X286">
        <v>3.3655416372003302</v>
      </c>
      <c r="Y286">
        <v>1.5004369539354401</v>
      </c>
      <c r="Z286">
        <v>-6.9301705609517201</v>
      </c>
      <c r="AA286">
        <v>-117.888914818738</v>
      </c>
      <c r="AB286">
        <v>-8.7696495120519398</v>
      </c>
      <c r="AC286">
        <v>147.57469842075801</v>
      </c>
      <c r="AD286">
        <v>0</v>
      </c>
      <c r="AE286">
        <v>0</v>
      </c>
      <c r="AF286">
        <v>1</v>
      </c>
      <c r="AG286">
        <v>0</v>
      </c>
      <c r="AH286">
        <v>49057.226203626</v>
      </c>
      <c r="AI286">
        <v>1699.9974999999999</v>
      </c>
      <c r="AJ286">
        <v>1433.09833125</v>
      </c>
      <c r="AK286">
        <v>0.84300025808861501</v>
      </c>
      <c r="AL286">
        <v>0.16539049811102699</v>
      </c>
      <c r="AM286">
        <v>2</v>
      </c>
      <c r="AN286">
        <v>0.5</v>
      </c>
      <c r="AO286" t="s">
        <v>224</v>
      </c>
      <c r="AP286">
        <v>2</v>
      </c>
      <c r="AQ286">
        <v>1542173505.5</v>
      </c>
      <c r="AR286">
        <v>1399.3812499999999</v>
      </c>
      <c r="AS286">
        <v>1400.0162499999999</v>
      </c>
      <c r="AT286">
        <v>21.829406250000002</v>
      </c>
      <c r="AU286">
        <v>21.767925000000002</v>
      </c>
      <c r="AV286">
        <v>1393.1575</v>
      </c>
      <c r="AW286">
        <v>21.670400000000001</v>
      </c>
      <c r="AX286">
        <v>500.04287499999998</v>
      </c>
      <c r="AY286">
        <v>92.402881249999993</v>
      </c>
      <c r="AZ286">
        <v>9.8989250000000001E-2</v>
      </c>
      <c r="BA286">
        <v>25.95629375</v>
      </c>
      <c r="BB286">
        <v>26.715062499999998</v>
      </c>
      <c r="BC286">
        <v>999.9</v>
      </c>
      <c r="BD286">
        <v>0</v>
      </c>
      <c r="BE286">
        <v>0</v>
      </c>
      <c r="BF286">
        <v>10005.660625</v>
      </c>
      <c r="BG286">
        <v>0</v>
      </c>
      <c r="BH286">
        <v>1.17137</v>
      </c>
      <c r="BI286">
        <v>-0.63500218750000004</v>
      </c>
      <c r="BJ286">
        <v>1430.6112499999999</v>
      </c>
      <c r="BK286">
        <v>1431.1712500000001</v>
      </c>
      <c r="BL286">
        <v>6.14826625E-2</v>
      </c>
      <c r="BM286">
        <v>1400.0162499999999</v>
      </c>
      <c r="BN286">
        <v>21.767925000000002</v>
      </c>
      <c r="BO286">
        <v>2.0171000000000001</v>
      </c>
      <c r="BP286">
        <v>2.011420625</v>
      </c>
      <c r="BQ286">
        <v>17.579218749999999</v>
      </c>
      <c r="BR286">
        <v>17.534512500000002</v>
      </c>
      <c r="BS286">
        <v>1699.9974999999999</v>
      </c>
      <c r="BT286">
        <v>0.89999281249999996</v>
      </c>
      <c r="BU286">
        <v>0.10000722500000001</v>
      </c>
      <c r="BV286">
        <v>0</v>
      </c>
      <c r="BW286">
        <v>2.13795</v>
      </c>
      <c r="BX286">
        <v>0</v>
      </c>
      <c r="BY286">
        <v>5722.09</v>
      </c>
      <c r="BZ286">
        <v>17885.856250000001</v>
      </c>
      <c r="CA286">
        <v>44.405999999999999</v>
      </c>
      <c r="CB286">
        <v>46</v>
      </c>
      <c r="CC286">
        <v>45.503875000000001</v>
      </c>
      <c r="CD286">
        <v>43.9684375</v>
      </c>
      <c r="CE286">
        <v>43.519374999999997</v>
      </c>
      <c r="CF286">
        <v>1529.983125</v>
      </c>
      <c r="CG286">
        <v>170.014375</v>
      </c>
      <c r="CH286">
        <v>0</v>
      </c>
      <c r="CI286">
        <v>1688648001.4000001</v>
      </c>
      <c r="CJ286">
        <v>0</v>
      </c>
      <c r="CK286">
        <v>1542173488</v>
      </c>
      <c r="CL286" t="s">
        <v>1038</v>
      </c>
      <c r="CM286">
        <v>1542173488</v>
      </c>
      <c r="CN286">
        <v>1542173471</v>
      </c>
      <c r="CO286">
        <v>157</v>
      </c>
      <c r="CP286">
        <v>0.55400000000000005</v>
      </c>
      <c r="CQ286">
        <v>-2E-3</v>
      </c>
      <c r="CR286">
        <v>6.2249999999999996</v>
      </c>
      <c r="CS286">
        <v>0.159</v>
      </c>
      <c r="CT286">
        <v>1400</v>
      </c>
      <c r="CU286">
        <v>22</v>
      </c>
      <c r="CV286">
        <v>0.62</v>
      </c>
      <c r="CW286">
        <v>0.44</v>
      </c>
      <c r="CX286">
        <v>-0.62817971428571395</v>
      </c>
      <c r="CY286">
        <v>5.5692623376621897E-2</v>
      </c>
      <c r="CZ286">
        <v>7.1841893324122205E-2</v>
      </c>
      <c r="DA286">
        <v>1</v>
      </c>
      <c r="DB286">
        <v>6.00643142857143E-2</v>
      </c>
      <c r="DC286">
        <v>3.9466659740259702E-2</v>
      </c>
      <c r="DD286">
        <v>6.6473299862415697E-3</v>
      </c>
      <c r="DE286">
        <v>1</v>
      </c>
      <c r="DF286">
        <v>2</v>
      </c>
      <c r="DG286">
        <v>2</v>
      </c>
      <c r="DH286" t="s">
        <v>226</v>
      </c>
      <c r="DI286">
        <v>2.9665699999999999</v>
      </c>
      <c r="DJ286">
        <v>2.7248700000000001</v>
      </c>
      <c r="DK286">
        <v>0.19780900000000001</v>
      </c>
      <c r="DL286">
        <v>0.19656699999999999</v>
      </c>
      <c r="DM286">
        <v>9.8838899999999993E-2</v>
      </c>
      <c r="DN286">
        <v>9.7571400000000003E-2</v>
      </c>
      <c r="DO286">
        <v>21522.799999999999</v>
      </c>
      <c r="DP286">
        <v>21189.5</v>
      </c>
      <c r="DQ286">
        <v>25199.5</v>
      </c>
      <c r="DR286">
        <v>26189.599999999999</v>
      </c>
      <c r="DS286">
        <v>31044.400000000001</v>
      </c>
      <c r="DT286">
        <v>32444.5</v>
      </c>
      <c r="DU286">
        <v>38008.300000000003</v>
      </c>
      <c r="DV286">
        <v>39982.699999999997</v>
      </c>
      <c r="DW286">
        <v>2.1566999999999998</v>
      </c>
      <c r="DX286">
        <v>1.86077</v>
      </c>
      <c r="DY286">
        <v>0.20834800000000001</v>
      </c>
      <c r="DZ286">
        <v>0</v>
      </c>
      <c r="EA286">
        <v>23.2941</v>
      </c>
      <c r="EB286">
        <v>999.9</v>
      </c>
      <c r="EC286">
        <v>62.093000000000004</v>
      </c>
      <c r="ED286">
        <v>28.097000000000001</v>
      </c>
      <c r="EE286">
        <v>25.645499999999998</v>
      </c>
      <c r="EF286">
        <v>60.286700000000003</v>
      </c>
      <c r="EG286">
        <v>19.583300000000001</v>
      </c>
      <c r="EH286">
        <v>1</v>
      </c>
      <c r="EI286">
        <v>0.17014699999999999</v>
      </c>
      <c r="EJ286">
        <v>1.0523400000000001</v>
      </c>
      <c r="EK286">
        <v>20.263300000000001</v>
      </c>
      <c r="EL286">
        <v>5.2475399999999999</v>
      </c>
      <c r="EM286">
        <v>12.0099</v>
      </c>
      <c r="EN286">
        <v>4.9993499999999997</v>
      </c>
      <c r="EO286">
        <v>3.3039999999999998</v>
      </c>
      <c r="EP286">
        <v>9999</v>
      </c>
      <c r="EQ286">
        <v>9999</v>
      </c>
      <c r="ER286">
        <v>9999</v>
      </c>
      <c r="ES286">
        <v>999.9</v>
      </c>
      <c r="ET286">
        <v>4.9721099999999998</v>
      </c>
      <c r="EU286">
        <v>1.8704000000000001</v>
      </c>
      <c r="EV286">
        <v>1.86826</v>
      </c>
      <c r="EW286">
        <v>1.8666100000000001</v>
      </c>
      <c r="EX286">
        <v>1.8666100000000001</v>
      </c>
      <c r="EY286">
        <v>1.86619</v>
      </c>
      <c r="EZ286">
        <v>1.86843</v>
      </c>
      <c r="FA286">
        <v>1.8660600000000001</v>
      </c>
      <c r="FB286">
        <v>0</v>
      </c>
      <c r="FC286">
        <v>0</v>
      </c>
      <c r="FD286">
        <v>0</v>
      </c>
      <c r="FE286">
        <v>0</v>
      </c>
      <c r="FF286" t="s">
        <v>227</v>
      </c>
      <c r="FG286" t="s">
        <v>228</v>
      </c>
      <c r="FH286" t="s">
        <v>229</v>
      </c>
      <c r="FI286" t="s">
        <v>229</v>
      </c>
      <c r="FJ286" t="s">
        <v>229</v>
      </c>
      <c r="FK286" t="s">
        <v>229</v>
      </c>
      <c r="FL286">
        <v>0</v>
      </c>
      <c r="FM286">
        <v>100</v>
      </c>
      <c r="FN286">
        <v>100</v>
      </c>
      <c r="FO286">
        <v>6.22</v>
      </c>
      <c r="FP286">
        <v>0.159</v>
      </c>
      <c r="FQ286">
        <v>6.2245454545457104</v>
      </c>
      <c r="FR286">
        <v>0</v>
      </c>
      <c r="FS286">
        <v>0</v>
      </c>
      <c r="FT286">
        <v>0</v>
      </c>
      <c r="FU286">
        <v>0.15901000000000201</v>
      </c>
      <c r="FV286">
        <v>0</v>
      </c>
      <c r="FW286">
        <v>0</v>
      </c>
      <c r="FX286">
        <v>0</v>
      </c>
      <c r="FY286">
        <v>-1</v>
      </c>
      <c r="FZ286">
        <v>-1</v>
      </c>
      <c r="GA286">
        <v>-1</v>
      </c>
      <c r="GB286">
        <v>-1</v>
      </c>
      <c r="GC286">
        <v>0.4</v>
      </c>
      <c r="GD286">
        <v>0.7</v>
      </c>
      <c r="GE286">
        <v>2.7380399999999998</v>
      </c>
      <c r="GF286">
        <v>2.5720200000000002</v>
      </c>
      <c r="GG286">
        <v>1.5991200000000001</v>
      </c>
      <c r="GH286">
        <v>2.4084500000000002</v>
      </c>
      <c r="GI286">
        <v>1.6003400000000001</v>
      </c>
      <c r="GJ286">
        <v>2.2997999999999998</v>
      </c>
      <c r="GK286">
        <v>31.958500000000001</v>
      </c>
      <c r="GL286">
        <v>14.727399999999999</v>
      </c>
      <c r="GM286">
        <v>18</v>
      </c>
      <c r="GN286">
        <v>521.50800000000004</v>
      </c>
      <c r="GO286">
        <v>418.84699999999998</v>
      </c>
      <c r="GP286">
        <v>22.9999</v>
      </c>
      <c r="GQ286">
        <v>29.394400000000001</v>
      </c>
      <c r="GR286">
        <v>29.9999</v>
      </c>
      <c r="GS286">
        <v>29.647300000000001</v>
      </c>
      <c r="GT286">
        <v>29.740100000000002</v>
      </c>
      <c r="GU286">
        <v>54.803100000000001</v>
      </c>
      <c r="GV286">
        <v>23.084900000000001</v>
      </c>
      <c r="GW286">
        <v>71.534199999999998</v>
      </c>
      <c r="GX286">
        <v>23</v>
      </c>
      <c r="GY286">
        <v>1400</v>
      </c>
      <c r="GZ286">
        <v>21.817</v>
      </c>
      <c r="HA286">
        <v>98.457700000000003</v>
      </c>
      <c r="HB286">
        <v>99.369100000000003</v>
      </c>
    </row>
    <row r="287" spans="1:210">
      <c r="A287" s="5"/>
      <c r="G287" s="5"/>
      <c r="R287" s="3"/>
      <c r="S287" s="3"/>
      <c r="X287"/>
      <c r="Y287"/>
    </row>
    <row r="288" spans="1:210">
      <c r="A288" t="s">
        <v>1039</v>
      </c>
      <c r="B288">
        <v>1</v>
      </c>
      <c r="C288" t="str">
        <f>LEFT(E288,8)</f>
        <v>20181114</v>
      </c>
      <c r="D288">
        <v>0</v>
      </c>
      <c r="E288" t="s">
        <v>1040</v>
      </c>
      <c r="F288" t="s">
        <v>1041</v>
      </c>
      <c r="G288" t="str">
        <f>C288</f>
        <v>20181114</v>
      </c>
      <c r="H288">
        <v>7.64217486909116E-5</v>
      </c>
      <c r="I288">
        <v>8.0224443058210596E-2</v>
      </c>
      <c r="J288">
        <v>399.9416875</v>
      </c>
      <c r="K288">
        <v>363.27175475976901</v>
      </c>
      <c r="L288">
        <v>33.588469062953898</v>
      </c>
      <c r="M288">
        <v>36.979007648042497</v>
      </c>
      <c r="N288">
        <v>4.7766119886005999E-3</v>
      </c>
      <c r="O288">
        <v>2.8805945391607102</v>
      </c>
      <c r="P288">
        <v>4.7722160315835996E-3</v>
      </c>
      <c r="Q288">
        <v>2.9830296328619099E-3</v>
      </c>
      <c r="R288" s="3">
        <v>281.16449625000001</v>
      </c>
      <c r="S288" s="3">
        <v>26.0031763655637</v>
      </c>
      <c r="T288">
        <v>25.457012500000001</v>
      </c>
      <c r="U288">
        <v>3.2673515638823099</v>
      </c>
      <c r="V288">
        <v>59.800678938944998</v>
      </c>
      <c r="W288">
        <v>1.82748527272937</v>
      </c>
      <c r="X288">
        <v>3.0559607435146199</v>
      </c>
      <c r="Y288">
        <v>1.4398662911529401</v>
      </c>
      <c r="Z288">
        <v>-3.3701991172692001</v>
      </c>
      <c r="AA288">
        <v>-174.09071555978599</v>
      </c>
      <c r="AB288">
        <v>-12.770340162816201</v>
      </c>
      <c r="AC288">
        <v>90.933241410129099</v>
      </c>
      <c r="AD288">
        <v>0</v>
      </c>
      <c r="AE288">
        <v>0</v>
      </c>
      <c r="AF288">
        <v>1</v>
      </c>
      <c r="AG288">
        <v>0</v>
      </c>
      <c r="AH288">
        <v>49286.1441343966</v>
      </c>
      <c r="AI288">
        <v>1700.0093750000001</v>
      </c>
      <c r="AJ288">
        <v>1433.1078749999999</v>
      </c>
      <c r="AK288">
        <v>0.84299998345597404</v>
      </c>
      <c r="AL288">
        <v>0.16538996807002901</v>
      </c>
      <c r="AM288">
        <v>2</v>
      </c>
      <c r="AN288">
        <v>0.5</v>
      </c>
      <c r="AO288" t="s">
        <v>224</v>
      </c>
      <c r="AP288">
        <v>2</v>
      </c>
      <c r="AQ288">
        <v>1542125278.5999999</v>
      </c>
      <c r="AR288">
        <v>399.9416875</v>
      </c>
      <c r="AS288">
        <v>399.98599999999999</v>
      </c>
      <c r="AT288">
        <v>19.76493125</v>
      </c>
      <c r="AU288">
        <v>19.73496875</v>
      </c>
      <c r="AV288">
        <v>397.6964375</v>
      </c>
      <c r="AW288">
        <v>19.6127</v>
      </c>
      <c r="AX288">
        <v>500.03356250000002</v>
      </c>
      <c r="AY288">
        <v>92.362006249999993</v>
      </c>
      <c r="AZ288">
        <v>9.8991949999999995E-2</v>
      </c>
      <c r="BA288">
        <v>24.336006250000001</v>
      </c>
      <c r="BB288">
        <v>25.457012500000001</v>
      </c>
      <c r="BC288">
        <v>999.9</v>
      </c>
      <c r="BD288">
        <v>0</v>
      </c>
      <c r="BE288">
        <v>0</v>
      </c>
      <c r="BF288">
        <v>10002.149375000001</v>
      </c>
      <c r="BG288">
        <v>0</v>
      </c>
      <c r="BH288">
        <v>3.3897368750000001</v>
      </c>
      <c r="BI288">
        <v>-4.4355397499999998E-2</v>
      </c>
      <c r="BJ288">
        <v>408.00581249999999</v>
      </c>
      <c r="BK288">
        <v>408.03874999999999</v>
      </c>
      <c r="BL288">
        <v>2.9956818749999999E-2</v>
      </c>
      <c r="BM288">
        <v>399.98599999999999</v>
      </c>
      <c r="BN288">
        <v>19.73496875</v>
      </c>
      <c r="BO288">
        <v>1.8255306250000001</v>
      </c>
      <c r="BP288">
        <v>1.8227618750000001</v>
      </c>
      <c r="BQ288">
        <v>16.007112500000002</v>
      </c>
      <c r="BR288">
        <v>15.98335625</v>
      </c>
      <c r="BS288">
        <v>1700.0093750000001</v>
      </c>
      <c r="BT288">
        <v>0.90000118750000002</v>
      </c>
      <c r="BU288">
        <v>9.9998843749999997E-2</v>
      </c>
      <c r="BV288">
        <v>0</v>
      </c>
      <c r="BW288">
        <v>2.0809500000000001</v>
      </c>
      <c r="BX288">
        <v>0</v>
      </c>
      <c r="BY288">
        <v>3893.7550000000001</v>
      </c>
      <c r="BZ288">
        <v>17885.993750000001</v>
      </c>
      <c r="CA288">
        <v>43.804312500000002</v>
      </c>
      <c r="CB288">
        <v>45.527124999999998</v>
      </c>
      <c r="CC288">
        <v>44.948812500000003</v>
      </c>
      <c r="CD288">
        <v>43.4176875</v>
      </c>
      <c r="CE288">
        <v>42.855312499999997</v>
      </c>
      <c r="CF288">
        <v>1530.0093750000001</v>
      </c>
      <c r="CG288">
        <v>170</v>
      </c>
      <c r="CH288">
        <v>0</v>
      </c>
      <c r="CI288">
        <v>1688599773.2</v>
      </c>
      <c r="CJ288">
        <v>0</v>
      </c>
      <c r="CK288">
        <v>1542125259.0999999</v>
      </c>
      <c r="CL288" t="s">
        <v>1042</v>
      </c>
      <c r="CM288">
        <v>1542125257.0999999</v>
      </c>
      <c r="CN288">
        <v>1542125259.0999999</v>
      </c>
      <c r="CO288">
        <v>3</v>
      </c>
      <c r="CP288">
        <v>7.3999999999999996E-2</v>
      </c>
      <c r="CQ288">
        <v>1E-3</v>
      </c>
      <c r="CR288">
        <v>2.2450000000000001</v>
      </c>
      <c r="CS288">
        <v>0.152</v>
      </c>
      <c r="CT288">
        <v>400</v>
      </c>
      <c r="CU288">
        <v>20</v>
      </c>
      <c r="CV288">
        <v>0.66</v>
      </c>
      <c r="CW288">
        <v>0.24</v>
      </c>
      <c r="CX288">
        <v>-4.6813964761904803E-2</v>
      </c>
      <c r="CY288">
        <v>-7.1970010909090998E-2</v>
      </c>
      <c r="CZ288">
        <v>2.7308484660916298E-2</v>
      </c>
      <c r="DA288">
        <v>1</v>
      </c>
      <c r="DB288">
        <v>2.9658633333333299E-2</v>
      </c>
      <c r="DC288">
        <v>4.2517012987012999E-3</v>
      </c>
      <c r="DD288">
        <v>7.3065178751794899E-4</v>
      </c>
      <c r="DE288">
        <v>1</v>
      </c>
      <c r="DF288">
        <v>2</v>
      </c>
      <c r="DG288">
        <v>2</v>
      </c>
      <c r="DH288" t="s">
        <v>226</v>
      </c>
      <c r="DI288">
        <v>2.96807</v>
      </c>
      <c r="DJ288">
        <v>2.7248700000000001</v>
      </c>
      <c r="DK288">
        <v>8.5139000000000006E-2</v>
      </c>
      <c r="DL288">
        <v>8.4763199999999997E-2</v>
      </c>
      <c r="DM288">
        <v>9.2264499999999999E-2</v>
      </c>
      <c r="DN288">
        <v>9.1254199999999994E-2</v>
      </c>
      <c r="DO288">
        <v>24644.7</v>
      </c>
      <c r="DP288">
        <v>24256.799999999999</v>
      </c>
      <c r="DQ288">
        <v>25296.1</v>
      </c>
      <c r="DR288">
        <v>26311.599999999999</v>
      </c>
      <c r="DS288">
        <v>31385.5</v>
      </c>
      <c r="DT288">
        <v>32800.400000000001</v>
      </c>
      <c r="DU288">
        <v>38154.199999999997</v>
      </c>
      <c r="DV288">
        <v>40145.800000000003</v>
      </c>
      <c r="DW288">
        <v>2.17</v>
      </c>
      <c r="DX288">
        <v>1.9044000000000001</v>
      </c>
      <c r="DY288">
        <v>0.206709</v>
      </c>
      <c r="DZ288">
        <v>0</v>
      </c>
      <c r="EA288">
        <v>22.055800000000001</v>
      </c>
      <c r="EB288">
        <v>999.9</v>
      </c>
      <c r="EC288">
        <v>70.418999999999997</v>
      </c>
      <c r="ED288">
        <v>24.501000000000001</v>
      </c>
      <c r="EE288">
        <v>23.528500000000001</v>
      </c>
      <c r="EF288">
        <v>60.957500000000003</v>
      </c>
      <c r="EG288">
        <v>19.443100000000001</v>
      </c>
      <c r="EH288">
        <v>1</v>
      </c>
      <c r="EI288">
        <v>8.88872E-2</v>
      </c>
      <c r="EJ288">
        <v>1.6992</v>
      </c>
      <c r="EK288">
        <v>20.258199999999999</v>
      </c>
      <c r="EL288">
        <v>5.2518799999999999</v>
      </c>
      <c r="EM288">
        <v>12.0099</v>
      </c>
      <c r="EN288">
        <v>4.9999000000000002</v>
      </c>
      <c r="EO288">
        <v>3.3039999999999998</v>
      </c>
      <c r="EP288">
        <v>9999</v>
      </c>
      <c r="EQ288">
        <v>9999</v>
      </c>
      <c r="ER288">
        <v>9999</v>
      </c>
      <c r="ES288">
        <v>999.9</v>
      </c>
      <c r="ET288">
        <v>4.9721000000000002</v>
      </c>
      <c r="EU288">
        <v>1.8703700000000001</v>
      </c>
      <c r="EV288">
        <v>1.86815</v>
      </c>
      <c r="EW288">
        <v>1.86656</v>
      </c>
      <c r="EX288">
        <v>1.8665799999999999</v>
      </c>
      <c r="EY288">
        <v>1.86615</v>
      </c>
      <c r="EZ288">
        <v>1.8683700000000001</v>
      </c>
      <c r="FA288">
        <v>1.8660399999999999</v>
      </c>
      <c r="FB288">
        <v>0</v>
      </c>
      <c r="FC288">
        <v>0</v>
      </c>
      <c r="FD288">
        <v>0</v>
      </c>
      <c r="FE288">
        <v>0</v>
      </c>
      <c r="FF288" t="s">
        <v>227</v>
      </c>
      <c r="FG288" t="s">
        <v>228</v>
      </c>
      <c r="FH288" t="s">
        <v>229</v>
      </c>
      <c r="FI288" t="s">
        <v>229</v>
      </c>
      <c r="FJ288" t="s">
        <v>229</v>
      </c>
      <c r="FK288" t="s">
        <v>229</v>
      </c>
      <c r="FL288">
        <v>0</v>
      </c>
      <c r="FM288">
        <v>100</v>
      </c>
      <c r="FN288">
        <v>100</v>
      </c>
      <c r="FO288">
        <v>2.246</v>
      </c>
      <c r="FP288">
        <v>0.1522</v>
      </c>
      <c r="FQ288">
        <v>2.2451999999999499</v>
      </c>
      <c r="FR288">
        <v>0</v>
      </c>
      <c r="FS288">
        <v>0</v>
      </c>
      <c r="FT288">
        <v>0</v>
      </c>
      <c r="FU288">
        <v>0.15223999999999899</v>
      </c>
      <c r="FV288">
        <v>0</v>
      </c>
      <c r="FW288">
        <v>0</v>
      </c>
      <c r="FX288">
        <v>0</v>
      </c>
      <c r="FY288">
        <v>-1</v>
      </c>
      <c r="FZ288">
        <v>-1</v>
      </c>
      <c r="GA288">
        <v>-1</v>
      </c>
      <c r="GB288">
        <v>-1</v>
      </c>
      <c r="GC288">
        <v>0.5</v>
      </c>
      <c r="GD288">
        <v>0.5</v>
      </c>
      <c r="GE288">
        <v>1.00708</v>
      </c>
      <c r="GF288">
        <v>2.5451700000000002</v>
      </c>
      <c r="GG288">
        <v>1.5979000000000001</v>
      </c>
      <c r="GH288">
        <v>2.4096700000000002</v>
      </c>
      <c r="GI288">
        <v>1.6003400000000001</v>
      </c>
      <c r="GJ288">
        <v>2.32056</v>
      </c>
      <c r="GK288">
        <v>29.3889</v>
      </c>
      <c r="GL288">
        <v>15.1915</v>
      </c>
      <c r="GM288">
        <v>18</v>
      </c>
      <c r="GN288">
        <v>519.23199999999997</v>
      </c>
      <c r="GO288">
        <v>436.12900000000002</v>
      </c>
      <c r="GP288">
        <v>20.9999</v>
      </c>
      <c r="GQ288">
        <v>28.279900000000001</v>
      </c>
      <c r="GR288">
        <v>30.000299999999999</v>
      </c>
      <c r="GS288">
        <v>28.440200000000001</v>
      </c>
      <c r="GT288">
        <v>28.526499999999999</v>
      </c>
      <c r="GU288">
        <v>20.1555</v>
      </c>
      <c r="GV288">
        <v>24.467300000000002</v>
      </c>
      <c r="GW288">
        <v>100</v>
      </c>
      <c r="GX288">
        <v>21</v>
      </c>
      <c r="GY288">
        <v>400</v>
      </c>
      <c r="GZ288">
        <v>19.762599999999999</v>
      </c>
      <c r="HA288">
        <v>98.8352</v>
      </c>
      <c r="HB288">
        <v>99.797300000000007</v>
      </c>
    </row>
    <row r="289" spans="1:210">
      <c r="A289" t="s">
        <v>1039</v>
      </c>
      <c r="B289">
        <v>2</v>
      </c>
      <c r="C289" t="str">
        <f t="shared" ref="C289:C301" si="40">LEFT(E289,8)</f>
        <v>20181114</v>
      </c>
      <c r="D289">
        <v>93</v>
      </c>
      <c r="E289" t="s">
        <v>1043</v>
      </c>
      <c r="F289" t="s">
        <v>1044</v>
      </c>
      <c r="G289" t="str">
        <f t="shared" ref="G289:G301" si="41">C289</f>
        <v>20181114</v>
      </c>
      <c r="H289">
        <v>7.4735351122056E-5</v>
      </c>
      <c r="I289">
        <v>0.18307556330820801</v>
      </c>
      <c r="J289">
        <v>324.92487499999999</v>
      </c>
      <c r="K289">
        <v>254.918089600635</v>
      </c>
      <c r="L289">
        <v>23.571036239618</v>
      </c>
      <c r="M289">
        <v>30.0442232866917</v>
      </c>
      <c r="N289">
        <v>4.6830033815988001E-3</v>
      </c>
      <c r="O289">
        <v>2.8808713347658599</v>
      </c>
      <c r="P289">
        <v>4.6787783571980296E-3</v>
      </c>
      <c r="Q289">
        <v>2.9246157485700798E-3</v>
      </c>
      <c r="R289" s="3">
        <v>281.162601</v>
      </c>
      <c r="S289" s="3">
        <v>26.013569165031399</v>
      </c>
      <c r="T289">
        <v>25.456949999999999</v>
      </c>
      <c r="U289">
        <v>3.2673394308507699</v>
      </c>
      <c r="V289">
        <v>59.882282797582299</v>
      </c>
      <c r="W289">
        <v>1.83108885423297</v>
      </c>
      <c r="X289">
        <v>3.0578140456377301</v>
      </c>
      <c r="Y289">
        <v>1.43625057661779</v>
      </c>
      <c r="Z289">
        <v>-3.2958289844826698</v>
      </c>
      <c r="AA289">
        <v>-172.52615796059101</v>
      </c>
      <c r="AB289">
        <v>-12.654996812525299</v>
      </c>
      <c r="AC289">
        <v>92.685617242401307</v>
      </c>
      <c r="AD289">
        <v>0</v>
      </c>
      <c r="AE289">
        <v>0</v>
      </c>
      <c r="AF289">
        <v>1</v>
      </c>
      <c r="AG289">
        <v>0</v>
      </c>
      <c r="AH289">
        <v>49292.543240497202</v>
      </c>
      <c r="AI289">
        <v>1699.9974999999999</v>
      </c>
      <c r="AJ289">
        <v>1433.0979</v>
      </c>
      <c r="AK289">
        <v>0.84300000441177103</v>
      </c>
      <c r="AL289">
        <v>0.165390008514718</v>
      </c>
      <c r="AM289">
        <v>2</v>
      </c>
      <c r="AN289">
        <v>0.5</v>
      </c>
      <c r="AO289" t="s">
        <v>224</v>
      </c>
      <c r="AP289">
        <v>2</v>
      </c>
      <c r="AQ289">
        <v>1542125371.5999999</v>
      </c>
      <c r="AR289">
        <v>324.92487499999999</v>
      </c>
      <c r="AS289">
        <v>325.0078125</v>
      </c>
      <c r="AT289">
        <v>19.80301875</v>
      </c>
      <c r="AU289">
        <v>19.77371875</v>
      </c>
      <c r="AV289">
        <v>322.82900000000001</v>
      </c>
      <c r="AW289">
        <v>19.649812499999999</v>
      </c>
      <c r="AX289">
        <v>500.03662500000002</v>
      </c>
      <c r="AY289">
        <v>92.366137499999994</v>
      </c>
      <c r="AZ289">
        <v>9.9000131249999998E-2</v>
      </c>
      <c r="BA289">
        <v>24.346125000000001</v>
      </c>
      <c r="BB289">
        <v>25.456949999999999</v>
      </c>
      <c r="BC289">
        <v>999.9</v>
      </c>
      <c r="BD289">
        <v>0</v>
      </c>
      <c r="BE289">
        <v>0</v>
      </c>
      <c r="BF289">
        <v>10003.391874999999</v>
      </c>
      <c r="BG289">
        <v>0</v>
      </c>
      <c r="BH289">
        <v>3.3509531250000002</v>
      </c>
      <c r="BI289">
        <v>-8.2954424999999998E-2</v>
      </c>
      <c r="BJ289">
        <v>331.48943750000001</v>
      </c>
      <c r="BK289">
        <v>331.56412499999999</v>
      </c>
      <c r="BL289">
        <v>2.9287806249999999E-2</v>
      </c>
      <c r="BM289">
        <v>325.0078125</v>
      </c>
      <c r="BN289">
        <v>19.77371875</v>
      </c>
      <c r="BO289">
        <v>1.8291249999999999</v>
      </c>
      <c r="BP289">
        <v>1.826423125</v>
      </c>
      <c r="BQ289">
        <v>16.037949999999999</v>
      </c>
      <c r="BR289">
        <v>16.014781249999999</v>
      </c>
      <c r="BS289">
        <v>1699.9974999999999</v>
      </c>
      <c r="BT289">
        <v>0.90000137499999999</v>
      </c>
      <c r="BU289">
        <v>9.9998624999999994E-2</v>
      </c>
      <c r="BV289">
        <v>0</v>
      </c>
      <c r="BW289">
        <v>2.0094750000000001</v>
      </c>
      <c r="BX289">
        <v>0</v>
      </c>
      <c r="BY289">
        <v>3887.8387499999999</v>
      </c>
      <c r="BZ289">
        <v>17885.918750000001</v>
      </c>
      <c r="CA289">
        <v>43.886625000000002</v>
      </c>
      <c r="CB289">
        <v>45.632750000000001</v>
      </c>
      <c r="CC289">
        <v>45.061999999999998</v>
      </c>
      <c r="CD289">
        <v>43.491999999999997</v>
      </c>
      <c r="CE289">
        <v>42.929375</v>
      </c>
      <c r="CF289">
        <v>1529.9974999999999</v>
      </c>
      <c r="CG289">
        <v>170</v>
      </c>
      <c r="CH289">
        <v>0</v>
      </c>
      <c r="CI289">
        <v>1688599866.2</v>
      </c>
      <c r="CJ289">
        <v>0</v>
      </c>
      <c r="CK289">
        <v>1542125352.0999999</v>
      </c>
      <c r="CL289" t="s">
        <v>1045</v>
      </c>
      <c r="CM289">
        <v>1542125352.0999999</v>
      </c>
      <c r="CN289">
        <v>1542125351.0999999</v>
      </c>
      <c r="CO289">
        <v>4</v>
      </c>
      <c r="CP289">
        <v>-0.14899999999999999</v>
      </c>
      <c r="CQ289">
        <v>1E-3</v>
      </c>
      <c r="CR289">
        <v>2.0960000000000001</v>
      </c>
      <c r="CS289">
        <v>0.153</v>
      </c>
      <c r="CT289">
        <v>325</v>
      </c>
      <c r="CU289">
        <v>20</v>
      </c>
      <c r="CV289">
        <v>0.21</v>
      </c>
      <c r="CW289">
        <v>0.18</v>
      </c>
      <c r="CX289">
        <v>-8.329164E-2</v>
      </c>
      <c r="CY289">
        <v>-1.29358466165414E-2</v>
      </c>
      <c r="CZ289">
        <v>3.2016906570285601E-2</v>
      </c>
      <c r="DA289">
        <v>1</v>
      </c>
      <c r="DB289">
        <v>2.9072754999999999E-2</v>
      </c>
      <c r="DC289">
        <v>-1.16062105263158E-3</v>
      </c>
      <c r="DD289">
        <v>1.22093717384434E-3</v>
      </c>
      <c r="DE289">
        <v>1</v>
      </c>
      <c r="DF289">
        <v>2</v>
      </c>
      <c r="DG289">
        <v>2</v>
      </c>
      <c r="DH289" t="s">
        <v>226</v>
      </c>
      <c r="DI289">
        <v>2.9679799999999998</v>
      </c>
      <c r="DJ289">
        <v>2.7248000000000001</v>
      </c>
      <c r="DK289">
        <v>7.2290900000000005E-2</v>
      </c>
      <c r="DL289">
        <v>7.2074100000000002E-2</v>
      </c>
      <c r="DM289">
        <v>9.2381900000000003E-2</v>
      </c>
      <c r="DN289">
        <v>9.1381599999999993E-2</v>
      </c>
      <c r="DO289">
        <v>24989.8</v>
      </c>
      <c r="DP289">
        <v>24590</v>
      </c>
      <c r="DQ289">
        <v>25295.3</v>
      </c>
      <c r="DR289">
        <v>26308.5</v>
      </c>
      <c r="DS289">
        <v>31379.200000000001</v>
      </c>
      <c r="DT289">
        <v>32791.599999999999</v>
      </c>
      <c r="DU289">
        <v>38152.400000000001</v>
      </c>
      <c r="DV289">
        <v>40141.599999999999</v>
      </c>
      <c r="DW289">
        <v>2.1696300000000002</v>
      </c>
      <c r="DX289">
        <v>1.9032500000000001</v>
      </c>
      <c r="DY289">
        <v>0.20710000000000001</v>
      </c>
      <c r="DZ289">
        <v>0</v>
      </c>
      <c r="EA289">
        <v>22.060500000000001</v>
      </c>
      <c r="EB289">
        <v>999.9</v>
      </c>
      <c r="EC289">
        <v>70.346000000000004</v>
      </c>
      <c r="ED289">
        <v>24.542000000000002</v>
      </c>
      <c r="EE289">
        <v>23.562999999999999</v>
      </c>
      <c r="EF289">
        <v>60.537500000000001</v>
      </c>
      <c r="EG289">
        <v>19.3109</v>
      </c>
      <c r="EH289">
        <v>1</v>
      </c>
      <c r="EI289">
        <v>9.1349100000000003E-2</v>
      </c>
      <c r="EJ289">
        <v>1.70601</v>
      </c>
      <c r="EK289">
        <v>20.2578</v>
      </c>
      <c r="EL289">
        <v>5.2524800000000003</v>
      </c>
      <c r="EM289">
        <v>12.0099</v>
      </c>
      <c r="EN289">
        <v>4.9998500000000003</v>
      </c>
      <c r="EO289">
        <v>3.3039999999999998</v>
      </c>
      <c r="EP289">
        <v>9999</v>
      </c>
      <c r="EQ289">
        <v>9999</v>
      </c>
      <c r="ER289">
        <v>9999</v>
      </c>
      <c r="ES289">
        <v>999.9</v>
      </c>
      <c r="ET289">
        <v>4.9720899999999997</v>
      </c>
      <c r="EU289">
        <v>1.8704099999999999</v>
      </c>
      <c r="EV289">
        <v>1.86825</v>
      </c>
      <c r="EW289">
        <v>1.8666100000000001</v>
      </c>
      <c r="EX289">
        <v>1.8666100000000001</v>
      </c>
      <c r="EY289">
        <v>1.86616</v>
      </c>
      <c r="EZ289">
        <v>1.8684000000000001</v>
      </c>
      <c r="FA289">
        <v>1.86608</v>
      </c>
      <c r="FB289">
        <v>0</v>
      </c>
      <c r="FC289">
        <v>0</v>
      </c>
      <c r="FD289">
        <v>0</v>
      </c>
      <c r="FE289">
        <v>0</v>
      </c>
      <c r="FF289" t="s">
        <v>227</v>
      </c>
      <c r="FG289" t="s">
        <v>228</v>
      </c>
      <c r="FH289" t="s">
        <v>229</v>
      </c>
      <c r="FI289" t="s">
        <v>229</v>
      </c>
      <c r="FJ289" t="s">
        <v>229</v>
      </c>
      <c r="FK289" t="s">
        <v>229</v>
      </c>
      <c r="FL289">
        <v>0</v>
      </c>
      <c r="FM289">
        <v>100</v>
      </c>
      <c r="FN289">
        <v>100</v>
      </c>
      <c r="FO289">
        <v>2.0960000000000001</v>
      </c>
      <c r="FP289">
        <v>0.1532</v>
      </c>
      <c r="FQ289">
        <v>2.09590909090912</v>
      </c>
      <c r="FR289">
        <v>0</v>
      </c>
      <c r="FS289">
        <v>0</v>
      </c>
      <c r="FT289">
        <v>0</v>
      </c>
      <c r="FU289">
        <v>0.15320999999999799</v>
      </c>
      <c r="FV289">
        <v>0</v>
      </c>
      <c r="FW289">
        <v>0</v>
      </c>
      <c r="FX289">
        <v>0</v>
      </c>
      <c r="FY289">
        <v>-1</v>
      </c>
      <c r="FZ289">
        <v>-1</v>
      </c>
      <c r="GA289">
        <v>-1</v>
      </c>
      <c r="GB289">
        <v>-1</v>
      </c>
      <c r="GC289">
        <v>0.5</v>
      </c>
      <c r="GD289">
        <v>0.5</v>
      </c>
      <c r="GE289">
        <v>0.85693399999999997</v>
      </c>
      <c r="GF289">
        <v>2.5390600000000001</v>
      </c>
      <c r="GG289">
        <v>1.5991200000000001</v>
      </c>
      <c r="GH289">
        <v>2.4108900000000002</v>
      </c>
      <c r="GI289">
        <v>1.6003400000000001</v>
      </c>
      <c r="GJ289">
        <v>2.2949199999999998</v>
      </c>
      <c r="GK289">
        <v>29.4527</v>
      </c>
      <c r="GL289">
        <v>15.1477</v>
      </c>
      <c r="GM289">
        <v>18</v>
      </c>
      <c r="GN289">
        <v>519.29999999999995</v>
      </c>
      <c r="GO289">
        <v>435.68700000000001</v>
      </c>
      <c r="GP289">
        <v>20.999600000000001</v>
      </c>
      <c r="GQ289">
        <v>28.3155</v>
      </c>
      <c r="GR289">
        <v>30.000299999999999</v>
      </c>
      <c r="GS289">
        <v>28.4742</v>
      </c>
      <c r="GT289">
        <v>28.560400000000001</v>
      </c>
      <c r="GU289">
        <v>17.129799999999999</v>
      </c>
      <c r="GV289">
        <v>24.193100000000001</v>
      </c>
      <c r="GW289">
        <v>100</v>
      </c>
      <c r="GX289">
        <v>21</v>
      </c>
      <c r="GY289">
        <v>325</v>
      </c>
      <c r="GZ289">
        <v>19.8323</v>
      </c>
      <c r="HA289">
        <v>98.831199999999995</v>
      </c>
      <c r="HB289">
        <v>99.786299999999997</v>
      </c>
    </row>
    <row r="290" spans="1:210">
      <c r="A290" t="s">
        <v>1039</v>
      </c>
      <c r="B290">
        <v>3</v>
      </c>
      <c r="C290" t="str">
        <f t="shared" si="40"/>
        <v>20181114</v>
      </c>
      <c r="D290">
        <v>210.90000009536701</v>
      </c>
      <c r="E290" t="s">
        <v>1046</v>
      </c>
      <c r="F290" t="s">
        <v>1047</v>
      </c>
      <c r="G290" t="str">
        <f t="shared" si="41"/>
        <v>20181114</v>
      </c>
      <c r="H290">
        <v>8.8109471873698596E-5</v>
      </c>
      <c r="I290">
        <v>-3.2808637273531602E-2</v>
      </c>
      <c r="J290">
        <v>249.9944375</v>
      </c>
      <c r="K290">
        <v>253.08394871988199</v>
      </c>
      <c r="L290">
        <v>23.402418485247299</v>
      </c>
      <c r="M290">
        <v>23.116734486525701</v>
      </c>
      <c r="N290">
        <v>5.518207376114E-3</v>
      </c>
      <c r="O290">
        <v>2.8805496116497298</v>
      </c>
      <c r="P290">
        <v>5.5123412782512897E-3</v>
      </c>
      <c r="Q290">
        <v>3.4457398130068799E-3</v>
      </c>
      <c r="R290" s="3">
        <v>281.16391631250002</v>
      </c>
      <c r="S290" s="3">
        <v>26.025237529659499</v>
      </c>
      <c r="T290">
        <v>25.468893749999999</v>
      </c>
      <c r="U290">
        <v>3.2696587682877301</v>
      </c>
      <c r="V290">
        <v>59.871394054009997</v>
      </c>
      <c r="W290">
        <v>1.83240664559155</v>
      </c>
      <c r="X290">
        <v>3.06057120356766</v>
      </c>
      <c r="Y290">
        <v>1.4372521226961801</v>
      </c>
      <c r="Z290">
        <v>-3.8856277096301102</v>
      </c>
      <c r="AA290">
        <v>-172.02547280246</v>
      </c>
      <c r="AB290">
        <v>-12.621394969969399</v>
      </c>
      <c r="AC290">
        <v>92.631420830440604</v>
      </c>
      <c r="AD290">
        <v>0</v>
      </c>
      <c r="AE290">
        <v>0</v>
      </c>
      <c r="AF290">
        <v>1</v>
      </c>
      <c r="AG290">
        <v>0</v>
      </c>
      <c r="AH290">
        <v>49280.8523509062</v>
      </c>
      <c r="AI290">
        <v>1700.006875</v>
      </c>
      <c r="AJ290">
        <v>1433.1056812500001</v>
      </c>
      <c r="AK290">
        <v>0.84299993272086005</v>
      </c>
      <c r="AL290">
        <v>0.16538987015126</v>
      </c>
      <c r="AM290">
        <v>2</v>
      </c>
      <c r="AN290">
        <v>0.5</v>
      </c>
      <c r="AO290" t="s">
        <v>224</v>
      </c>
      <c r="AP290">
        <v>2</v>
      </c>
      <c r="AQ290">
        <v>1542125489.5</v>
      </c>
      <c r="AR290">
        <v>249.9944375</v>
      </c>
      <c r="AS290">
        <v>249.99012500000001</v>
      </c>
      <c r="AT290">
        <v>19.816443750000001</v>
      </c>
      <c r="AU290">
        <v>19.7819</v>
      </c>
      <c r="AV290">
        <v>248.175625</v>
      </c>
      <c r="AW290">
        <v>19.661081249999999</v>
      </c>
      <c r="AX290">
        <v>500.02362499999998</v>
      </c>
      <c r="AY290">
        <v>92.37001875</v>
      </c>
      <c r="AZ290">
        <v>9.8976631250000002E-2</v>
      </c>
      <c r="BA290">
        <v>24.361168750000001</v>
      </c>
      <c r="BB290">
        <v>25.468893749999999</v>
      </c>
      <c r="BC290">
        <v>999.9</v>
      </c>
      <c r="BD290">
        <v>0</v>
      </c>
      <c r="BE290">
        <v>0</v>
      </c>
      <c r="BF290">
        <v>10001.0075</v>
      </c>
      <c r="BG290">
        <v>0</v>
      </c>
      <c r="BH290">
        <v>3.417975625</v>
      </c>
      <c r="BI290">
        <v>4.2371731250000003E-3</v>
      </c>
      <c r="BJ290">
        <v>255.0488125</v>
      </c>
      <c r="BK290">
        <v>255.0353125</v>
      </c>
      <c r="BL290">
        <v>3.4549012499999997E-2</v>
      </c>
      <c r="BM290">
        <v>249.99012500000001</v>
      </c>
      <c r="BN290">
        <v>19.7819</v>
      </c>
      <c r="BO290">
        <v>1.8304462500000001</v>
      </c>
      <c r="BP290">
        <v>1.8272537499999999</v>
      </c>
      <c r="BQ290">
        <v>16.049231249999998</v>
      </c>
      <c r="BR290">
        <v>16.021912499999999</v>
      </c>
      <c r="BS290">
        <v>1700.006875</v>
      </c>
      <c r="BT290">
        <v>0.900003</v>
      </c>
      <c r="BU290">
        <v>9.9997000000000003E-2</v>
      </c>
      <c r="BV290">
        <v>0</v>
      </c>
      <c r="BW290">
        <v>2.04298125</v>
      </c>
      <c r="BX290">
        <v>0</v>
      </c>
      <c r="BY290">
        <v>3881.5362500000001</v>
      </c>
      <c r="BZ290">
        <v>17886</v>
      </c>
      <c r="CA290">
        <v>43.999937500000001</v>
      </c>
      <c r="CB290">
        <v>45.730312499999997</v>
      </c>
      <c r="CC290">
        <v>45.179250000000003</v>
      </c>
      <c r="CD290">
        <v>43.609250000000003</v>
      </c>
      <c r="CE290">
        <v>43.03875</v>
      </c>
      <c r="CF290">
        <v>1530.01</v>
      </c>
      <c r="CG290">
        <v>169.99687499999999</v>
      </c>
      <c r="CH290">
        <v>0</v>
      </c>
      <c r="CI290">
        <v>1688599983.8</v>
      </c>
      <c r="CJ290">
        <v>0</v>
      </c>
      <c r="CK290">
        <v>1542125456</v>
      </c>
      <c r="CL290" t="s">
        <v>1048</v>
      </c>
      <c r="CM290">
        <v>1542125453</v>
      </c>
      <c r="CN290">
        <v>1542125456</v>
      </c>
      <c r="CO290">
        <v>5</v>
      </c>
      <c r="CP290">
        <v>-0.27700000000000002</v>
      </c>
      <c r="CQ290">
        <v>2E-3</v>
      </c>
      <c r="CR290">
        <v>1.819</v>
      </c>
      <c r="CS290">
        <v>0.155</v>
      </c>
      <c r="CT290">
        <v>250</v>
      </c>
      <c r="CU290">
        <v>20</v>
      </c>
      <c r="CV290">
        <v>0.45</v>
      </c>
      <c r="CW290">
        <v>0.21</v>
      </c>
      <c r="CX290">
        <v>-9.5512823809523802E-3</v>
      </c>
      <c r="CY290">
        <v>7.8981529870129796E-2</v>
      </c>
      <c r="CZ290">
        <v>3.2220465699674801E-2</v>
      </c>
      <c r="DA290">
        <v>1</v>
      </c>
      <c r="DB290">
        <v>3.46660714285714E-2</v>
      </c>
      <c r="DC290">
        <v>-1.1781272727271999E-3</v>
      </c>
      <c r="DD290">
        <v>2.0869995790591799E-3</v>
      </c>
      <c r="DE290">
        <v>1</v>
      </c>
      <c r="DF290">
        <v>2</v>
      </c>
      <c r="DG290">
        <v>2</v>
      </c>
      <c r="DH290" t="s">
        <v>226</v>
      </c>
      <c r="DI290">
        <v>2.9679799999999998</v>
      </c>
      <c r="DJ290">
        <v>2.7248899999999998</v>
      </c>
      <c r="DK290">
        <v>5.8222299999999998E-2</v>
      </c>
      <c r="DL290">
        <v>5.8092900000000003E-2</v>
      </c>
      <c r="DM290">
        <v>9.2414999999999997E-2</v>
      </c>
      <c r="DN290">
        <v>9.1399499999999995E-2</v>
      </c>
      <c r="DO290">
        <v>25366.6</v>
      </c>
      <c r="DP290">
        <v>24957.1</v>
      </c>
      <c r="DQ290">
        <v>25293.3</v>
      </c>
      <c r="DR290">
        <v>26305.1</v>
      </c>
      <c r="DS290">
        <v>31374.5</v>
      </c>
      <c r="DT290">
        <v>32786.699999999997</v>
      </c>
      <c r="DU290">
        <v>38149</v>
      </c>
      <c r="DV290">
        <v>40137.4</v>
      </c>
      <c r="DW290">
        <v>2.1696499999999999</v>
      </c>
      <c r="DX290">
        <v>1.9023000000000001</v>
      </c>
      <c r="DY290">
        <v>0.206679</v>
      </c>
      <c r="DZ290">
        <v>0</v>
      </c>
      <c r="EA290">
        <v>22.069299999999998</v>
      </c>
      <c r="EB290">
        <v>999.9</v>
      </c>
      <c r="EC290">
        <v>70.260000000000005</v>
      </c>
      <c r="ED290">
        <v>24.611999999999998</v>
      </c>
      <c r="EE290">
        <v>23.633700000000001</v>
      </c>
      <c r="EF290">
        <v>60.677500000000002</v>
      </c>
      <c r="EG290">
        <v>19.423100000000002</v>
      </c>
      <c r="EH290">
        <v>1</v>
      </c>
      <c r="EI290">
        <v>9.4756099999999996E-2</v>
      </c>
      <c r="EJ290">
        <v>1.7229699999999999</v>
      </c>
      <c r="EK290">
        <v>20.2577</v>
      </c>
      <c r="EL290">
        <v>5.25143</v>
      </c>
      <c r="EM290">
        <v>12.0099</v>
      </c>
      <c r="EN290">
        <v>5.0004499999999998</v>
      </c>
      <c r="EO290">
        <v>3.3039999999999998</v>
      </c>
      <c r="EP290">
        <v>9999</v>
      </c>
      <c r="EQ290">
        <v>9999</v>
      </c>
      <c r="ER290">
        <v>9999</v>
      </c>
      <c r="ES290">
        <v>999.9</v>
      </c>
      <c r="ET290">
        <v>4.9720700000000004</v>
      </c>
      <c r="EU290">
        <v>1.8704099999999999</v>
      </c>
      <c r="EV290">
        <v>1.86826</v>
      </c>
      <c r="EW290">
        <v>1.8666100000000001</v>
      </c>
      <c r="EX290">
        <v>1.8666100000000001</v>
      </c>
      <c r="EY290">
        <v>1.86619</v>
      </c>
      <c r="EZ290">
        <v>1.8684400000000001</v>
      </c>
      <c r="FA290">
        <v>1.86612</v>
      </c>
      <c r="FB290">
        <v>0</v>
      </c>
      <c r="FC290">
        <v>0</v>
      </c>
      <c r="FD290">
        <v>0</v>
      </c>
      <c r="FE290">
        <v>0</v>
      </c>
      <c r="FF290" t="s">
        <v>227</v>
      </c>
      <c r="FG290" t="s">
        <v>228</v>
      </c>
      <c r="FH290" t="s">
        <v>229</v>
      </c>
      <c r="FI290" t="s">
        <v>229</v>
      </c>
      <c r="FJ290" t="s">
        <v>229</v>
      </c>
      <c r="FK290" t="s">
        <v>229</v>
      </c>
      <c r="FL290">
        <v>0</v>
      </c>
      <c r="FM290">
        <v>100</v>
      </c>
      <c r="FN290">
        <v>100</v>
      </c>
      <c r="FO290">
        <v>1.819</v>
      </c>
      <c r="FP290">
        <v>0.15540000000000001</v>
      </c>
      <c r="FQ290">
        <v>1.81879999999998</v>
      </c>
      <c r="FR290">
        <v>0</v>
      </c>
      <c r="FS290">
        <v>0</v>
      </c>
      <c r="FT290">
        <v>0</v>
      </c>
      <c r="FU290">
        <v>0.155372727272727</v>
      </c>
      <c r="FV290">
        <v>0</v>
      </c>
      <c r="FW290">
        <v>0</v>
      </c>
      <c r="FX290">
        <v>0</v>
      </c>
      <c r="FY290">
        <v>-1</v>
      </c>
      <c r="FZ290">
        <v>-1</v>
      </c>
      <c r="GA290">
        <v>-1</v>
      </c>
      <c r="GB290">
        <v>-1</v>
      </c>
      <c r="GC290">
        <v>0.8</v>
      </c>
      <c r="GD290">
        <v>0.7</v>
      </c>
      <c r="GE290">
        <v>0.70068399999999997</v>
      </c>
      <c r="GF290">
        <v>2.5476100000000002</v>
      </c>
      <c r="GG290">
        <v>1.5991200000000001</v>
      </c>
      <c r="GH290">
        <v>2.4108900000000002</v>
      </c>
      <c r="GI290">
        <v>1.6003400000000001</v>
      </c>
      <c r="GJ290">
        <v>2.2326700000000002</v>
      </c>
      <c r="GK290">
        <v>29.516500000000001</v>
      </c>
      <c r="GL290">
        <v>15.0952</v>
      </c>
      <c r="GM290">
        <v>18</v>
      </c>
      <c r="GN290">
        <v>519.68100000000004</v>
      </c>
      <c r="GO290">
        <v>435.43</v>
      </c>
      <c r="GP290">
        <v>21.0001</v>
      </c>
      <c r="GQ290">
        <v>28.359000000000002</v>
      </c>
      <c r="GR290">
        <v>30.0002</v>
      </c>
      <c r="GS290">
        <v>28.516100000000002</v>
      </c>
      <c r="GT290">
        <v>28.601800000000001</v>
      </c>
      <c r="GU290">
        <v>14.007</v>
      </c>
      <c r="GV290">
        <v>24.482099999999999</v>
      </c>
      <c r="GW290">
        <v>100</v>
      </c>
      <c r="GX290">
        <v>21</v>
      </c>
      <c r="GY290">
        <v>250</v>
      </c>
      <c r="GZ290">
        <v>19.8293</v>
      </c>
      <c r="HA290">
        <v>98.822900000000004</v>
      </c>
      <c r="HB290">
        <v>99.774900000000002</v>
      </c>
    </row>
    <row r="291" spans="1:210">
      <c r="A291" t="s">
        <v>1039</v>
      </c>
      <c r="B291">
        <v>4</v>
      </c>
      <c r="C291" t="str">
        <f t="shared" si="40"/>
        <v>20181114</v>
      </c>
      <c r="D291">
        <v>289.90000009536698</v>
      </c>
      <c r="E291" t="s">
        <v>1049</v>
      </c>
      <c r="F291" t="s">
        <v>1050</v>
      </c>
      <c r="G291" t="str">
        <f t="shared" si="41"/>
        <v>20181114</v>
      </c>
      <c r="H291">
        <v>7.2780330459386002E-5</v>
      </c>
      <c r="I291">
        <v>-0.13869218990762</v>
      </c>
      <c r="J291">
        <v>175.035</v>
      </c>
      <c r="K291">
        <v>218.72462708885399</v>
      </c>
      <c r="L291">
        <v>20.223012499209201</v>
      </c>
      <c r="M291">
        <v>16.1835228154766</v>
      </c>
      <c r="N291">
        <v>4.5578548131328502E-3</v>
      </c>
      <c r="O291">
        <v>2.87907315299696</v>
      </c>
      <c r="P291">
        <v>4.5538499888488296E-3</v>
      </c>
      <c r="Q291">
        <v>2.8465157590873598E-3</v>
      </c>
      <c r="R291" s="3">
        <v>281.16223031250001</v>
      </c>
      <c r="S291" s="3">
        <v>26.037360879577999</v>
      </c>
      <c r="T291">
        <v>25.47345</v>
      </c>
      <c r="U291">
        <v>3.2705439180192499</v>
      </c>
      <c r="V291">
        <v>59.8855887562625</v>
      </c>
      <c r="W291">
        <v>1.83364139847743</v>
      </c>
      <c r="X291">
        <v>3.0619076084238701</v>
      </c>
      <c r="Y291">
        <v>1.4369025195418199</v>
      </c>
      <c r="Z291">
        <v>-3.2096125732589198</v>
      </c>
      <c r="AA291">
        <v>-171.51336386223201</v>
      </c>
      <c r="AB291">
        <v>-12.5910257630464</v>
      </c>
      <c r="AC291">
        <v>93.848228113962605</v>
      </c>
      <c r="AD291">
        <v>0</v>
      </c>
      <c r="AE291">
        <v>0</v>
      </c>
      <c r="AF291">
        <v>1</v>
      </c>
      <c r="AG291">
        <v>0</v>
      </c>
      <c r="AH291">
        <v>49236.835721153002</v>
      </c>
      <c r="AI291">
        <v>1699.9981250000001</v>
      </c>
      <c r="AJ291">
        <v>1433.0981812499999</v>
      </c>
      <c r="AK291">
        <v>0.84299985992631599</v>
      </c>
      <c r="AL291">
        <v>0.16538972965779</v>
      </c>
      <c r="AM291">
        <v>2</v>
      </c>
      <c r="AN291">
        <v>0.5</v>
      </c>
      <c r="AO291" t="s">
        <v>224</v>
      </c>
      <c r="AP291">
        <v>2</v>
      </c>
      <c r="AQ291">
        <v>1542125568.5</v>
      </c>
      <c r="AR291">
        <v>175.035</v>
      </c>
      <c r="AS291">
        <v>174.98462499999999</v>
      </c>
      <c r="AT291">
        <v>19.8319875</v>
      </c>
      <c r="AU291">
        <v>19.80345625</v>
      </c>
      <c r="AV291">
        <v>173.32724999999999</v>
      </c>
      <c r="AW291">
        <v>19.679675</v>
      </c>
      <c r="AX291">
        <v>500.06187499999999</v>
      </c>
      <c r="AY291">
        <v>92.359631250000007</v>
      </c>
      <c r="AZ291">
        <v>9.9150224999999995E-2</v>
      </c>
      <c r="BA291">
        <v>24.368456250000001</v>
      </c>
      <c r="BB291">
        <v>25.47345</v>
      </c>
      <c r="BC291">
        <v>999.9</v>
      </c>
      <c r="BD291">
        <v>0</v>
      </c>
      <c r="BE291">
        <v>0</v>
      </c>
      <c r="BF291">
        <v>9993.1218750000007</v>
      </c>
      <c r="BG291">
        <v>0</v>
      </c>
      <c r="BH291">
        <v>3.4442906249999998</v>
      </c>
      <c r="BI291">
        <v>5.0251937500000003E-2</v>
      </c>
      <c r="BJ291">
        <v>178.57637500000001</v>
      </c>
      <c r="BK291">
        <v>178.52018749999999</v>
      </c>
      <c r="BL291">
        <v>2.8533574999999999E-2</v>
      </c>
      <c r="BM291">
        <v>174.98462499999999</v>
      </c>
      <c r="BN291">
        <v>19.80345625</v>
      </c>
      <c r="BO291">
        <v>1.8316749999999999</v>
      </c>
      <c r="BP291">
        <v>1.829039375</v>
      </c>
      <c r="BQ291">
        <v>16.05976875</v>
      </c>
      <c r="BR291">
        <v>16.037206250000001</v>
      </c>
      <c r="BS291">
        <v>1699.9981250000001</v>
      </c>
      <c r="BT291">
        <v>0.90000206250000003</v>
      </c>
      <c r="BU291">
        <v>9.9997937499999995E-2</v>
      </c>
      <c r="BV291">
        <v>0</v>
      </c>
      <c r="BW291">
        <v>2.0083125000000002</v>
      </c>
      <c r="BX291">
        <v>0</v>
      </c>
      <c r="BY291">
        <v>3877.5531249999999</v>
      </c>
      <c r="BZ291">
        <v>17885.90625</v>
      </c>
      <c r="CA291">
        <v>44.077750000000002</v>
      </c>
      <c r="CB291">
        <v>45.773249999999997</v>
      </c>
      <c r="CC291">
        <v>45.242125000000001</v>
      </c>
      <c r="CD291">
        <v>43.675375000000003</v>
      </c>
      <c r="CE291">
        <v>43.124937500000001</v>
      </c>
      <c r="CF291">
        <v>1530.0062499999999</v>
      </c>
      <c r="CG291">
        <v>169.99187499999999</v>
      </c>
      <c r="CH291">
        <v>0</v>
      </c>
      <c r="CI291">
        <v>1688600063</v>
      </c>
      <c r="CJ291">
        <v>0</v>
      </c>
      <c r="CK291">
        <v>1542125555</v>
      </c>
      <c r="CL291" t="s">
        <v>1051</v>
      </c>
      <c r="CM291">
        <v>1542125555</v>
      </c>
      <c r="CN291">
        <v>1542125555</v>
      </c>
      <c r="CO291">
        <v>6</v>
      </c>
      <c r="CP291">
        <v>-0.111</v>
      </c>
      <c r="CQ291">
        <v>-3.0000000000000001E-3</v>
      </c>
      <c r="CR291">
        <v>1.708</v>
      </c>
      <c r="CS291">
        <v>0.152</v>
      </c>
      <c r="CT291">
        <v>175</v>
      </c>
      <c r="CU291">
        <v>20</v>
      </c>
      <c r="CV291">
        <v>0.28000000000000003</v>
      </c>
      <c r="CW291">
        <v>0.14000000000000001</v>
      </c>
      <c r="CX291">
        <v>4.7135916999999999E-2</v>
      </c>
      <c r="CY291">
        <v>-3.49896983458646E-2</v>
      </c>
      <c r="CZ291">
        <v>3.48091776184076E-2</v>
      </c>
      <c r="DA291">
        <v>1</v>
      </c>
      <c r="DB291">
        <v>2.2576710449999999E-2</v>
      </c>
      <c r="DC291">
        <v>8.9988004556390999E-2</v>
      </c>
      <c r="DD291">
        <v>1.0825167805897901E-2</v>
      </c>
      <c r="DE291">
        <v>1</v>
      </c>
      <c r="DF291">
        <v>2</v>
      </c>
      <c r="DG291">
        <v>2</v>
      </c>
      <c r="DH291" t="s">
        <v>226</v>
      </c>
      <c r="DI291">
        <v>2.9678599999999999</v>
      </c>
      <c r="DJ291">
        <v>2.7247499999999998</v>
      </c>
      <c r="DK291">
        <v>4.2565699999999998E-2</v>
      </c>
      <c r="DL291">
        <v>4.2566199999999998E-2</v>
      </c>
      <c r="DM291">
        <v>9.2470899999999995E-2</v>
      </c>
      <c r="DN291">
        <v>9.1466800000000001E-2</v>
      </c>
      <c r="DO291">
        <v>25787.8</v>
      </c>
      <c r="DP291">
        <v>25367.8</v>
      </c>
      <c r="DQ291">
        <v>25293.1</v>
      </c>
      <c r="DR291">
        <v>26304.7</v>
      </c>
      <c r="DS291">
        <v>31371.8</v>
      </c>
      <c r="DT291">
        <v>32782.699999999997</v>
      </c>
      <c r="DU291">
        <v>38149.199999999997</v>
      </c>
      <c r="DV291">
        <v>40136.5</v>
      </c>
      <c r="DW291">
        <v>2.1682199999999998</v>
      </c>
      <c r="DX291">
        <v>1.9002699999999999</v>
      </c>
      <c r="DY291">
        <v>0.205711</v>
      </c>
      <c r="DZ291">
        <v>0</v>
      </c>
      <c r="EA291">
        <v>22.090299999999999</v>
      </c>
      <c r="EB291">
        <v>999.9</v>
      </c>
      <c r="EC291">
        <v>70.192999999999998</v>
      </c>
      <c r="ED291">
        <v>24.652000000000001</v>
      </c>
      <c r="EE291">
        <v>23.671800000000001</v>
      </c>
      <c r="EF291">
        <v>60.9375</v>
      </c>
      <c r="EG291">
        <v>19.110600000000002</v>
      </c>
      <c r="EH291">
        <v>1</v>
      </c>
      <c r="EI291">
        <v>9.6173800000000004E-2</v>
      </c>
      <c r="EJ291">
        <v>1.73038</v>
      </c>
      <c r="EK291">
        <v>20.2575</v>
      </c>
      <c r="EL291">
        <v>5.2520300000000004</v>
      </c>
      <c r="EM291">
        <v>12.0099</v>
      </c>
      <c r="EN291">
        <v>4.9997999999999996</v>
      </c>
      <c r="EO291">
        <v>3.3039999999999998</v>
      </c>
      <c r="EP291">
        <v>9999</v>
      </c>
      <c r="EQ291">
        <v>9999</v>
      </c>
      <c r="ER291">
        <v>9999</v>
      </c>
      <c r="ES291">
        <v>999.9</v>
      </c>
      <c r="ET291">
        <v>4.9720700000000004</v>
      </c>
      <c r="EU291">
        <v>1.87039</v>
      </c>
      <c r="EV291">
        <v>1.86818</v>
      </c>
      <c r="EW291">
        <v>1.8666</v>
      </c>
      <c r="EX291">
        <v>1.8666</v>
      </c>
      <c r="EY291">
        <v>1.86615</v>
      </c>
      <c r="EZ291">
        <v>1.86835</v>
      </c>
      <c r="FA291">
        <v>1.8660699999999999</v>
      </c>
      <c r="FB291">
        <v>0</v>
      </c>
      <c r="FC291">
        <v>0</v>
      </c>
      <c r="FD291">
        <v>0</v>
      </c>
      <c r="FE291">
        <v>0</v>
      </c>
      <c r="FF291" t="s">
        <v>227</v>
      </c>
      <c r="FG291" t="s">
        <v>228</v>
      </c>
      <c r="FH291" t="s">
        <v>229</v>
      </c>
      <c r="FI291" t="s">
        <v>229</v>
      </c>
      <c r="FJ291" t="s">
        <v>229</v>
      </c>
      <c r="FK291" t="s">
        <v>229</v>
      </c>
      <c r="FL291">
        <v>0</v>
      </c>
      <c r="FM291">
        <v>100</v>
      </c>
      <c r="FN291">
        <v>100</v>
      </c>
      <c r="FO291">
        <v>1.708</v>
      </c>
      <c r="FP291">
        <v>0.15229999999999999</v>
      </c>
      <c r="FQ291">
        <v>1.70770000000002</v>
      </c>
      <c r="FR291">
        <v>0</v>
      </c>
      <c r="FS291">
        <v>0</v>
      </c>
      <c r="FT291">
        <v>0</v>
      </c>
      <c r="FU291">
        <v>0.15231</v>
      </c>
      <c r="FV291">
        <v>0</v>
      </c>
      <c r="FW291">
        <v>0</v>
      </c>
      <c r="FX291">
        <v>0</v>
      </c>
      <c r="FY291">
        <v>-1</v>
      </c>
      <c r="FZ291">
        <v>-1</v>
      </c>
      <c r="GA291">
        <v>-1</v>
      </c>
      <c r="GB291">
        <v>-1</v>
      </c>
      <c r="GC291">
        <v>0.4</v>
      </c>
      <c r="GD291">
        <v>0.4</v>
      </c>
      <c r="GE291">
        <v>0.539551</v>
      </c>
      <c r="GF291">
        <v>2.5427200000000001</v>
      </c>
      <c r="GG291">
        <v>1.5991200000000001</v>
      </c>
      <c r="GH291">
        <v>2.4108900000000002</v>
      </c>
      <c r="GI291">
        <v>1.6003400000000001</v>
      </c>
      <c r="GJ291">
        <v>2.31812</v>
      </c>
      <c r="GK291">
        <v>29.559100000000001</v>
      </c>
      <c r="GL291">
        <v>15.103899999999999</v>
      </c>
      <c r="GM291">
        <v>18</v>
      </c>
      <c r="GN291">
        <v>519.04399999999998</v>
      </c>
      <c r="GO291">
        <v>434.39299999999997</v>
      </c>
      <c r="GP291">
        <v>21.0002</v>
      </c>
      <c r="GQ291">
        <v>28.383199999999999</v>
      </c>
      <c r="GR291">
        <v>30.000299999999999</v>
      </c>
      <c r="GS291">
        <v>28.542899999999999</v>
      </c>
      <c r="GT291">
        <v>28.628599999999999</v>
      </c>
      <c r="GU291">
        <v>10.7859</v>
      </c>
      <c r="GV291">
        <v>24.482099999999999</v>
      </c>
      <c r="GW291">
        <v>100</v>
      </c>
      <c r="GX291">
        <v>21</v>
      </c>
      <c r="GY291">
        <v>175</v>
      </c>
      <c r="GZ291">
        <v>19.837299999999999</v>
      </c>
      <c r="HA291">
        <v>98.822800000000001</v>
      </c>
      <c r="HB291">
        <v>99.772900000000007</v>
      </c>
    </row>
    <row r="292" spans="1:210">
      <c r="A292" t="s">
        <v>1039</v>
      </c>
      <c r="B292">
        <v>5</v>
      </c>
      <c r="C292" t="str">
        <f t="shared" si="40"/>
        <v>20181114</v>
      </c>
      <c r="D292">
        <v>377.90000009536698</v>
      </c>
      <c r="E292" t="s">
        <v>1052</v>
      </c>
      <c r="F292" t="s">
        <v>1053</v>
      </c>
      <c r="G292" t="str">
        <f t="shared" si="41"/>
        <v>20181114</v>
      </c>
      <c r="H292">
        <v>7.0819958394651496E-5</v>
      </c>
      <c r="I292">
        <v>-0.19245098246636899</v>
      </c>
      <c r="J292">
        <v>100.0678125</v>
      </c>
      <c r="K292">
        <v>166.15235010375201</v>
      </c>
      <c r="L292">
        <v>15.3632253353476</v>
      </c>
      <c r="M292">
        <v>9.2527391354550108</v>
      </c>
      <c r="N292">
        <v>4.4345179910734401E-3</v>
      </c>
      <c r="O292">
        <v>2.8802606588434401</v>
      </c>
      <c r="P292">
        <v>4.4307284418012502E-3</v>
      </c>
      <c r="Q292">
        <v>2.7695454743753801E-3</v>
      </c>
      <c r="R292" s="3">
        <v>281.16341662500002</v>
      </c>
      <c r="S292" s="3">
        <v>26.042995265279998</v>
      </c>
      <c r="T292">
        <v>25.485575000000001</v>
      </c>
      <c r="U292">
        <v>3.2729004804336199</v>
      </c>
      <c r="V292">
        <v>59.935087175724902</v>
      </c>
      <c r="W292">
        <v>1.83578988486419</v>
      </c>
      <c r="X292">
        <v>3.0629635683715599</v>
      </c>
      <c r="Y292">
        <v>1.4371105955694199</v>
      </c>
      <c r="Z292">
        <v>-3.1231601652041299</v>
      </c>
      <c r="AA292">
        <v>-172.573049864642</v>
      </c>
      <c r="AB292">
        <v>-12.6647361313444</v>
      </c>
      <c r="AC292">
        <v>92.802470463809996</v>
      </c>
      <c r="AD292">
        <v>0</v>
      </c>
      <c r="AE292">
        <v>0</v>
      </c>
      <c r="AF292">
        <v>1</v>
      </c>
      <c r="AG292">
        <v>0</v>
      </c>
      <c r="AH292">
        <v>49270.258158866804</v>
      </c>
      <c r="AI292">
        <v>1700.00125</v>
      </c>
      <c r="AJ292">
        <v>1433.1011625000001</v>
      </c>
      <c r="AK292">
        <v>0.84300006397054095</v>
      </c>
      <c r="AL292">
        <v>0.16539012346314499</v>
      </c>
      <c r="AM292">
        <v>2</v>
      </c>
      <c r="AN292">
        <v>0.5</v>
      </c>
      <c r="AO292" t="s">
        <v>224</v>
      </c>
      <c r="AP292">
        <v>2</v>
      </c>
      <c r="AQ292">
        <v>1542125656.5</v>
      </c>
      <c r="AR292">
        <v>100.0678125</v>
      </c>
      <c r="AS292">
        <v>99.993674999999996</v>
      </c>
      <c r="AT292">
        <v>19.85395625</v>
      </c>
      <c r="AU292">
        <v>19.826193750000002</v>
      </c>
      <c r="AV292">
        <v>98.355012500000001</v>
      </c>
      <c r="AW292">
        <v>19.702175</v>
      </c>
      <c r="AX292">
        <v>500.05512499999998</v>
      </c>
      <c r="AY292">
        <v>92.365556249999997</v>
      </c>
      <c r="AZ292">
        <v>9.9132487500000005E-2</v>
      </c>
      <c r="BA292">
        <v>24.374212499999999</v>
      </c>
      <c r="BB292">
        <v>25.485575000000001</v>
      </c>
      <c r="BC292">
        <v>999.9</v>
      </c>
      <c r="BD292">
        <v>0</v>
      </c>
      <c r="BE292">
        <v>0</v>
      </c>
      <c r="BF292">
        <v>9999.7268750000003</v>
      </c>
      <c r="BG292">
        <v>0</v>
      </c>
      <c r="BH292">
        <v>3.2414825</v>
      </c>
      <c r="BI292">
        <v>7.41214875E-2</v>
      </c>
      <c r="BJ292">
        <v>102.094875</v>
      </c>
      <c r="BK292">
        <v>102.0163125</v>
      </c>
      <c r="BL292">
        <v>2.7770275000000001E-2</v>
      </c>
      <c r="BM292">
        <v>99.993674999999996</v>
      </c>
      <c r="BN292">
        <v>19.826193750000002</v>
      </c>
      <c r="BO292">
        <v>1.8338218749999999</v>
      </c>
      <c r="BP292">
        <v>1.831258125</v>
      </c>
      <c r="BQ292">
        <v>16.078099999999999</v>
      </c>
      <c r="BR292">
        <v>16.056181250000002</v>
      </c>
      <c r="BS292">
        <v>1700.00125</v>
      </c>
      <c r="BT292">
        <v>0.89999631250000001</v>
      </c>
      <c r="BU292">
        <v>0.100003625</v>
      </c>
      <c r="BV292">
        <v>0</v>
      </c>
      <c r="BW292">
        <v>2.09918125</v>
      </c>
      <c r="BX292">
        <v>0</v>
      </c>
      <c r="BY292">
        <v>3873.29</v>
      </c>
      <c r="BZ292">
        <v>17885.90625</v>
      </c>
      <c r="CA292">
        <v>44.125</v>
      </c>
      <c r="CB292">
        <v>45.875</v>
      </c>
      <c r="CC292">
        <v>45.300375000000003</v>
      </c>
      <c r="CD292">
        <v>43.738187500000002</v>
      </c>
      <c r="CE292">
        <v>43.1715625</v>
      </c>
      <c r="CF292">
        <v>1529.9974999999999</v>
      </c>
      <c r="CG292">
        <v>170.00375</v>
      </c>
      <c r="CH292">
        <v>0</v>
      </c>
      <c r="CI292">
        <v>1688600151.2</v>
      </c>
      <c r="CJ292">
        <v>0</v>
      </c>
      <c r="CK292">
        <v>1542125643</v>
      </c>
      <c r="CL292" t="s">
        <v>1054</v>
      </c>
      <c r="CM292">
        <v>1542125636</v>
      </c>
      <c r="CN292">
        <v>1542125643</v>
      </c>
      <c r="CO292">
        <v>7</v>
      </c>
      <c r="CP292">
        <v>5.0000000000000001E-3</v>
      </c>
      <c r="CQ292">
        <v>-1E-3</v>
      </c>
      <c r="CR292">
        <v>1.7130000000000001</v>
      </c>
      <c r="CS292">
        <v>0.152</v>
      </c>
      <c r="CT292">
        <v>100</v>
      </c>
      <c r="CU292">
        <v>20</v>
      </c>
      <c r="CV292">
        <v>0.23</v>
      </c>
      <c r="CW292">
        <v>0.17</v>
      </c>
      <c r="CX292">
        <v>6.4762487049999998E-2</v>
      </c>
      <c r="CY292">
        <v>9.0487521248120401E-2</v>
      </c>
      <c r="CZ292">
        <v>2.4272287712496499E-2</v>
      </c>
      <c r="DA292">
        <v>1</v>
      </c>
      <c r="DB292">
        <v>2.3184959729999999E-2</v>
      </c>
      <c r="DC292">
        <v>6.6729230192481198E-2</v>
      </c>
      <c r="DD292">
        <v>9.0512428031577705E-3</v>
      </c>
      <c r="DE292">
        <v>1</v>
      </c>
      <c r="DF292">
        <v>2</v>
      </c>
      <c r="DG292">
        <v>2</v>
      </c>
      <c r="DH292" t="s">
        <v>226</v>
      </c>
      <c r="DI292">
        <v>2.96793</v>
      </c>
      <c r="DJ292">
        <v>2.7248000000000001</v>
      </c>
      <c r="DK292">
        <v>2.5157499999999999E-2</v>
      </c>
      <c r="DL292">
        <v>2.5308799999999999E-2</v>
      </c>
      <c r="DM292">
        <v>9.2537800000000003E-2</v>
      </c>
      <c r="DN292">
        <v>9.1529100000000002E-2</v>
      </c>
      <c r="DO292">
        <v>26255.1</v>
      </c>
      <c r="DP292">
        <v>25823.1</v>
      </c>
      <c r="DQ292">
        <v>25291.9</v>
      </c>
      <c r="DR292">
        <v>26303</v>
      </c>
      <c r="DS292">
        <v>31366.9</v>
      </c>
      <c r="DT292">
        <v>32777.599999999999</v>
      </c>
      <c r="DU292">
        <v>38147.300000000003</v>
      </c>
      <c r="DV292">
        <v>40134.300000000003</v>
      </c>
      <c r="DW292">
        <v>2.1678999999999999</v>
      </c>
      <c r="DX292">
        <v>1.8994</v>
      </c>
      <c r="DY292">
        <v>0.20694000000000001</v>
      </c>
      <c r="DZ292">
        <v>0</v>
      </c>
      <c r="EA292">
        <v>22.0931</v>
      </c>
      <c r="EB292">
        <v>999.9</v>
      </c>
      <c r="EC292">
        <v>70.144000000000005</v>
      </c>
      <c r="ED292">
        <v>24.693000000000001</v>
      </c>
      <c r="EE292">
        <v>23.7103</v>
      </c>
      <c r="EF292">
        <v>60.8675</v>
      </c>
      <c r="EG292">
        <v>19.070499999999999</v>
      </c>
      <c r="EH292">
        <v>1</v>
      </c>
      <c r="EI292">
        <v>9.8389199999999996E-2</v>
      </c>
      <c r="EJ292">
        <v>1.7633000000000001</v>
      </c>
      <c r="EK292">
        <v>20.257200000000001</v>
      </c>
      <c r="EL292">
        <v>5.2517300000000002</v>
      </c>
      <c r="EM292">
        <v>12.0099</v>
      </c>
      <c r="EN292">
        <v>4.9999000000000002</v>
      </c>
      <c r="EO292">
        <v>3.3039999999999998</v>
      </c>
      <c r="EP292">
        <v>9999</v>
      </c>
      <c r="EQ292">
        <v>9999</v>
      </c>
      <c r="ER292">
        <v>9999</v>
      </c>
      <c r="ES292">
        <v>999.9</v>
      </c>
      <c r="ET292">
        <v>4.9721099999999998</v>
      </c>
      <c r="EU292">
        <v>1.87042</v>
      </c>
      <c r="EV292">
        <v>1.86829</v>
      </c>
      <c r="EW292">
        <v>1.8666400000000001</v>
      </c>
      <c r="EX292">
        <v>1.86663</v>
      </c>
      <c r="EY292">
        <v>1.86626</v>
      </c>
      <c r="EZ292">
        <v>1.8684400000000001</v>
      </c>
      <c r="FA292">
        <v>1.86615</v>
      </c>
      <c r="FB292">
        <v>0</v>
      </c>
      <c r="FC292">
        <v>0</v>
      </c>
      <c r="FD292">
        <v>0</v>
      </c>
      <c r="FE292">
        <v>0</v>
      </c>
      <c r="FF292" t="s">
        <v>227</v>
      </c>
      <c r="FG292" t="s">
        <v>228</v>
      </c>
      <c r="FH292" t="s">
        <v>229</v>
      </c>
      <c r="FI292" t="s">
        <v>229</v>
      </c>
      <c r="FJ292" t="s">
        <v>229</v>
      </c>
      <c r="FK292" t="s">
        <v>229</v>
      </c>
      <c r="FL292">
        <v>0</v>
      </c>
      <c r="FM292">
        <v>100</v>
      </c>
      <c r="FN292">
        <v>100</v>
      </c>
      <c r="FO292">
        <v>1.7130000000000001</v>
      </c>
      <c r="FP292">
        <v>0.15179999999999999</v>
      </c>
      <c r="FQ292">
        <v>1.7127909090909099</v>
      </c>
      <c r="FR292">
        <v>0</v>
      </c>
      <c r="FS292">
        <v>0</v>
      </c>
      <c r="FT292">
        <v>0</v>
      </c>
      <c r="FU292">
        <v>0.151780000000002</v>
      </c>
      <c r="FV292">
        <v>0</v>
      </c>
      <c r="FW292">
        <v>0</v>
      </c>
      <c r="FX292">
        <v>0</v>
      </c>
      <c r="FY292">
        <v>-1</v>
      </c>
      <c r="FZ292">
        <v>-1</v>
      </c>
      <c r="GA292">
        <v>-1</v>
      </c>
      <c r="GB292">
        <v>-1</v>
      </c>
      <c r="GC292">
        <v>0.5</v>
      </c>
      <c r="GD292">
        <v>0.4</v>
      </c>
      <c r="GE292">
        <v>0.37475599999999998</v>
      </c>
      <c r="GF292">
        <v>2.5573700000000001</v>
      </c>
      <c r="GG292">
        <v>1.5991200000000001</v>
      </c>
      <c r="GH292">
        <v>2.4084500000000002</v>
      </c>
      <c r="GI292">
        <v>1.6015600000000001</v>
      </c>
      <c r="GJ292">
        <v>2.3303199999999999</v>
      </c>
      <c r="GK292">
        <v>29.601700000000001</v>
      </c>
      <c r="GL292">
        <v>15.068899999999999</v>
      </c>
      <c r="GM292">
        <v>18</v>
      </c>
      <c r="GN292">
        <v>519.07799999999997</v>
      </c>
      <c r="GO292">
        <v>434.06900000000002</v>
      </c>
      <c r="GP292">
        <v>21</v>
      </c>
      <c r="GQ292">
        <v>28.412299999999998</v>
      </c>
      <c r="GR292">
        <v>30.0002</v>
      </c>
      <c r="GS292">
        <v>28.569700000000001</v>
      </c>
      <c r="GT292">
        <v>28.655999999999999</v>
      </c>
      <c r="GU292">
        <v>7.4825999999999997</v>
      </c>
      <c r="GV292">
        <v>24.482099999999999</v>
      </c>
      <c r="GW292">
        <v>100</v>
      </c>
      <c r="GX292">
        <v>21</v>
      </c>
      <c r="GY292">
        <v>100</v>
      </c>
      <c r="GZ292">
        <v>19.838899999999999</v>
      </c>
      <c r="HA292">
        <v>98.817999999999998</v>
      </c>
      <c r="HB292">
        <v>99.766999999999996</v>
      </c>
    </row>
    <row r="293" spans="1:210">
      <c r="A293" t="s">
        <v>1039</v>
      </c>
      <c r="B293">
        <v>6</v>
      </c>
      <c r="C293" t="str">
        <f t="shared" si="40"/>
        <v>20181114</v>
      </c>
      <c r="D293">
        <v>456.90000009536698</v>
      </c>
      <c r="E293" t="s">
        <v>1055</v>
      </c>
      <c r="F293" t="s">
        <v>1056</v>
      </c>
      <c r="G293" t="str">
        <f t="shared" si="41"/>
        <v>20181114</v>
      </c>
      <c r="H293">
        <v>5.2258818070563697E-5</v>
      </c>
      <c r="I293">
        <v>-0.30509208120638498</v>
      </c>
      <c r="J293">
        <v>66.120653333333294</v>
      </c>
      <c r="K293">
        <v>211.80985363968699</v>
      </c>
      <c r="L293">
        <v>19.584786998852199</v>
      </c>
      <c r="M293">
        <v>6.1137803058074596</v>
      </c>
      <c r="N293">
        <v>3.2726197925279699E-3</v>
      </c>
      <c r="O293">
        <v>2.88097106543343</v>
      </c>
      <c r="P293">
        <v>3.2705559155146598E-3</v>
      </c>
      <c r="Q293">
        <v>2.0442827655037599E-3</v>
      </c>
      <c r="R293" s="3">
        <v>281.16246899999902</v>
      </c>
      <c r="S293" s="3">
        <v>26.060483736621102</v>
      </c>
      <c r="T293">
        <v>25.493846666666698</v>
      </c>
      <c r="U293">
        <v>3.2745089767643698</v>
      </c>
      <c r="V293">
        <v>59.957690965132102</v>
      </c>
      <c r="W293">
        <v>1.8379106914916601</v>
      </c>
      <c r="X293">
        <v>3.0653460163442299</v>
      </c>
      <c r="Y293">
        <v>1.4365982852726999</v>
      </c>
      <c r="Z293">
        <v>-2.3046138769118598</v>
      </c>
      <c r="AA293">
        <v>-171.88419178265801</v>
      </c>
      <c r="AB293">
        <v>-12.6124210242846</v>
      </c>
      <c r="AC293">
        <v>94.361242316144796</v>
      </c>
      <c r="AD293">
        <v>0</v>
      </c>
      <c r="AE293">
        <v>0</v>
      </c>
      <c r="AF293">
        <v>1</v>
      </c>
      <c r="AG293">
        <v>0</v>
      </c>
      <c r="AH293">
        <v>49288.588421510904</v>
      </c>
      <c r="AI293">
        <v>1699.99933333333</v>
      </c>
      <c r="AJ293">
        <v>1433.0992200000001</v>
      </c>
      <c r="AK293">
        <v>0.84299987176465596</v>
      </c>
      <c r="AL293">
        <v>0.165389752505785</v>
      </c>
      <c r="AM293">
        <v>2</v>
      </c>
      <c r="AN293">
        <v>0.5</v>
      </c>
      <c r="AO293" t="s">
        <v>224</v>
      </c>
      <c r="AP293">
        <v>2</v>
      </c>
      <c r="AQ293">
        <v>1542125736</v>
      </c>
      <c r="AR293">
        <v>66.120653333333294</v>
      </c>
      <c r="AS293">
        <v>66.000006666666707</v>
      </c>
      <c r="AT293">
        <v>19.877040000000001</v>
      </c>
      <c r="AU293">
        <v>19.856553333333299</v>
      </c>
      <c r="AV293">
        <v>64.436539999999994</v>
      </c>
      <c r="AW293">
        <v>19.734306666666701</v>
      </c>
      <c r="AX293">
        <v>500.03320000000002</v>
      </c>
      <c r="AY293">
        <v>92.364999999999995</v>
      </c>
      <c r="AZ293">
        <v>9.9003266666666701E-2</v>
      </c>
      <c r="BA293">
        <v>24.3871933333333</v>
      </c>
      <c r="BB293">
        <v>25.493846666666698</v>
      </c>
      <c r="BC293">
        <v>999.9</v>
      </c>
      <c r="BD293">
        <v>0</v>
      </c>
      <c r="BE293">
        <v>0</v>
      </c>
      <c r="BF293">
        <v>10004.124</v>
      </c>
      <c r="BG293">
        <v>0</v>
      </c>
      <c r="BH293">
        <v>2.5363833333333301</v>
      </c>
      <c r="BI293">
        <v>0.120657373333333</v>
      </c>
      <c r="BJ293">
        <v>67.461593333333298</v>
      </c>
      <c r="BK293">
        <v>67.3370933333333</v>
      </c>
      <c r="BL293">
        <v>2.0482239999999999E-2</v>
      </c>
      <c r="BM293">
        <v>66.000006666666707</v>
      </c>
      <c r="BN293">
        <v>19.856553333333299</v>
      </c>
      <c r="BO293">
        <v>1.8359433333333299</v>
      </c>
      <c r="BP293">
        <v>1.83405066666667</v>
      </c>
      <c r="BQ293">
        <v>16.096206666666699</v>
      </c>
      <c r="BR293">
        <v>16.0800533333333</v>
      </c>
      <c r="BS293">
        <v>1699.99933333333</v>
      </c>
      <c r="BT293">
        <v>0.90000199999999997</v>
      </c>
      <c r="BU293">
        <v>9.9998000000000004E-2</v>
      </c>
      <c r="BV293">
        <v>0</v>
      </c>
      <c r="BW293">
        <v>2.1011600000000001</v>
      </c>
      <c r="BX293">
        <v>0</v>
      </c>
      <c r="BY293">
        <v>3868.8233333333301</v>
      </c>
      <c r="BZ293">
        <v>17885.913333333301</v>
      </c>
      <c r="CA293">
        <v>44.186999999999998</v>
      </c>
      <c r="CB293">
        <v>45.924666666666702</v>
      </c>
      <c r="CC293">
        <v>45.379066666666702</v>
      </c>
      <c r="CD293">
        <v>43.774799999999999</v>
      </c>
      <c r="CE293">
        <v>43.2205333333333</v>
      </c>
      <c r="CF293">
        <v>1530.0066666666701</v>
      </c>
      <c r="CG293">
        <v>169.99266666666699</v>
      </c>
      <c r="CH293">
        <v>0</v>
      </c>
      <c r="CI293">
        <v>1688600229.8</v>
      </c>
      <c r="CJ293">
        <v>0</v>
      </c>
      <c r="CK293">
        <v>1542125719</v>
      </c>
      <c r="CL293" t="s">
        <v>1057</v>
      </c>
      <c r="CM293">
        <v>1542125719</v>
      </c>
      <c r="CN293">
        <v>1542125717</v>
      </c>
      <c r="CO293">
        <v>8</v>
      </c>
      <c r="CP293">
        <v>-2.9000000000000001E-2</v>
      </c>
      <c r="CQ293">
        <v>-8.9999999999999993E-3</v>
      </c>
      <c r="CR293">
        <v>1.6839999999999999</v>
      </c>
      <c r="CS293">
        <v>0.14299999999999999</v>
      </c>
      <c r="CT293">
        <v>66</v>
      </c>
      <c r="CU293">
        <v>20</v>
      </c>
      <c r="CV293">
        <v>0.24</v>
      </c>
      <c r="CW293">
        <v>0.2</v>
      </c>
      <c r="CX293">
        <v>0.122391147619048</v>
      </c>
      <c r="CY293">
        <v>5.2663519480519498E-2</v>
      </c>
      <c r="CZ293">
        <v>2.78240866046227E-2</v>
      </c>
      <c r="DA293">
        <v>1</v>
      </c>
      <c r="DB293">
        <v>1.8062124714285699E-2</v>
      </c>
      <c r="DC293">
        <v>3.26754646753247E-2</v>
      </c>
      <c r="DD293">
        <v>5.7877870262738199E-3</v>
      </c>
      <c r="DE293">
        <v>1</v>
      </c>
      <c r="DF293">
        <v>2</v>
      </c>
      <c r="DG293">
        <v>2</v>
      </c>
      <c r="DH293" t="s">
        <v>226</v>
      </c>
      <c r="DI293">
        <v>2.96794</v>
      </c>
      <c r="DJ293">
        <v>2.7248700000000001</v>
      </c>
      <c r="DK293">
        <v>1.6714900000000001E-2</v>
      </c>
      <c r="DL293">
        <v>1.6944000000000001E-2</v>
      </c>
      <c r="DM293">
        <v>9.2634800000000003E-2</v>
      </c>
      <c r="DN293">
        <v>9.1632900000000003E-2</v>
      </c>
      <c r="DO293">
        <v>26480</v>
      </c>
      <c r="DP293">
        <v>26042.5</v>
      </c>
      <c r="DQ293">
        <v>25289.8</v>
      </c>
      <c r="DR293">
        <v>26301</v>
      </c>
      <c r="DS293">
        <v>31360.7</v>
      </c>
      <c r="DT293">
        <v>32771.1</v>
      </c>
      <c r="DU293">
        <v>38144.400000000001</v>
      </c>
      <c r="DV293">
        <v>40131.5</v>
      </c>
      <c r="DW293">
        <v>2.16812</v>
      </c>
      <c r="DX293">
        <v>1.8985000000000001</v>
      </c>
      <c r="DY293">
        <v>0.205729</v>
      </c>
      <c r="DZ293">
        <v>0</v>
      </c>
      <c r="EA293">
        <v>22.113600000000002</v>
      </c>
      <c r="EB293">
        <v>999.9</v>
      </c>
      <c r="EC293">
        <v>70.082999999999998</v>
      </c>
      <c r="ED293">
        <v>24.733000000000001</v>
      </c>
      <c r="EE293">
        <v>23.744499999999999</v>
      </c>
      <c r="EF293">
        <v>60.947499999999998</v>
      </c>
      <c r="EG293">
        <v>19.4071</v>
      </c>
      <c r="EH293">
        <v>1</v>
      </c>
      <c r="EI293">
        <v>0.100828</v>
      </c>
      <c r="EJ293">
        <v>1.7800400000000001</v>
      </c>
      <c r="EK293">
        <v>20.257000000000001</v>
      </c>
      <c r="EL293">
        <v>5.2512800000000004</v>
      </c>
      <c r="EM293">
        <v>12.0099</v>
      </c>
      <c r="EN293">
        <v>5.0001499999999997</v>
      </c>
      <c r="EO293">
        <v>3.3039999999999998</v>
      </c>
      <c r="EP293">
        <v>9999</v>
      </c>
      <c r="EQ293">
        <v>9999</v>
      </c>
      <c r="ER293">
        <v>9999</v>
      </c>
      <c r="ES293">
        <v>999.9</v>
      </c>
      <c r="ET293">
        <v>4.9720800000000001</v>
      </c>
      <c r="EU293">
        <v>1.87042</v>
      </c>
      <c r="EV293">
        <v>1.86829</v>
      </c>
      <c r="EW293">
        <v>1.8666100000000001</v>
      </c>
      <c r="EX293">
        <v>1.86663</v>
      </c>
      <c r="EY293">
        <v>1.86622</v>
      </c>
      <c r="EZ293">
        <v>1.8684400000000001</v>
      </c>
      <c r="FA293">
        <v>1.86615</v>
      </c>
      <c r="FB293">
        <v>0</v>
      </c>
      <c r="FC293">
        <v>0</v>
      </c>
      <c r="FD293">
        <v>0</v>
      </c>
      <c r="FE293">
        <v>0</v>
      </c>
      <c r="FF293" t="s">
        <v>227</v>
      </c>
      <c r="FG293" t="s">
        <v>228</v>
      </c>
      <c r="FH293" t="s">
        <v>229</v>
      </c>
      <c r="FI293" t="s">
        <v>229</v>
      </c>
      <c r="FJ293" t="s">
        <v>229</v>
      </c>
      <c r="FK293" t="s">
        <v>229</v>
      </c>
      <c r="FL293">
        <v>0</v>
      </c>
      <c r="FM293">
        <v>100</v>
      </c>
      <c r="FN293">
        <v>100</v>
      </c>
      <c r="FO293">
        <v>1.6839999999999999</v>
      </c>
      <c r="FP293">
        <v>0.14280000000000001</v>
      </c>
      <c r="FQ293">
        <v>1.6841200000000101</v>
      </c>
      <c r="FR293">
        <v>0</v>
      </c>
      <c r="FS293">
        <v>0</v>
      </c>
      <c r="FT293">
        <v>0</v>
      </c>
      <c r="FU293">
        <v>0.14273</v>
      </c>
      <c r="FV293">
        <v>0</v>
      </c>
      <c r="FW293">
        <v>0</v>
      </c>
      <c r="FX293">
        <v>0</v>
      </c>
      <c r="FY293">
        <v>-1</v>
      </c>
      <c r="FZ293">
        <v>-1</v>
      </c>
      <c r="GA293">
        <v>-1</v>
      </c>
      <c r="GB293">
        <v>-1</v>
      </c>
      <c r="GC293">
        <v>0.4</v>
      </c>
      <c r="GD293">
        <v>0.5</v>
      </c>
      <c r="GE293">
        <v>0.299072</v>
      </c>
      <c r="GF293">
        <v>2.5683600000000002</v>
      </c>
      <c r="GG293">
        <v>1.5991200000000001</v>
      </c>
      <c r="GH293">
        <v>2.4108900000000002</v>
      </c>
      <c r="GI293">
        <v>1.6003400000000001</v>
      </c>
      <c r="GJ293">
        <v>2.323</v>
      </c>
      <c r="GK293">
        <v>29.644300000000001</v>
      </c>
      <c r="GL293">
        <v>15.033899999999999</v>
      </c>
      <c r="GM293">
        <v>18</v>
      </c>
      <c r="GN293">
        <v>519.44899999999996</v>
      </c>
      <c r="GO293">
        <v>433.72699999999998</v>
      </c>
      <c r="GP293">
        <v>21.0001</v>
      </c>
      <c r="GQ293">
        <v>28.441400000000002</v>
      </c>
      <c r="GR293">
        <v>30.0002</v>
      </c>
      <c r="GS293">
        <v>28.596499999999999</v>
      </c>
      <c r="GT293">
        <v>28.6828</v>
      </c>
      <c r="GU293">
        <v>5.97689</v>
      </c>
      <c r="GV293">
        <v>24.482099999999999</v>
      </c>
      <c r="GW293">
        <v>100</v>
      </c>
      <c r="GX293">
        <v>21</v>
      </c>
      <c r="GY293">
        <v>66</v>
      </c>
      <c r="GZ293">
        <v>19.839700000000001</v>
      </c>
      <c r="HA293">
        <v>98.810199999999995</v>
      </c>
      <c r="HB293">
        <v>99.759900000000002</v>
      </c>
    </row>
    <row r="294" spans="1:210">
      <c r="A294" t="s">
        <v>1039</v>
      </c>
      <c r="B294">
        <v>7</v>
      </c>
      <c r="C294" t="str">
        <f t="shared" si="40"/>
        <v>20181114</v>
      </c>
      <c r="D294">
        <v>536.90000009536698</v>
      </c>
      <c r="E294" t="s">
        <v>1058</v>
      </c>
      <c r="F294" t="s">
        <v>1059</v>
      </c>
      <c r="G294" t="str">
        <f t="shared" si="41"/>
        <v>20181114</v>
      </c>
      <c r="H294">
        <v>6.4236743602008906E-5</v>
      </c>
      <c r="I294">
        <v>-0.32737053108062197</v>
      </c>
      <c r="J294">
        <v>33.115425000000002</v>
      </c>
      <c r="K294">
        <v>160.96464929419699</v>
      </c>
      <c r="L294">
        <v>14.8828087130554</v>
      </c>
      <c r="M294">
        <v>3.0618557421620198</v>
      </c>
      <c r="N294">
        <v>4.0216161218345698E-3</v>
      </c>
      <c r="O294">
        <v>2.87983532595831</v>
      </c>
      <c r="P294">
        <v>4.0184986872772296E-3</v>
      </c>
      <c r="Q294">
        <v>2.5118415607770701E-3</v>
      </c>
      <c r="R294" s="3">
        <v>281.16323381249998</v>
      </c>
      <c r="S294" s="3">
        <v>26.064525392365798</v>
      </c>
      <c r="T294">
        <v>25.510974999999998</v>
      </c>
      <c r="U294">
        <v>3.2778419235195302</v>
      </c>
      <c r="V294">
        <v>60.026718794436199</v>
      </c>
      <c r="W294">
        <v>1.8407541775894101</v>
      </c>
      <c r="X294">
        <v>3.0665580504127501</v>
      </c>
      <c r="Y294">
        <v>1.4370877459301199</v>
      </c>
      <c r="Z294">
        <v>-2.8328403928485901</v>
      </c>
      <c r="AA294">
        <v>-173.450971352832</v>
      </c>
      <c r="AB294">
        <v>-12.733928631563099</v>
      </c>
      <c r="AC294">
        <v>92.145493435256398</v>
      </c>
      <c r="AD294">
        <v>0</v>
      </c>
      <c r="AE294">
        <v>0</v>
      </c>
      <c r="AF294">
        <v>1</v>
      </c>
      <c r="AG294">
        <v>0</v>
      </c>
      <c r="AH294">
        <v>49254.649093960303</v>
      </c>
      <c r="AI294">
        <v>1699.9962499999999</v>
      </c>
      <c r="AJ294">
        <v>1433.0972812499999</v>
      </c>
      <c r="AK294">
        <v>0.84300026029469199</v>
      </c>
      <c r="AL294">
        <v>0.16539050236875499</v>
      </c>
      <c r="AM294">
        <v>2</v>
      </c>
      <c r="AN294">
        <v>0.5</v>
      </c>
      <c r="AO294" t="s">
        <v>224</v>
      </c>
      <c r="AP294">
        <v>2</v>
      </c>
      <c r="AQ294">
        <v>1542125815.5</v>
      </c>
      <c r="AR294">
        <v>33.115425000000002</v>
      </c>
      <c r="AS294">
        <v>32.9853375</v>
      </c>
      <c r="AT294">
        <v>19.908631249999999</v>
      </c>
      <c r="AU294">
        <v>19.88345</v>
      </c>
      <c r="AV294">
        <v>31.461112499999999</v>
      </c>
      <c r="AW294">
        <v>19.758668749999998</v>
      </c>
      <c r="AX294">
        <v>500.03775000000002</v>
      </c>
      <c r="AY294">
        <v>92.361056250000004</v>
      </c>
      <c r="AZ294">
        <v>9.9050849999999996E-2</v>
      </c>
      <c r="BA294">
        <v>24.39379375</v>
      </c>
      <c r="BB294">
        <v>25.510974999999998</v>
      </c>
      <c r="BC294">
        <v>999.9</v>
      </c>
      <c r="BD294">
        <v>0</v>
      </c>
      <c r="BE294">
        <v>0</v>
      </c>
      <c r="BF294">
        <v>9997.6181250000009</v>
      </c>
      <c r="BG294">
        <v>0</v>
      </c>
      <c r="BH294">
        <v>3.1545881250000001</v>
      </c>
      <c r="BI294">
        <v>0.13008962499999999</v>
      </c>
      <c r="BJ294">
        <v>33.788112499999997</v>
      </c>
      <c r="BK294">
        <v>33.654512500000003</v>
      </c>
      <c r="BL294">
        <v>2.5188918750000001E-2</v>
      </c>
      <c r="BM294">
        <v>32.9853375</v>
      </c>
      <c r="BN294">
        <v>19.88345</v>
      </c>
      <c r="BO294">
        <v>1.8387837499999999</v>
      </c>
      <c r="BP294">
        <v>1.8364568750000001</v>
      </c>
      <c r="BQ294">
        <v>16.120431249999999</v>
      </c>
      <c r="BR294">
        <v>16.100606249999998</v>
      </c>
      <c r="BS294">
        <v>1699.9962499999999</v>
      </c>
      <c r="BT294">
        <v>0.89999074999999995</v>
      </c>
      <c r="BU294">
        <v>0.10000921875</v>
      </c>
      <c r="BV294">
        <v>0</v>
      </c>
      <c r="BW294">
        <v>2.1096937499999999</v>
      </c>
      <c r="BX294">
        <v>0</v>
      </c>
      <c r="BY294">
        <v>3865.5368749999998</v>
      </c>
      <c r="BZ294">
        <v>17885.831249999999</v>
      </c>
      <c r="CA294">
        <v>44.246000000000002</v>
      </c>
      <c r="CB294">
        <v>45.976374999999997</v>
      </c>
      <c r="CC294">
        <v>45.4176875</v>
      </c>
      <c r="CD294">
        <v>43.815937499999997</v>
      </c>
      <c r="CE294">
        <v>43.257687500000003</v>
      </c>
      <c r="CF294">
        <v>1529.9818749999999</v>
      </c>
      <c r="CG294">
        <v>170.014375</v>
      </c>
      <c r="CH294">
        <v>0</v>
      </c>
      <c r="CI294">
        <v>1688600310.2</v>
      </c>
      <c r="CJ294">
        <v>0</v>
      </c>
      <c r="CK294">
        <v>1542125798</v>
      </c>
      <c r="CL294" t="s">
        <v>1060</v>
      </c>
      <c r="CM294">
        <v>1542125798</v>
      </c>
      <c r="CN294">
        <v>1542125798</v>
      </c>
      <c r="CO294">
        <v>9</v>
      </c>
      <c r="CP294">
        <v>-0.03</v>
      </c>
      <c r="CQ294">
        <v>7.0000000000000001E-3</v>
      </c>
      <c r="CR294">
        <v>1.6539999999999999</v>
      </c>
      <c r="CS294">
        <v>0.15</v>
      </c>
      <c r="CT294">
        <v>33</v>
      </c>
      <c r="CU294">
        <v>20</v>
      </c>
      <c r="CV294">
        <v>0.43</v>
      </c>
      <c r="CW294">
        <v>0.22</v>
      </c>
      <c r="CX294">
        <v>0.12580986190476201</v>
      </c>
      <c r="CY294">
        <v>5.7397511688311503E-2</v>
      </c>
      <c r="CZ294">
        <v>2.2121622916148401E-2</v>
      </c>
      <c r="DA294">
        <v>1</v>
      </c>
      <c r="DB294">
        <v>2.4622866666666701E-2</v>
      </c>
      <c r="DC294">
        <v>1.16226545454546E-2</v>
      </c>
      <c r="DD294">
        <v>3.3221562689848801E-3</v>
      </c>
      <c r="DE294">
        <v>1</v>
      </c>
      <c r="DF294">
        <v>2</v>
      </c>
      <c r="DG294">
        <v>2</v>
      </c>
      <c r="DH294" t="s">
        <v>226</v>
      </c>
      <c r="DI294">
        <v>2.9679199999999999</v>
      </c>
      <c r="DJ294">
        <v>2.72472</v>
      </c>
      <c r="DK294">
        <v>8.2365700000000003E-3</v>
      </c>
      <c r="DL294">
        <v>8.5448E-3</v>
      </c>
      <c r="DM294">
        <v>9.2722399999999996E-2</v>
      </c>
      <c r="DN294">
        <v>9.1713600000000006E-2</v>
      </c>
      <c r="DO294">
        <v>26706.400000000001</v>
      </c>
      <c r="DP294">
        <v>26261.599999999999</v>
      </c>
      <c r="DQ294">
        <v>25288.3</v>
      </c>
      <c r="DR294">
        <v>26297.9</v>
      </c>
      <c r="DS294">
        <v>31355.3</v>
      </c>
      <c r="DT294">
        <v>32764.3</v>
      </c>
      <c r="DU294">
        <v>38142.1</v>
      </c>
      <c r="DV294">
        <v>40127.4</v>
      </c>
      <c r="DW294">
        <v>2.1677499999999998</v>
      </c>
      <c r="DX294">
        <v>1.8974500000000001</v>
      </c>
      <c r="DY294">
        <v>0.20580699999999999</v>
      </c>
      <c r="DZ294">
        <v>0</v>
      </c>
      <c r="EA294">
        <v>22.123000000000001</v>
      </c>
      <c r="EB294">
        <v>999.9</v>
      </c>
      <c r="EC294">
        <v>70.058999999999997</v>
      </c>
      <c r="ED294">
        <v>24.773</v>
      </c>
      <c r="EE294">
        <v>23.7942</v>
      </c>
      <c r="EF294">
        <v>60.657499999999999</v>
      </c>
      <c r="EG294">
        <v>19.098600000000001</v>
      </c>
      <c r="EH294">
        <v>1</v>
      </c>
      <c r="EI294">
        <v>0.10280499999999999</v>
      </c>
      <c r="EJ294">
        <v>1.7775300000000001</v>
      </c>
      <c r="EK294">
        <v>20.257100000000001</v>
      </c>
      <c r="EL294">
        <v>5.2518799999999999</v>
      </c>
      <c r="EM294">
        <v>12.0099</v>
      </c>
      <c r="EN294">
        <v>4.9995500000000002</v>
      </c>
      <c r="EO294">
        <v>3.3039999999999998</v>
      </c>
      <c r="EP294">
        <v>9999</v>
      </c>
      <c r="EQ294">
        <v>9999</v>
      </c>
      <c r="ER294">
        <v>9999</v>
      </c>
      <c r="ES294">
        <v>999.9</v>
      </c>
      <c r="ET294">
        <v>4.9720899999999997</v>
      </c>
      <c r="EU294">
        <v>1.87039</v>
      </c>
      <c r="EV294">
        <v>1.8682399999999999</v>
      </c>
      <c r="EW294">
        <v>1.8666</v>
      </c>
      <c r="EX294">
        <v>1.8666</v>
      </c>
      <c r="EY294">
        <v>1.8662300000000001</v>
      </c>
      <c r="EZ294">
        <v>1.8684099999999999</v>
      </c>
      <c r="FA294">
        <v>1.8661099999999999</v>
      </c>
      <c r="FB294">
        <v>0</v>
      </c>
      <c r="FC294">
        <v>0</v>
      </c>
      <c r="FD294">
        <v>0</v>
      </c>
      <c r="FE294">
        <v>0</v>
      </c>
      <c r="FF294" t="s">
        <v>227</v>
      </c>
      <c r="FG294" t="s">
        <v>228</v>
      </c>
      <c r="FH294" t="s">
        <v>229</v>
      </c>
      <c r="FI294" t="s">
        <v>229</v>
      </c>
      <c r="FJ294" t="s">
        <v>229</v>
      </c>
      <c r="FK294" t="s">
        <v>229</v>
      </c>
      <c r="FL294">
        <v>0</v>
      </c>
      <c r="FM294">
        <v>100</v>
      </c>
      <c r="FN294">
        <v>100</v>
      </c>
      <c r="FO294">
        <v>1.6539999999999999</v>
      </c>
      <c r="FP294">
        <v>0.15</v>
      </c>
      <c r="FQ294">
        <v>1.65432</v>
      </c>
      <c r="FR294">
        <v>0</v>
      </c>
      <c r="FS294">
        <v>0</v>
      </c>
      <c r="FT294">
        <v>0</v>
      </c>
      <c r="FU294">
        <v>0.14999000000000601</v>
      </c>
      <c r="FV294">
        <v>0</v>
      </c>
      <c r="FW294">
        <v>0</v>
      </c>
      <c r="FX294">
        <v>0</v>
      </c>
      <c r="FY294">
        <v>-1</v>
      </c>
      <c r="FZ294">
        <v>-1</v>
      </c>
      <c r="GA294">
        <v>-1</v>
      </c>
      <c r="GB294">
        <v>-1</v>
      </c>
      <c r="GC294">
        <v>0.4</v>
      </c>
      <c r="GD294">
        <v>0.4</v>
      </c>
      <c r="GE294">
        <v>0.227051</v>
      </c>
      <c r="GF294">
        <v>2.5842299999999998</v>
      </c>
      <c r="GG294">
        <v>1.5991200000000001</v>
      </c>
      <c r="GH294">
        <v>2.4108900000000002</v>
      </c>
      <c r="GI294">
        <v>1.6003400000000001</v>
      </c>
      <c r="GJ294">
        <v>2.2936999999999999</v>
      </c>
      <c r="GK294">
        <v>29.687000000000001</v>
      </c>
      <c r="GL294">
        <v>15.016400000000001</v>
      </c>
      <c r="GM294">
        <v>18</v>
      </c>
      <c r="GN294">
        <v>519.47500000000002</v>
      </c>
      <c r="GO294">
        <v>433.30700000000002</v>
      </c>
      <c r="GP294">
        <v>21.0001</v>
      </c>
      <c r="GQ294">
        <v>28.470500000000001</v>
      </c>
      <c r="GR294">
        <v>30.000299999999999</v>
      </c>
      <c r="GS294">
        <v>28.625800000000002</v>
      </c>
      <c r="GT294">
        <v>28.711500000000001</v>
      </c>
      <c r="GU294">
        <v>4.5339999999999998</v>
      </c>
      <c r="GV294">
        <v>24.482099999999999</v>
      </c>
      <c r="GW294">
        <v>100</v>
      </c>
      <c r="GX294">
        <v>21</v>
      </c>
      <c r="GY294">
        <v>33</v>
      </c>
      <c r="GZ294">
        <v>19.839700000000001</v>
      </c>
      <c r="HA294">
        <v>98.804299999999998</v>
      </c>
      <c r="HB294">
        <v>99.749099999999999</v>
      </c>
    </row>
    <row r="295" spans="1:210">
      <c r="A295" t="s">
        <v>1039</v>
      </c>
      <c r="B295">
        <v>8</v>
      </c>
      <c r="C295" t="str">
        <f t="shared" si="40"/>
        <v>20181114</v>
      </c>
      <c r="D295">
        <v>624.90000009536698</v>
      </c>
      <c r="E295" t="s">
        <v>1061</v>
      </c>
      <c r="F295" t="s">
        <v>1062</v>
      </c>
      <c r="G295" t="str">
        <f t="shared" si="41"/>
        <v>20181114</v>
      </c>
      <c r="H295">
        <v>8.9965570005881495E-5</v>
      </c>
      <c r="I295">
        <v>6.7616347112059702E-2</v>
      </c>
      <c r="J295">
        <v>399.98006249999997</v>
      </c>
      <c r="K295">
        <v>370.82629093356002</v>
      </c>
      <c r="L295">
        <v>34.284749273202003</v>
      </c>
      <c r="M295">
        <v>36.9801615806931</v>
      </c>
      <c r="N295">
        <v>5.6189933606456697E-3</v>
      </c>
      <c r="O295">
        <v>2.8803220804185301</v>
      </c>
      <c r="P295">
        <v>5.6129106736763001E-3</v>
      </c>
      <c r="Q295">
        <v>3.5086151153496102E-3</v>
      </c>
      <c r="R295" s="3">
        <v>281.16385874999997</v>
      </c>
      <c r="S295" s="3">
        <v>26.0668829037281</v>
      </c>
      <c r="T295">
        <v>25.5122125</v>
      </c>
      <c r="U295">
        <v>3.27808283938184</v>
      </c>
      <c r="V295">
        <v>59.876253617656602</v>
      </c>
      <c r="W295">
        <v>1.8371781712945601</v>
      </c>
      <c r="X295">
        <v>3.0682917856316898</v>
      </c>
      <c r="Y295">
        <v>1.4409046680872799</v>
      </c>
      <c r="Z295">
        <v>-3.96748163725937</v>
      </c>
      <c r="AA295">
        <v>-172.20696014189701</v>
      </c>
      <c r="AB295">
        <v>-12.6411415355937</v>
      </c>
      <c r="AC295">
        <v>92.348275435250002</v>
      </c>
      <c r="AD295">
        <v>0</v>
      </c>
      <c r="AE295">
        <v>0</v>
      </c>
      <c r="AF295">
        <v>1</v>
      </c>
      <c r="AG295">
        <v>0</v>
      </c>
      <c r="AH295">
        <v>49267.014475886703</v>
      </c>
      <c r="AI295">
        <v>1699.9981250000001</v>
      </c>
      <c r="AJ295">
        <v>1433.099025</v>
      </c>
      <c r="AK295">
        <v>0.84300035625039305</v>
      </c>
      <c r="AL295">
        <v>0.165390687563258</v>
      </c>
      <c r="AM295">
        <v>2</v>
      </c>
      <c r="AN295">
        <v>0.5</v>
      </c>
      <c r="AO295" t="s">
        <v>224</v>
      </c>
      <c r="AP295">
        <v>2</v>
      </c>
      <c r="AQ295">
        <v>1542125903.5</v>
      </c>
      <c r="AR295">
        <v>399.98006249999997</v>
      </c>
      <c r="AS295">
        <v>400.0215</v>
      </c>
      <c r="AT295">
        <v>19.87105</v>
      </c>
      <c r="AU295">
        <v>19.83578125</v>
      </c>
      <c r="AV295">
        <v>397.57799999999997</v>
      </c>
      <c r="AW295">
        <v>19.719474999999999</v>
      </c>
      <c r="AX295">
        <v>500.03393749999998</v>
      </c>
      <c r="AY295">
        <v>92.356031250000001</v>
      </c>
      <c r="AZ295">
        <v>9.8981006250000003E-2</v>
      </c>
      <c r="BA295">
        <v>24.403231250000001</v>
      </c>
      <c r="BB295">
        <v>25.5122125</v>
      </c>
      <c r="BC295">
        <v>999.9</v>
      </c>
      <c r="BD295">
        <v>0</v>
      </c>
      <c r="BE295">
        <v>0</v>
      </c>
      <c r="BF295">
        <v>10001.133125</v>
      </c>
      <c r="BG295">
        <v>0</v>
      </c>
      <c r="BH295">
        <v>3.1871849999999999</v>
      </c>
      <c r="BI295">
        <v>-4.1456224999999999E-2</v>
      </c>
      <c r="BJ295">
        <v>408.08918749999998</v>
      </c>
      <c r="BK295">
        <v>408.11693750000001</v>
      </c>
      <c r="BL295">
        <v>3.5258168749999999E-2</v>
      </c>
      <c r="BM295">
        <v>400.0215</v>
      </c>
      <c r="BN295">
        <v>19.83578125</v>
      </c>
      <c r="BO295">
        <v>1.83521</v>
      </c>
      <c r="BP295">
        <v>1.83195375</v>
      </c>
      <c r="BQ295">
        <v>16.089987499999999</v>
      </c>
      <c r="BR295">
        <v>16.062143750000001</v>
      </c>
      <c r="BS295">
        <v>1699.9981250000001</v>
      </c>
      <c r="BT295">
        <v>0.89998800000000001</v>
      </c>
      <c r="BU295">
        <v>0.100012</v>
      </c>
      <c r="BV295">
        <v>0</v>
      </c>
      <c r="BW295">
        <v>2.1741562499999998</v>
      </c>
      <c r="BX295">
        <v>0</v>
      </c>
      <c r="BY295">
        <v>3859.3106250000001</v>
      </c>
      <c r="BZ295">
        <v>17885.825000000001</v>
      </c>
      <c r="CA295">
        <v>44.2965625</v>
      </c>
      <c r="CB295">
        <v>46.058124999999997</v>
      </c>
      <c r="CC295">
        <v>45.468499999999999</v>
      </c>
      <c r="CD295">
        <v>43.859250000000003</v>
      </c>
      <c r="CE295">
        <v>43.308124999999997</v>
      </c>
      <c r="CF295">
        <v>1529.9781250000001</v>
      </c>
      <c r="CG295">
        <v>170.02</v>
      </c>
      <c r="CH295">
        <v>0</v>
      </c>
      <c r="CI295">
        <v>1688600397.8</v>
      </c>
      <c r="CJ295">
        <v>0</v>
      </c>
      <c r="CK295">
        <v>1542125888</v>
      </c>
      <c r="CL295" t="s">
        <v>1063</v>
      </c>
      <c r="CM295">
        <v>1542125888</v>
      </c>
      <c r="CN295">
        <v>1542125885</v>
      </c>
      <c r="CO295">
        <v>10</v>
      </c>
      <c r="CP295">
        <v>0.748</v>
      </c>
      <c r="CQ295">
        <v>2E-3</v>
      </c>
      <c r="CR295">
        <v>2.4020000000000001</v>
      </c>
      <c r="CS295">
        <v>0.152</v>
      </c>
      <c r="CT295">
        <v>400</v>
      </c>
      <c r="CU295">
        <v>20</v>
      </c>
      <c r="CV295">
        <v>0.44</v>
      </c>
      <c r="CW295">
        <v>0.19</v>
      </c>
      <c r="CX295">
        <v>-4.4881185714285697E-2</v>
      </c>
      <c r="CY295">
        <v>4.1231961038960999E-2</v>
      </c>
      <c r="CZ295">
        <v>1.9122465432830499E-2</v>
      </c>
      <c r="DA295">
        <v>1</v>
      </c>
      <c r="DB295">
        <v>3.1899947142857099E-2</v>
      </c>
      <c r="DC295">
        <v>4.36353038961039E-2</v>
      </c>
      <c r="DD295">
        <v>8.9295938998564597E-3</v>
      </c>
      <c r="DE295">
        <v>1</v>
      </c>
      <c r="DF295">
        <v>2</v>
      </c>
      <c r="DG295">
        <v>2</v>
      </c>
      <c r="DH295" t="s">
        <v>226</v>
      </c>
      <c r="DI295">
        <v>2.96787</v>
      </c>
      <c r="DJ295">
        <v>2.7250700000000001</v>
      </c>
      <c r="DK295">
        <v>8.5055500000000006E-2</v>
      </c>
      <c r="DL295">
        <v>8.4716399999999997E-2</v>
      </c>
      <c r="DM295">
        <v>9.2567200000000002E-2</v>
      </c>
      <c r="DN295">
        <v>9.1541600000000001E-2</v>
      </c>
      <c r="DO295">
        <v>24635.7</v>
      </c>
      <c r="DP295">
        <v>24244.400000000001</v>
      </c>
      <c r="DQ295">
        <v>25285.200000000001</v>
      </c>
      <c r="DR295">
        <v>26297.8</v>
      </c>
      <c r="DS295">
        <v>31362</v>
      </c>
      <c r="DT295">
        <v>32774.800000000003</v>
      </c>
      <c r="DU295">
        <v>38138.400000000001</v>
      </c>
      <c r="DV295">
        <v>40127.300000000003</v>
      </c>
      <c r="DW295">
        <v>2.1673</v>
      </c>
      <c r="DX295">
        <v>1.8974</v>
      </c>
      <c r="DY295">
        <v>0.205211</v>
      </c>
      <c r="DZ295">
        <v>0</v>
      </c>
      <c r="EA295">
        <v>22.132300000000001</v>
      </c>
      <c r="EB295">
        <v>999.9</v>
      </c>
      <c r="EC295">
        <v>70.016000000000005</v>
      </c>
      <c r="ED295">
        <v>24.824000000000002</v>
      </c>
      <c r="EE295">
        <v>23.8535</v>
      </c>
      <c r="EF295">
        <v>60.677599999999998</v>
      </c>
      <c r="EG295">
        <v>19.399000000000001</v>
      </c>
      <c r="EH295">
        <v>1</v>
      </c>
      <c r="EI295">
        <v>0.10523399999999999</v>
      </c>
      <c r="EJ295">
        <v>1.79315</v>
      </c>
      <c r="EK295">
        <v>20.257000000000001</v>
      </c>
      <c r="EL295">
        <v>5.2530799999999997</v>
      </c>
      <c r="EM295">
        <v>12.0099</v>
      </c>
      <c r="EN295">
        <v>5.0010500000000002</v>
      </c>
      <c r="EO295">
        <v>3.3039999999999998</v>
      </c>
      <c r="EP295">
        <v>9999</v>
      </c>
      <c r="EQ295">
        <v>9999</v>
      </c>
      <c r="ER295">
        <v>9999</v>
      </c>
      <c r="ES295">
        <v>999.9</v>
      </c>
      <c r="ET295">
        <v>4.9720899999999997</v>
      </c>
      <c r="EU295">
        <v>1.87039</v>
      </c>
      <c r="EV295">
        <v>1.8682399999999999</v>
      </c>
      <c r="EW295">
        <v>1.8666</v>
      </c>
      <c r="EX295">
        <v>1.8666</v>
      </c>
      <c r="EY295">
        <v>1.86616</v>
      </c>
      <c r="EZ295">
        <v>1.8684099999999999</v>
      </c>
      <c r="FA295">
        <v>1.8661099999999999</v>
      </c>
      <c r="FB295">
        <v>0</v>
      </c>
      <c r="FC295">
        <v>0</v>
      </c>
      <c r="FD295">
        <v>0</v>
      </c>
      <c r="FE295">
        <v>0</v>
      </c>
      <c r="FF295" t="s">
        <v>227</v>
      </c>
      <c r="FG295" t="s">
        <v>228</v>
      </c>
      <c r="FH295" t="s">
        <v>229</v>
      </c>
      <c r="FI295" t="s">
        <v>229</v>
      </c>
      <c r="FJ295" t="s">
        <v>229</v>
      </c>
      <c r="FK295" t="s">
        <v>229</v>
      </c>
      <c r="FL295">
        <v>0</v>
      </c>
      <c r="FM295">
        <v>100</v>
      </c>
      <c r="FN295">
        <v>100</v>
      </c>
      <c r="FO295">
        <v>2.4020000000000001</v>
      </c>
      <c r="FP295">
        <v>0.15160000000000001</v>
      </c>
      <c r="FQ295">
        <v>2.40209090909087</v>
      </c>
      <c r="FR295">
        <v>0</v>
      </c>
      <c r="FS295">
        <v>0</v>
      </c>
      <c r="FT295">
        <v>0</v>
      </c>
      <c r="FU295">
        <v>0.151559999999996</v>
      </c>
      <c r="FV295">
        <v>0</v>
      </c>
      <c r="FW295">
        <v>0</v>
      </c>
      <c r="FX295">
        <v>0</v>
      </c>
      <c r="FY295">
        <v>-1</v>
      </c>
      <c r="FZ295">
        <v>-1</v>
      </c>
      <c r="GA295">
        <v>-1</v>
      </c>
      <c r="GB295">
        <v>-1</v>
      </c>
      <c r="GC295">
        <v>0.4</v>
      </c>
      <c r="GD295">
        <v>0.5</v>
      </c>
      <c r="GE295">
        <v>1.0083</v>
      </c>
      <c r="GF295">
        <v>2.5598100000000001</v>
      </c>
      <c r="GG295">
        <v>1.5979000000000001</v>
      </c>
      <c r="GH295">
        <v>2.4108900000000002</v>
      </c>
      <c r="GI295">
        <v>1.6003400000000001</v>
      </c>
      <c r="GJ295">
        <v>2.3010299999999999</v>
      </c>
      <c r="GK295">
        <v>29.729700000000001</v>
      </c>
      <c r="GL295">
        <v>14.998900000000001</v>
      </c>
      <c r="GM295">
        <v>18</v>
      </c>
      <c r="GN295">
        <v>519.45500000000004</v>
      </c>
      <c r="GO295">
        <v>433.50200000000001</v>
      </c>
      <c r="GP295">
        <v>21.0001</v>
      </c>
      <c r="GQ295">
        <v>28.501000000000001</v>
      </c>
      <c r="GR295">
        <v>30.000299999999999</v>
      </c>
      <c r="GS295">
        <v>28.655200000000001</v>
      </c>
      <c r="GT295">
        <v>28.740300000000001</v>
      </c>
      <c r="GU295">
        <v>20.171500000000002</v>
      </c>
      <c r="GV295">
        <v>25.046099999999999</v>
      </c>
      <c r="GW295">
        <v>100</v>
      </c>
      <c r="GX295">
        <v>21</v>
      </c>
      <c r="GY295">
        <v>400</v>
      </c>
      <c r="GZ295">
        <v>19.857600000000001</v>
      </c>
      <c r="HA295">
        <v>98.793599999999998</v>
      </c>
      <c r="HB295">
        <v>99.748800000000003</v>
      </c>
    </row>
    <row r="296" spans="1:210">
      <c r="A296" t="s">
        <v>1039</v>
      </c>
      <c r="B296">
        <v>9</v>
      </c>
      <c r="C296" t="str">
        <f t="shared" si="40"/>
        <v>20181114</v>
      </c>
      <c r="D296">
        <v>712.90000009536698</v>
      </c>
      <c r="E296" t="s">
        <v>1064</v>
      </c>
      <c r="F296" t="s">
        <v>1065</v>
      </c>
      <c r="G296" t="str">
        <f t="shared" si="41"/>
        <v>20181114</v>
      </c>
      <c r="H296">
        <v>7.7123060570266901E-5</v>
      </c>
      <c r="I296">
        <v>0.109165528414866</v>
      </c>
      <c r="J296">
        <v>399.936266666667</v>
      </c>
      <c r="K296">
        <v>354.01635406464197</v>
      </c>
      <c r="L296">
        <v>32.732391857573603</v>
      </c>
      <c r="M296">
        <v>36.978152134175303</v>
      </c>
      <c r="N296">
        <v>4.8205372725245903E-3</v>
      </c>
      <c r="O296">
        <v>2.88000090171465</v>
      </c>
      <c r="P296">
        <v>4.8160592131305802E-3</v>
      </c>
      <c r="Q296">
        <v>3.01043898821915E-3</v>
      </c>
      <c r="R296" s="3">
        <v>281.1634914</v>
      </c>
      <c r="S296" s="3">
        <v>26.081129574046301</v>
      </c>
      <c r="T296">
        <v>25.517966666666702</v>
      </c>
      <c r="U296">
        <v>3.27920326078966</v>
      </c>
      <c r="V296">
        <v>59.9154328725743</v>
      </c>
      <c r="W296">
        <v>1.83955742375089</v>
      </c>
      <c r="X296">
        <v>3.0702564190151</v>
      </c>
      <c r="Y296">
        <v>1.4396458370387599</v>
      </c>
      <c r="Z296">
        <v>-3.4011269711487699</v>
      </c>
      <c r="AA296">
        <v>-171.421581684091</v>
      </c>
      <c r="AB296">
        <v>-12.585934217022601</v>
      </c>
      <c r="AC296">
        <v>93.754848527737394</v>
      </c>
      <c r="AD296">
        <v>0</v>
      </c>
      <c r="AE296">
        <v>0</v>
      </c>
      <c r="AF296">
        <v>1</v>
      </c>
      <c r="AG296">
        <v>0</v>
      </c>
      <c r="AH296">
        <v>49256.091438814299</v>
      </c>
      <c r="AI296">
        <v>1699.998</v>
      </c>
      <c r="AJ296">
        <v>1433.0987399999999</v>
      </c>
      <c r="AK296">
        <v>0.84300025058853001</v>
      </c>
      <c r="AL296">
        <v>0.16539048363586301</v>
      </c>
      <c r="AM296">
        <v>2</v>
      </c>
      <c r="AN296">
        <v>0.5</v>
      </c>
      <c r="AO296" t="s">
        <v>224</v>
      </c>
      <c r="AP296">
        <v>2</v>
      </c>
      <c r="AQ296">
        <v>1542125992</v>
      </c>
      <c r="AR296">
        <v>399.936266666667</v>
      </c>
      <c r="AS296">
        <v>399.99226666666698</v>
      </c>
      <c r="AT296">
        <v>19.895686666666698</v>
      </c>
      <c r="AU296">
        <v>19.865453333333299</v>
      </c>
      <c r="AV296">
        <v>397.55053333333302</v>
      </c>
      <c r="AW296">
        <v>19.742886666666699</v>
      </c>
      <c r="AX296">
        <v>500.03513333333302</v>
      </c>
      <c r="AY296">
        <v>92.361086666666694</v>
      </c>
      <c r="AZ296">
        <v>9.9025646666666703E-2</v>
      </c>
      <c r="BA296">
        <v>24.413920000000001</v>
      </c>
      <c r="BB296">
        <v>25.517966666666702</v>
      </c>
      <c r="BC296">
        <v>999.9</v>
      </c>
      <c r="BD296">
        <v>0</v>
      </c>
      <c r="BE296">
        <v>0</v>
      </c>
      <c r="BF296">
        <v>9998.6253333333298</v>
      </c>
      <c r="BG296">
        <v>0</v>
      </c>
      <c r="BH296">
        <v>3.23139666666667</v>
      </c>
      <c r="BI296">
        <v>-5.5938714E-2</v>
      </c>
      <c r="BJ296">
        <v>408.0548</v>
      </c>
      <c r="BK296">
        <v>408.09946666666701</v>
      </c>
      <c r="BL296">
        <v>3.02173666666667E-2</v>
      </c>
      <c r="BM296">
        <v>399.99226666666698</v>
      </c>
      <c r="BN296">
        <v>19.865453333333299</v>
      </c>
      <c r="BO296">
        <v>1.8375853333333301</v>
      </c>
      <c r="BP296">
        <v>1.83479666666667</v>
      </c>
      <c r="BQ296">
        <v>16.110226666666701</v>
      </c>
      <c r="BR296">
        <v>16.08642</v>
      </c>
      <c r="BS296">
        <v>1699.998</v>
      </c>
      <c r="BT296">
        <v>0.89999186666666697</v>
      </c>
      <c r="BU296">
        <v>0.10000814666666701</v>
      </c>
      <c r="BV296">
        <v>0</v>
      </c>
      <c r="BW296">
        <v>2.0605799999999999</v>
      </c>
      <c r="BX296">
        <v>0</v>
      </c>
      <c r="BY296">
        <v>3855.1946666666699</v>
      </c>
      <c r="BZ296">
        <v>17885.84</v>
      </c>
      <c r="CA296">
        <v>44.333066666666703</v>
      </c>
      <c r="CB296">
        <v>46.074599999999997</v>
      </c>
      <c r="CC296">
        <v>45.5041333333333</v>
      </c>
      <c r="CD296">
        <v>43.9164666666667</v>
      </c>
      <c r="CE296">
        <v>43.3414</v>
      </c>
      <c r="CF296">
        <v>1529.9839999999999</v>
      </c>
      <c r="CG296">
        <v>170.01400000000001</v>
      </c>
      <c r="CH296">
        <v>0</v>
      </c>
      <c r="CI296">
        <v>1688600486</v>
      </c>
      <c r="CJ296">
        <v>0</v>
      </c>
      <c r="CK296">
        <v>1542125975</v>
      </c>
      <c r="CL296" t="s">
        <v>1066</v>
      </c>
      <c r="CM296">
        <v>1542125975</v>
      </c>
      <c r="CN296">
        <v>1542125959</v>
      </c>
      <c r="CO296">
        <v>11</v>
      </c>
      <c r="CP296">
        <v>-1.6E-2</v>
      </c>
      <c r="CQ296">
        <v>1E-3</v>
      </c>
      <c r="CR296">
        <v>2.3860000000000001</v>
      </c>
      <c r="CS296">
        <v>0.153</v>
      </c>
      <c r="CT296">
        <v>400</v>
      </c>
      <c r="CU296">
        <v>20</v>
      </c>
      <c r="CV296">
        <v>0.48</v>
      </c>
      <c r="CW296">
        <v>0.21</v>
      </c>
      <c r="CX296">
        <v>-6.1610637619047601E-2</v>
      </c>
      <c r="CY296">
        <v>-4.5512299480519498E-2</v>
      </c>
      <c r="CZ296">
        <v>3.4296711354264701E-2</v>
      </c>
      <c r="DA296">
        <v>1</v>
      </c>
      <c r="DB296">
        <v>2.84168666666667E-2</v>
      </c>
      <c r="DC296">
        <v>2.5999644155844201E-2</v>
      </c>
      <c r="DD296">
        <v>5.1701630462761402E-3</v>
      </c>
      <c r="DE296">
        <v>1</v>
      </c>
      <c r="DF296">
        <v>2</v>
      </c>
      <c r="DG296">
        <v>2</v>
      </c>
      <c r="DH296" t="s">
        <v>226</v>
      </c>
      <c r="DI296">
        <v>2.9678300000000002</v>
      </c>
      <c r="DJ296">
        <v>2.7248999999999999</v>
      </c>
      <c r="DK296">
        <v>8.5059599999999999E-2</v>
      </c>
      <c r="DL296">
        <v>8.47078E-2</v>
      </c>
      <c r="DM296">
        <v>9.2644199999999996E-2</v>
      </c>
      <c r="DN296">
        <v>9.1646099999999994E-2</v>
      </c>
      <c r="DO296">
        <v>24634.1</v>
      </c>
      <c r="DP296">
        <v>24241.8</v>
      </c>
      <c r="DQ296">
        <v>25283.8</v>
      </c>
      <c r="DR296">
        <v>26294.799999999999</v>
      </c>
      <c r="DS296">
        <v>31357.8</v>
      </c>
      <c r="DT296">
        <v>32767.8</v>
      </c>
      <c r="DU296">
        <v>38136.5</v>
      </c>
      <c r="DV296">
        <v>40123.300000000003</v>
      </c>
      <c r="DW296">
        <v>2.16655</v>
      </c>
      <c r="DX296">
        <v>1.89683</v>
      </c>
      <c r="DY296">
        <v>0.20513700000000001</v>
      </c>
      <c r="DZ296">
        <v>0</v>
      </c>
      <c r="EA296">
        <v>22.152899999999999</v>
      </c>
      <c r="EB296">
        <v>999.9</v>
      </c>
      <c r="EC296">
        <v>69.948999999999998</v>
      </c>
      <c r="ED296">
        <v>24.844000000000001</v>
      </c>
      <c r="EE296">
        <v>23.8552</v>
      </c>
      <c r="EF296">
        <v>60.727600000000002</v>
      </c>
      <c r="EG296">
        <v>19.399000000000001</v>
      </c>
      <c r="EH296">
        <v>1</v>
      </c>
      <c r="EI296">
        <v>0.10761900000000001</v>
      </c>
      <c r="EJ296">
        <v>1.8062199999999999</v>
      </c>
      <c r="EK296">
        <v>20.257000000000001</v>
      </c>
      <c r="EL296">
        <v>5.2526299999999999</v>
      </c>
      <c r="EM296">
        <v>12.0099</v>
      </c>
      <c r="EN296">
        <v>5.0004499999999998</v>
      </c>
      <c r="EO296">
        <v>3.3039999999999998</v>
      </c>
      <c r="EP296">
        <v>9999</v>
      </c>
      <c r="EQ296">
        <v>9999</v>
      </c>
      <c r="ER296">
        <v>9999</v>
      </c>
      <c r="ES296">
        <v>999.9</v>
      </c>
      <c r="ET296">
        <v>4.9721099999999998</v>
      </c>
      <c r="EU296">
        <v>1.87036</v>
      </c>
      <c r="EV296">
        <v>1.86818</v>
      </c>
      <c r="EW296">
        <v>1.8665700000000001</v>
      </c>
      <c r="EX296">
        <v>1.8665799999999999</v>
      </c>
      <c r="EY296">
        <v>1.86616</v>
      </c>
      <c r="EZ296">
        <v>1.86835</v>
      </c>
      <c r="FA296">
        <v>1.8660300000000001</v>
      </c>
      <c r="FB296">
        <v>0</v>
      </c>
      <c r="FC296">
        <v>0</v>
      </c>
      <c r="FD296">
        <v>0</v>
      </c>
      <c r="FE296">
        <v>0</v>
      </c>
      <c r="FF296" t="s">
        <v>227</v>
      </c>
      <c r="FG296" t="s">
        <v>228</v>
      </c>
      <c r="FH296" t="s">
        <v>229</v>
      </c>
      <c r="FI296" t="s">
        <v>229</v>
      </c>
      <c r="FJ296" t="s">
        <v>229</v>
      </c>
      <c r="FK296" t="s">
        <v>229</v>
      </c>
      <c r="FL296">
        <v>0</v>
      </c>
      <c r="FM296">
        <v>100</v>
      </c>
      <c r="FN296">
        <v>100</v>
      </c>
      <c r="FO296">
        <v>2.3860000000000001</v>
      </c>
      <c r="FP296">
        <v>0.15279999999999999</v>
      </c>
      <c r="FQ296">
        <v>2.38589999999994</v>
      </c>
      <c r="FR296">
        <v>0</v>
      </c>
      <c r="FS296">
        <v>0</v>
      </c>
      <c r="FT296">
        <v>0</v>
      </c>
      <c r="FU296">
        <v>0.15280000000000299</v>
      </c>
      <c r="FV296">
        <v>0</v>
      </c>
      <c r="FW296">
        <v>0</v>
      </c>
      <c r="FX296">
        <v>0</v>
      </c>
      <c r="FY296">
        <v>-1</v>
      </c>
      <c r="FZ296">
        <v>-1</v>
      </c>
      <c r="GA296">
        <v>-1</v>
      </c>
      <c r="GB296">
        <v>-1</v>
      </c>
      <c r="GC296">
        <v>0.4</v>
      </c>
      <c r="GD296">
        <v>0.7</v>
      </c>
      <c r="GE296">
        <v>1.0083</v>
      </c>
      <c r="GF296">
        <v>2.5610400000000002</v>
      </c>
      <c r="GG296">
        <v>1.5991200000000001</v>
      </c>
      <c r="GH296">
        <v>2.4121100000000002</v>
      </c>
      <c r="GI296">
        <v>1.6003400000000001</v>
      </c>
      <c r="GJ296">
        <v>2.2973599999999998</v>
      </c>
      <c r="GK296">
        <v>29.793700000000001</v>
      </c>
      <c r="GL296">
        <v>14.963800000000001</v>
      </c>
      <c r="GM296">
        <v>18</v>
      </c>
      <c r="GN296">
        <v>519.25199999999995</v>
      </c>
      <c r="GO296">
        <v>433.38400000000001</v>
      </c>
      <c r="GP296">
        <v>21.0002</v>
      </c>
      <c r="GQ296">
        <v>28.532699999999998</v>
      </c>
      <c r="GR296">
        <v>30.000299999999999</v>
      </c>
      <c r="GS296">
        <v>28.6846</v>
      </c>
      <c r="GT296">
        <v>28.770299999999999</v>
      </c>
      <c r="GU296">
        <v>20.171299999999999</v>
      </c>
      <c r="GV296">
        <v>25.046099999999999</v>
      </c>
      <c r="GW296">
        <v>100</v>
      </c>
      <c r="GX296">
        <v>21</v>
      </c>
      <c r="GY296">
        <v>400</v>
      </c>
      <c r="GZ296">
        <v>19.867899999999999</v>
      </c>
      <c r="HA296">
        <v>98.788600000000002</v>
      </c>
      <c r="HB296">
        <v>99.738299999999995</v>
      </c>
    </row>
    <row r="297" spans="1:210">
      <c r="A297" t="s">
        <v>1039</v>
      </c>
      <c r="B297">
        <v>10</v>
      </c>
      <c r="C297" t="str">
        <f t="shared" si="40"/>
        <v>20181114</v>
      </c>
      <c r="D297">
        <v>792.90000009536698</v>
      </c>
      <c r="E297" t="s">
        <v>1067</v>
      </c>
      <c r="F297" t="s">
        <v>1068</v>
      </c>
      <c r="G297" t="str">
        <f t="shared" si="41"/>
        <v>20181114</v>
      </c>
      <c r="H297">
        <v>7.77867481974432E-5</v>
      </c>
      <c r="I297">
        <v>0.47926279771229502</v>
      </c>
      <c r="J297">
        <v>399.78039999999999</v>
      </c>
      <c r="K297">
        <v>233.50917494020399</v>
      </c>
      <c r="L297">
        <v>21.590932577384098</v>
      </c>
      <c r="M297">
        <v>36.964850157900599</v>
      </c>
      <c r="N297">
        <v>4.85276997613891E-3</v>
      </c>
      <c r="O297">
        <v>2.8794693631416801</v>
      </c>
      <c r="P297">
        <v>4.8482310246757698E-3</v>
      </c>
      <c r="Q297">
        <v>3.03055183410148E-3</v>
      </c>
      <c r="R297" s="3">
        <v>281.16207999999898</v>
      </c>
      <c r="S297" s="3">
        <v>26.0897357959409</v>
      </c>
      <c r="T297">
        <v>25.5429866666667</v>
      </c>
      <c r="U297">
        <v>3.2840789159752801</v>
      </c>
      <c r="V297">
        <v>59.954359681609901</v>
      </c>
      <c r="W297">
        <v>1.8416912041046201</v>
      </c>
      <c r="X297">
        <v>3.0718219890680101</v>
      </c>
      <c r="Y297">
        <v>1.4423877118706601</v>
      </c>
      <c r="Z297">
        <v>-3.43039559550725</v>
      </c>
      <c r="AA297">
        <v>-173.95240491599699</v>
      </c>
      <c r="AB297">
        <v>-12.7762651101435</v>
      </c>
      <c r="AC297">
        <v>91.003014378351494</v>
      </c>
      <c r="AD297">
        <v>0</v>
      </c>
      <c r="AE297">
        <v>0</v>
      </c>
      <c r="AF297">
        <v>1</v>
      </c>
      <c r="AG297">
        <v>0</v>
      </c>
      <c r="AH297">
        <v>49239.415495750298</v>
      </c>
      <c r="AI297">
        <v>1699.99133333333</v>
      </c>
      <c r="AJ297">
        <v>1433.0929599999999</v>
      </c>
      <c r="AK297">
        <v>0.84300015647138604</v>
      </c>
      <c r="AL297">
        <v>0.165390301989775</v>
      </c>
      <c r="AM297">
        <v>2</v>
      </c>
      <c r="AN297">
        <v>0.5</v>
      </c>
      <c r="AO297" t="s">
        <v>224</v>
      </c>
      <c r="AP297">
        <v>2</v>
      </c>
      <c r="AQ297">
        <v>1542126072</v>
      </c>
      <c r="AR297">
        <v>399.78039999999999</v>
      </c>
      <c r="AS297">
        <v>399.98453333333299</v>
      </c>
      <c r="AT297">
        <v>19.9181666666667</v>
      </c>
      <c r="AU297">
        <v>19.8876733333333</v>
      </c>
      <c r="AV297">
        <v>397.452333333333</v>
      </c>
      <c r="AW297">
        <v>19.7691466666667</v>
      </c>
      <c r="AX297">
        <v>500.02653333333302</v>
      </c>
      <c r="AY297">
        <v>92.363886666666701</v>
      </c>
      <c r="AZ297">
        <v>9.9000853333333305E-2</v>
      </c>
      <c r="BA297">
        <v>24.422433333333299</v>
      </c>
      <c r="BB297">
        <v>25.5429866666667</v>
      </c>
      <c r="BC297">
        <v>999.9</v>
      </c>
      <c r="BD297">
        <v>0</v>
      </c>
      <c r="BE297">
        <v>0</v>
      </c>
      <c r="BF297">
        <v>9995.07866666667</v>
      </c>
      <c r="BG297">
        <v>0</v>
      </c>
      <c r="BH297">
        <v>3.2731379999999999</v>
      </c>
      <c r="BI297">
        <v>-0.20410966666666699</v>
      </c>
      <c r="BJ297">
        <v>407.90513333333303</v>
      </c>
      <c r="BK297">
        <v>408.100666666667</v>
      </c>
      <c r="BL297">
        <v>3.05131333333333E-2</v>
      </c>
      <c r="BM297">
        <v>399.98453333333299</v>
      </c>
      <c r="BN297">
        <v>19.8876733333333</v>
      </c>
      <c r="BO297">
        <v>1.83972133333333</v>
      </c>
      <c r="BP297">
        <v>1.836902</v>
      </c>
      <c r="BQ297">
        <v>16.128440000000001</v>
      </c>
      <c r="BR297">
        <v>16.104406666666701</v>
      </c>
      <c r="BS297">
        <v>1699.99133333333</v>
      </c>
      <c r="BT297">
        <v>0.89999486666666695</v>
      </c>
      <c r="BU297">
        <v>0.100005153333333</v>
      </c>
      <c r="BV297">
        <v>0</v>
      </c>
      <c r="BW297">
        <v>2.0133466666666702</v>
      </c>
      <c r="BX297">
        <v>0</v>
      </c>
      <c r="BY297">
        <v>3850.9733333333302</v>
      </c>
      <c r="BZ297">
        <v>17885.793333333299</v>
      </c>
      <c r="CA297">
        <v>44.3791333333333</v>
      </c>
      <c r="CB297">
        <v>46.125</v>
      </c>
      <c r="CC297">
        <v>45.561999999999998</v>
      </c>
      <c r="CD297">
        <v>43.962200000000003</v>
      </c>
      <c r="CE297">
        <v>43.379066666666702</v>
      </c>
      <c r="CF297">
        <v>1529.9833333333299</v>
      </c>
      <c r="CG297">
        <v>170.00800000000001</v>
      </c>
      <c r="CH297">
        <v>0</v>
      </c>
      <c r="CI297">
        <v>1688600565.8</v>
      </c>
      <c r="CJ297">
        <v>0</v>
      </c>
      <c r="CK297">
        <v>1542126049</v>
      </c>
      <c r="CL297" t="s">
        <v>1069</v>
      </c>
      <c r="CM297">
        <v>1542126045</v>
      </c>
      <c r="CN297">
        <v>1542126049</v>
      </c>
      <c r="CO297">
        <v>12</v>
      </c>
      <c r="CP297">
        <v>-5.8000000000000003E-2</v>
      </c>
      <c r="CQ297">
        <v>-4.0000000000000001E-3</v>
      </c>
      <c r="CR297">
        <v>2.3279999999999998</v>
      </c>
      <c r="CS297">
        <v>0.14899999999999999</v>
      </c>
      <c r="CT297">
        <v>400</v>
      </c>
      <c r="CU297">
        <v>20</v>
      </c>
      <c r="CV297">
        <v>0.56999999999999995</v>
      </c>
      <c r="CW297">
        <v>0.21</v>
      </c>
      <c r="CX297">
        <v>-0.20299276190476201</v>
      </c>
      <c r="CY297">
        <v>-6.7546753246753494E-2</v>
      </c>
      <c r="CZ297">
        <v>3.4967055289371697E-2</v>
      </c>
      <c r="DA297">
        <v>1</v>
      </c>
      <c r="DB297">
        <v>3.2306676190476197E-2</v>
      </c>
      <c r="DC297">
        <v>-2.25803766233766E-2</v>
      </c>
      <c r="DD297">
        <v>2.6099907558502201E-3</v>
      </c>
      <c r="DE297">
        <v>1</v>
      </c>
      <c r="DF297">
        <v>2</v>
      </c>
      <c r="DG297">
        <v>2</v>
      </c>
      <c r="DH297" t="s">
        <v>226</v>
      </c>
      <c r="DI297">
        <v>2.96773</v>
      </c>
      <c r="DJ297">
        <v>2.7247300000000001</v>
      </c>
      <c r="DK297">
        <v>8.5034899999999997E-2</v>
      </c>
      <c r="DL297">
        <v>8.4715200000000004E-2</v>
      </c>
      <c r="DM297">
        <v>9.2731599999999997E-2</v>
      </c>
      <c r="DN297">
        <v>9.17129E-2</v>
      </c>
      <c r="DO297">
        <v>24633.5</v>
      </c>
      <c r="DP297">
        <v>24240.400000000001</v>
      </c>
      <c r="DQ297">
        <v>25282.6</v>
      </c>
      <c r="DR297">
        <v>26293.599999999999</v>
      </c>
      <c r="DS297">
        <v>31353</v>
      </c>
      <c r="DT297">
        <v>32763.4</v>
      </c>
      <c r="DU297">
        <v>38134.5</v>
      </c>
      <c r="DV297">
        <v>40121</v>
      </c>
      <c r="DW297">
        <v>2.1667200000000002</v>
      </c>
      <c r="DX297">
        <v>1.89645</v>
      </c>
      <c r="DY297">
        <v>0.20563200000000001</v>
      </c>
      <c r="DZ297">
        <v>0</v>
      </c>
      <c r="EA297">
        <v>22.171600000000002</v>
      </c>
      <c r="EB297">
        <v>999.9</v>
      </c>
      <c r="EC297">
        <v>69.936999999999998</v>
      </c>
      <c r="ED297">
        <v>24.904</v>
      </c>
      <c r="EE297">
        <v>23.939599999999999</v>
      </c>
      <c r="EF297">
        <v>61.067599999999999</v>
      </c>
      <c r="EG297">
        <v>19.238800000000001</v>
      </c>
      <c r="EH297">
        <v>1</v>
      </c>
      <c r="EI297">
        <v>0.109954</v>
      </c>
      <c r="EJ297">
        <v>1.8095300000000001</v>
      </c>
      <c r="EK297">
        <v>20.256900000000002</v>
      </c>
      <c r="EL297">
        <v>5.2527799999999996</v>
      </c>
      <c r="EM297">
        <v>12.0099</v>
      </c>
      <c r="EN297">
        <v>4.9995500000000002</v>
      </c>
      <c r="EO297">
        <v>3.3039999999999998</v>
      </c>
      <c r="EP297">
        <v>9999</v>
      </c>
      <c r="EQ297">
        <v>9999</v>
      </c>
      <c r="ER297">
        <v>9999</v>
      </c>
      <c r="ES297">
        <v>999.9</v>
      </c>
      <c r="ET297">
        <v>4.9721000000000002</v>
      </c>
      <c r="EU297">
        <v>1.8704099999999999</v>
      </c>
      <c r="EV297">
        <v>1.86822</v>
      </c>
      <c r="EW297">
        <v>1.8666100000000001</v>
      </c>
      <c r="EX297">
        <v>1.8666100000000001</v>
      </c>
      <c r="EY297">
        <v>1.86616</v>
      </c>
      <c r="EZ297">
        <v>1.8684000000000001</v>
      </c>
      <c r="FA297">
        <v>1.8661000000000001</v>
      </c>
      <c r="FB297">
        <v>0</v>
      </c>
      <c r="FC297">
        <v>0</v>
      </c>
      <c r="FD297">
        <v>0</v>
      </c>
      <c r="FE297">
        <v>0</v>
      </c>
      <c r="FF297" t="s">
        <v>227</v>
      </c>
      <c r="FG297" t="s">
        <v>228</v>
      </c>
      <c r="FH297" t="s">
        <v>229</v>
      </c>
      <c r="FI297" t="s">
        <v>229</v>
      </c>
      <c r="FJ297" t="s">
        <v>229</v>
      </c>
      <c r="FK297" t="s">
        <v>229</v>
      </c>
      <c r="FL297">
        <v>0</v>
      </c>
      <c r="FM297">
        <v>100</v>
      </c>
      <c r="FN297">
        <v>100</v>
      </c>
      <c r="FO297">
        <v>2.3279999999999998</v>
      </c>
      <c r="FP297">
        <v>0.14899999999999999</v>
      </c>
      <c r="FQ297">
        <v>2.3279999999999701</v>
      </c>
      <c r="FR297">
        <v>0</v>
      </c>
      <c r="FS297">
        <v>0</v>
      </c>
      <c r="FT297">
        <v>0</v>
      </c>
      <c r="FU297">
        <v>0.14903999999999901</v>
      </c>
      <c r="FV297">
        <v>0</v>
      </c>
      <c r="FW297">
        <v>0</v>
      </c>
      <c r="FX297">
        <v>0</v>
      </c>
      <c r="FY297">
        <v>-1</v>
      </c>
      <c r="FZ297">
        <v>-1</v>
      </c>
      <c r="GA297">
        <v>-1</v>
      </c>
      <c r="GB297">
        <v>-1</v>
      </c>
      <c r="GC297">
        <v>0.6</v>
      </c>
      <c r="GD297">
        <v>0.5</v>
      </c>
      <c r="GE297">
        <v>1.0083</v>
      </c>
      <c r="GF297">
        <v>2.5647000000000002</v>
      </c>
      <c r="GG297">
        <v>1.5991200000000001</v>
      </c>
      <c r="GH297">
        <v>2.4108900000000002</v>
      </c>
      <c r="GI297">
        <v>1.6003400000000001</v>
      </c>
      <c r="GJ297">
        <v>2.2900399999999999</v>
      </c>
      <c r="GK297">
        <v>29.836400000000001</v>
      </c>
      <c r="GL297">
        <v>14.9376</v>
      </c>
      <c r="GM297">
        <v>18</v>
      </c>
      <c r="GN297">
        <v>519.60900000000004</v>
      </c>
      <c r="GO297">
        <v>433.375</v>
      </c>
      <c r="GP297">
        <v>20.9998</v>
      </c>
      <c r="GQ297">
        <v>28.5626</v>
      </c>
      <c r="GR297">
        <v>30.000299999999999</v>
      </c>
      <c r="GS297">
        <v>28.7134</v>
      </c>
      <c r="GT297">
        <v>28.798500000000001</v>
      </c>
      <c r="GU297">
        <v>20.1676</v>
      </c>
      <c r="GV297">
        <v>25.046099999999999</v>
      </c>
      <c r="GW297">
        <v>100</v>
      </c>
      <c r="GX297">
        <v>21</v>
      </c>
      <c r="GY297">
        <v>400</v>
      </c>
      <c r="GZ297">
        <v>19.868500000000001</v>
      </c>
      <c r="HA297">
        <v>98.783500000000004</v>
      </c>
      <c r="HB297">
        <v>99.733000000000004</v>
      </c>
    </row>
    <row r="298" spans="1:210">
      <c r="A298" t="s">
        <v>1039</v>
      </c>
      <c r="B298">
        <v>11</v>
      </c>
      <c r="C298" t="str">
        <f t="shared" si="40"/>
        <v>20181114</v>
      </c>
      <c r="D298">
        <v>962.90000009536698</v>
      </c>
      <c r="E298" t="s">
        <v>1070</v>
      </c>
      <c r="F298" t="s">
        <v>1071</v>
      </c>
      <c r="G298" t="str">
        <f t="shared" si="41"/>
        <v>20181114</v>
      </c>
      <c r="H298">
        <v>7.28444030819313E-5</v>
      </c>
      <c r="I298">
        <v>0.35916942685559999</v>
      </c>
      <c r="J298">
        <v>574.84593333333305</v>
      </c>
      <c r="K298">
        <v>435.12872996716698</v>
      </c>
      <c r="L298">
        <v>40.2299276441695</v>
      </c>
      <c r="M298">
        <v>53.147514084602101</v>
      </c>
      <c r="N298">
        <v>4.5377566906202298E-3</v>
      </c>
      <c r="O298">
        <v>2.8800977683653599</v>
      </c>
      <c r="P298">
        <v>4.5337885017415896E-3</v>
      </c>
      <c r="Q298">
        <v>2.8339740422365601E-3</v>
      </c>
      <c r="R298" s="3">
        <v>281.16454599999901</v>
      </c>
      <c r="S298" s="3">
        <v>26.113979759674098</v>
      </c>
      <c r="T298">
        <v>25.567033333333299</v>
      </c>
      <c r="U298">
        <v>3.2887708645345701</v>
      </c>
      <c r="V298">
        <v>59.963129991293499</v>
      </c>
      <c r="W298">
        <v>1.8445305698928101</v>
      </c>
      <c r="X298">
        <v>3.07610788522986</v>
      </c>
      <c r="Y298">
        <v>1.4442402946417601</v>
      </c>
      <c r="Z298">
        <v>-3.2124381759131699</v>
      </c>
      <c r="AA298">
        <v>-174.10837426591499</v>
      </c>
      <c r="AB298">
        <v>-12.7879769844037</v>
      </c>
      <c r="AC298">
        <v>91.055756573768093</v>
      </c>
      <c r="AD298">
        <v>0</v>
      </c>
      <c r="AE298">
        <v>0</v>
      </c>
      <c r="AF298">
        <v>1</v>
      </c>
      <c r="AG298">
        <v>0</v>
      </c>
      <c r="AH298">
        <v>49253.511167105302</v>
      </c>
      <c r="AI298">
        <v>1700.0053333333301</v>
      </c>
      <c r="AJ298">
        <v>1433.10484</v>
      </c>
      <c r="AK298">
        <v>0.84300020235230599</v>
      </c>
      <c r="AL298">
        <v>0.165390390539951</v>
      </c>
      <c r="AM298">
        <v>2</v>
      </c>
      <c r="AN298">
        <v>0.5</v>
      </c>
      <c r="AO298" t="s">
        <v>224</v>
      </c>
      <c r="AP298">
        <v>2</v>
      </c>
      <c r="AQ298">
        <v>1542126242</v>
      </c>
      <c r="AR298">
        <v>574.84593333333305</v>
      </c>
      <c r="AS298">
        <v>575.00633333333303</v>
      </c>
      <c r="AT298">
        <v>19.9505266666667</v>
      </c>
      <c r="AU298">
        <v>19.921973333333298</v>
      </c>
      <c r="AV298">
        <v>572.17926666666699</v>
      </c>
      <c r="AW298">
        <v>19.799306666666698</v>
      </c>
      <c r="AX298">
        <v>500.05453333333298</v>
      </c>
      <c r="AY298">
        <v>92.356153333333296</v>
      </c>
      <c r="AZ298">
        <v>9.9078586666666704E-2</v>
      </c>
      <c r="BA298">
        <v>24.445720000000001</v>
      </c>
      <c r="BB298">
        <v>25.567033333333299</v>
      </c>
      <c r="BC298">
        <v>999.9</v>
      </c>
      <c r="BD298">
        <v>0</v>
      </c>
      <c r="BE298">
        <v>0</v>
      </c>
      <c r="BF298">
        <v>9999.7506666666595</v>
      </c>
      <c r="BG298">
        <v>0</v>
      </c>
      <c r="BH298">
        <v>3.3467699999999998</v>
      </c>
      <c r="BI298">
        <v>-0.16049396666666699</v>
      </c>
      <c r="BJ298">
        <v>586.54780000000005</v>
      </c>
      <c r="BK298">
        <v>586.69453333333297</v>
      </c>
      <c r="BL298">
        <v>2.85505866666667E-2</v>
      </c>
      <c r="BM298">
        <v>575.00633333333303</v>
      </c>
      <c r="BN298">
        <v>19.921973333333298</v>
      </c>
      <c r="BO298">
        <v>1.8425546666666699</v>
      </c>
      <c r="BP298">
        <v>1.8399173333333301</v>
      </c>
      <c r="BQ298">
        <v>16.152553333333302</v>
      </c>
      <c r="BR298">
        <v>16.130093333333299</v>
      </c>
      <c r="BS298">
        <v>1700.0053333333301</v>
      </c>
      <c r="BT298">
        <v>0.89999373333333299</v>
      </c>
      <c r="BU298">
        <v>0.10000624</v>
      </c>
      <c r="BV298">
        <v>0</v>
      </c>
      <c r="BW298">
        <v>2.1867399999999999</v>
      </c>
      <c r="BX298">
        <v>0</v>
      </c>
      <c r="BY298">
        <v>3843.6393333333299</v>
      </c>
      <c r="BZ298">
        <v>17885.926666666699</v>
      </c>
      <c r="CA298">
        <v>44.474800000000002</v>
      </c>
      <c r="CB298">
        <v>46.25</v>
      </c>
      <c r="CC298">
        <v>45.695333333333302</v>
      </c>
      <c r="CD298">
        <v>44.070399999999999</v>
      </c>
      <c r="CE298">
        <v>43.479066666666697</v>
      </c>
      <c r="CF298">
        <v>1529.9933333333299</v>
      </c>
      <c r="CG298">
        <v>170.012</v>
      </c>
      <c r="CH298">
        <v>0</v>
      </c>
      <c r="CI298">
        <v>1688600736.2</v>
      </c>
      <c r="CJ298">
        <v>0</v>
      </c>
      <c r="CK298">
        <v>1542126229</v>
      </c>
      <c r="CL298" t="s">
        <v>1072</v>
      </c>
      <c r="CM298">
        <v>1542126229</v>
      </c>
      <c r="CN298">
        <v>1542126227</v>
      </c>
      <c r="CO298">
        <v>14</v>
      </c>
      <c r="CP298">
        <v>8.1000000000000003E-2</v>
      </c>
      <c r="CQ298">
        <v>2E-3</v>
      </c>
      <c r="CR298">
        <v>2.6659999999999999</v>
      </c>
      <c r="CS298">
        <v>0.151</v>
      </c>
      <c r="CT298">
        <v>575</v>
      </c>
      <c r="CU298">
        <v>20</v>
      </c>
      <c r="CV298">
        <v>0.21</v>
      </c>
      <c r="CW298">
        <v>0.21</v>
      </c>
      <c r="CX298">
        <v>-0.15124216666666701</v>
      </c>
      <c r="CY298">
        <v>-3.3330350649350797E-2</v>
      </c>
      <c r="CZ298">
        <v>5.7455703805489401E-2</v>
      </c>
      <c r="DA298">
        <v>1</v>
      </c>
      <c r="DB298">
        <v>2.3762021428571398E-2</v>
      </c>
      <c r="DC298">
        <v>5.9279990649350703E-2</v>
      </c>
      <c r="DD298">
        <v>8.3532841698843695E-3</v>
      </c>
      <c r="DE298">
        <v>1</v>
      </c>
      <c r="DF298">
        <v>2</v>
      </c>
      <c r="DG298">
        <v>2</v>
      </c>
      <c r="DH298" t="s">
        <v>226</v>
      </c>
      <c r="DI298">
        <v>2.96767</v>
      </c>
      <c r="DJ298">
        <v>2.7249699999999999</v>
      </c>
      <c r="DK298">
        <v>0.111152</v>
      </c>
      <c r="DL298">
        <v>0.110536</v>
      </c>
      <c r="DM298">
        <v>9.2803700000000003E-2</v>
      </c>
      <c r="DN298">
        <v>9.1802099999999998E-2</v>
      </c>
      <c r="DO298">
        <v>23927</v>
      </c>
      <c r="DP298">
        <v>23552.1</v>
      </c>
      <c r="DQ298">
        <v>25279.1</v>
      </c>
      <c r="DR298">
        <v>26288.9</v>
      </c>
      <c r="DS298">
        <v>31347.7</v>
      </c>
      <c r="DT298">
        <v>32757.3</v>
      </c>
      <c r="DU298">
        <v>38129.300000000003</v>
      </c>
      <c r="DV298">
        <v>40115.599999999999</v>
      </c>
      <c r="DW298">
        <v>2.1651199999999999</v>
      </c>
      <c r="DX298">
        <v>1.8949499999999999</v>
      </c>
      <c r="DY298">
        <v>0.20535999999999999</v>
      </c>
      <c r="DZ298">
        <v>0</v>
      </c>
      <c r="EA298">
        <v>22.203399999999998</v>
      </c>
      <c r="EB298">
        <v>999.9</v>
      </c>
      <c r="EC298">
        <v>69.838999999999999</v>
      </c>
      <c r="ED298">
        <v>24.984999999999999</v>
      </c>
      <c r="EE298">
        <v>24.0244</v>
      </c>
      <c r="EF298">
        <v>60.747599999999998</v>
      </c>
      <c r="EG298">
        <v>19.379000000000001</v>
      </c>
      <c r="EH298">
        <v>1</v>
      </c>
      <c r="EI298">
        <v>0.11448899999999999</v>
      </c>
      <c r="EJ298">
        <v>1.8293600000000001</v>
      </c>
      <c r="EK298">
        <v>20.257100000000001</v>
      </c>
      <c r="EL298">
        <v>5.2517300000000002</v>
      </c>
      <c r="EM298">
        <v>12.0099</v>
      </c>
      <c r="EN298">
        <v>4.9995500000000002</v>
      </c>
      <c r="EO298">
        <v>3.3039999999999998</v>
      </c>
      <c r="EP298">
        <v>9999</v>
      </c>
      <c r="EQ298">
        <v>9999</v>
      </c>
      <c r="ER298">
        <v>9999</v>
      </c>
      <c r="ES298">
        <v>999.9</v>
      </c>
      <c r="ET298">
        <v>4.9721099999999998</v>
      </c>
      <c r="EU298">
        <v>1.87033</v>
      </c>
      <c r="EV298">
        <v>1.86818</v>
      </c>
      <c r="EW298">
        <v>1.86656</v>
      </c>
      <c r="EX298">
        <v>1.8665799999999999</v>
      </c>
      <c r="EY298">
        <v>1.8661399999999999</v>
      </c>
      <c r="EZ298">
        <v>1.86835</v>
      </c>
      <c r="FA298">
        <v>1.8660600000000001</v>
      </c>
      <c r="FB298">
        <v>0</v>
      </c>
      <c r="FC298">
        <v>0</v>
      </c>
      <c r="FD298">
        <v>0</v>
      </c>
      <c r="FE298">
        <v>0</v>
      </c>
      <c r="FF298" t="s">
        <v>227</v>
      </c>
      <c r="FG298" t="s">
        <v>228</v>
      </c>
      <c r="FH298" t="s">
        <v>229</v>
      </c>
      <c r="FI298" t="s">
        <v>229</v>
      </c>
      <c r="FJ298" t="s">
        <v>229</v>
      </c>
      <c r="FK298" t="s">
        <v>229</v>
      </c>
      <c r="FL298">
        <v>0</v>
      </c>
      <c r="FM298">
        <v>100</v>
      </c>
      <c r="FN298">
        <v>100</v>
      </c>
      <c r="FO298">
        <v>2.6669999999999998</v>
      </c>
      <c r="FP298">
        <v>0.15129999999999999</v>
      </c>
      <c r="FQ298">
        <v>2.6665000000000001</v>
      </c>
      <c r="FR298">
        <v>0</v>
      </c>
      <c r="FS298">
        <v>0</v>
      </c>
      <c r="FT298">
        <v>0</v>
      </c>
      <c r="FU298">
        <v>0.151229999999998</v>
      </c>
      <c r="FV298">
        <v>0</v>
      </c>
      <c r="FW298">
        <v>0</v>
      </c>
      <c r="FX298">
        <v>0</v>
      </c>
      <c r="FY298">
        <v>-1</v>
      </c>
      <c r="FZ298">
        <v>-1</v>
      </c>
      <c r="GA298">
        <v>-1</v>
      </c>
      <c r="GB298">
        <v>-1</v>
      </c>
      <c r="GC298">
        <v>0.3</v>
      </c>
      <c r="GD298">
        <v>0.4</v>
      </c>
      <c r="GE298">
        <v>1.34521</v>
      </c>
      <c r="GF298">
        <v>2.5683600000000002</v>
      </c>
      <c r="GG298">
        <v>1.5991200000000001</v>
      </c>
      <c r="GH298">
        <v>2.4108900000000002</v>
      </c>
      <c r="GI298">
        <v>1.6003400000000001</v>
      </c>
      <c r="GJ298">
        <v>2.2888199999999999</v>
      </c>
      <c r="GK298">
        <v>29.900600000000001</v>
      </c>
      <c r="GL298">
        <v>14.885</v>
      </c>
      <c r="GM298">
        <v>18</v>
      </c>
      <c r="GN298">
        <v>519.14800000000002</v>
      </c>
      <c r="GO298">
        <v>432.92500000000001</v>
      </c>
      <c r="GP298">
        <v>21</v>
      </c>
      <c r="GQ298">
        <v>28.6236</v>
      </c>
      <c r="GR298">
        <v>30.000299999999999</v>
      </c>
      <c r="GS298">
        <v>28.773</v>
      </c>
      <c r="GT298">
        <v>28.858799999999999</v>
      </c>
      <c r="GU298">
        <v>26.92</v>
      </c>
      <c r="GV298">
        <v>25.326000000000001</v>
      </c>
      <c r="GW298">
        <v>100</v>
      </c>
      <c r="GX298">
        <v>21</v>
      </c>
      <c r="GY298">
        <v>575</v>
      </c>
      <c r="GZ298">
        <v>19.8688</v>
      </c>
      <c r="HA298">
        <v>98.770099999999999</v>
      </c>
      <c r="HB298">
        <v>99.7179</v>
      </c>
    </row>
    <row r="299" spans="1:210">
      <c r="A299" t="s">
        <v>1039</v>
      </c>
      <c r="B299">
        <v>12</v>
      </c>
      <c r="C299" t="str">
        <f t="shared" si="40"/>
        <v>20181114</v>
      </c>
      <c r="D299">
        <v>1220.9000000953699</v>
      </c>
      <c r="E299" t="s">
        <v>1073</v>
      </c>
      <c r="F299" t="s">
        <v>1074</v>
      </c>
      <c r="G299" t="str">
        <f t="shared" si="41"/>
        <v>20181114</v>
      </c>
      <c r="H299">
        <v>6.3877714561056903E-5</v>
      </c>
      <c r="I299">
        <v>0.984197084726948</v>
      </c>
      <c r="J299">
        <v>999.61331250000001</v>
      </c>
      <c r="K299">
        <v>584.20399400874101</v>
      </c>
      <c r="L299">
        <v>54.008736408268902</v>
      </c>
      <c r="M299">
        <v>92.412671701455906</v>
      </c>
      <c r="N299">
        <v>3.9882169146243096E-3</v>
      </c>
      <c r="O299">
        <v>2.8798848340872398</v>
      </c>
      <c r="P299">
        <v>3.98515107649968E-3</v>
      </c>
      <c r="Q299">
        <v>2.4909946733891902E-3</v>
      </c>
      <c r="R299" s="3">
        <v>281.16270862499999</v>
      </c>
      <c r="S299" s="3">
        <v>26.1397105072692</v>
      </c>
      <c r="T299">
        <v>25.58276875</v>
      </c>
      <c r="U299">
        <v>3.2918443036476099</v>
      </c>
      <c r="V299">
        <v>60.096581064797199</v>
      </c>
      <c r="W299">
        <v>1.8512137480092501</v>
      </c>
      <c r="X299">
        <v>3.0803977783914802</v>
      </c>
      <c r="Y299">
        <v>1.4406305556383601</v>
      </c>
      <c r="Z299">
        <v>-2.81700721214261</v>
      </c>
      <c r="AA299">
        <v>-172.92412725308699</v>
      </c>
      <c r="AB299">
        <v>-12.7044290465256</v>
      </c>
      <c r="AC299">
        <v>92.717145113244698</v>
      </c>
      <c r="AD299">
        <v>0</v>
      </c>
      <c r="AE299">
        <v>0</v>
      </c>
      <c r="AF299">
        <v>1</v>
      </c>
      <c r="AG299">
        <v>0</v>
      </c>
      <c r="AH299">
        <v>49243.3692820492</v>
      </c>
      <c r="AI299">
        <v>1699.9949999999999</v>
      </c>
      <c r="AJ299">
        <v>1433.0960625</v>
      </c>
      <c r="AK299">
        <v>0.84300016323577398</v>
      </c>
      <c r="AL299">
        <v>0.16539031504504401</v>
      </c>
      <c r="AM299">
        <v>2</v>
      </c>
      <c r="AN299">
        <v>0.5</v>
      </c>
      <c r="AO299" t="s">
        <v>224</v>
      </c>
      <c r="AP299">
        <v>2</v>
      </c>
      <c r="AQ299">
        <v>1542126499.5</v>
      </c>
      <c r="AR299">
        <v>999.61331250000001</v>
      </c>
      <c r="AS299">
        <v>1000.0325</v>
      </c>
      <c r="AT299">
        <v>20.0242875</v>
      </c>
      <c r="AU299">
        <v>19.99925</v>
      </c>
      <c r="AV299">
        <v>995.888375</v>
      </c>
      <c r="AW299">
        <v>19.875712499999999</v>
      </c>
      <c r="AX299">
        <v>500.03881250000001</v>
      </c>
      <c r="AY299">
        <v>92.349362499999998</v>
      </c>
      <c r="AZ299">
        <v>9.9057850000000003E-2</v>
      </c>
      <c r="BA299">
        <v>24.469000000000001</v>
      </c>
      <c r="BB299">
        <v>25.58276875</v>
      </c>
      <c r="BC299">
        <v>999.9</v>
      </c>
      <c r="BD299">
        <v>0</v>
      </c>
      <c r="BE299">
        <v>0</v>
      </c>
      <c r="BF299">
        <v>9999.1862500000007</v>
      </c>
      <c r="BG299">
        <v>0</v>
      </c>
      <c r="BH299">
        <v>3.5679643749999999</v>
      </c>
      <c r="BI299">
        <v>-0.4186935</v>
      </c>
      <c r="BJ299">
        <v>1020.0387500000001</v>
      </c>
      <c r="BK299">
        <v>1020.439375</v>
      </c>
      <c r="BL299">
        <v>2.50416875E-2</v>
      </c>
      <c r="BM299">
        <v>1000.0325</v>
      </c>
      <c r="BN299">
        <v>19.99925</v>
      </c>
      <c r="BO299">
        <v>1.8492299999999999</v>
      </c>
      <c r="BP299">
        <v>1.8469175</v>
      </c>
      <c r="BQ299">
        <v>16.209262500000001</v>
      </c>
      <c r="BR299">
        <v>16.1896375</v>
      </c>
      <c r="BS299">
        <v>1699.9949999999999</v>
      </c>
      <c r="BT299">
        <v>0.89999525000000002</v>
      </c>
      <c r="BU299">
        <v>0.1000047375</v>
      </c>
      <c r="BV299">
        <v>0</v>
      </c>
      <c r="BW299">
        <v>2.0425374999999999</v>
      </c>
      <c r="BX299">
        <v>0</v>
      </c>
      <c r="BY299">
        <v>3832.9456249999998</v>
      </c>
      <c r="BZ299">
        <v>17885.831249999999</v>
      </c>
      <c r="CA299">
        <v>44.613124999999997</v>
      </c>
      <c r="CB299">
        <v>46.375</v>
      </c>
      <c r="CC299">
        <v>45.811999999999998</v>
      </c>
      <c r="CD299">
        <v>44.187062500000003</v>
      </c>
      <c r="CE299">
        <v>43.609250000000003</v>
      </c>
      <c r="CF299">
        <v>1529.9862499999999</v>
      </c>
      <c r="CG299">
        <v>170.00874999999999</v>
      </c>
      <c r="CH299">
        <v>0</v>
      </c>
      <c r="CI299">
        <v>1688600994.2</v>
      </c>
      <c r="CJ299">
        <v>0</v>
      </c>
      <c r="CK299">
        <v>1542126480</v>
      </c>
      <c r="CL299" t="s">
        <v>265</v>
      </c>
      <c r="CM299">
        <v>1542126480</v>
      </c>
      <c r="CN299">
        <v>1542126480</v>
      </c>
      <c r="CO299">
        <v>17</v>
      </c>
      <c r="CP299">
        <v>0.55900000000000005</v>
      </c>
      <c r="CQ299">
        <v>2E-3</v>
      </c>
      <c r="CR299">
        <v>3.7250000000000001</v>
      </c>
      <c r="CS299">
        <v>0.14899999999999999</v>
      </c>
      <c r="CT299">
        <v>1000</v>
      </c>
      <c r="CU299">
        <v>20</v>
      </c>
      <c r="CV299">
        <v>0.4</v>
      </c>
      <c r="CW299">
        <v>0.31</v>
      </c>
      <c r="CX299">
        <v>-0.417672285714286</v>
      </c>
      <c r="CY299">
        <v>6.1267246753246997E-2</v>
      </c>
      <c r="CZ299">
        <v>6.23863831183138E-2</v>
      </c>
      <c r="DA299">
        <v>1</v>
      </c>
      <c r="DB299">
        <v>2.34531142857143E-2</v>
      </c>
      <c r="DC299">
        <v>2.24640701298701E-2</v>
      </c>
      <c r="DD299">
        <v>3.7388184692475198E-3</v>
      </c>
      <c r="DE299">
        <v>1</v>
      </c>
      <c r="DF299">
        <v>2</v>
      </c>
      <c r="DG299">
        <v>2</v>
      </c>
      <c r="DH299" t="s">
        <v>226</v>
      </c>
      <c r="DI299">
        <v>2.9675799999999999</v>
      </c>
      <c r="DJ299">
        <v>2.7248199999999998</v>
      </c>
      <c r="DK299">
        <v>0.16101299999999999</v>
      </c>
      <c r="DL299">
        <v>0.15992799999999999</v>
      </c>
      <c r="DM299">
        <v>9.3030500000000002E-2</v>
      </c>
      <c r="DN299">
        <v>9.1982400000000006E-2</v>
      </c>
      <c r="DO299">
        <v>22580.7</v>
      </c>
      <c r="DP299">
        <v>22240.7</v>
      </c>
      <c r="DQ299">
        <v>25275.3</v>
      </c>
      <c r="DR299">
        <v>26285.7</v>
      </c>
      <c r="DS299">
        <v>31338.6</v>
      </c>
      <c r="DT299">
        <v>32749.7</v>
      </c>
      <c r="DU299">
        <v>38124.300000000003</v>
      </c>
      <c r="DV299">
        <v>40110.9</v>
      </c>
      <c r="DW299">
        <v>2.1644000000000001</v>
      </c>
      <c r="DX299">
        <v>1.89438</v>
      </c>
      <c r="DY299">
        <v>0.20480200000000001</v>
      </c>
      <c r="DZ299">
        <v>0</v>
      </c>
      <c r="EA299">
        <v>22.222200000000001</v>
      </c>
      <c r="EB299">
        <v>999.9</v>
      </c>
      <c r="EC299">
        <v>69.674000000000007</v>
      </c>
      <c r="ED299">
        <v>25.126000000000001</v>
      </c>
      <c r="EE299">
        <v>24.172000000000001</v>
      </c>
      <c r="EF299">
        <v>60.687600000000003</v>
      </c>
      <c r="EG299">
        <v>19.154599999999999</v>
      </c>
      <c r="EH299">
        <v>1</v>
      </c>
      <c r="EI299">
        <v>0.11976100000000001</v>
      </c>
      <c r="EJ299">
        <v>1.8335699999999999</v>
      </c>
      <c r="EK299">
        <v>20.257000000000001</v>
      </c>
      <c r="EL299">
        <v>5.2524800000000003</v>
      </c>
      <c r="EM299">
        <v>12.0099</v>
      </c>
      <c r="EN299">
        <v>5.0009499999999996</v>
      </c>
      <c r="EO299">
        <v>3.3039999999999998</v>
      </c>
      <c r="EP299">
        <v>9999</v>
      </c>
      <c r="EQ299">
        <v>9999</v>
      </c>
      <c r="ER299">
        <v>9999</v>
      </c>
      <c r="ES299">
        <v>999.9</v>
      </c>
      <c r="ET299">
        <v>4.9721399999999996</v>
      </c>
      <c r="EU299">
        <v>1.87042</v>
      </c>
      <c r="EV299">
        <v>1.8682799999999999</v>
      </c>
      <c r="EW299">
        <v>1.8666100000000001</v>
      </c>
      <c r="EX299">
        <v>1.8666100000000001</v>
      </c>
      <c r="EY299">
        <v>1.8662099999999999</v>
      </c>
      <c r="EZ299">
        <v>1.86843</v>
      </c>
      <c r="FA299">
        <v>1.86612</v>
      </c>
      <c r="FB299">
        <v>0</v>
      </c>
      <c r="FC299">
        <v>0</v>
      </c>
      <c r="FD299">
        <v>0</v>
      </c>
      <c r="FE299">
        <v>0</v>
      </c>
      <c r="FF299" t="s">
        <v>227</v>
      </c>
      <c r="FG299" t="s">
        <v>228</v>
      </c>
      <c r="FH299" t="s">
        <v>229</v>
      </c>
      <c r="FI299" t="s">
        <v>229</v>
      </c>
      <c r="FJ299" t="s">
        <v>229</v>
      </c>
      <c r="FK299" t="s">
        <v>229</v>
      </c>
      <c r="FL299">
        <v>0</v>
      </c>
      <c r="FM299">
        <v>100</v>
      </c>
      <c r="FN299">
        <v>100</v>
      </c>
      <c r="FO299">
        <v>3.7250000000000001</v>
      </c>
      <c r="FP299">
        <v>0.14860000000000001</v>
      </c>
      <c r="FQ299">
        <v>3.7248999999999302</v>
      </c>
      <c r="FR299">
        <v>0</v>
      </c>
      <c r="FS299">
        <v>0</v>
      </c>
      <c r="FT299">
        <v>0</v>
      </c>
      <c r="FU299">
        <v>0.14856999999999601</v>
      </c>
      <c r="FV299">
        <v>0</v>
      </c>
      <c r="FW299">
        <v>0</v>
      </c>
      <c r="FX299">
        <v>0</v>
      </c>
      <c r="FY299">
        <v>-1</v>
      </c>
      <c r="FZ299">
        <v>-1</v>
      </c>
      <c r="GA299">
        <v>-1</v>
      </c>
      <c r="GB299">
        <v>-1</v>
      </c>
      <c r="GC299">
        <v>0.5</v>
      </c>
      <c r="GD299">
        <v>0.5</v>
      </c>
      <c r="GE299">
        <v>2.0959500000000002</v>
      </c>
      <c r="GF299">
        <v>2.5598100000000001</v>
      </c>
      <c r="GG299">
        <v>1.5991200000000001</v>
      </c>
      <c r="GH299">
        <v>2.4108900000000002</v>
      </c>
      <c r="GI299">
        <v>1.6003400000000001</v>
      </c>
      <c r="GJ299">
        <v>2.3168899999999999</v>
      </c>
      <c r="GK299">
        <v>30.029</v>
      </c>
      <c r="GL299">
        <v>14.85</v>
      </c>
      <c r="GM299">
        <v>18</v>
      </c>
      <c r="GN299">
        <v>519.41399999999999</v>
      </c>
      <c r="GO299">
        <v>433.21300000000002</v>
      </c>
      <c r="GP299">
        <v>20.9999</v>
      </c>
      <c r="GQ299">
        <v>28.700800000000001</v>
      </c>
      <c r="GR299">
        <v>30.0002</v>
      </c>
      <c r="GS299">
        <v>28.855</v>
      </c>
      <c r="GT299">
        <v>28.9407</v>
      </c>
      <c r="GU299">
        <v>41.9602</v>
      </c>
      <c r="GV299">
        <v>25.5745</v>
      </c>
      <c r="GW299">
        <v>100</v>
      </c>
      <c r="GX299">
        <v>21</v>
      </c>
      <c r="GY299">
        <v>1000</v>
      </c>
      <c r="GZ299">
        <v>19.919699999999999</v>
      </c>
      <c r="HA299">
        <v>98.756299999999996</v>
      </c>
      <c r="HB299">
        <v>99.706000000000003</v>
      </c>
    </row>
    <row r="300" spans="1:210">
      <c r="A300" t="s">
        <v>1039</v>
      </c>
      <c r="B300">
        <v>13</v>
      </c>
      <c r="C300" t="str">
        <f t="shared" si="40"/>
        <v>20181114</v>
      </c>
      <c r="D300">
        <v>1334.9000000953699</v>
      </c>
      <c r="E300" t="s">
        <v>1075</v>
      </c>
      <c r="F300" t="s">
        <v>1076</v>
      </c>
      <c r="G300" t="str">
        <f t="shared" si="41"/>
        <v>20181114</v>
      </c>
      <c r="H300">
        <v>4.7621048165437801E-5</v>
      </c>
      <c r="I300">
        <v>1.09342110536642</v>
      </c>
      <c r="J300">
        <v>1399.56933333333</v>
      </c>
      <c r="K300">
        <v>780.261431971913</v>
      </c>
      <c r="L300">
        <v>72.134279071097197</v>
      </c>
      <c r="M300">
        <v>129.388587892744</v>
      </c>
      <c r="N300">
        <v>2.9604245377924101E-3</v>
      </c>
      <c r="O300">
        <v>2.88047692156344</v>
      </c>
      <c r="P300">
        <v>2.9587352510757801E-3</v>
      </c>
      <c r="Q300">
        <v>1.8493612236857001E-3</v>
      </c>
      <c r="R300" s="3">
        <v>281.16207999999898</v>
      </c>
      <c r="S300" s="3">
        <v>26.147491312268102</v>
      </c>
      <c r="T300">
        <v>25.593326666666702</v>
      </c>
      <c r="U300">
        <v>3.2939078805776001</v>
      </c>
      <c r="V300">
        <v>59.956230043352299</v>
      </c>
      <c r="W300">
        <v>1.84731125062833</v>
      </c>
      <c r="X300">
        <v>3.08109974441789</v>
      </c>
      <c r="Y300">
        <v>1.4465966299492701</v>
      </c>
      <c r="Z300">
        <v>-2.1000882240958099</v>
      </c>
      <c r="AA300">
        <v>-174.008096392102</v>
      </c>
      <c r="AB300">
        <v>-12.782363192168001</v>
      </c>
      <c r="AC300">
        <v>92.271532191633995</v>
      </c>
      <c r="AD300">
        <v>0</v>
      </c>
      <c r="AE300">
        <v>0</v>
      </c>
      <c r="AF300">
        <v>1</v>
      </c>
      <c r="AG300">
        <v>0</v>
      </c>
      <c r="AH300">
        <v>49259.822018881801</v>
      </c>
      <c r="AI300">
        <v>1699.99133333333</v>
      </c>
      <c r="AJ300">
        <v>1433.0929599999999</v>
      </c>
      <c r="AK300">
        <v>0.84300015647138604</v>
      </c>
      <c r="AL300">
        <v>0.165390301989775</v>
      </c>
      <c r="AM300">
        <v>2</v>
      </c>
      <c r="AN300">
        <v>0.5</v>
      </c>
      <c r="AO300" t="s">
        <v>224</v>
      </c>
      <c r="AP300">
        <v>2</v>
      </c>
      <c r="AQ300">
        <v>1542126614</v>
      </c>
      <c r="AR300">
        <v>1399.56933333333</v>
      </c>
      <c r="AS300">
        <v>1400.0333333333299</v>
      </c>
      <c r="AT300">
        <v>19.98198</v>
      </c>
      <c r="AU300">
        <v>19.9633133333333</v>
      </c>
      <c r="AV300">
        <v>1395.6113333333301</v>
      </c>
      <c r="AW300">
        <v>19.8368933333333</v>
      </c>
      <c r="AX300">
        <v>500.03019999999998</v>
      </c>
      <c r="AY300">
        <v>92.349873333333306</v>
      </c>
      <c r="AZ300">
        <v>9.8985619999999996E-2</v>
      </c>
      <c r="BA300">
        <v>24.472806666666699</v>
      </c>
      <c r="BB300">
        <v>25.593326666666702</v>
      </c>
      <c r="BC300">
        <v>999.9</v>
      </c>
      <c r="BD300">
        <v>0</v>
      </c>
      <c r="BE300">
        <v>0</v>
      </c>
      <c r="BF300">
        <v>10002.7453333333</v>
      </c>
      <c r="BG300">
        <v>0</v>
      </c>
      <c r="BH300">
        <v>3.6877626666666701</v>
      </c>
      <c r="BI300">
        <v>-0.46286620000000001</v>
      </c>
      <c r="BJ300">
        <v>1428.10666666667</v>
      </c>
      <c r="BK300">
        <v>1428.5519999999999</v>
      </c>
      <c r="BL300">
        <v>1.8656033333333301E-2</v>
      </c>
      <c r="BM300">
        <v>1400.0333333333299</v>
      </c>
      <c r="BN300">
        <v>19.9633133333333</v>
      </c>
      <c r="BO300">
        <v>1.8453313333333301</v>
      </c>
      <c r="BP300">
        <v>1.84360866666667</v>
      </c>
      <c r="BQ300">
        <v>16.1761466666667</v>
      </c>
      <c r="BR300">
        <v>16.161533333333299</v>
      </c>
      <c r="BS300">
        <v>1699.99133333333</v>
      </c>
      <c r="BT300">
        <v>0.89999573333333305</v>
      </c>
      <c r="BU300">
        <v>0.100004253333333</v>
      </c>
      <c r="BV300">
        <v>0</v>
      </c>
      <c r="BW300">
        <v>2.09172</v>
      </c>
      <c r="BX300">
        <v>0</v>
      </c>
      <c r="BY300">
        <v>3828.6393333333299</v>
      </c>
      <c r="BZ300">
        <v>17885.8066666667</v>
      </c>
      <c r="CA300">
        <v>44.6415333333333</v>
      </c>
      <c r="CB300">
        <v>46.420466666666698</v>
      </c>
      <c r="CC300">
        <v>45.858199999999997</v>
      </c>
      <c r="CD300">
        <v>44.207999999999998</v>
      </c>
      <c r="CE300">
        <v>43.629066666666702</v>
      </c>
      <c r="CF300">
        <v>1529.9833333333299</v>
      </c>
      <c r="CG300">
        <v>170.00800000000001</v>
      </c>
      <c r="CH300">
        <v>0</v>
      </c>
      <c r="CI300">
        <v>1688601108.2</v>
      </c>
      <c r="CJ300">
        <v>0</v>
      </c>
      <c r="CK300">
        <v>1542126569</v>
      </c>
      <c r="CL300" t="s">
        <v>1077</v>
      </c>
      <c r="CM300">
        <v>1542126569</v>
      </c>
      <c r="CN300">
        <v>1542126558</v>
      </c>
      <c r="CO300">
        <v>18</v>
      </c>
      <c r="CP300">
        <v>0.23</v>
      </c>
      <c r="CQ300">
        <v>-3.0000000000000001E-3</v>
      </c>
      <c r="CR300">
        <v>3.9580000000000002</v>
      </c>
      <c r="CS300">
        <v>0.14499999999999999</v>
      </c>
      <c r="CT300">
        <v>1400</v>
      </c>
      <c r="CU300">
        <v>20</v>
      </c>
      <c r="CV300">
        <v>0.28000000000000003</v>
      </c>
      <c r="CW300">
        <v>0.19</v>
      </c>
      <c r="CX300">
        <v>-0.48221261904761897</v>
      </c>
      <c r="CY300">
        <v>9.4757922077922205E-2</v>
      </c>
      <c r="CZ300">
        <v>0.104564694727589</v>
      </c>
      <c r="DA300">
        <v>1</v>
      </c>
      <c r="DB300">
        <v>1.5672416190476199E-2</v>
      </c>
      <c r="DC300">
        <v>4.15956194805195E-2</v>
      </c>
      <c r="DD300">
        <v>4.5132617334330601E-3</v>
      </c>
      <c r="DE300">
        <v>1</v>
      </c>
      <c r="DF300">
        <v>2</v>
      </c>
      <c r="DG300">
        <v>2</v>
      </c>
      <c r="DH300" t="s">
        <v>226</v>
      </c>
      <c r="DI300">
        <v>2.9674999999999998</v>
      </c>
      <c r="DJ300">
        <v>2.7248999999999999</v>
      </c>
      <c r="DK300">
        <v>0.19814100000000001</v>
      </c>
      <c r="DL300">
        <v>0.19669700000000001</v>
      </c>
      <c r="DM300">
        <v>9.2924199999999998E-2</v>
      </c>
      <c r="DN300">
        <v>9.1888499999999998E-2</v>
      </c>
      <c r="DO300">
        <v>21579</v>
      </c>
      <c r="DP300">
        <v>21264.9</v>
      </c>
      <c r="DQ300">
        <v>25273.200000000001</v>
      </c>
      <c r="DR300">
        <v>26283.7</v>
      </c>
      <c r="DS300">
        <v>31341.7</v>
      </c>
      <c r="DT300">
        <v>32752.799999999999</v>
      </c>
      <c r="DU300">
        <v>38121</v>
      </c>
      <c r="DV300">
        <v>40108</v>
      </c>
      <c r="DW300">
        <v>2.1646000000000001</v>
      </c>
      <c r="DX300">
        <v>1.89517</v>
      </c>
      <c r="DY300">
        <v>0.20455599999999999</v>
      </c>
      <c r="DZ300">
        <v>0</v>
      </c>
      <c r="EA300">
        <v>22.229700000000001</v>
      </c>
      <c r="EB300">
        <v>999.9</v>
      </c>
      <c r="EC300">
        <v>69.613</v>
      </c>
      <c r="ED300">
        <v>25.186</v>
      </c>
      <c r="EE300">
        <v>24.236999999999998</v>
      </c>
      <c r="EF300">
        <v>60.9876</v>
      </c>
      <c r="EG300">
        <v>19.302900000000001</v>
      </c>
      <c r="EH300">
        <v>1</v>
      </c>
      <c r="EI300">
        <v>0.12214700000000001</v>
      </c>
      <c r="EJ300">
        <v>1.8366800000000001</v>
      </c>
      <c r="EK300">
        <v>20.256599999999999</v>
      </c>
      <c r="EL300">
        <v>5.2481400000000002</v>
      </c>
      <c r="EM300">
        <v>12.0099</v>
      </c>
      <c r="EN300">
        <v>5</v>
      </c>
      <c r="EO300">
        <v>3.3039999999999998</v>
      </c>
      <c r="EP300">
        <v>9999</v>
      </c>
      <c r="EQ300">
        <v>9999</v>
      </c>
      <c r="ER300">
        <v>9999</v>
      </c>
      <c r="ES300">
        <v>999.9</v>
      </c>
      <c r="ET300">
        <v>4.9720899999999997</v>
      </c>
      <c r="EU300">
        <v>1.8703399999999999</v>
      </c>
      <c r="EV300">
        <v>1.86816</v>
      </c>
      <c r="EW300">
        <v>1.8665700000000001</v>
      </c>
      <c r="EX300">
        <v>1.8666100000000001</v>
      </c>
      <c r="EY300">
        <v>1.86615</v>
      </c>
      <c r="EZ300">
        <v>1.86832</v>
      </c>
      <c r="FA300">
        <v>1.8660300000000001</v>
      </c>
      <c r="FB300">
        <v>0</v>
      </c>
      <c r="FC300">
        <v>0</v>
      </c>
      <c r="FD300">
        <v>0</v>
      </c>
      <c r="FE300">
        <v>0</v>
      </c>
      <c r="FF300" t="s">
        <v>227</v>
      </c>
      <c r="FG300" t="s">
        <v>228</v>
      </c>
      <c r="FH300" t="s">
        <v>229</v>
      </c>
      <c r="FI300" t="s">
        <v>229</v>
      </c>
      <c r="FJ300" t="s">
        <v>229</v>
      </c>
      <c r="FK300" t="s">
        <v>229</v>
      </c>
      <c r="FL300">
        <v>0</v>
      </c>
      <c r="FM300">
        <v>100</v>
      </c>
      <c r="FN300">
        <v>100</v>
      </c>
      <c r="FO300">
        <v>3.96</v>
      </c>
      <c r="FP300">
        <v>0.14499999999999999</v>
      </c>
      <c r="FQ300">
        <v>3.9581818181814001</v>
      </c>
      <c r="FR300">
        <v>0</v>
      </c>
      <c r="FS300">
        <v>0</v>
      </c>
      <c r="FT300">
        <v>0</v>
      </c>
      <c r="FU300">
        <v>0.14506999999999701</v>
      </c>
      <c r="FV300">
        <v>0</v>
      </c>
      <c r="FW300">
        <v>0</v>
      </c>
      <c r="FX300">
        <v>0</v>
      </c>
      <c r="FY300">
        <v>-1</v>
      </c>
      <c r="FZ300">
        <v>-1</v>
      </c>
      <c r="GA300">
        <v>-1</v>
      </c>
      <c r="GB300">
        <v>-1</v>
      </c>
      <c r="GC300">
        <v>0.9</v>
      </c>
      <c r="GD300">
        <v>1.1000000000000001</v>
      </c>
      <c r="GE300">
        <v>2.7429199999999998</v>
      </c>
      <c r="GF300">
        <v>2.5610400000000002</v>
      </c>
      <c r="GG300">
        <v>1.5991200000000001</v>
      </c>
      <c r="GH300">
        <v>2.4108900000000002</v>
      </c>
      <c r="GI300">
        <v>1.6003400000000001</v>
      </c>
      <c r="GJ300">
        <v>2.2814899999999998</v>
      </c>
      <c r="GK300">
        <v>30.0718</v>
      </c>
      <c r="GL300">
        <v>14.815</v>
      </c>
      <c r="GM300">
        <v>18</v>
      </c>
      <c r="GN300">
        <v>519.81399999999996</v>
      </c>
      <c r="GO300">
        <v>433.95299999999997</v>
      </c>
      <c r="GP300">
        <v>20.9998</v>
      </c>
      <c r="GQ300">
        <v>28.729600000000001</v>
      </c>
      <c r="GR300">
        <v>30.0001</v>
      </c>
      <c r="GS300">
        <v>28.887</v>
      </c>
      <c r="GT300">
        <v>28.972200000000001</v>
      </c>
      <c r="GU300">
        <v>54.897100000000002</v>
      </c>
      <c r="GV300">
        <v>25.581900000000001</v>
      </c>
      <c r="GW300">
        <v>100</v>
      </c>
      <c r="GX300">
        <v>21</v>
      </c>
      <c r="GY300">
        <v>1400</v>
      </c>
      <c r="GZ300">
        <v>19.9682</v>
      </c>
      <c r="HA300">
        <v>98.748000000000005</v>
      </c>
      <c r="HB300">
        <v>99.698499999999996</v>
      </c>
    </row>
    <row r="301" spans="1:210">
      <c r="A301" t="s">
        <v>1039</v>
      </c>
      <c r="B301">
        <v>14</v>
      </c>
      <c r="C301" t="str">
        <f t="shared" si="40"/>
        <v>20181114</v>
      </c>
      <c r="D301">
        <v>1450.9000000953699</v>
      </c>
      <c r="E301" t="s">
        <v>1078</v>
      </c>
      <c r="F301" t="s">
        <v>1079</v>
      </c>
      <c r="G301" t="str">
        <f t="shared" si="41"/>
        <v>20181114</v>
      </c>
      <c r="H301">
        <v>6.0927121130276397E-5</v>
      </c>
      <c r="I301">
        <v>1.4216926441509401</v>
      </c>
      <c r="J301">
        <v>1799.3675000000001</v>
      </c>
      <c r="K301">
        <v>1161.28487567097</v>
      </c>
      <c r="L301">
        <v>107.364772024185</v>
      </c>
      <c r="M301">
        <v>166.35770039940201</v>
      </c>
      <c r="N301">
        <v>3.7934450686918399E-3</v>
      </c>
      <c r="O301">
        <v>2.8793778781056401</v>
      </c>
      <c r="P301">
        <v>3.79067076958627E-3</v>
      </c>
      <c r="Q301">
        <v>2.3694183158479301E-3</v>
      </c>
      <c r="R301" s="3">
        <v>281.1651114375</v>
      </c>
      <c r="S301" s="3">
        <v>26.156362296582301</v>
      </c>
      <c r="T301">
        <v>25.612368750000002</v>
      </c>
      <c r="U301">
        <v>3.2976325709469898</v>
      </c>
      <c r="V301">
        <v>60.099389841352199</v>
      </c>
      <c r="W301">
        <v>1.85302968721761</v>
      </c>
      <c r="X301">
        <v>3.08327537452403</v>
      </c>
      <c r="Y301">
        <v>1.4446028837293801</v>
      </c>
      <c r="Z301">
        <v>-2.6868860418451899</v>
      </c>
      <c r="AA301">
        <v>-175.066949109566</v>
      </c>
      <c r="AB301">
        <v>-12.867050785892401</v>
      </c>
      <c r="AC301">
        <v>90.544225500196902</v>
      </c>
      <c r="AD301">
        <v>0</v>
      </c>
      <c r="AE301">
        <v>0</v>
      </c>
      <c r="AF301">
        <v>1</v>
      </c>
      <c r="AG301">
        <v>0</v>
      </c>
      <c r="AH301">
        <v>49226.2831625252</v>
      </c>
      <c r="AI301">
        <v>1700.0093750000001</v>
      </c>
      <c r="AJ301">
        <v>1433.1081937500001</v>
      </c>
      <c r="AK301">
        <v>0.84300017095493995</v>
      </c>
      <c r="AL301">
        <v>0.16539032994303299</v>
      </c>
      <c r="AM301">
        <v>2</v>
      </c>
      <c r="AN301">
        <v>0.5</v>
      </c>
      <c r="AO301" t="s">
        <v>224</v>
      </c>
      <c r="AP301">
        <v>2</v>
      </c>
      <c r="AQ301">
        <v>1542126729.5</v>
      </c>
      <c r="AR301">
        <v>1799.3675000000001</v>
      </c>
      <c r="AS301">
        <v>1799.98</v>
      </c>
      <c r="AT301">
        <v>20.042843749999999</v>
      </c>
      <c r="AU301">
        <v>20.018962500000001</v>
      </c>
      <c r="AV301">
        <v>1796.0875000000001</v>
      </c>
      <c r="AW301">
        <v>19.897243750000001</v>
      </c>
      <c r="AX301">
        <v>500.02381250000002</v>
      </c>
      <c r="AY301">
        <v>92.354431250000005</v>
      </c>
      <c r="AZ301">
        <v>9.9000525000000006E-2</v>
      </c>
      <c r="BA301">
        <v>24.4846</v>
      </c>
      <c r="BB301">
        <v>25.612368750000002</v>
      </c>
      <c r="BC301">
        <v>999.9</v>
      </c>
      <c r="BD301">
        <v>0</v>
      </c>
      <c r="BE301">
        <v>0</v>
      </c>
      <c r="BF301">
        <v>9995.5437500000007</v>
      </c>
      <c r="BG301">
        <v>0</v>
      </c>
      <c r="BH301">
        <v>3.8207175000000002</v>
      </c>
      <c r="BI301">
        <v>-0.61248768750000004</v>
      </c>
      <c r="BJ301">
        <v>1836.1693749999999</v>
      </c>
      <c r="BK301">
        <v>1836.7493750000001</v>
      </c>
      <c r="BL301">
        <v>2.3882756250000001E-2</v>
      </c>
      <c r="BM301">
        <v>1799.98</v>
      </c>
      <c r="BN301">
        <v>20.018962500000001</v>
      </c>
      <c r="BO301">
        <v>1.851045625</v>
      </c>
      <c r="BP301">
        <v>1.848840625</v>
      </c>
      <c r="BQ301">
        <v>16.224643749999998</v>
      </c>
      <c r="BR301">
        <v>16.205962499999998</v>
      </c>
      <c r="BS301">
        <v>1700.0093750000001</v>
      </c>
      <c r="BT301">
        <v>0.89999512500000001</v>
      </c>
      <c r="BU301">
        <v>0.10000488125</v>
      </c>
      <c r="BV301">
        <v>0</v>
      </c>
      <c r="BW301">
        <v>2.0418124999999998</v>
      </c>
      <c r="BX301">
        <v>0</v>
      </c>
      <c r="BY301">
        <v>3823.8743749999999</v>
      </c>
      <c r="BZ301">
        <v>17885.96875</v>
      </c>
      <c r="CA301">
        <v>44.686999999999998</v>
      </c>
      <c r="CB301">
        <v>46.444875000000003</v>
      </c>
      <c r="CC301">
        <v>45.902124999999998</v>
      </c>
      <c r="CD301">
        <v>44.261562499999997</v>
      </c>
      <c r="CE301">
        <v>43.694875000000003</v>
      </c>
      <c r="CF301">
        <v>1529.99875</v>
      </c>
      <c r="CG301">
        <v>170.010625</v>
      </c>
      <c r="CH301">
        <v>0</v>
      </c>
      <c r="CI301">
        <v>1688601224</v>
      </c>
      <c r="CJ301">
        <v>0</v>
      </c>
      <c r="CK301">
        <v>1542126694</v>
      </c>
      <c r="CL301" t="s">
        <v>1080</v>
      </c>
      <c r="CM301">
        <v>1542126694</v>
      </c>
      <c r="CN301">
        <v>1542126669</v>
      </c>
      <c r="CO301">
        <v>19</v>
      </c>
      <c r="CP301">
        <v>-0.67700000000000005</v>
      </c>
      <c r="CQ301">
        <v>1E-3</v>
      </c>
      <c r="CR301">
        <v>3.28</v>
      </c>
      <c r="CS301">
        <v>0.14599999999999999</v>
      </c>
      <c r="CT301">
        <v>1801</v>
      </c>
      <c r="CU301">
        <v>20</v>
      </c>
      <c r="CV301">
        <v>1.31</v>
      </c>
      <c r="CW301">
        <v>0.2</v>
      </c>
      <c r="CX301">
        <v>-0.61822214285714305</v>
      </c>
      <c r="CY301">
        <v>-8.3391038961040206E-2</v>
      </c>
      <c r="CZ301">
        <v>8.1771991641850297E-2</v>
      </c>
      <c r="DA301">
        <v>1</v>
      </c>
      <c r="DB301">
        <v>2.48095285714286E-2</v>
      </c>
      <c r="DC301">
        <v>-9.5714415584415794E-3</v>
      </c>
      <c r="DD301">
        <v>1.98750507016852E-3</v>
      </c>
      <c r="DE301">
        <v>1</v>
      </c>
      <c r="DF301">
        <v>2</v>
      </c>
      <c r="DG301">
        <v>2</v>
      </c>
      <c r="DH301" t="s">
        <v>226</v>
      </c>
      <c r="DI301">
        <v>2.9674700000000001</v>
      </c>
      <c r="DJ301">
        <v>2.7248199999999998</v>
      </c>
      <c r="DK301">
        <v>0.22947999999999999</v>
      </c>
      <c r="DL301">
        <v>0.22770399999999999</v>
      </c>
      <c r="DM301">
        <v>9.3114799999999998E-2</v>
      </c>
      <c r="DN301">
        <v>9.2083999999999999E-2</v>
      </c>
      <c r="DO301">
        <v>20733.2</v>
      </c>
      <c r="DP301">
        <v>20441</v>
      </c>
      <c r="DQ301">
        <v>25271.599999999999</v>
      </c>
      <c r="DR301">
        <v>26281</v>
      </c>
      <c r="DS301">
        <v>31334.5</v>
      </c>
      <c r="DT301">
        <v>32744.799999999999</v>
      </c>
      <c r="DU301">
        <v>38118.1</v>
      </c>
      <c r="DV301">
        <v>40104.800000000003</v>
      </c>
      <c r="DW301">
        <v>2.1644700000000001</v>
      </c>
      <c r="DX301">
        <v>1.8958299999999999</v>
      </c>
      <c r="DY301">
        <v>0.20358699999999999</v>
      </c>
      <c r="DZ301">
        <v>0</v>
      </c>
      <c r="EA301">
        <v>22.2559</v>
      </c>
      <c r="EB301">
        <v>999.9</v>
      </c>
      <c r="EC301">
        <v>69.552000000000007</v>
      </c>
      <c r="ED301">
        <v>25.247</v>
      </c>
      <c r="EE301">
        <v>24.302199999999999</v>
      </c>
      <c r="EF301">
        <v>60.697600000000001</v>
      </c>
      <c r="EG301">
        <v>19.1386</v>
      </c>
      <c r="EH301">
        <v>1</v>
      </c>
      <c r="EI301">
        <v>0.124456</v>
      </c>
      <c r="EJ301">
        <v>1.8525100000000001</v>
      </c>
      <c r="EK301">
        <v>20.256799999999998</v>
      </c>
      <c r="EL301">
        <v>5.2523299999999997</v>
      </c>
      <c r="EM301">
        <v>12.0099</v>
      </c>
      <c r="EN301">
        <v>4.9997499999999997</v>
      </c>
      <c r="EO301">
        <v>3.3039999999999998</v>
      </c>
      <c r="EP301">
        <v>9999</v>
      </c>
      <c r="EQ301">
        <v>9999</v>
      </c>
      <c r="ER301">
        <v>9999</v>
      </c>
      <c r="ES301">
        <v>999.9</v>
      </c>
      <c r="ET301">
        <v>4.9721000000000002</v>
      </c>
      <c r="EU301">
        <v>1.8704000000000001</v>
      </c>
      <c r="EV301">
        <v>1.8682300000000001</v>
      </c>
      <c r="EW301">
        <v>1.86659</v>
      </c>
      <c r="EX301">
        <v>1.8666</v>
      </c>
      <c r="EY301">
        <v>1.86622</v>
      </c>
      <c r="EZ301">
        <v>1.8684099999999999</v>
      </c>
      <c r="FA301">
        <v>1.8661099999999999</v>
      </c>
      <c r="FB301">
        <v>0</v>
      </c>
      <c r="FC301">
        <v>0</v>
      </c>
      <c r="FD301">
        <v>0</v>
      </c>
      <c r="FE301">
        <v>0</v>
      </c>
      <c r="FF301" t="s">
        <v>227</v>
      </c>
      <c r="FG301" t="s">
        <v>228</v>
      </c>
      <c r="FH301" t="s">
        <v>229</v>
      </c>
      <c r="FI301" t="s">
        <v>229</v>
      </c>
      <c r="FJ301" t="s">
        <v>229</v>
      </c>
      <c r="FK301" t="s">
        <v>229</v>
      </c>
      <c r="FL301">
        <v>0</v>
      </c>
      <c r="FM301">
        <v>100</v>
      </c>
      <c r="FN301">
        <v>100</v>
      </c>
      <c r="FO301">
        <v>3.28</v>
      </c>
      <c r="FP301">
        <v>0.14560000000000001</v>
      </c>
      <c r="FQ301">
        <v>3.2799999999995202</v>
      </c>
      <c r="FR301">
        <v>0</v>
      </c>
      <c r="FS301">
        <v>0</v>
      </c>
      <c r="FT301">
        <v>0</v>
      </c>
      <c r="FU301">
        <v>0.14559999999999801</v>
      </c>
      <c r="FV301">
        <v>0</v>
      </c>
      <c r="FW301">
        <v>0</v>
      </c>
      <c r="FX301">
        <v>0</v>
      </c>
      <c r="FY301">
        <v>-1</v>
      </c>
      <c r="FZ301">
        <v>-1</v>
      </c>
      <c r="GA301">
        <v>-1</v>
      </c>
      <c r="GB301">
        <v>-1</v>
      </c>
      <c r="GC301">
        <v>0.7</v>
      </c>
      <c r="GD301">
        <v>1.1000000000000001</v>
      </c>
      <c r="GE301">
        <v>3.3422900000000002</v>
      </c>
      <c r="GF301">
        <v>2.5402800000000001</v>
      </c>
      <c r="GG301">
        <v>1.5991200000000001</v>
      </c>
      <c r="GH301">
        <v>2.4108900000000002</v>
      </c>
      <c r="GI301">
        <v>1.6003400000000001</v>
      </c>
      <c r="GJ301">
        <v>2.2363300000000002</v>
      </c>
      <c r="GK301">
        <v>30.114699999999999</v>
      </c>
      <c r="GL301">
        <v>14.797499999999999</v>
      </c>
      <c r="GM301">
        <v>18</v>
      </c>
      <c r="GN301">
        <v>520.01</v>
      </c>
      <c r="GO301">
        <v>434.60700000000003</v>
      </c>
      <c r="GP301">
        <v>20.9999</v>
      </c>
      <c r="GQ301">
        <v>28.7591</v>
      </c>
      <c r="GR301">
        <v>30</v>
      </c>
      <c r="GS301">
        <v>28.918500000000002</v>
      </c>
      <c r="GT301">
        <v>29.0044</v>
      </c>
      <c r="GU301">
        <v>66.898200000000003</v>
      </c>
      <c r="GV301">
        <v>25.861799999999999</v>
      </c>
      <c r="GW301">
        <v>100</v>
      </c>
      <c r="GX301">
        <v>21</v>
      </c>
      <c r="GY301">
        <v>1800</v>
      </c>
      <c r="GZ301">
        <v>19.9419</v>
      </c>
      <c r="HA301">
        <v>98.740899999999996</v>
      </c>
      <c r="HB301">
        <v>99.689700000000002</v>
      </c>
    </row>
    <row r="302" spans="1:210">
      <c r="A302" s="5"/>
      <c r="G302" s="5"/>
      <c r="R302" s="3"/>
      <c r="S302" s="3"/>
      <c r="X302"/>
      <c r="Y302"/>
    </row>
    <row r="303" spans="1:210">
      <c r="A303" t="s">
        <v>1081</v>
      </c>
      <c r="B303">
        <v>1</v>
      </c>
      <c r="C303" t="str">
        <f>LEFT(E303,8)</f>
        <v>20181114</v>
      </c>
      <c r="D303">
        <v>0</v>
      </c>
      <c r="E303" t="s">
        <v>1082</v>
      </c>
      <c r="F303" t="s">
        <v>1083</v>
      </c>
      <c r="G303" t="str">
        <f>C303</f>
        <v>20181114</v>
      </c>
      <c r="H303">
        <v>5.2661445436287298E-5</v>
      </c>
      <c r="I303">
        <v>-0.123889731371954</v>
      </c>
      <c r="J303">
        <v>400.03649999999999</v>
      </c>
      <c r="K303">
        <v>455.74493519913102</v>
      </c>
      <c r="L303">
        <v>42.112579272967899</v>
      </c>
      <c r="M303">
        <v>36.964906282435699</v>
      </c>
      <c r="N303">
        <v>2.9124534353674298E-3</v>
      </c>
      <c r="O303">
        <v>2.8802438208652199</v>
      </c>
      <c r="P303">
        <v>2.91081830336145E-3</v>
      </c>
      <c r="Q303">
        <v>1.8194082697187599E-3</v>
      </c>
      <c r="R303" s="3">
        <v>281.15818730649499</v>
      </c>
      <c r="S303" s="3">
        <v>28.0111477502418</v>
      </c>
      <c r="T303">
        <v>27.45456875</v>
      </c>
      <c r="U303">
        <v>3.6758367208663101</v>
      </c>
      <c r="V303">
        <v>59.718861888445701</v>
      </c>
      <c r="W303">
        <v>2.05594949681594</v>
      </c>
      <c r="X303">
        <v>3.44271379561191</v>
      </c>
      <c r="Y303">
        <v>1.6198872240503699</v>
      </c>
      <c r="Z303">
        <v>-2.3223697437402699</v>
      </c>
      <c r="AA303">
        <v>-173.093198513597</v>
      </c>
      <c r="AB303">
        <v>-12.9562921133233</v>
      </c>
      <c r="AC303">
        <v>92.786326935833799</v>
      </c>
      <c r="AD303">
        <v>0</v>
      </c>
      <c r="AE303">
        <v>0</v>
      </c>
      <c r="AF303">
        <v>1</v>
      </c>
      <c r="AG303">
        <v>0</v>
      </c>
      <c r="AH303">
        <v>48944.919539035101</v>
      </c>
      <c r="AI303">
        <v>1699.9668750000001</v>
      </c>
      <c r="AJ303">
        <v>1433.07242062513</v>
      </c>
      <c r="AK303">
        <v>0.84300020294520595</v>
      </c>
      <c r="AL303">
        <v>0.16539039168424699</v>
      </c>
      <c r="AM303">
        <v>2</v>
      </c>
      <c r="AN303">
        <v>0.5</v>
      </c>
      <c r="AO303" t="s">
        <v>224</v>
      </c>
      <c r="AP303">
        <v>2</v>
      </c>
      <c r="AQ303">
        <v>1542144177.5999999</v>
      </c>
      <c r="AR303">
        <v>400.03649999999999</v>
      </c>
      <c r="AS303">
        <v>399.99537500000002</v>
      </c>
      <c r="AT303">
        <v>22.249612500000001</v>
      </c>
      <c r="AU303">
        <v>22.229018750000002</v>
      </c>
      <c r="AV303">
        <v>396.91862500000002</v>
      </c>
      <c r="AW303">
        <v>22.095656250000001</v>
      </c>
      <c r="AX303">
        <v>500.0521875</v>
      </c>
      <c r="AY303">
        <v>92.304768749999994</v>
      </c>
      <c r="AZ303">
        <v>9.9065106250000007E-2</v>
      </c>
      <c r="BA303">
        <v>26.339849999999998</v>
      </c>
      <c r="BB303">
        <v>27.45456875</v>
      </c>
      <c r="BC303">
        <v>999.9</v>
      </c>
      <c r="BD303">
        <v>0</v>
      </c>
      <c r="BE303">
        <v>0</v>
      </c>
      <c r="BF303">
        <v>10006.209375</v>
      </c>
      <c r="BG303">
        <v>0</v>
      </c>
      <c r="BH303">
        <v>4.2130918749999999</v>
      </c>
      <c r="BI303">
        <v>4.1149126874999997E-2</v>
      </c>
      <c r="BJ303">
        <v>409.13974999999999</v>
      </c>
      <c r="BK303">
        <v>409.089</v>
      </c>
      <c r="BL303">
        <v>2.0584939999999999E-2</v>
      </c>
      <c r="BM303">
        <v>399.99537500000002</v>
      </c>
      <c r="BN303">
        <v>22.229018750000002</v>
      </c>
      <c r="BO303">
        <v>2.0537450000000002</v>
      </c>
      <c r="BP303">
        <v>2.051843125</v>
      </c>
      <c r="BQ303">
        <v>17.864899999999999</v>
      </c>
      <c r="BR303">
        <v>17.850181249999999</v>
      </c>
      <c r="BS303">
        <v>1699.9668750000001</v>
      </c>
      <c r="BT303">
        <v>0.89999431249999995</v>
      </c>
      <c r="BU303">
        <v>0.1000056875</v>
      </c>
      <c r="BV303">
        <v>0</v>
      </c>
      <c r="BW303">
        <v>2.1230875</v>
      </c>
      <c r="BX303">
        <v>0</v>
      </c>
      <c r="BY303">
        <v>4211.774375</v>
      </c>
      <c r="BZ303">
        <v>17885.537499999999</v>
      </c>
      <c r="CA303">
        <v>45.632750000000001</v>
      </c>
      <c r="CB303">
        <v>47.288812499999999</v>
      </c>
      <c r="CC303">
        <v>46.765500000000003</v>
      </c>
      <c r="CD303">
        <v>45.2340625</v>
      </c>
      <c r="CE303">
        <v>44.702750000000002</v>
      </c>
      <c r="CF303">
        <v>1529.9581250000001</v>
      </c>
      <c r="CG303">
        <v>170.00812500000001</v>
      </c>
      <c r="CH303">
        <v>0</v>
      </c>
      <c r="CI303">
        <v>1688618672.3</v>
      </c>
      <c r="CJ303">
        <v>0</v>
      </c>
      <c r="CK303">
        <v>1542144164.0999999</v>
      </c>
      <c r="CL303" t="s">
        <v>1084</v>
      </c>
      <c r="CM303">
        <v>1542144164.0999999</v>
      </c>
      <c r="CN303">
        <v>1542144162.0999999</v>
      </c>
      <c r="CO303">
        <v>65</v>
      </c>
      <c r="CP303">
        <v>0.157</v>
      </c>
      <c r="CQ303">
        <v>2.3E-2</v>
      </c>
      <c r="CR303">
        <v>3.1179999999999999</v>
      </c>
      <c r="CS303">
        <v>0.154</v>
      </c>
      <c r="CT303">
        <v>400</v>
      </c>
      <c r="CU303">
        <v>22</v>
      </c>
      <c r="CV303">
        <v>0.53</v>
      </c>
      <c r="CW303">
        <v>0.24</v>
      </c>
      <c r="CX303">
        <v>4.3342581499999998E-2</v>
      </c>
      <c r="CY303">
        <v>5.2341929774435997E-2</v>
      </c>
      <c r="CZ303">
        <v>2.42822911937569E-2</v>
      </c>
      <c r="DA303">
        <v>1</v>
      </c>
      <c r="DB303">
        <v>1.8154999500000001E-2</v>
      </c>
      <c r="DC303">
        <v>1.24799670676692E-2</v>
      </c>
      <c r="DD303">
        <v>1.2782649215921401E-2</v>
      </c>
      <c r="DE303">
        <v>1</v>
      </c>
      <c r="DF303">
        <v>2</v>
      </c>
      <c r="DG303">
        <v>2</v>
      </c>
      <c r="DH303" t="s">
        <v>226</v>
      </c>
      <c r="DI303">
        <v>2.9653100000000001</v>
      </c>
      <c r="DJ303">
        <v>2.7248100000000002</v>
      </c>
      <c r="DK303">
        <v>8.4485900000000003E-2</v>
      </c>
      <c r="DL303">
        <v>8.4249199999999996E-2</v>
      </c>
      <c r="DM303">
        <v>9.9870200000000006E-2</v>
      </c>
      <c r="DN303">
        <v>9.8790699999999995E-2</v>
      </c>
      <c r="DO303">
        <v>24531.1</v>
      </c>
      <c r="DP303">
        <v>24122.400000000001</v>
      </c>
      <c r="DQ303">
        <v>25168.7</v>
      </c>
      <c r="DR303">
        <v>26161</v>
      </c>
      <c r="DS303">
        <v>30971.599999999999</v>
      </c>
      <c r="DT303">
        <v>32362.799999999999</v>
      </c>
      <c r="DU303">
        <v>37970.699999999997</v>
      </c>
      <c r="DV303">
        <v>39943.199999999997</v>
      </c>
      <c r="DW303">
        <v>2.1419299999999999</v>
      </c>
      <c r="DX303">
        <v>1.83897</v>
      </c>
      <c r="DY303">
        <v>0.200652</v>
      </c>
      <c r="DZ303">
        <v>0</v>
      </c>
      <c r="EA303">
        <v>24.156400000000001</v>
      </c>
      <c r="EB303">
        <v>999.9</v>
      </c>
      <c r="EC303">
        <v>62.41</v>
      </c>
      <c r="ED303">
        <v>28.49</v>
      </c>
      <c r="EE303">
        <v>26.397400000000001</v>
      </c>
      <c r="EF303">
        <v>61.023400000000002</v>
      </c>
      <c r="EG303">
        <v>19.370999999999999</v>
      </c>
      <c r="EH303">
        <v>1</v>
      </c>
      <c r="EI303">
        <v>0.25522899999999998</v>
      </c>
      <c r="EJ303">
        <v>1.70035</v>
      </c>
      <c r="EK303">
        <v>20.257999999999999</v>
      </c>
      <c r="EL303">
        <v>5.2523299999999997</v>
      </c>
      <c r="EM303">
        <v>12.0099</v>
      </c>
      <c r="EN303">
        <v>4.9992999999999999</v>
      </c>
      <c r="EO303">
        <v>3.3039999999999998</v>
      </c>
      <c r="EP303">
        <v>9999</v>
      </c>
      <c r="EQ303">
        <v>9999</v>
      </c>
      <c r="ER303">
        <v>9999</v>
      </c>
      <c r="ES303">
        <v>999.9</v>
      </c>
      <c r="ET303">
        <v>4.9721599999999997</v>
      </c>
      <c r="EU303">
        <v>1.87042</v>
      </c>
      <c r="EV303">
        <v>1.86829</v>
      </c>
      <c r="EW303">
        <v>1.8666700000000001</v>
      </c>
      <c r="EX303">
        <v>1.8666700000000001</v>
      </c>
      <c r="EY303">
        <v>1.8662799999999999</v>
      </c>
      <c r="EZ303">
        <v>1.8684499999999999</v>
      </c>
      <c r="FA303">
        <v>1.8661300000000001</v>
      </c>
      <c r="FB303">
        <v>0</v>
      </c>
      <c r="FC303">
        <v>0</v>
      </c>
      <c r="FD303">
        <v>0</v>
      </c>
      <c r="FE303">
        <v>0</v>
      </c>
      <c r="FF303" t="s">
        <v>227</v>
      </c>
      <c r="FG303" t="s">
        <v>228</v>
      </c>
      <c r="FH303" t="s">
        <v>229</v>
      </c>
      <c r="FI303" t="s">
        <v>229</v>
      </c>
      <c r="FJ303" t="s">
        <v>229</v>
      </c>
      <c r="FK303" t="s">
        <v>229</v>
      </c>
      <c r="FL303">
        <v>0</v>
      </c>
      <c r="FM303">
        <v>100</v>
      </c>
      <c r="FN303">
        <v>100</v>
      </c>
      <c r="FO303">
        <v>3.1179999999999999</v>
      </c>
      <c r="FP303">
        <v>0.15390000000000001</v>
      </c>
      <c r="FQ303">
        <v>3.1179000000000201</v>
      </c>
      <c r="FR303">
        <v>0</v>
      </c>
      <c r="FS303">
        <v>0</v>
      </c>
      <c r="FT303">
        <v>0</v>
      </c>
      <c r="FU303">
        <v>0.15394000000000199</v>
      </c>
      <c r="FV303">
        <v>0</v>
      </c>
      <c r="FW303">
        <v>0</v>
      </c>
      <c r="FX303">
        <v>0</v>
      </c>
      <c r="FY303">
        <v>-1</v>
      </c>
      <c r="FZ303">
        <v>-1</v>
      </c>
      <c r="GA303">
        <v>-1</v>
      </c>
      <c r="GB303">
        <v>-1</v>
      </c>
      <c r="GC303">
        <v>0.4</v>
      </c>
      <c r="GD303">
        <v>0.4</v>
      </c>
      <c r="GE303">
        <v>1.00708</v>
      </c>
      <c r="GF303">
        <v>2.5793499999999998</v>
      </c>
      <c r="GG303">
        <v>1.5991200000000001</v>
      </c>
      <c r="GH303">
        <v>2.4096700000000002</v>
      </c>
      <c r="GI303">
        <v>1.6003400000000001</v>
      </c>
      <c r="GJ303">
        <v>2.2717299999999998</v>
      </c>
      <c r="GK303">
        <v>32.354900000000001</v>
      </c>
      <c r="GL303">
        <v>15.927</v>
      </c>
      <c r="GM303">
        <v>18</v>
      </c>
      <c r="GN303">
        <v>521.31500000000005</v>
      </c>
      <c r="GO303">
        <v>413.46600000000001</v>
      </c>
      <c r="GP303">
        <v>23.000299999999999</v>
      </c>
      <c r="GQ303">
        <v>30.488600000000002</v>
      </c>
      <c r="GR303">
        <v>30.0002</v>
      </c>
      <c r="GS303">
        <v>30.7012</v>
      </c>
      <c r="GT303">
        <v>30.7957</v>
      </c>
      <c r="GU303">
        <v>20.135100000000001</v>
      </c>
      <c r="GV303">
        <v>24.1236</v>
      </c>
      <c r="GW303">
        <v>64.941199999999995</v>
      </c>
      <c r="GX303">
        <v>23</v>
      </c>
      <c r="GY303">
        <v>400</v>
      </c>
      <c r="GZ303">
        <v>22.342199999999998</v>
      </c>
      <c r="HA303">
        <v>98.350999999999999</v>
      </c>
      <c r="HB303">
        <v>99.266800000000003</v>
      </c>
    </row>
    <row r="304" spans="1:210">
      <c r="A304" t="s">
        <v>1081</v>
      </c>
      <c r="B304">
        <v>2</v>
      </c>
      <c r="C304" t="str">
        <f t="shared" ref="C304:C316" si="42">LEFT(E304,8)</f>
        <v>20181114</v>
      </c>
      <c r="D304">
        <v>77.900000095367403</v>
      </c>
      <c r="E304" t="s">
        <v>1085</v>
      </c>
      <c r="F304" t="s">
        <v>1086</v>
      </c>
      <c r="G304" t="str">
        <f t="shared" ref="G304:G316" si="43">C304</f>
        <v>20181114</v>
      </c>
      <c r="H304">
        <v>3.8649050165473401E-5</v>
      </c>
      <c r="I304">
        <v>-0.21742806227723599</v>
      </c>
      <c r="J304">
        <v>325.07799999999997</v>
      </c>
      <c r="K304">
        <v>475.70555365100398</v>
      </c>
      <c r="L304">
        <v>43.957029258890302</v>
      </c>
      <c r="M304">
        <v>30.0384619177788</v>
      </c>
      <c r="N304">
        <v>2.14595410299601E-3</v>
      </c>
      <c r="O304">
        <v>2.87981532628991</v>
      </c>
      <c r="P304">
        <v>2.1450661099022702E-3</v>
      </c>
      <c r="Q304">
        <v>1.3407460687888399E-3</v>
      </c>
      <c r="R304" s="3">
        <v>281.167277925029</v>
      </c>
      <c r="S304" s="3">
        <v>28.026968050312099</v>
      </c>
      <c r="T304">
        <v>27.469012500000002</v>
      </c>
      <c r="U304">
        <v>3.6789455905997301</v>
      </c>
      <c r="V304">
        <v>59.963016985085901</v>
      </c>
      <c r="W304">
        <v>2.0657985916791</v>
      </c>
      <c r="X304">
        <v>3.4451211689246901</v>
      </c>
      <c r="Y304">
        <v>1.61314699892063</v>
      </c>
      <c r="Z304">
        <v>-1.7044231122973801</v>
      </c>
      <c r="AA304">
        <v>-173.47111456632601</v>
      </c>
      <c r="AB304">
        <v>-12.9882194976776</v>
      </c>
      <c r="AC304">
        <v>93.003520748728306</v>
      </c>
      <c r="AD304">
        <v>0</v>
      </c>
      <c r="AE304">
        <v>0</v>
      </c>
      <c r="AF304">
        <v>1</v>
      </c>
      <c r="AG304">
        <v>0</v>
      </c>
      <c r="AH304">
        <v>48930.708219433502</v>
      </c>
      <c r="AI304">
        <v>1700.025625</v>
      </c>
      <c r="AJ304">
        <v>1433.1216225000201</v>
      </c>
      <c r="AK304">
        <v>0.84300001213217901</v>
      </c>
      <c r="AL304">
        <v>0.165390023415105</v>
      </c>
      <c r="AM304">
        <v>2</v>
      </c>
      <c r="AN304">
        <v>0.5</v>
      </c>
      <c r="AO304" t="s">
        <v>224</v>
      </c>
      <c r="AP304">
        <v>2</v>
      </c>
      <c r="AQ304">
        <v>1542144255.5</v>
      </c>
      <c r="AR304">
        <v>325.07799999999997</v>
      </c>
      <c r="AS304">
        <v>324.99606249999999</v>
      </c>
      <c r="AT304">
        <v>22.356193749999999</v>
      </c>
      <c r="AU304">
        <v>22.341081249999998</v>
      </c>
      <c r="AV304">
        <v>322.15706249999999</v>
      </c>
      <c r="AW304">
        <v>22.200475000000001</v>
      </c>
      <c r="AX304">
        <v>500.0496875</v>
      </c>
      <c r="AY304">
        <v>92.304775000000006</v>
      </c>
      <c r="AZ304">
        <v>9.9084743749999996E-2</v>
      </c>
      <c r="BA304">
        <v>26.351693749999999</v>
      </c>
      <c r="BB304">
        <v>27.469012500000002</v>
      </c>
      <c r="BC304">
        <v>999.9</v>
      </c>
      <c r="BD304">
        <v>0</v>
      </c>
      <c r="BE304">
        <v>0</v>
      </c>
      <c r="BF304">
        <v>10003.591875</v>
      </c>
      <c r="BG304">
        <v>0</v>
      </c>
      <c r="BH304">
        <v>3.8875649999999999</v>
      </c>
      <c r="BI304">
        <v>8.1815706249999995E-2</v>
      </c>
      <c r="BJ304">
        <v>332.51162499999998</v>
      </c>
      <c r="BK304">
        <v>332.42281250000002</v>
      </c>
      <c r="BL304">
        <v>1.5124918750000001E-2</v>
      </c>
      <c r="BM304">
        <v>324.99606249999999</v>
      </c>
      <c r="BN304">
        <v>22.341081249999998</v>
      </c>
      <c r="BO304">
        <v>2.0635849999999998</v>
      </c>
      <c r="BP304">
        <v>2.0621862499999999</v>
      </c>
      <c r="BQ304">
        <v>17.940825</v>
      </c>
      <c r="BR304">
        <v>17.930074999999999</v>
      </c>
      <c r="BS304">
        <v>1700.025625</v>
      </c>
      <c r="BT304">
        <v>0.89999837500000002</v>
      </c>
      <c r="BU304">
        <v>0.10000156875000001</v>
      </c>
      <c r="BV304">
        <v>0</v>
      </c>
      <c r="BW304">
        <v>2.1499625</v>
      </c>
      <c r="BX304">
        <v>0</v>
      </c>
      <c r="BY304">
        <v>4207.9250000000002</v>
      </c>
      <c r="BZ304">
        <v>17886.168750000001</v>
      </c>
      <c r="CA304">
        <v>45.683124999999997</v>
      </c>
      <c r="CB304">
        <v>47.347437499999998</v>
      </c>
      <c r="CC304">
        <v>46.8278125</v>
      </c>
      <c r="CD304">
        <v>45.292625000000001</v>
      </c>
      <c r="CE304">
        <v>44.761625000000002</v>
      </c>
      <c r="CF304">
        <v>1530.02125</v>
      </c>
      <c r="CG304">
        <v>170.00312500000001</v>
      </c>
      <c r="CH304">
        <v>0</v>
      </c>
      <c r="CI304">
        <v>1688618750.3</v>
      </c>
      <c r="CJ304">
        <v>0</v>
      </c>
      <c r="CK304">
        <v>1542144242</v>
      </c>
      <c r="CL304" t="s">
        <v>1087</v>
      </c>
      <c r="CM304">
        <v>1542144242</v>
      </c>
      <c r="CN304">
        <v>1542144240</v>
      </c>
      <c r="CO304">
        <v>66</v>
      </c>
      <c r="CP304">
        <v>-0.19700000000000001</v>
      </c>
      <c r="CQ304">
        <v>2E-3</v>
      </c>
      <c r="CR304">
        <v>2.9209999999999998</v>
      </c>
      <c r="CS304">
        <v>0.156</v>
      </c>
      <c r="CT304">
        <v>325</v>
      </c>
      <c r="CU304">
        <v>22</v>
      </c>
      <c r="CV304">
        <v>0.18</v>
      </c>
      <c r="CW304">
        <v>0.22</v>
      </c>
      <c r="CX304">
        <v>6.8223559000000003E-2</v>
      </c>
      <c r="CY304">
        <v>2.4473952180451199E-2</v>
      </c>
      <c r="CZ304">
        <v>4.6005966350298799E-2</v>
      </c>
      <c r="DA304">
        <v>1</v>
      </c>
      <c r="DB304">
        <v>1.1804201199999999E-2</v>
      </c>
      <c r="DC304">
        <v>5.26740452932331E-2</v>
      </c>
      <c r="DD304">
        <v>6.0542438630360202E-3</v>
      </c>
      <c r="DE304">
        <v>1</v>
      </c>
      <c r="DF304">
        <v>2</v>
      </c>
      <c r="DG304">
        <v>2</v>
      </c>
      <c r="DH304" t="s">
        <v>226</v>
      </c>
      <c r="DI304">
        <v>2.9653800000000001</v>
      </c>
      <c r="DJ304">
        <v>2.7249500000000002</v>
      </c>
      <c r="DK304">
        <v>7.1722400000000006E-2</v>
      </c>
      <c r="DL304">
        <v>7.1615799999999993E-2</v>
      </c>
      <c r="DM304">
        <v>0.10019</v>
      </c>
      <c r="DN304">
        <v>9.9043900000000004E-2</v>
      </c>
      <c r="DO304">
        <v>24871.9</v>
      </c>
      <c r="DP304">
        <v>24454.2</v>
      </c>
      <c r="DQ304">
        <v>25167.7</v>
      </c>
      <c r="DR304">
        <v>26160.1</v>
      </c>
      <c r="DS304">
        <v>30958.1</v>
      </c>
      <c r="DT304">
        <v>32351.8</v>
      </c>
      <c r="DU304">
        <v>37968.5</v>
      </c>
      <c r="DV304">
        <v>39941.699999999997</v>
      </c>
      <c r="DW304">
        <v>2.1419999999999999</v>
      </c>
      <c r="DX304">
        <v>1.8388</v>
      </c>
      <c r="DY304">
        <v>0.201102</v>
      </c>
      <c r="DZ304">
        <v>0</v>
      </c>
      <c r="EA304">
        <v>24.1739</v>
      </c>
      <c r="EB304">
        <v>999.9</v>
      </c>
      <c r="EC304">
        <v>62.508000000000003</v>
      </c>
      <c r="ED304">
        <v>28.49</v>
      </c>
      <c r="EE304">
        <v>26.440899999999999</v>
      </c>
      <c r="EF304">
        <v>60.603400000000001</v>
      </c>
      <c r="EG304">
        <v>19.326899999999998</v>
      </c>
      <c r="EH304">
        <v>1</v>
      </c>
      <c r="EI304">
        <v>0.255882</v>
      </c>
      <c r="EJ304">
        <v>1.7112400000000001</v>
      </c>
      <c r="EK304">
        <v>20.257999999999999</v>
      </c>
      <c r="EL304">
        <v>5.2479899999999997</v>
      </c>
      <c r="EM304">
        <v>12.0099</v>
      </c>
      <c r="EN304">
        <v>4.9996999999999998</v>
      </c>
      <c r="EO304">
        <v>3.3039999999999998</v>
      </c>
      <c r="EP304">
        <v>9999</v>
      </c>
      <c r="EQ304">
        <v>9999</v>
      </c>
      <c r="ER304">
        <v>9999</v>
      </c>
      <c r="ES304">
        <v>999.9</v>
      </c>
      <c r="ET304">
        <v>4.9721700000000002</v>
      </c>
      <c r="EU304">
        <v>1.87042</v>
      </c>
      <c r="EV304">
        <v>1.8682700000000001</v>
      </c>
      <c r="EW304">
        <v>1.86666</v>
      </c>
      <c r="EX304">
        <v>1.86666</v>
      </c>
      <c r="EY304">
        <v>1.8662700000000001</v>
      </c>
      <c r="EZ304">
        <v>1.8684400000000001</v>
      </c>
      <c r="FA304">
        <v>1.86612</v>
      </c>
      <c r="FB304">
        <v>0</v>
      </c>
      <c r="FC304">
        <v>0</v>
      </c>
      <c r="FD304">
        <v>0</v>
      </c>
      <c r="FE304">
        <v>0</v>
      </c>
      <c r="FF304" t="s">
        <v>227</v>
      </c>
      <c r="FG304" t="s">
        <v>228</v>
      </c>
      <c r="FH304" t="s">
        <v>229</v>
      </c>
      <c r="FI304" t="s">
        <v>229</v>
      </c>
      <c r="FJ304" t="s">
        <v>229</v>
      </c>
      <c r="FK304" t="s">
        <v>229</v>
      </c>
      <c r="FL304">
        <v>0</v>
      </c>
      <c r="FM304">
        <v>100</v>
      </c>
      <c r="FN304">
        <v>100</v>
      </c>
      <c r="FO304">
        <v>2.9209999999999998</v>
      </c>
      <c r="FP304">
        <v>0.15570000000000001</v>
      </c>
      <c r="FQ304">
        <v>2.9207999999999901</v>
      </c>
      <c r="FR304">
        <v>0</v>
      </c>
      <c r="FS304">
        <v>0</v>
      </c>
      <c r="FT304">
        <v>0</v>
      </c>
      <c r="FU304">
        <v>0.155720000000002</v>
      </c>
      <c r="FV304">
        <v>0</v>
      </c>
      <c r="FW304">
        <v>0</v>
      </c>
      <c r="FX304">
        <v>0</v>
      </c>
      <c r="FY304">
        <v>-1</v>
      </c>
      <c r="FZ304">
        <v>-1</v>
      </c>
      <c r="GA304">
        <v>-1</v>
      </c>
      <c r="GB304">
        <v>-1</v>
      </c>
      <c r="GC304">
        <v>0.4</v>
      </c>
      <c r="GD304">
        <v>0.4</v>
      </c>
      <c r="GE304">
        <v>0.85571299999999995</v>
      </c>
      <c r="GF304">
        <v>2.5769000000000002</v>
      </c>
      <c r="GG304">
        <v>1.5991200000000001</v>
      </c>
      <c r="GH304">
        <v>2.4096700000000002</v>
      </c>
      <c r="GI304">
        <v>1.6003400000000001</v>
      </c>
      <c r="GJ304">
        <v>2.2912599999999999</v>
      </c>
      <c r="GK304">
        <v>32.354900000000001</v>
      </c>
      <c r="GL304">
        <v>15.918200000000001</v>
      </c>
      <c r="GM304">
        <v>18</v>
      </c>
      <c r="GN304">
        <v>521.38400000000001</v>
      </c>
      <c r="GO304">
        <v>413.37700000000001</v>
      </c>
      <c r="GP304">
        <v>23.000599999999999</v>
      </c>
      <c r="GQ304">
        <v>30.498999999999999</v>
      </c>
      <c r="GR304">
        <v>30.0001</v>
      </c>
      <c r="GS304">
        <v>30.703900000000001</v>
      </c>
      <c r="GT304">
        <v>30.797999999999998</v>
      </c>
      <c r="GU304">
        <v>17.106400000000001</v>
      </c>
      <c r="GV304">
        <v>23.846900000000002</v>
      </c>
      <c r="GW304">
        <v>64.941199999999995</v>
      </c>
      <c r="GX304">
        <v>23</v>
      </c>
      <c r="GY304">
        <v>325</v>
      </c>
      <c r="GZ304">
        <v>22.330500000000001</v>
      </c>
      <c r="HA304">
        <v>98.346100000000007</v>
      </c>
      <c r="HB304">
        <v>99.263199999999998</v>
      </c>
    </row>
    <row r="305" spans="1:210">
      <c r="A305" t="s">
        <v>1081</v>
      </c>
      <c r="B305">
        <v>3</v>
      </c>
      <c r="C305" t="str">
        <f t="shared" si="42"/>
        <v>20181114</v>
      </c>
      <c r="D305">
        <v>235.90000009536701</v>
      </c>
      <c r="E305" t="s">
        <v>1088</v>
      </c>
      <c r="F305" t="s">
        <v>1089</v>
      </c>
      <c r="G305" t="str">
        <f t="shared" si="43"/>
        <v>20181114</v>
      </c>
      <c r="H305">
        <v>3.1457846164613597E-5</v>
      </c>
      <c r="I305">
        <v>-0.34976539018366198</v>
      </c>
      <c r="J305">
        <v>175.11612500000001</v>
      </c>
      <c r="K305">
        <v>486.40999460614597</v>
      </c>
      <c r="L305">
        <v>44.948772342323203</v>
      </c>
      <c r="M305">
        <v>16.1823460113485</v>
      </c>
      <c r="N305">
        <v>1.74475950922101E-3</v>
      </c>
      <c r="O305">
        <v>2.8801768384018702</v>
      </c>
      <c r="P305">
        <v>1.7441725314319299E-3</v>
      </c>
      <c r="Q305">
        <v>1.0901605520237301E-3</v>
      </c>
      <c r="R305" s="3">
        <v>281.16375206250001</v>
      </c>
      <c r="S305" s="3">
        <v>28.0464688035667</v>
      </c>
      <c r="T305">
        <v>27.49343125</v>
      </c>
      <c r="U305">
        <v>3.68420669633075</v>
      </c>
      <c r="V305">
        <v>60.0044270363436</v>
      </c>
      <c r="W305">
        <v>2.0694024448284001</v>
      </c>
      <c r="X305">
        <v>3.4487496123827599</v>
      </c>
      <c r="Y305">
        <v>1.61480425150235</v>
      </c>
      <c r="Z305">
        <v>-1.38729101585946</v>
      </c>
      <c r="AA305">
        <v>-174.514801722828</v>
      </c>
      <c r="AB305">
        <v>-13.0674848100454</v>
      </c>
      <c r="AC305">
        <v>92.194174513766697</v>
      </c>
      <c r="AD305">
        <v>0</v>
      </c>
      <c r="AE305">
        <v>0</v>
      </c>
      <c r="AF305">
        <v>1</v>
      </c>
      <c r="AG305">
        <v>0</v>
      </c>
      <c r="AH305">
        <v>48938.266915735498</v>
      </c>
      <c r="AI305">
        <v>1700.003125</v>
      </c>
      <c r="AJ305">
        <v>1433.1027562500001</v>
      </c>
      <c r="AK305">
        <v>0.84300007169104496</v>
      </c>
      <c r="AL305">
        <v>0.16539013836371599</v>
      </c>
      <c r="AM305">
        <v>2</v>
      </c>
      <c r="AN305">
        <v>0.5</v>
      </c>
      <c r="AO305" t="s">
        <v>224</v>
      </c>
      <c r="AP305">
        <v>2</v>
      </c>
      <c r="AQ305">
        <v>1542144413.5</v>
      </c>
      <c r="AR305">
        <v>175.11612500000001</v>
      </c>
      <c r="AS305">
        <v>174.97843750000001</v>
      </c>
      <c r="AT305">
        <v>22.39389375</v>
      </c>
      <c r="AU305">
        <v>22.38159375</v>
      </c>
      <c r="AV305">
        <v>172.69912500000001</v>
      </c>
      <c r="AW305">
        <v>22.240512500000001</v>
      </c>
      <c r="AX305">
        <v>500.05500000000001</v>
      </c>
      <c r="AY305">
        <v>92.310237499999999</v>
      </c>
      <c r="AZ305">
        <v>9.8991012500000003E-2</v>
      </c>
      <c r="BA305">
        <v>26.369531250000001</v>
      </c>
      <c r="BB305">
        <v>27.49343125</v>
      </c>
      <c r="BC305">
        <v>999.9</v>
      </c>
      <c r="BD305">
        <v>0</v>
      </c>
      <c r="BE305">
        <v>0</v>
      </c>
      <c r="BF305">
        <v>10005.2075</v>
      </c>
      <c r="BG305">
        <v>0</v>
      </c>
      <c r="BH305">
        <v>4.5301618750000001</v>
      </c>
      <c r="BI305">
        <v>0.13788405625</v>
      </c>
      <c r="BJ305">
        <v>179.12762499999999</v>
      </c>
      <c r="BK305">
        <v>178.98425</v>
      </c>
      <c r="BL305">
        <v>1.2297876250000001E-2</v>
      </c>
      <c r="BM305">
        <v>174.97843750000001</v>
      </c>
      <c r="BN305">
        <v>22.38159375</v>
      </c>
      <c r="BO305">
        <v>2.0671849999999998</v>
      </c>
      <c r="BP305">
        <v>2.0660512500000001</v>
      </c>
      <c r="BQ305">
        <v>17.968562500000001</v>
      </c>
      <c r="BR305">
        <v>17.959831250000001</v>
      </c>
      <c r="BS305">
        <v>1700.003125</v>
      </c>
      <c r="BT305">
        <v>0.89999812499999998</v>
      </c>
      <c r="BU305">
        <v>0.10000178125</v>
      </c>
      <c r="BV305">
        <v>0</v>
      </c>
      <c r="BW305">
        <v>2.0857312499999998</v>
      </c>
      <c r="BX305">
        <v>0</v>
      </c>
      <c r="BY305">
        <v>4201.3531249999996</v>
      </c>
      <c r="BZ305">
        <v>17885.931250000001</v>
      </c>
      <c r="CA305">
        <v>45.812062500000003</v>
      </c>
      <c r="CB305">
        <v>47.456687500000001</v>
      </c>
      <c r="CC305">
        <v>46.933124999999997</v>
      </c>
      <c r="CD305">
        <v>45.386625000000002</v>
      </c>
      <c r="CE305">
        <v>44.851312499999999</v>
      </c>
      <c r="CF305">
        <v>1529.99875</v>
      </c>
      <c r="CG305">
        <v>170.00437500000001</v>
      </c>
      <c r="CH305">
        <v>0</v>
      </c>
      <c r="CI305">
        <v>1688618908.7</v>
      </c>
      <c r="CJ305">
        <v>0</v>
      </c>
      <c r="CK305">
        <v>1542144404</v>
      </c>
      <c r="CL305" t="s">
        <v>1090</v>
      </c>
      <c r="CM305">
        <v>1542144404</v>
      </c>
      <c r="CN305">
        <v>1542144401</v>
      </c>
      <c r="CO305">
        <v>68</v>
      </c>
      <c r="CP305">
        <v>-0.248</v>
      </c>
      <c r="CQ305">
        <v>8.9999999999999993E-3</v>
      </c>
      <c r="CR305">
        <v>2.4169999999999998</v>
      </c>
      <c r="CS305">
        <v>0.153</v>
      </c>
      <c r="CT305">
        <v>175</v>
      </c>
      <c r="CU305">
        <v>22</v>
      </c>
      <c r="CV305">
        <v>0.22</v>
      </c>
      <c r="CW305">
        <v>0.34</v>
      </c>
      <c r="CX305">
        <v>0.15218429</v>
      </c>
      <c r="CY305">
        <v>-1.53670736842107E-2</v>
      </c>
      <c r="CZ305">
        <v>8.0360584110700101E-2</v>
      </c>
      <c r="DA305">
        <v>1</v>
      </c>
      <c r="DB305">
        <v>9.2516005000000002E-3</v>
      </c>
      <c r="DC305">
        <v>6.4635902706766904E-2</v>
      </c>
      <c r="DD305">
        <v>6.6180516181633701E-3</v>
      </c>
      <c r="DE305">
        <v>1</v>
      </c>
      <c r="DF305">
        <v>2</v>
      </c>
      <c r="DG305">
        <v>2</v>
      </c>
      <c r="DH305" t="s">
        <v>226</v>
      </c>
      <c r="DI305">
        <v>2.9653499999999999</v>
      </c>
      <c r="DJ305">
        <v>2.7250399999999999</v>
      </c>
      <c r="DK305">
        <v>4.2140799999999999E-2</v>
      </c>
      <c r="DL305">
        <v>4.2273100000000001E-2</v>
      </c>
      <c r="DM305">
        <v>0.10034700000000001</v>
      </c>
      <c r="DN305">
        <v>9.9177500000000002E-2</v>
      </c>
      <c r="DO305">
        <v>25662.7</v>
      </c>
      <c r="DP305">
        <v>25225.7</v>
      </c>
      <c r="DQ305">
        <v>25166.6</v>
      </c>
      <c r="DR305">
        <v>26159.1</v>
      </c>
      <c r="DS305">
        <v>30950</v>
      </c>
      <c r="DT305">
        <v>32344.6</v>
      </c>
      <c r="DU305">
        <v>37967.199999999997</v>
      </c>
      <c r="DV305">
        <v>39940.800000000003</v>
      </c>
      <c r="DW305">
        <v>2.1413500000000001</v>
      </c>
      <c r="DX305">
        <v>1.8379000000000001</v>
      </c>
      <c r="DY305">
        <v>0.200931</v>
      </c>
      <c r="DZ305">
        <v>0</v>
      </c>
      <c r="EA305">
        <v>24.186900000000001</v>
      </c>
      <c r="EB305">
        <v>999.9</v>
      </c>
      <c r="EC305">
        <v>62.697000000000003</v>
      </c>
      <c r="ED305">
        <v>28.48</v>
      </c>
      <c r="EE305">
        <v>26.501799999999999</v>
      </c>
      <c r="EF305">
        <v>60.343400000000003</v>
      </c>
      <c r="EG305">
        <v>19.739599999999999</v>
      </c>
      <c r="EH305">
        <v>1</v>
      </c>
      <c r="EI305">
        <v>0.257467</v>
      </c>
      <c r="EJ305">
        <v>1.7184699999999999</v>
      </c>
      <c r="EK305">
        <v>20.257899999999999</v>
      </c>
      <c r="EL305">
        <v>5.2478400000000001</v>
      </c>
      <c r="EM305">
        <v>12.0099</v>
      </c>
      <c r="EN305">
        <v>4.9992999999999999</v>
      </c>
      <c r="EO305">
        <v>3.3039999999999998</v>
      </c>
      <c r="EP305">
        <v>9999</v>
      </c>
      <c r="EQ305">
        <v>9999</v>
      </c>
      <c r="ER305">
        <v>9999</v>
      </c>
      <c r="ES305">
        <v>999.9</v>
      </c>
      <c r="ET305">
        <v>4.9721900000000003</v>
      </c>
      <c r="EU305">
        <v>1.87046</v>
      </c>
      <c r="EV305">
        <v>1.8683000000000001</v>
      </c>
      <c r="EW305">
        <v>1.8667499999999999</v>
      </c>
      <c r="EX305">
        <v>1.8667400000000001</v>
      </c>
      <c r="EY305">
        <v>1.8663099999999999</v>
      </c>
      <c r="EZ305">
        <v>1.8685</v>
      </c>
      <c r="FA305">
        <v>1.86616</v>
      </c>
      <c r="FB305">
        <v>0</v>
      </c>
      <c r="FC305">
        <v>0</v>
      </c>
      <c r="FD305">
        <v>0</v>
      </c>
      <c r="FE305">
        <v>0</v>
      </c>
      <c r="FF305" t="s">
        <v>227</v>
      </c>
      <c r="FG305" t="s">
        <v>228</v>
      </c>
      <c r="FH305" t="s">
        <v>229</v>
      </c>
      <c r="FI305" t="s">
        <v>229</v>
      </c>
      <c r="FJ305" t="s">
        <v>229</v>
      </c>
      <c r="FK305" t="s">
        <v>229</v>
      </c>
      <c r="FL305">
        <v>0</v>
      </c>
      <c r="FM305">
        <v>100</v>
      </c>
      <c r="FN305">
        <v>100</v>
      </c>
      <c r="FO305">
        <v>2.4169999999999998</v>
      </c>
      <c r="FP305">
        <v>0.15329999999999999</v>
      </c>
      <c r="FQ305">
        <v>2.4171000000000298</v>
      </c>
      <c r="FR305">
        <v>0</v>
      </c>
      <c r="FS305">
        <v>0</v>
      </c>
      <c r="FT305">
        <v>0</v>
      </c>
      <c r="FU305">
        <v>0.15336363636362901</v>
      </c>
      <c r="FV305">
        <v>0</v>
      </c>
      <c r="FW305">
        <v>0</v>
      </c>
      <c r="FX305">
        <v>0</v>
      </c>
      <c r="FY305">
        <v>-1</v>
      </c>
      <c r="FZ305">
        <v>-1</v>
      </c>
      <c r="GA305">
        <v>-1</v>
      </c>
      <c r="GB305">
        <v>-1</v>
      </c>
      <c r="GC305">
        <v>0.3</v>
      </c>
      <c r="GD305">
        <v>0.3</v>
      </c>
      <c r="GE305">
        <v>0.53832999999999998</v>
      </c>
      <c r="GF305">
        <v>2.5842299999999998</v>
      </c>
      <c r="GG305">
        <v>1.5991200000000001</v>
      </c>
      <c r="GH305">
        <v>2.4108900000000002</v>
      </c>
      <c r="GI305">
        <v>1.6003400000000001</v>
      </c>
      <c r="GJ305">
        <v>2.2473100000000001</v>
      </c>
      <c r="GK305">
        <v>32.377000000000002</v>
      </c>
      <c r="GL305">
        <v>15.8832</v>
      </c>
      <c r="GM305">
        <v>18</v>
      </c>
      <c r="GN305">
        <v>521.02599999999995</v>
      </c>
      <c r="GO305">
        <v>412.86099999999999</v>
      </c>
      <c r="GP305">
        <v>22.9999</v>
      </c>
      <c r="GQ305">
        <v>30.5124</v>
      </c>
      <c r="GR305">
        <v>30.0001</v>
      </c>
      <c r="GS305">
        <v>30.709299999999999</v>
      </c>
      <c r="GT305">
        <v>30.801100000000002</v>
      </c>
      <c r="GU305">
        <v>10.751300000000001</v>
      </c>
      <c r="GV305">
        <v>23.846900000000002</v>
      </c>
      <c r="GW305">
        <v>65.689899999999994</v>
      </c>
      <c r="GX305">
        <v>23</v>
      </c>
      <c r="GY305">
        <v>175</v>
      </c>
      <c r="GZ305">
        <v>22.330500000000001</v>
      </c>
      <c r="HA305">
        <v>98.342299999999994</v>
      </c>
      <c r="HB305">
        <v>99.260300000000001</v>
      </c>
    </row>
    <row r="306" spans="1:210">
      <c r="A306" t="s">
        <v>1081</v>
      </c>
      <c r="B306">
        <v>4</v>
      </c>
      <c r="C306" t="str">
        <f t="shared" si="42"/>
        <v>20181114</v>
      </c>
      <c r="D306">
        <v>326.90000009536698</v>
      </c>
      <c r="E306" t="s">
        <v>1091</v>
      </c>
      <c r="F306" t="s">
        <v>1092</v>
      </c>
      <c r="G306" t="str">
        <f t="shared" si="43"/>
        <v>20181114</v>
      </c>
      <c r="H306">
        <v>4.2198687983386797E-5</v>
      </c>
      <c r="I306">
        <v>-0.40711896155817501</v>
      </c>
      <c r="J306">
        <v>100.14525</v>
      </c>
      <c r="K306">
        <v>371.21216249260402</v>
      </c>
      <c r="L306">
        <v>34.304445975700801</v>
      </c>
      <c r="M306">
        <v>9.2546195019041004</v>
      </c>
      <c r="N306">
        <v>2.34526608274605E-3</v>
      </c>
      <c r="O306">
        <v>2.8791737348658701</v>
      </c>
      <c r="P306">
        <v>2.3442052872435001E-3</v>
      </c>
      <c r="Q306">
        <v>1.46522357050787E-3</v>
      </c>
      <c r="R306" s="3">
        <v>281.16796799999997</v>
      </c>
      <c r="S306" s="3">
        <v>28.0528939137706</v>
      </c>
      <c r="T306">
        <v>27.482206250000001</v>
      </c>
      <c r="U306">
        <v>3.6817874156979702</v>
      </c>
      <c r="V306">
        <v>59.991622075160002</v>
      </c>
      <c r="W306">
        <v>2.0700240096564602</v>
      </c>
      <c r="X306">
        <v>3.4505218196351599</v>
      </c>
      <c r="Y306">
        <v>1.61176340604151</v>
      </c>
      <c r="Z306">
        <v>-1.8609621400673599</v>
      </c>
      <c r="AA306">
        <v>-171.36025320312399</v>
      </c>
      <c r="AB306">
        <v>-12.8355826784013</v>
      </c>
      <c r="AC306">
        <v>95.111169978407403</v>
      </c>
      <c r="AD306">
        <v>0</v>
      </c>
      <c r="AE306">
        <v>0</v>
      </c>
      <c r="AF306">
        <v>1</v>
      </c>
      <c r="AG306">
        <v>0</v>
      </c>
      <c r="AH306">
        <v>48908.171583445903</v>
      </c>
      <c r="AI306">
        <v>1700.0274999999999</v>
      </c>
      <c r="AJ306">
        <v>1433.1233999999999</v>
      </c>
      <c r="AK306">
        <v>0.84300012793910695</v>
      </c>
      <c r="AL306">
        <v>0.165390246922476</v>
      </c>
      <c r="AM306">
        <v>2</v>
      </c>
      <c r="AN306">
        <v>0.5</v>
      </c>
      <c r="AO306" t="s">
        <v>224</v>
      </c>
      <c r="AP306">
        <v>2</v>
      </c>
      <c r="AQ306">
        <v>1542144504.5</v>
      </c>
      <c r="AR306">
        <v>100.14525</v>
      </c>
      <c r="AS306">
        <v>99.984106249999996</v>
      </c>
      <c r="AT306">
        <v>22.399956249999999</v>
      </c>
      <c r="AU306">
        <v>22.383456249999998</v>
      </c>
      <c r="AV306">
        <v>97.751400000000004</v>
      </c>
      <c r="AW306">
        <v>22.243593749999999</v>
      </c>
      <c r="AX306">
        <v>500.04168750000002</v>
      </c>
      <c r="AY306">
        <v>92.312925000000007</v>
      </c>
      <c r="AZ306">
        <v>9.9041637500000002E-2</v>
      </c>
      <c r="BA306">
        <v>26.378237500000001</v>
      </c>
      <c r="BB306">
        <v>27.482206250000001</v>
      </c>
      <c r="BC306">
        <v>999.9</v>
      </c>
      <c r="BD306">
        <v>0</v>
      </c>
      <c r="BE306">
        <v>0</v>
      </c>
      <c r="BF306">
        <v>9998.7918750000008</v>
      </c>
      <c r="BG306">
        <v>0</v>
      </c>
      <c r="BH306">
        <v>3.7225799999999998</v>
      </c>
      <c r="BI306">
        <v>0.16115718749999999</v>
      </c>
      <c r="BJ306">
        <v>102.4398125</v>
      </c>
      <c r="BK306">
        <v>102.27325</v>
      </c>
      <c r="BL306">
        <v>1.6515268749999999E-2</v>
      </c>
      <c r="BM306">
        <v>99.984106249999996</v>
      </c>
      <c r="BN306">
        <v>22.383456249999998</v>
      </c>
      <c r="BO306">
        <v>2.0678062499999998</v>
      </c>
      <c r="BP306">
        <v>2.066281875</v>
      </c>
      <c r="BQ306">
        <v>17.973331250000001</v>
      </c>
      <c r="BR306">
        <v>17.961606249999999</v>
      </c>
      <c r="BS306">
        <v>1700.0274999999999</v>
      </c>
      <c r="BT306">
        <v>0.89999775000000004</v>
      </c>
      <c r="BU306">
        <v>0.100002125</v>
      </c>
      <c r="BV306">
        <v>0</v>
      </c>
      <c r="BW306">
        <v>2.2015375000000001</v>
      </c>
      <c r="BX306">
        <v>0</v>
      </c>
      <c r="BY306">
        <v>4197.72</v>
      </c>
      <c r="BZ306">
        <v>17886.193749999999</v>
      </c>
      <c r="CA306">
        <v>45.874875000000003</v>
      </c>
      <c r="CB306">
        <v>47.550375000000003</v>
      </c>
      <c r="CC306">
        <v>47</v>
      </c>
      <c r="CD306">
        <v>45.456687500000001</v>
      </c>
      <c r="CE306">
        <v>44.933124999999997</v>
      </c>
      <c r="CF306">
        <v>1530.0174999999999</v>
      </c>
      <c r="CG306">
        <v>170.01</v>
      </c>
      <c r="CH306">
        <v>0</v>
      </c>
      <c r="CI306">
        <v>1688618999.3</v>
      </c>
      <c r="CJ306">
        <v>0</v>
      </c>
      <c r="CK306">
        <v>1542144487</v>
      </c>
      <c r="CL306" t="s">
        <v>1093</v>
      </c>
      <c r="CM306">
        <v>1542144481</v>
      </c>
      <c r="CN306">
        <v>1542144487</v>
      </c>
      <c r="CO306">
        <v>69</v>
      </c>
      <c r="CP306">
        <v>-2.3E-2</v>
      </c>
      <c r="CQ306">
        <v>3.0000000000000001E-3</v>
      </c>
      <c r="CR306">
        <v>2.3940000000000001</v>
      </c>
      <c r="CS306">
        <v>0.156</v>
      </c>
      <c r="CT306">
        <v>100</v>
      </c>
      <c r="CU306">
        <v>22</v>
      </c>
      <c r="CV306">
        <v>0.5</v>
      </c>
      <c r="CW306">
        <v>0.26</v>
      </c>
      <c r="CX306">
        <v>0.165082333333333</v>
      </c>
      <c r="CY306">
        <v>2.5075870129870299E-2</v>
      </c>
      <c r="CZ306">
        <v>3.12748377930906E-2</v>
      </c>
      <c r="DA306">
        <v>1</v>
      </c>
      <c r="DB306">
        <v>1.5869336190476199E-2</v>
      </c>
      <c r="DC306">
        <v>4.9179584415584296E-3</v>
      </c>
      <c r="DD306">
        <v>2.7039606250839798E-3</v>
      </c>
      <c r="DE306">
        <v>1</v>
      </c>
      <c r="DF306">
        <v>2</v>
      </c>
      <c r="DG306">
        <v>2</v>
      </c>
      <c r="DH306" t="s">
        <v>226</v>
      </c>
      <c r="DI306">
        <v>2.9653</v>
      </c>
      <c r="DJ306">
        <v>2.7249099999999999</v>
      </c>
      <c r="DK306">
        <v>2.48197E-2</v>
      </c>
      <c r="DL306">
        <v>2.5130400000000001E-2</v>
      </c>
      <c r="DM306">
        <v>0.10033</v>
      </c>
      <c r="DN306">
        <v>9.9188100000000001E-2</v>
      </c>
      <c r="DO306">
        <v>26126.2</v>
      </c>
      <c r="DP306">
        <v>25676.3</v>
      </c>
      <c r="DQ306">
        <v>25166.6</v>
      </c>
      <c r="DR306">
        <v>26158.6</v>
      </c>
      <c r="DS306">
        <v>30949.3</v>
      </c>
      <c r="DT306">
        <v>32342.7</v>
      </c>
      <c r="DU306">
        <v>37966.9</v>
      </c>
      <c r="DV306">
        <v>39940.1</v>
      </c>
      <c r="DW306">
        <v>2.1416499999999998</v>
      </c>
      <c r="DX306">
        <v>1.83768</v>
      </c>
      <c r="DY306">
        <v>0.200048</v>
      </c>
      <c r="DZ306">
        <v>0</v>
      </c>
      <c r="EA306">
        <v>24.203199999999999</v>
      </c>
      <c r="EB306">
        <v>999.9</v>
      </c>
      <c r="EC306">
        <v>62.746000000000002</v>
      </c>
      <c r="ED306">
        <v>28.49</v>
      </c>
      <c r="EE306">
        <v>26.5396</v>
      </c>
      <c r="EF306">
        <v>60.7834</v>
      </c>
      <c r="EG306">
        <v>19.7316</v>
      </c>
      <c r="EH306">
        <v>1</v>
      </c>
      <c r="EI306">
        <v>0.25780199999999998</v>
      </c>
      <c r="EJ306">
        <v>1.7308399999999999</v>
      </c>
      <c r="EK306">
        <v>20.257899999999999</v>
      </c>
      <c r="EL306">
        <v>5.2526299999999999</v>
      </c>
      <c r="EM306">
        <v>12.0099</v>
      </c>
      <c r="EN306">
        <v>4.9993499999999997</v>
      </c>
      <c r="EO306">
        <v>3.3039999999999998</v>
      </c>
      <c r="EP306">
        <v>9999</v>
      </c>
      <c r="EQ306">
        <v>9999</v>
      </c>
      <c r="ER306">
        <v>9999</v>
      </c>
      <c r="ES306">
        <v>999.9</v>
      </c>
      <c r="ET306">
        <v>4.9721700000000002</v>
      </c>
      <c r="EU306">
        <v>1.87042</v>
      </c>
      <c r="EV306">
        <v>1.86829</v>
      </c>
      <c r="EW306">
        <v>1.8666799999999999</v>
      </c>
      <c r="EX306">
        <v>1.8666400000000001</v>
      </c>
      <c r="EY306">
        <v>1.8662399999999999</v>
      </c>
      <c r="EZ306">
        <v>1.8684400000000001</v>
      </c>
      <c r="FA306">
        <v>1.86612</v>
      </c>
      <c r="FB306">
        <v>0</v>
      </c>
      <c r="FC306">
        <v>0</v>
      </c>
      <c r="FD306">
        <v>0</v>
      </c>
      <c r="FE306">
        <v>0</v>
      </c>
      <c r="FF306" t="s">
        <v>227</v>
      </c>
      <c r="FG306" t="s">
        <v>228</v>
      </c>
      <c r="FH306" t="s">
        <v>229</v>
      </c>
      <c r="FI306" t="s">
        <v>229</v>
      </c>
      <c r="FJ306" t="s">
        <v>229</v>
      </c>
      <c r="FK306" t="s">
        <v>229</v>
      </c>
      <c r="FL306">
        <v>0</v>
      </c>
      <c r="FM306">
        <v>100</v>
      </c>
      <c r="FN306">
        <v>100</v>
      </c>
      <c r="FO306">
        <v>2.3940000000000001</v>
      </c>
      <c r="FP306">
        <v>0.15640000000000001</v>
      </c>
      <c r="FQ306">
        <v>2.3938272727272798</v>
      </c>
      <c r="FR306">
        <v>0</v>
      </c>
      <c r="FS306">
        <v>0</v>
      </c>
      <c r="FT306">
        <v>0</v>
      </c>
      <c r="FU306">
        <v>0.156372727272728</v>
      </c>
      <c r="FV306">
        <v>0</v>
      </c>
      <c r="FW306">
        <v>0</v>
      </c>
      <c r="FX306">
        <v>0</v>
      </c>
      <c r="FY306">
        <v>-1</v>
      </c>
      <c r="FZ306">
        <v>-1</v>
      </c>
      <c r="GA306">
        <v>-1</v>
      </c>
      <c r="GB306">
        <v>-1</v>
      </c>
      <c r="GC306">
        <v>0.5</v>
      </c>
      <c r="GD306">
        <v>0.4</v>
      </c>
      <c r="GE306">
        <v>0.37231399999999998</v>
      </c>
      <c r="GF306">
        <v>2.5927699999999998</v>
      </c>
      <c r="GG306">
        <v>1.5991200000000001</v>
      </c>
      <c r="GH306">
        <v>2.4108900000000002</v>
      </c>
      <c r="GI306">
        <v>1.6003400000000001</v>
      </c>
      <c r="GJ306">
        <v>2.3120099999999999</v>
      </c>
      <c r="GK306">
        <v>32.377000000000002</v>
      </c>
      <c r="GL306">
        <v>15.874499999999999</v>
      </c>
      <c r="GM306">
        <v>18</v>
      </c>
      <c r="GN306">
        <v>521.23500000000001</v>
      </c>
      <c r="GO306">
        <v>412.75</v>
      </c>
      <c r="GP306">
        <v>23.0002</v>
      </c>
      <c r="GQ306">
        <v>30.520399999999999</v>
      </c>
      <c r="GR306">
        <v>30.0002</v>
      </c>
      <c r="GS306">
        <v>30.7119</v>
      </c>
      <c r="GT306">
        <v>30.804400000000001</v>
      </c>
      <c r="GU306">
        <v>7.4470299999999998</v>
      </c>
      <c r="GV306">
        <v>23.846900000000002</v>
      </c>
      <c r="GW306">
        <v>65.689899999999994</v>
      </c>
      <c r="GX306">
        <v>23</v>
      </c>
      <c r="GY306">
        <v>100</v>
      </c>
      <c r="GZ306">
        <v>22.330500000000001</v>
      </c>
      <c r="HA306">
        <v>98.341899999999995</v>
      </c>
      <c r="HB306">
        <v>99.258600000000001</v>
      </c>
    </row>
    <row r="307" spans="1:210">
      <c r="A307" t="s">
        <v>1081</v>
      </c>
      <c r="B307">
        <v>5</v>
      </c>
      <c r="C307" t="str">
        <f t="shared" si="42"/>
        <v>20181114</v>
      </c>
      <c r="D307">
        <v>406.90000009536698</v>
      </c>
      <c r="E307" t="s">
        <v>1094</v>
      </c>
      <c r="F307" t="s">
        <v>1095</v>
      </c>
      <c r="G307" t="str">
        <f t="shared" si="43"/>
        <v>20181114</v>
      </c>
      <c r="H307">
        <v>5.6456858441191602E-5</v>
      </c>
      <c r="I307">
        <v>-0.408621251574949</v>
      </c>
      <c r="J307">
        <v>66.156781249999995</v>
      </c>
      <c r="K307">
        <v>269.74911868357702</v>
      </c>
      <c r="L307">
        <v>24.9282411060898</v>
      </c>
      <c r="M307">
        <v>6.1137259756439404</v>
      </c>
      <c r="N307">
        <v>3.1383980340041698E-3</v>
      </c>
      <c r="O307">
        <v>2.87903865194887</v>
      </c>
      <c r="P307">
        <v>3.1364986529717298E-3</v>
      </c>
      <c r="Q307">
        <v>1.9604822101132102E-3</v>
      </c>
      <c r="R307" s="3">
        <v>281.16370910623402</v>
      </c>
      <c r="S307" s="3">
        <v>28.054440172765599</v>
      </c>
      <c r="T307">
        <v>27.4897375</v>
      </c>
      <c r="U307">
        <v>3.6834104436458399</v>
      </c>
      <c r="V307">
        <v>60.023889424272802</v>
      </c>
      <c r="W307">
        <v>2.07178214423111</v>
      </c>
      <c r="X307">
        <v>3.4515959630455302</v>
      </c>
      <c r="Y307">
        <v>1.61162829941473</v>
      </c>
      <c r="Z307">
        <v>-2.4897474572565499</v>
      </c>
      <c r="AA307">
        <v>-171.70241668973301</v>
      </c>
      <c r="AB307">
        <v>-12.8626395054327</v>
      </c>
      <c r="AC307">
        <v>94.108905453811403</v>
      </c>
      <c r="AD307">
        <v>0</v>
      </c>
      <c r="AE307">
        <v>0</v>
      </c>
      <c r="AF307">
        <v>1</v>
      </c>
      <c r="AG307">
        <v>0</v>
      </c>
      <c r="AH307">
        <v>48903.457567068603</v>
      </c>
      <c r="AI307">
        <v>1700.004375</v>
      </c>
      <c r="AJ307">
        <v>1433.1036806249899</v>
      </c>
      <c r="AK307">
        <v>0.84299999558824201</v>
      </c>
      <c r="AL307">
        <v>0.165389991485307</v>
      </c>
      <c r="AM307">
        <v>2</v>
      </c>
      <c r="AN307">
        <v>0.5</v>
      </c>
      <c r="AO307" t="s">
        <v>224</v>
      </c>
      <c r="AP307">
        <v>2</v>
      </c>
      <c r="AQ307">
        <v>1542144584.5</v>
      </c>
      <c r="AR307">
        <v>66.156781249999995</v>
      </c>
      <c r="AS307">
        <v>65.994837500000003</v>
      </c>
      <c r="AT307">
        <v>22.418806249999999</v>
      </c>
      <c r="AU307">
        <v>22.396731249999998</v>
      </c>
      <c r="AV307">
        <v>63.838668749999997</v>
      </c>
      <c r="AW307">
        <v>22.264324999999999</v>
      </c>
      <c r="AX307">
        <v>500.0331875</v>
      </c>
      <c r="AY307">
        <v>92.313662500000007</v>
      </c>
      <c r="AZ307">
        <v>9.9025362500000005E-2</v>
      </c>
      <c r="BA307">
        <v>26.383512499999998</v>
      </c>
      <c r="BB307">
        <v>27.4897375</v>
      </c>
      <c r="BC307">
        <v>999.9</v>
      </c>
      <c r="BD307">
        <v>0</v>
      </c>
      <c r="BE307">
        <v>0</v>
      </c>
      <c r="BF307">
        <v>9997.8875000000007</v>
      </c>
      <c r="BG307">
        <v>0</v>
      </c>
      <c r="BH307">
        <v>3.8803312499999998</v>
      </c>
      <c r="BI307">
        <v>0.16193674999999999</v>
      </c>
      <c r="BJ307">
        <v>67.673937499999994</v>
      </c>
      <c r="BK307">
        <v>67.506768750000006</v>
      </c>
      <c r="BL307">
        <v>2.2081375E-2</v>
      </c>
      <c r="BM307">
        <v>65.994837500000003</v>
      </c>
      <c r="BN307">
        <v>22.396731249999998</v>
      </c>
      <c r="BO307">
        <v>2.0695625</v>
      </c>
      <c r="BP307">
        <v>2.0675224999999999</v>
      </c>
      <c r="BQ307">
        <v>17.986818750000001</v>
      </c>
      <c r="BR307">
        <v>17.97114375</v>
      </c>
      <c r="BS307">
        <v>1700.004375</v>
      </c>
      <c r="BT307">
        <v>0.89999775000000004</v>
      </c>
      <c r="BU307">
        <v>0.1000021125</v>
      </c>
      <c r="BV307">
        <v>0</v>
      </c>
      <c r="BW307">
        <v>2.12890625</v>
      </c>
      <c r="BX307">
        <v>0</v>
      </c>
      <c r="BY307">
        <v>4194.484375</v>
      </c>
      <c r="BZ307">
        <v>17885.943749999999</v>
      </c>
      <c r="CA307">
        <v>45.941000000000003</v>
      </c>
      <c r="CB307">
        <v>47.593499999999999</v>
      </c>
      <c r="CC307">
        <v>47.061999999999998</v>
      </c>
      <c r="CD307">
        <v>45.484124999999999</v>
      </c>
      <c r="CE307">
        <v>44.984250000000003</v>
      </c>
      <c r="CF307">
        <v>1530.0025000000001</v>
      </c>
      <c r="CG307">
        <v>170</v>
      </c>
      <c r="CH307">
        <v>0</v>
      </c>
      <c r="CI307">
        <v>1688619079.7</v>
      </c>
      <c r="CJ307">
        <v>0</v>
      </c>
      <c r="CK307">
        <v>1542144567</v>
      </c>
      <c r="CL307" t="s">
        <v>1096</v>
      </c>
      <c r="CM307">
        <v>1542144567</v>
      </c>
      <c r="CN307">
        <v>1542144567</v>
      </c>
      <c r="CO307">
        <v>70</v>
      </c>
      <c r="CP307">
        <v>-7.5999999999999998E-2</v>
      </c>
      <c r="CQ307">
        <v>-2E-3</v>
      </c>
      <c r="CR307">
        <v>2.3180000000000001</v>
      </c>
      <c r="CS307">
        <v>0.154</v>
      </c>
      <c r="CT307">
        <v>66</v>
      </c>
      <c r="CU307">
        <v>22</v>
      </c>
      <c r="CV307">
        <v>0.18</v>
      </c>
      <c r="CW307">
        <v>0.16</v>
      </c>
      <c r="CX307">
        <v>0.160956204761905</v>
      </c>
      <c r="CY307">
        <v>5.4699116883117002E-2</v>
      </c>
      <c r="CZ307">
        <v>2.7605381409125801E-2</v>
      </c>
      <c r="DA307">
        <v>1</v>
      </c>
      <c r="DB307">
        <v>1.8715725952380999E-2</v>
      </c>
      <c r="DC307">
        <v>4.8565709610389599E-2</v>
      </c>
      <c r="DD307">
        <v>6.36059281806597E-3</v>
      </c>
      <c r="DE307">
        <v>1</v>
      </c>
      <c r="DF307">
        <v>2</v>
      </c>
      <c r="DG307">
        <v>2</v>
      </c>
      <c r="DH307" t="s">
        <v>226</v>
      </c>
      <c r="DI307">
        <v>2.9652099999999999</v>
      </c>
      <c r="DJ307">
        <v>2.7246999999999999</v>
      </c>
      <c r="DK307">
        <v>1.64476E-2</v>
      </c>
      <c r="DL307">
        <v>1.6821599999999999E-2</v>
      </c>
      <c r="DM307">
        <v>0.1004</v>
      </c>
      <c r="DN307">
        <v>9.9225499999999994E-2</v>
      </c>
      <c r="DO307">
        <v>26350.6</v>
      </c>
      <c r="DP307">
        <v>25895.5</v>
      </c>
      <c r="DQ307">
        <v>25166.9</v>
      </c>
      <c r="DR307">
        <v>26159.200000000001</v>
      </c>
      <c r="DS307">
        <v>30947</v>
      </c>
      <c r="DT307">
        <v>32341.3</v>
      </c>
      <c r="DU307">
        <v>37967.699999999997</v>
      </c>
      <c r="DV307">
        <v>39940.699999999997</v>
      </c>
      <c r="DW307">
        <v>2.1417700000000002</v>
      </c>
      <c r="DX307">
        <v>1.8377300000000001</v>
      </c>
      <c r="DY307">
        <v>0.20158300000000001</v>
      </c>
      <c r="DZ307">
        <v>0</v>
      </c>
      <c r="EA307">
        <v>24.2073</v>
      </c>
      <c r="EB307">
        <v>999.9</v>
      </c>
      <c r="EC307">
        <v>62.843000000000004</v>
      </c>
      <c r="ED307">
        <v>28.5</v>
      </c>
      <c r="EE307">
        <v>26.595300000000002</v>
      </c>
      <c r="EF307">
        <v>60.943399999999997</v>
      </c>
      <c r="EG307">
        <v>19.359000000000002</v>
      </c>
      <c r="EH307">
        <v>1</v>
      </c>
      <c r="EI307">
        <v>0.25798300000000002</v>
      </c>
      <c r="EJ307">
        <v>1.7232400000000001</v>
      </c>
      <c r="EK307">
        <v>20.257899999999999</v>
      </c>
      <c r="EL307">
        <v>5.2512800000000004</v>
      </c>
      <c r="EM307">
        <v>12.0099</v>
      </c>
      <c r="EN307">
        <v>4.9987500000000002</v>
      </c>
      <c r="EO307">
        <v>3.3039999999999998</v>
      </c>
      <c r="EP307">
        <v>9999</v>
      </c>
      <c r="EQ307">
        <v>9999</v>
      </c>
      <c r="ER307">
        <v>9999</v>
      </c>
      <c r="ES307">
        <v>999.9</v>
      </c>
      <c r="ET307">
        <v>4.9721700000000002</v>
      </c>
      <c r="EU307">
        <v>1.87042</v>
      </c>
      <c r="EV307">
        <v>1.86826</v>
      </c>
      <c r="EW307">
        <v>1.86663</v>
      </c>
      <c r="EX307">
        <v>1.8666100000000001</v>
      </c>
      <c r="EY307">
        <v>1.8661799999999999</v>
      </c>
      <c r="EZ307">
        <v>1.86843</v>
      </c>
      <c r="FA307">
        <v>1.86602</v>
      </c>
      <c r="FB307">
        <v>0</v>
      </c>
      <c r="FC307">
        <v>0</v>
      </c>
      <c r="FD307">
        <v>0</v>
      </c>
      <c r="FE307">
        <v>0</v>
      </c>
      <c r="FF307" t="s">
        <v>227</v>
      </c>
      <c r="FG307" t="s">
        <v>228</v>
      </c>
      <c r="FH307" t="s">
        <v>229</v>
      </c>
      <c r="FI307" t="s">
        <v>229</v>
      </c>
      <c r="FJ307" t="s">
        <v>229</v>
      </c>
      <c r="FK307" t="s">
        <v>229</v>
      </c>
      <c r="FL307">
        <v>0</v>
      </c>
      <c r="FM307">
        <v>100</v>
      </c>
      <c r="FN307">
        <v>100</v>
      </c>
      <c r="FO307">
        <v>2.3180000000000001</v>
      </c>
      <c r="FP307">
        <v>0.1545</v>
      </c>
      <c r="FQ307">
        <v>2.3181200000000102</v>
      </c>
      <c r="FR307">
        <v>0</v>
      </c>
      <c r="FS307">
        <v>0</v>
      </c>
      <c r="FT307">
        <v>0</v>
      </c>
      <c r="FU307">
        <v>0.154480000000003</v>
      </c>
      <c r="FV307">
        <v>0</v>
      </c>
      <c r="FW307">
        <v>0</v>
      </c>
      <c r="FX307">
        <v>0</v>
      </c>
      <c r="FY307">
        <v>-1</v>
      </c>
      <c r="FZ307">
        <v>-1</v>
      </c>
      <c r="GA307">
        <v>-1</v>
      </c>
      <c r="GB307">
        <v>-1</v>
      </c>
      <c r="GC307">
        <v>0.4</v>
      </c>
      <c r="GD307">
        <v>0.4</v>
      </c>
      <c r="GE307">
        <v>0.29785200000000001</v>
      </c>
      <c r="GF307">
        <v>2.6074199999999998</v>
      </c>
      <c r="GG307">
        <v>1.5991200000000001</v>
      </c>
      <c r="GH307">
        <v>2.4108900000000002</v>
      </c>
      <c r="GI307">
        <v>1.6003400000000001</v>
      </c>
      <c r="GJ307">
        <v>2.2436500000000001</v>
      </c>
      <c r="GK307">
        <v>32.399099999999997</v>
      </c>
      <c r="GL307">
        <v>15.8482</v>
      </c>
      <c r="GM307">
        <v>18</v>
      </c>
      <c r="GN307">
        <v>521.35699999999997</v>
      </c>
      <c r="GO307">
        <v>412.81299999999999</v>
      </c>
      <c r="GP307">
        <v>23.0001</v>
      </c>
      <c r="GQ307">
        <v>30.525600000000001</v>
      </c>
      <c r="GR307">
        <v>30.0001</v>
      </c>
      <c r="GS307">
        <v>30.717300000000002</v>
      </c>
      <c r="GT307">
        <v>30.809100000000001</v>
      </c>
      <c r="GU307">
        <v>5.9396000000000004</v>
      </c>
      <c r="GV307">
        <v>24.389800000000001</v>
      </c>
      <c r="GW307">
        <v>66.060900000000004</v>
      </c>
      <c r="GX307">
        <v>23</v>
      </c>
      <c r="GY307">
        <v>66</v>
      </c>
      <c r="GZ307">
        <v>22.330500000000001</v>
      </c>
      <c r="HA307">
        <v>98.343599999999995</v>
      </c>
      <c r="HB307">
        <v>99.260400000000004</v>
      </c>
    </row>
    <row r="308" spans="1:210">
      <c r="A308" t="s">
        <v>1081</v>
      </c>
      <c r="B308">
        <v>6</v>
      </c>
      <c r="C308" t="str">
        <f t="shared" si="42"/>
        <v>20181114</v>
      </c>
      <c r="D308">
        <v>503.90000009536698</v>
      </c>
      <c r="E308" t="s">
        <v>1097</v>
      </c>
      <c r="F308" t="s">
        <v>1098</v>
      </c>
      <c r="G308" t="str">
        <f t="shared" si="43"/>
        <v>20181114</v>
      </c>
      <c r="H308">
        <v>4.0612752433441302E-5</v>
      </c>
      <c r="I308">
        <v>-0.37377759862860399</v>
      </c>
      <c r="J308">
        <v>33.153773333333298</v>
      </c>
      <c r="K308">
        <v>294.34170938058901</v>
      </c>
      <c r="L308">
        <v>27.201389169254099</v>
      </c>
      <c r="M308">
        <v>3.0638834461043198</v>
      </c>
      <c r="N308">
        <v>2.2498055503811301E-3</v>
      </c>
      <c r="O308">
        <v>2.8796097933098102</v>
      </c>
      <c r="P308">
        <v>2.2488294819028899E-3</v>
      </c>
      <c r="Q308">
        <v>1.4056060846581999E-3</v>
      </c>
      <c r="R308" s="3">
        <v>281.16480879999898</v>
      </c>
      <c r="S308" s="3">
        <v>28.066778096001499</v>
      </c>
      <c r="T308">
        <v>27.503599999999999</v>
      </c>
      <c r="U308">
        <v>3.6863995250242199</v>
      </c>
      <c r="V308">
        <v>59.925415334137298</v>
      </c>
      <c r="W308">
        <v>2.0694160199507099</v>
      </c>
      <c r="X308">
        <v>3.4533194445326498</v>
      </c>
      <c r="Y308">
        <v>1.61698350507351</v>
      </c>
      <c r="Z308">
        <v>-1.79102238231476</v>
      </c>
      <c r="AA308">
        <v>-172.575063444085</v>
      </c>
      <c r="AB308">
        <v>-12.9268909061648</v>
      </c>
      <c r="AC308">
        <v>93.871832067434397</v>
      </c>
      <c r="AD308">
        <v>0</v>
      </c>
      <c r="AE308">
        <v>0</v>
      </c>
      <c r="AF308">
        <v>1</v>
      </c>
      <c r="AG308">
        <v>0</v>
      </c>
      <c r="AH308">
        <v>48918.466500367897</v>
      </c>
      <c r="AI308">
        <v>1700.01133333333</v>
      </c>
      <c r="AJ308">
        <v>1433.10952</v>
      </c>
      <c r="AK308">
        <v>0.84299998000013299</v>
      </c>
      <c r="AL308">
        <v>0.165389961400257</v>
      </c>
      <c r="AM308">
        <v>2</v>
      </c>
      <c r="AN308">
        <v>0.5</v>
      </c>
      <c r="AO308" t="s">
        <v>224</v>
      </c>
      <c r="AP308">
        <v>2</v>
      </c>
      <c r="AQ308">
        <v>1542144682</v>
      </c>
      <c r="AR308">
        <v>33.153773333333298</v>
      </c>
      <c r="AS308">
        <v>33.004813333333303</v>
      </c>
      <c r="AT308">
        <v>22.392806666666701</v>
      </c>
      <c r="AU308">
        <v>22.376926666666701</v>
      </c>
      <c r="AV308">
        <v>30.843806666666701</v>
      </c>
      <c r="AW308">
        <v>22.236473333333301</v>
      </c>
      <c r="AX308">
        <v>500.04180000000002</v>
      </c>
      <c r="AY308">
        <v>92.315280000000001</v>
      </c>
      <c r="AZ308">
        <v>9.9040846666666696E-2</v>
      </c>
      <c r="BA308">
        <v>26.391973333333301</v>
      </c>
      <c r="BB308">
        <v>27.503599999999999</v>
      </c>
      <c r="BC308">
        <v>999.9</v>
      </c>
      <c r="BD308">
        <v>0</v>
      </c>
      <c r="BE308">
        <v>0</v>
      </c>
      <c r="BF308">
        <v>10001.1986666667</v>
      </c>
      <c r="BG308">
        <v>0</v>
      </c>
      <c r="BH308">
        <v>4.3383380000000002</v>
      </c>
      <c r="BI308">
        <v>0.14896973333333299</v>
      </c>
      <c r="BJ308">
        <v>33.913186666666697</v>
      </c>
      <c r="BK308">
        <v>33.760253333333303</v>
      </c>
      <c r="BL308">
        <v>1.588148E-2</v>
      </c>
      <c r="BM308">
        <v>33.004813333333303</v>
      </c>
      <c r="BN308">
        <v>22.376926666666701</v>
      </c>
      <c r="BO308">
        <v>2.0671979999999999</v>
      </c>
      <c r="BP308">
        <v>2.0657320000000001</v>
      </c>
      <c r="BQ308">
        <v>17.9686533333333</v>
      </c>
      <c r="BR308">
        <v>17.957380000000001</v>
      </c>
      <c r="BS308">
        <v>1700.01133333333</v>
      </c>
      <c r="BT308">
        <v>0.89999926666666696</v>
      </c>
      <c r="BU308">
        <v>0.100000586666667</v>
      </c>
      <c r="BV308">
        <v>0</v>
      </c>
      <c r="BW308">
        <v>2.2086066666666699</v>
      </c>
      <c r="BX308">
        <v>0</v>
      </c>
      <c r="BY308">
        <v>4192.1706666666696</v>
      </c>
      <c r="BZ308">
        <v>17886.0333333333</v>
      </c>
      <c r="CA308">
        <v>45.991599999999998</v>
      </c>
      <c r="CB308">
        <v>47.678733333333298</v>
      </c>
      <c r="CC308">
        <v>47.158066666666699</v>
      </c>
      <c r="CD308">
        <v>45.541333333333299</v>
      </c>
      <c r="CE308">
        <v>45.033066666666699</v>
      </c>
      <c r="CF308">
        <v>1530.01133333333</v>
      </c>
      <c r="CG308">
        <v>170</v>
      </c>
      <c r="CH308">
        <v>0</v>
      </c>
      <c r="CI308">
        <v>1688619176.3</v>
      </c>
      <c r="CJ308">
        <v>0</v>
      </c>
      <c r="CK308">
        <v>1542144665</v>
      </c>
      <c r="CL308" t="s">
        <v>1099</v>
      </c>
      <c r="CM308">
        <v>1542144665</v>
      </c>
      <c r="CN308">
        <v>1542144657</v>
      </c>
      <c r="CO308">
        <v>71</v>
      </c>
      <c r="CP308">
        <v>-8.0000000000000002E-3</v>
      </c>
      <c r="CQ308">
        <v>2E-3</v>
      </c>
      <c r="CR308">
        <v>2.31</v>
      </c>
      <c r="CS308">
        <v>0.156</v>
      </c>
      <c r="CT308">
        <v>33</v>
      </c>
      <c r="CU308">
        <v>22</v>
      </c>
      <c r="CV308">
        <v>0.25</v>
      </c>
      <c r="CW308">
        <v>0.27</v>
      </c>
      <c r="CX308">
        <v>0.15291626190476201</v>
      </c>
      <c r="CY308">
        <v>-4.9579324675324603E-2</v>
      </c>
      <c r="CZ308">
        <v>2.8174798015762701E-2</v>
      </c>
      <c r="DA308">
        <v>1</v>
      </c>
      <c r="DB308">
        <v>1.5355526666666701E-2</v>
      </c>
      <c r="DC308">
        <v>2.2094937662337701E-2</v>
      </c>
      <c r="DD308">
        <v>3.57896591486229E-3</v>
      </c>
      <c r="DE308">
        <v>1</v>
      </c>
      <c r="DF308">
        <v>2</v>
      </c>
      <c r="DG308">
        <v>2</v>
      </c>
      <c r="DH308" t="s">
        <v>226</v>
      </c>
      <c r="DI308">
        <v>2.9652799999999999</v>
      </c>
      <c r="DJ308">
        <v>2.72479</v>
      </c>
      <c r="DK308">
        <v>8.0281099999999998E-3</v>
      </c>
      <c r="DL308">
        <v>8.4940999999999992E-3</v>
      </c>
      <c r="DM308">
        <v>0.100315</v>
      </c>
      <c r="DN308">
        <v>9.9158899999999994E-2</v>
      </c>
      <c r="DO308">
        <v>26575.8</v>
      </c>
      <c r="DP308">
        <v>26113.8</v>
      </c>
      <c r="DQ308">
        <v>25167</v>
      </c>
      <c r="DR308">
        <v>26158.5</v>
      </c>
      <c r="DS308">
        <v>30949.3</v>
      </c>
      <c r="DT308">
        <v>32342.3</v>
      </c>
      <c r="DU308">
        <v>37967.4</v>
      </c>
      <c r="DV308">
        <v>39939.5</v>
      </c>
      <c r="DW308">
        <v>2.1415500000000001</v>
      </c>
      <c r="DX308">
        <v>1.83735</v>
      </c>
      <c r="DY308">
        <v>0.200793</v>
      </c>
      <c r="DZ308">
        <v>0</v>
      </c>
      <c r="EA308">
        <v>24.211400000000001</v>
      </c>
      <c r="EB308">
        <v>999.9</v>
      </c>
      <c r="EC308">
        <v>62.892000000000003</v>
      </c>
      <c r="ED308">
        <v>28.49</v>
      </c>
      <c r="EE308">
        <v>26.601700000000001</v>
      </c>
      <c r="EF308">
        <v>60.603400000000001</v>
      </c>
      <c r="EG308">
        <v>19.703499999999998</v>
      </c>
      <c r="EH308">
        <v>1</v>
      </c>
      <c r="EI308">
        <v>0.25858500000000001</v>
      </c>
      <c r="EJ308">
        <v>1.7290099999999999</v>
      </c>
      <c r="EK308">
        <v>20.2578</v>
      </c>
      <c r="EL308">
        <v>5.2484400000000004</v>
      </c>
      <c r="EM308">
        <v>12.0099</v>
      </c>
      <c r="EN308">
        <v>4.9991500000000002</v>
      </c>
      <c r="EO308">
        <v>3.3039999999999998</v>
      </c>
      <c r="EP308">
        <v>9999</v>
      </c>
      <c r="EQ308">
        <v>9999</v>
      </c>
      <c r="ER308">
        <v>9999</v>
      </c>
      <c r="ES308">
        <v>999.9</v>
      </c>
      <c r="ET308">
        <v>4.9721799999999998</v>
      </c>
      <c r="EU308">
        <v>1.87042</v>
      </c>
      <c r="EV308">
        <v>1.8682700000000001</v>
      </c>
      <c r="EW308">
        <v>1.86663</v>
      </c>
      <c r="EX308">
        <v>1.8666100000000001</v>
      </c>
      <c r="EY308">
        <v>1.8662099999999999</v>
      </c>
      <c r="EZ308">
        <v>1.8684400000000001</v>
      </c>
      <c r="FA308">
        <v>1.86609</v>
      </c>
      <c r="FB308">
        <v>0</v>
      </c>
      <c r="FC308">
        <v>0</v>
      </c>
      <c r="FD308">
        <v>0</v>
      </c>
      <c r="FE308">
        <v>0</v>
      </c>
      <c r="FF308" t="s">
        <v>227</v>
      </c>
      <c r="FG308" t="s">
        <v>228</v>
      </c>
      <c r="FH308" t="s">
        <v>229</v>
      </c>
      <c r="FI308" t="s">
        <v>229</v>
      </c>
      <c r="FJ308" t="s">
        <v>229</v>
      </c>
      <c r="FK308" t="s">
        <v>229</v>
      </c>
      <c r="FL308">
        <v>0</v>
      </c>
      <c r="FM308">
        <v>100</v>
      </c>
      <c r="FN308">
        <v>100</v>
      </c>
      <c r="FO308">
        <v>2.31</v>
      </c>
      <c r="FP308">
        <v>0.15629999999999999</v>
      </c>
      <c r="FQ308">
        <v>2.3099799999999999</v>
      </c>
      <c r="FR308">
        <v>0</v>
      </c>
      <c r="FS308">
        <v>0</v>
      </c>
      <c r="FT308">
        <v>0</v>
      </c>
      <c r="FU308">
        <v>0.156330000000001</v>
      </c>
      <c r="FV308">
        <v>0</v>
      </c>
      <c r="FW308">
        <v>0</v>
      </c>
      <c r="FX308">
        <v>0</v>
      </c>
      <c r="FY308">
        <v>-1</v>
      </c>
      <c r="FZ308">
        <v>-1</v>
      </c>
      <c r="GA308">
        <v>-1</v>
      </c>
      <c r="GB308">
        <v>-1</v>
      </c>
      <c r="GC308">
        <v>0.4</v>
      </c>
      <c r="GD308">
        <v>0.6</v>
      </c>
      <c r="GE308">
        <v>0.224609</v>
      </c>
      <c r="GF308">
        <v>2.6196299999999999</v>
      </c>
      <c r="GG308">
        <v>1.5991200000000001</v>
      </c>
      <c r="GH308">
        <v>2.4108900000000002</v>
      </c>
      <c r="GI308">
        <v>1.6003400000000001</v>
      </c>
      <c r="GJ308">
        <v>2.2680699999999998</v>
      </c>
      <c r="GK308">
        <v>32.399099999999997</v>
      </c>
      <c r="GL308">
        <v>15.839399999999999</v>
      </c>
      <c r="GM308">
        <v>18</v>
      </c>
      <c r="GN308">
        <v>521.26300000000003</v>
      </c>
      <c r="GO308">
        <v>412.62599999999998</v>
      </c>
      <c r="GP308">
        <v>22.999500000000001</v>
      </c>
      <c r="GQ308">
        <v>30.5336</v>
      </c>
      <c r="GR308">
        <v>30.0002</v>
      </c>
      <c r="GS308">
        <v>30.7227</v>
      </c>
      <c r="GT308">
        <v>30.814399999999999</v>
      </c>
      <c r="GU308">
        <v>4.4963199999999999</v>
      </c>
      <c r="GV308">
        <v>24.1187</v>
      </c>
      <c r="GW308">
        <v>66.060900000000004</v>
      </c>
      <c r="GX308">
        <v>23</v>
      </c>
      <c r="GY308">
        <v>33</v>
      </c>
      <c r="GZ308">
        <v>22.405000000000001</v>
      </c>
      <c r="HA308">
        <v>98.343299999999999</v>
      </c>
      <c r="HB308">
        <v>99.257599999999996</v>
      </c>
    </row>
    <row r="309" spans="1:210">
      <c r="A309" t="s">
        <v>1081</v>
      </c>
      <c r="B309">
        <v>7</v>
      </c>
      <c r="C309" t="str">
        <f t="shared" si="42"/>
        <v>20181114</v>
      </c>
      <c r="D309">
        <v>603.90000009536698</v>
      </c>
      <c r="E309" t="s">
        <v>1100</v>
      </c>
      <c r="F309" t="s">
        <v>1101</v>
      </c>
      <c r="G309" t="str">
        <f t="shared" si="43"/>
        <v>20181114</v>
      </c>
      <c r="H309">
        <v>6.0792206851980101E-5</v>
      </c>
      <c r="I309">
        <v>-0.199491514882947</v>
      </c>
      <c r="J309">
        <v>400.09924999999998</v>
      </c>
      <c r="K309">
        <v>481.92069359687702</v>
      </c>
      <c r="L309">
        <v>44.5367187629531</v>
      </c>
      <c r="M309">
        <v>36.975187019929102</v>
      </c>
      <c r="N309">
        <v>3.3786342383105E-3</v>
      </c>
      <c r="O309">
        <v>2.8785115203253602</v>
      </c>
      <c r="P309">
        <v>3.37643264980746E-3</v>
      </c>
      <c r="Q309">
        <v>2.1104680859014E-3</v>
      </c>
      <c r="R309" s="3">
        <v>281.15940899999998</v>
      </c>
      <c r="S309" s="3">
        <v>28.073004992792001</v>
      </c>
      <c r="T309">
        <v>27.514712500000002</v>
      </c>
      <c r="U309">
        <v>3.6887971700137099</v>
      </c>
      <c r="V309">
        <v>60.0996313205763</v>
      </c>
      <c r="W309">
        <v>2.0767813254899798</v>
      </c>
      <c r="X309">
        <v>3.4555641687920802</v>
      </c>
      <c r="Y309">
        <v>1.61201584452373</v>
      </c>
      <c r="Z309">
        <v>-2.6809363221723199</v>
      </c>
      <c r="AA309">
        <v>-172.52450391306601</v>
      </c>
      <c r="AB309">
        <v>-12.929464983282999</v>
      </c>
      <c r="AC309">
        <v>93.024503781478202</v>
      </c>
      <c r="AD309">
        <v>0</v>
      </c>
      <c r="AE309">
        <v>0</v>
      </c>
      <c r="AF309">
        <v>1</v>
      </c>
      <c r="AG309">
        <v>0</v>
      </c>
      <c r="AH309">
        <v>48885.234791563998</v>
      </c>
      <c r="AI309">
        <v>1699.9775</v>
      </c>
      <c r="AJ309">
        <v>1433.0811000000001</v>
      </c>
      <c r="AK309">
        <v>0.84300003970640802</v>
      </c>
      <c r="AL309">
        <v>0.16539007663336699</v>
      </c>
      <c r="AM309">
        <v>2</v>
      </c>
      <c r="AN309">
        <v>0.5</v>
      </c>
      <c r="AO309" t="s">
        <v>224</v>
      </c>
      <c r="AP309">
        <v>2</v>
      </c>
      <c r="AQ309">
        <v>1542144781.5</v>
      </c>
      <c r="AR309">
        <v>400.09924999999998</v>
      </c>
      <c r="AS309">
        <v>400.02918749999998</v>
      </c>
      <c r="AT309">
        <v>22.47233125</v>
      </c>
      <c r="AU309">
        <v>22.448562500000001</v>
      </c>
      <c r="AV309">
        <v>396.87124999999997</v>
      </c>
      <c r="AW309">
        <v>22.31693125</v>
      </c>
      <c r="AX309">
        <v>500.03525000000002</v>
      </c>
      <c r="AY309">
        <v>92.316006250000001</v>
      </c>
      <c r="AZ309">
        <v>9.9030818749999999E-2</v>
      </c>
      <c r="BA309">
        <v>26.402987499999998</v>
      </c>
      <c r="BB309">
        <v>27.514712500000002</v>
      </c>
      <c r="BC309">
        <v>999.9</v>
      </c>
      <c r="BD309">
        <v>0</v>
      </c>
      <c r="BE309">
        <v>0</v>
      </c>
      <c r="BF309">
        <v>9994.4168750000008</v>
      </c>
      <c r="BG309">
        <v>0</v>
      </c>
      <c r="BH309">
        <v>4.305126875</v>
      </c>
      <c r="BI309">
        <v>7.0085480687500007E-2</v>
      </c>
      <c r="BJ309">
        <v>409.29706249999998</v>
      </c>
      <c r="BK309">
        <v>409.21537499999999</v>
      </c>
      <c r="BL309">
        <v>2.376784375E-2</v>
      </c>
      <c r="BM309">
        <v>400.02918749999998</v>
      </c>
      <c r="BN309">
        <v>22.448562500000001</v>
      </c>
      <c r="BO309">
        <v>2.0745568749999999</v>
      </c>
      <c r="BP309">
        <v>2.0723612500000002</v>
      </c>
      <c r="BQ309">
        <v>18.0251375</v>
      </c>
      <c r="BR309">
        <v>18.008318750000001</v>
      </c>
      <c r="BS309">
        <v>1699.9775</v>
      </c>
      <c r="BT309">
        <v>0.89999775000000004</v>
      </c>
      <c r="BU309">
        <v>0.1000021</v>
      </c>
      <c r="BV309">
        <v>0</v>
      </c>
      <c r="BW309">
        <v>2.16235</v>
      </c>
      <c r="BX309">
        <v>0</v>
      </c>
      <c r="BY309">
        <v>4188.3768749999999</v>
      </c>
      <c r="BZ309">
        <v>17885.65625</v>
      </c>
      <c r="CA309">
        <v>46.069875000000003</v>
      </c>
      <c r="CB309">
        <v>47.710625</v>
      </c>
      <c r="CC309">
        <v>47.194875000000003</v>
      </c>
      <c r="CD309">
        <v>45.601374999999997</v>
      </c>
      <c r="CE309">
        <v>45.085625</v>
      </c>
      <c r="CF309">
        <v>1529.9775</v>
      </c>
      <c r="CG309">
        <v>170</v>
      </c>
      <c r="CH309">
        <v>0</v>
      </c>
      <c r="CI309">
        <v>1688619276.5</v>
      </c>
      <c r="CJ309">
        <v>0</v>
      </c>
      <c r="CK309">
        <v>1542144766</v>
      </c>
      <c r="CL309" t="s">
        <v>1102</v>
      </c>
      <c r="CM309">
        <v>1542144766</v>
      </c>
      <c r="CN309">
        <v>1542144761</v>
      </c>
      <c r="CO309">
        <v>72</v>
      </c>
      <c r="CP309">
        <v>0.91800000000000004</v>
      </c>
      <c r="CQ309">
        <v>-1E-3</v>
      </c>
      <c r="CR309">
        <v>3.2280000000000002</v>
      </c>
      <c r="CS309">
        <v>0.155</v>
      </c>
      <c r="CT309">
        <v>400</v>
      </c>
      <c r="CU309">
        <v>22</v>
      </c>
      <c r="CV309">
        <v>0.36</v>
      </c>
      <c r="CW309">
        <v>0.37</v>
      </c>
      <c r="CX309">
        <v>6.1270103049999997E-2</v>
      </c>
      <c r="CY309">
        <v>6.5292990631579007E-2</v>
      </c>
      <c r="CZ309">
        <v>4.0609328259259198E-2</v>
      </c>
      <c r="DA309">
        <v>1</v>
      </c>
      <c r="DB309">
        <v>1.8759167E-2</v>
      </c>
      <c r="DC309">
        <v>8.0847117293233101E-2</v>
      </c>
      <c r="DD309">
        <v>9.8977852964999696E-3</v>
      </c>
      <c r="DE309">
        <v>1</v>
      </c>
      <c r="DF309">
        <v>2</v>
      </c>
      <c r="DG309">
        <v>2</v>
      </c>
      <c r="DH309" t="s">
        <v>226</v>
      </c>
      <c r="DI309">
        <v>2.9652400000000001</v>
      </c>
      <c r="DJ309">
        <v>2.7248399999999999</v>
      </c>
      <c r="DK309">
        <v>8.4478800000000007E-2</v>
      </c>
      <c r="DL309">
        <v>8.4263400000000002E-2</v>
      </c>
      <c r="DM309">
        <v>0.10055500000000001</v>
      </c>
      <c r="DN309">
        <v>9.92696E-2</v>
      </c>
      <c r="DO309">
        <v>24527.5</v>
      </c>
      <c r="DP309">
        <v>24119.1</v>
      </c>
      <c r="DQ309">
        <v>25165</v>
      </c>
      <c r="DR309">
        <v>26158</v>
      </c>
      <c r="DS309">
        <v>30943.599999999999</v>
      </c>
      <c r="DT309">
        <v>32342.400000000001</v>
      </c>
      <c r="DU309">
        <v>37965.199999999997</v>
      </c>
      <c r="DV309">
        <v>39939.300000000003</v>
      </c>
      <c r="DW309">
        <v>2.1416499999999998</v>
      </c>
      <c r="DX309">
        <v>1.83833</v>
      </c>
      <c r="DY309">
        <v>0.202067</v>
      </c>
      <c r="DZ309">
        <v>0</v>
      </c>
      <c r="EA309">
        <v>24.214600000000001</v>
      </c>
      <c r="EB309">
        <v>999.9</v>
      </c>
      <c r="EC309">
        <v>62.99</v>
      </c>
      <c r="ED309">
        <v>28.49</v>
      </c>
      <c r="EE309">
        <v>26.644600000000001</v>
      </c>
      <c r="EF309">
        <v>60.743400000000001</v>
      </c>
      <c r="EG309">
        <v>19.338899999999999</v>
      </c>
      <c r="EH309">
        <v>1</v>
      </c>
      <c r="EI309">
        <v>0.25953500000000002</v>
      </c>
      <c r="EJ309">
        <v>1.7423900000000001</v>
      </c>
      <c r="EK309">
        <v>20.2576</v>
      </c>
      <c r="EL309">
        <v>5.2521800000000001</v>
      </c>
      <c r="EM309">
        <v>12.0099</v>
      </c>
      <c r="EN309">
        <v>4.9989999999999997</v>
      </c>
      <c r="EO309">
        <v>3.3039999999999998</v>
      </c>
      <c r="EP309">
        <v>9999</v>
      </c>
      <c r="EQ309">
        <v>9999</v>
      </c>
      <c r="ER309">
        <v>9999</v>
      </c>
      <c r="ES309">
        <v>999.9</v>
      </c>
      <c r="ET309">
        <v>4.9721799999999998</v>
      </c>
      <c r="EU309">
        <v>1.8704099999999999</v>
      </c>
      <c r="EV309">
        <v>1.86826</v>
      </c>
      <c r="EW309">
        <v>1.86663</v>
      </c>
      <c r="EX309">
        <v>1.8666100000000001</v>
      </c>
      <c r="EY309">
        <v>1.8662000000000001</v>
      </c>
      <c r="EZ309">
        <v>1.8684400000000001</v>
      </c>
      <c r="FA309">
        <v>1.8660600000000001</v>
      </c>
      <c r="FB309">
        <v>0</v>
      </c>
      <c r="FC309">
        <v>0</v>
      </c>
      <c r="FD309">
        <v>0</v>
      </c>
      <c r="FE309">
        <v>0</v>
      </c>
      <c r="FF309" t="s">
        <v>227</v>
      </c>
      <c r="FG309" t="s">
        <v>228</v>
      </c>
      <c r="FH309" t="s">
        <v>229</v>
      </c>
      <c r="FI309" t="s">
        <v>229</v>
      </c>
      <c r="FJ309" t="s">
        <v>229</v>
      </c>
      <c r="FK309" t="s">
        <v>229</v>
      </c>
      <c r="FL309">
        <v>0</v>
      </c>
      <c r="FM309">
        <v>100</v>
      </c>
      <c r="FN309">
        <v>100</v>
      </c>
      <c r="FO309">
        <v>3.2280000000000002</v>
      </c>
      <c r="FP309">
        <v>0.15540000000000001</v>
      </c>
      <c r="FQ309">
        <v>3.22799999999995</v>
      </c>
      <c r="FR309">
        <v>0</v>
      </c>
      <c r="FS309">
        <v>0</v>
      </c>
      <c r="FT309">
        <v>0</v>
      </c>
      <c r="FU309">
        <v>0.155390909090908</v>
      </c>
      <c r="FV309">
        <v>0</v>
      </c>
      <c r="FW309">
        <v>0</v>
      </c>
      <c r="FX309">
        <v>0</v>
      </c>
      <c r="FY309">
        <v>-1</v>
      </c>
      <c r="FZ309">
        <v>-1</v>
      </c>
      <c r="GA309">
        <v>-1</v>
      </c>
      <c r="GB309">
        <v>-1</v>
      </c>
      <c r="GC309">
        <v>0.4</v>
      </c>
      <c r="GD309">
        <v>0.5</v>
      </c>
      <c r="GE309">
        <v>1.00708</v>
      </c>
      <c r="GF309">
        <v>2.5964399999999999</v>
      </c>
      <c r="GG309">
        <v>1.5991200000000001</v>
      </c>
      <c r="GH309">
        <v>2.4108900000000002</v>
      </c>
      <c r="GI309">
        <v>1.6003400000000001</v>
      </c>
      <c r="GJ309">
        <v>2.3083499999999999</v>
      </c>
      <c r="GK309">
        <v>32.421199999999999</v>
      </c>
      <c r="GL309">
        <v>15.821899999999999</v>
      </c>
      <c r="GM309">
        <v>18</v>
      </c>
      <c r="GN309">
        <v>521.38900000000001</v>
      </c>
      <c r="GO309">
        <v>413.255</v>
      </c>
      <c r="GP309">
        <v>23.000399999999999</v>
      </c>
      <c r="GQ309">
        <v>30.543299999999999</v>
      </c>
      <c r="GR309">
        <v>30.0002</v>
      </c>
      <c r="GS309">
        <v>30.730399999999999</v>
      </c>
      <c r="GT309">
        <v>30.820699999999999</v>
      </c>
      <c r="GU309">
        <v>20.142199999999999</v>
      </c>
      <c r="GV309">
        <v>24.392700000000001</v>
      </c>
      <c r="GW309">
        <v>66.431100000000001</v>
      </c>
      <c r="GX309">
        <v>23</v>
      </c>
      <c r="GY309">
        <v>400</v>
      </c>
      <c r="GZ309">
        <v>22.380500000000001</v>
      </c>
      <c r="HA309">
        <v>98.336699999999993</v>
      </c>
      <c r="HB309">
        <v>99.256600000000006</v>
      </c>
    </row>
    <row r="310" spans="1:210">
      <c r="A310" t="s">
        <v>1081</v>
      </c>
      <c r="B310">
        <v>8</v>
      </c>
      <c r="C310" t="str">
        <f t="shared" si="42"/>
        <v>20181114</v>
      </c>
      <c r="D310">
        <v>675.90000009536698</v>
      </c>
      <c r="E310" t="s">
        <v>1103</v>
      </c>
      <c r="F310" t="s">
        <v>1104</v>
      </c>
      <c r="G310" t="str">
        <f t="shared" si="43"/>
        <v>20181114</v>
      </c>
      <c r="H310">
        <v>5.6708614814367297E-5</v>
      </c>
      <c r="I310">
        <v>5.0321788816039797E-2</v>
      </c>
      <c r="J310">
        <v>399.98973333333299</v>
      </c>
      <c r="K310">
        <v>363.29004917512702</v>
      </c>
      <c r="L310">
        <v>33.573333816082801</v>
      </c>
      <c r="M310">
        <v>36.964923401280402</v>
      </c>
      <c r="N310">
        <v>3.1390516800609298E-3</v>
      </c>
      <c r="O310">
        <v>2.8792824310338201</v>
      </c>
      <c r="P310">
        <v>3.13715166879815E-3</v>
      </c>
      <c r="Q310">
        <v>1.9608904015834898E-3</v>
      </c>
      <c r="R310" s="3">
        <v>281.16204240000002</v>
      </c>
      <c r="S310" s="3">
        <v>28.076107363593501</v>
      </c>
      <c r="T310">
        <v>27.524606666666699</v>
      </c>
      <c r="U310">
        <v>3.6909330912359199</v>
      </c>
      <c r="V310">
        <v>59.966963320567999</v>
      </c>
      <c r="W310">
        <v>2.0724934727380901</v>
      </c>
      <c r="X310">
        <v>3.4560587329711301</v>
      </c>
      <c r="Y310">
        <v>1.61843961849783</v>
      </c>
      <c r="Z310">
        <v>-2.5008499133136</v>
      </c>
      <c r="AA310">
        <v>-173.730002200499</v>
      </c>
      <c r="AB310">
        <v>-13.017124926125399</v>
      </c>
      <c r="AC310">
        <v>91.914065360061699</v>
      </c>
      <c r="AD310">
        <v>0</v>
      </c>
      <c r="AE310">
        <v>0</v>
      </c>
      <c r="AF310">
        <v>1</v>
      </c>
      <c r="AG310">
        <v>0</v>
      </c>
      <c r="AH310">
        <v>48906.905248068797</v>
      </c>
      <c r="AI310">
        <v>1699.9939999999999</v>
      </c>
      <c r="AJ310">
        <v>1433.0949599999999</v>
      </c>
      <c r="AK310">
        <v>0.84300001058827301</v>
      </c>
      <c r="AL310">
        <v>0.16539002043536599</v>
      </c>
      <c r="AM310">
        <v>2</v>
      </c>
      <c r="AN310">
        <v>0.5</v>
      </c>
      <c r="AO310" t="s">
        <v>224</v>
      </c>
      <c r="AP310">
        <v>2</v>
      </c>
      <c r="AQ310">
        <v>1542144854</v>
      </c>
      <c r="AR310">
        <v>399.98973333333299</v>
      </c>
      <c r="AS310">
        <v>400.018933333333</v>
      </c>
      <c r="AT310">
        <v>22.426020000000001</v>
      </c>
      <c r="AU310">
        <v>22.403846666666698</v>
      </c>
      <c r="AV310">
        <v>396.83246666666702</v>
      </c>
      <c r="AW310">
        <v>22.269313333333301</v>
      </c>
      <c r="AX310">
        <v>500.03186666666699</v>
      </c>
      <c r="AY310">
        <v>92.315713333333306</v>
      </c>
      <c r="AZ310">
        <v>9.89671466666667E-2</v>
      </c>
      <c r="BA310">
        <v>26.4054133333333</v>
      </c>
      <c r="BB310">
        <v>27.524606666666699</v>
      </c>
      <c r="BC310">
        <v>999.9</v>
      </c>
      <c r="BD310">
        <v>0</v>
      </c>
      <c r="BE310">
        <v>0</v>
      </c>
      <c r="BF310">
        <v>9999.15333333333</v>
      </c>
      <c r="BG310">
        <v>0</v>
      </c>
      <c r="BH310">
        <v>3.8956360000000001</v>
      </c>
      <c r="BI310">
        <v>-2.9134139933333299E-2</v>
      </c>
      <c r="BJ310">
        <v>409.16579999999999</v>
      </c>
      <c r="BK310">
        <v>409.18633333333298</v>
      </c>
      <c r="BL310">
        <v>2.2178779999999999E-2</v>
      </c>
      <c r="BM310">
        <v>400.018933333333</v>
      </c>
      <c r="BN310">
        <v>22.403846666666698</v>
      </c>
      <c r="BO310">
        <v>2.0702739999999999</v>
      </c>
      <c r="BP310">
        <v>2.0682253333333298</v>
      </c>
      <c r="BQ310">
        <v>17.992286666666701</v>
      </c>
      <c r="BR310">
        <v>17.9765533333333</v>
      </c>
      <c r="BS310">
        <v>1699.9939999999999</v>
      </c>
      <c r="BT310">
        <v>0.89999926666666696</v>
      </c>
      <c r="BU310">
        <v>0.10000056</v>
      </c>
      <c r="BV310">
        <v>0</v>
      </c>
      <c r="BW310">
        <v>2.1865000000000001</v>
      </c>
      <c r="BX310">
        <v>0</v>
      </c>
      <c r="BY310">
        <v>4185.9579999999996</v>
      </c>
      <c r="BZ310">
        <v>17885.84</v>
      </c>
      <c r="CA310">
        <v>46.087133333333298</v>
      </c>
      <c r="CB310">
        <v>47.745733333333298</v>
      </c>
      <c r="CC310">
        <v>47.25</v>
      </c>
      <c r="CD310">
        <v>45.666333333333299</v>
      </c>
      <c r="CE310">
        <v>45.116599999999998</v>
      </c>
      <c r="CF310">
        <v>1529.9939999999999</v>
      </c>
      <c r="CG310">
        <v>170</v>
      </c>
      <c r="CH310">
        <v>0</v>
      </c>
      <c r="CI310">
        <v>1688619348.5</v>
      </c>
      <c r="CJ310">
        <v>0</v>
      </c>
      <c r="CK310">
        <v>1542144839</v>
      </c>
      <c r="CL310" t="s">
        <v>1105</v>
      </c>
      <c r="CM310">
        <v>1542144839</v>
      </c>
      <c r="CN310">
        <v>1542144837</v>
      </c>
      <c r="CO310">
        <v>73</v>
      </c>
      <c r="CP310">
        <v>-7.0999999999999994E-2</v>
      </c>
      <c r="CQ310">
        <v>1E-3</v>
      </c>
      <c r="CR310">
        <v>3.157</v>
      </c>
      <c r="CS310">
        <v>0.157</v>
      </c>
      <c r="CT310">
        <v>400</v>
      </c>
      <c r="CU310">
        <v>22</v>
      </c>
      <c r="CV310">
        <v>0.35</v>
      </c>
      <c r="CW310">
        <v>0.2</v>
      </c>
      <c r="CX310">
        <v>-2.0362877450000001E-2</v>
      </c>
      <c r="CY310">
        <v>-7.4386136436090294E-2</v>
      </c>
      <c r="CZ310">
        <v>4.6365268640010698E-2</v>
      </c>
      <c r="DA310">
        <v>1</v>
      </c>
      <c r="DB310">
        <v>2.050190575E-2</v>
      </c>
      <c r="DC310">
        <v>1.5492555112782001E-2</v>
      </c>
      <c r="DD310">
        <v>1.0391448123544301E-2</v>
      </c>
      <c r="DE310">
        <v>1</v>
      </c>
      <c r="DF310">
        <v>2</v>
      </c>
      <c r="DG310">
        <v>2</v>
      </c>
      <c r="DH310" t="s">
        <v>226</v>
      </c>
      <c r="DI310">
        <v>2.9653299999999998</v>
      </c>
      <c r="DJ310">
        <v>2.7248700000000001</v>
      </c>
      <c r="DK310">
        <v>8.4478200000000003E-2</v>
      </c>
      <c r="DL310">
        <v>8.4259600000000004E-2</v>
      </c>
      <c r="DM310">
        <v>0.10042</v>
      </c>
      <c r="DN310">
        <v>9.9271799999999993E-2</v>
      </c>
      <c r="DO310">
        <v>24527.9</v>
      </c>
      <c r="DP310">
        <v>24118.400000000001</v>
      </c>
      <c r="DQ310">
        <v>25165.3</v>
      </c>
      <c r="DR310">
        <v>26157.200000000001</v>
      </c>
      <c r="DS310">
        <v>30948.7</v>
      </c>
      <c r="DT310">
        <v>32341.599999999999</v>
      </c>
      <c r="DU310">
        <v>37965.800000000003</v>
      </c>
      <c r="DV310">
        <v>39938.300000000003</v>
      </c>
      <c r="DW310">
        <v>2.1417299999999999</v>
      </c>
      <c r="DX310">
        <v>1.8383799999999999</v>
      </c>
      <c r="DY310">
        <v>0.20099400000000001</v>
      </c>
      <c r="DZ310">
        <v>0</v>
      </c>
      <c r="EA310">
        <v>24.2379</v>
      </c>
      <c r="EB310">
        <v>999.9</v>
      </c>
      <c r="EC310">
        <v>63.014000000000003</v>
      </c>
      <c r="ED310">
        <v>28.5</v>
      </c>
      <c r="EE310">
        <v>26.666499999999999</v>
      </c>
      <c r="EF310">
        <v>60.593400000000003</v>
      </c>
      <c r="EG310">
        <v>19.7075</v>
      </c>
      <c r="EH310">
        <v>1</v>
      </c>
      <c r="EI310">
        <v>0.25998700000000002</v>
      </c>
      <c r="EJ310">
        <v>1.74603</v>
      </c>
      <c r="EK310">
        <v>20.2577</v>
      </c>
      <c r="EL310">
        <v>5.2524800000000003</v>
      </c>
      <c r="EM310">
        <v>12.0099</v>
      </c>
      <c r="EN310">
        <v>4.9995500000000002</v>
      </c>
      <c r="EO310">
        <v>3.3039999999999998</v>
      </c>
      <c r="EP310">
        <v>9999</v>
      </c>
      <c r="EQ310">
        <v>9999</v>
      </c>
      <c r="ER310">
        <v>9999</v>
      </c>
      <c r="ES310">
        <v>999.9</v>
      </c>
      <c r="ET310">
        <v>4.9721399999999996</v>
      </c>
      <c r="EU310">
        <v>1.87043</v>
      </c>
      <c r="EV310">
        <v>1.86829</v>
      </c>
      <c r="EW310">
        <v>1.8666700000000001</v>
      </c>
      <c r="EX310">
        <v>1.86666</v>
      </c>
      <c r="EY310">
        <v>1.8662700000000001</v>
      </c>
      <c r="EZ310">
        <v>1.8684400000000001</v>
      </c>
      <c r="FA310">
        <v>1.8661099999999999</v>
      </c>
      <c r="FB310">
        <v>0</v>
      </c>
      <c r="FC310">
        <v>0</v>
      </c>
      <c r="FD310">
        <v>0</v>
      </c>
      <c r="FE310">
        <v>0</v>
      </c>
      <c r="FF310" t="s">
        <v>227</v>
      </c>
      <c r="FG310" t="s">
        <v>228</v>
      </c>
      <c r="FH310" t="s">
        <v>229</v>
      </c>
      <c r="FI310" t="s">
        <v>229</v>
      </c>
      <c r="FJ310" t="s">
        <v>229</v>
      </c>
      <c r="FK310" t="s">
        <v>229</v>
      </c>
      <c r="FL310">
        <v>0</v>
      </c>
      <c r="FM310">
        <v>100</v>
      </c>
      <c r="FN310">
        <v>100</v>
      </c>
      <c r="FO310">
        <v>3.1579999999999999</v>
      </c>
      <c r="FP310">
        <v>0.15670000000000001</v>
      </c>
      <c r="FQ310">
        <v>3.15739999999994</v>
      </c>
      <c r="FR310">
        <v>0</v>
      </c>
      <c r="FS310">
        <v>0</v>
      </c>
      <c r="FT310">
        <v>0</v>
      </c>
      <c r="FU310">
        <v>0.15670999999999699</v>
      </c>
      <c r="FV310">
        <v>0</v>
      </c>
      <c r="FW310">
        <v>0</v>
      </c>
      <c r="FX310">
        <v>0</v>
      </c>
      <c r="FY310">
        <v>-1</v>
      </c>
      <c r="FZ310">
        <v>-1</v>
      </c>
      <c r="GA310">
        <v>-1</v>
      </c>
      <c r="GB310">
        <v>-1</v>
      </c>
      <c r="GC310">
        <v>0.4</v>
      </c>
      <c r="GD310">
        <v>0.4</v>
      </c>
      <c r="GE310">
        <v>1.00708</v>
      </c>
      <c r="GF310">
        <v>2.6037599999999999</v>
      </c>
      <c r="GG310">
        <v>1.5991200000000001</v>
      </c>
      <c r="GH310">
        <v>2.4096700000000002</v>
      </c>
      <c r="GI310">
        <v>1.6003400000000001</v>
      </c>
      <c r="GJ310">
        <v>2.2546400000000002</v>
      </c>
      <c r="GK310">
        <v>32.399099999999997</v>
      </c>
      <c r="GL310">
        <v>15.7957</v>
      </c>
      <c r="GM310">
        <v>18</v>
      </c>
      <c r="GN310">
        <v>521.46900000000005</v>
      </c>
      <c r="GO310">
        <v>413.31799999999998</v>
      </c>
      <c r="GP310">
        <v>22.999500000000001</v>
      </c>
      <c r="GQ310">
        <v>30.549499999999998</v>
      </c>
      <c r="GR310">
        <v>30.0001</v>
      </c>
      <c r="GS310">
        <v>30.734400000000001</v>
      </c>
      <c r="GT310">
        <v>30.825099999999999</v>
      </c>
      <c r="GU310">
        <v>20.1358</v>
      </c>
      <c r="GV310">
        <v>24.392700000000001</v>
      </c>
      <c r="GW310">
        <v>66.431100000000001</v>
      </c>
      <c r="GX310">
        <v>23</v>
      </c>
      <c r="GY310">
        <v>400</v>
      </c>
      <c r="GZ310">
        <v>22.383299999999998</v>
      </c>
      <c r="HA310">
        <v>98.338099999999997</v>
      </c>
      <c r="HB310">
        <v>99.253900000000002</v>
      </c>
    </row>
    <row r="311" spans="1:210">
      <c r="A311" t="s">
        <v>1081</v>
      </c>
      <c r="B311">
        <v>9</v>
      </c>
      <c r="C311" t="str">
        <f t="shared" si="42"/>
        <v>20181114</v>
      </c>
      <c r="D311">
        <v>741.90000009536698</v>
      </c>
      <c r="E311" t="s">
        <v>1106</v>
      </c>
      <c r="F311" t="s">
        <v>1107</v>
      </c>
      <c r="G311" t="str">
        <f t="shared" si="43"/>
        <v>20181114</v>
      </c>
      <c r="H311">
        <v>2.29846174648417E-5</v>
      </c>
      <c r="I311">
        <v>-4.1032145290204901E-2</v>
      </c>
      <c r="J311">
        <v>400.05239999999998</v>
      </c>
      <c r="K311">
        <v>439.51770722569501</v>
      </c>
      <c r="L311">
        <v>40.617367242795297</v>
      </c>
      <c r="M311">
        <v>36.970240288447897</v>
      </c>
      <c r="N311">
        <v>1.2726172627095099E-3</v>
      </c>
      <c r="O311">
        <v>2.8793902191439198</v>
      </c>
      <c r="P311">
        <v>1.2723048652896101E-3</v>
      </c>
      <c r="Q311">
        <v>7.95218601390294E-4</v>
      </c>
      <c r="R311" s="3">
        <v>281.1623616</v>
      </c>
      <c r="S311" s="3">
        <v>28.0923187482279</v>
      </c>
      <c r="T311">
        <v>27.516946666666701</v>
      </c>
      <c r="U311">
        <v>3.6892793804969699</v>
      </c>
      <c r="V311">
        <v>59.921934623719302</v>
      </c>
      <c r="W311">
        <v>2.0718366170900899</v>
      </c>
      <c r="X311">
        <v>3.4575596233670098</v>
      </c>
      <c r="Y311">
        <v>1.61744276340688</v>
      </c>
      <c r="Z311">
        <v>-1.01362163019952</v>
      </c>
      <c r="AA311">
        <v>-171.40489595807699</v>
      </c>
      <c r="AB311">
        <v>-12.842409703670601</v>
      </c>
      <c r="AC311">
        <v>95.9014343080527</v>
      </c>
      <c r="AD311">
        <v>0</v>
      </c>
      <c r="AE311">
        <v>0</v>
      </c>
      <c r="AF311">
        <v>1</v>
      </c>
      <c r="AG311">
        <v>0</v>
      </c>
      <c r="AH311">
        <v>48908.760019885201</v>
      </c>
      <c r="AI311">
        <v>1699.9960000000001</v>
      </c>
      <c r="AJ311">
        <v>1433.09664</v>
      </c>
      <c r="AK311">
        <v>0.84300000705884004</v>
      </c>
      <c r="AL311">
        <v>0.16539001362356101</v>
      </c>
      <c r="AM311">
        <v>2</v>
      </c>
      <c r="AN311">
        <v>0.5</v>
      </c>
      <c r="AO311" t="s">
        <v>224</v>
      </c>
      <c r="AP311">
        <v>2</v>
      </c>
      <c r="AQ311">
        <v>1542144920</v>
      </c>
      <c r="AR311">
        <v>400.05239999999998</v>
      </c>
      <c r="AS311">
        <v>400.03966666666702</v>
      </c>
      <c r="AT311">
        <v>22.4192</v>
      </c>
      <c r="AU311">
        <v>22.410213333333299</v>
      </c>
      <c r="AV311">
        <v>396.893933333333</v>
      </c>
      <c r="AW311">
        <v>22.269439999999999</v>
      </c>
      <c r="AX311">
        <v>500.05906666666698</v>
      </c>
      <c r="AY311">
        <v>92.314346666666694</v>
      </c>
      <c r="AZ311">
        <v>9.9147886666666699E-2</v>
      </c>
      <c r="BA311">
        <v>26.412773333333298</v>
      </c>
      <c r="BB311">
        <v>27.516946666666701</v>
      </c>
      <c r="BC311">
        <v>999.9</v>
      </c>
      <c r="BD311">
        <v>0</v>
      </c>
      <c r="BE311">
        <v>0</v>
      </c>
      <c r="BF311">
        <v>9999.9593333333305</v>
      </c>
      <c r="BG311">
        <v>0</v>
      </c>
      <c r="BH311">
        <v>4.3282959999999999</v>
      </c>
      <c r="BI311">
        <v>1.26790393333333E-2</v>
      </c>
      <c r="BJ311">
        <v>409.22699999999998</v>
      </c>
      <c r="BK311">
        <v>409.21033333333298</v>
      </c>
      <c r="BL311">
        <v>9.0085322666666693E-3</v>
      </c>
      <c r="BM311">
        <v>400.03966666666702</v>
      </c>
      <c r="BN311">
        <v>22.410213333333299</v>
      </c>
      <c r="BO311">
        <v>2.0696146666666699</v>
      </c>
      <c r="BP311">
        <v>2.06878266666667</v>
      </c>
      <c r="BQ311">
        <v>17.9872266666667</v>
      </c>
      <c r="BR311">
        <v>17.980840000000001</v>
      </c>
      <c r="BS311">
        <v>1699.9960000000001</v>
      </c>
      <c r="BT311">
        <v>0.90000100000000005</v>
      </c>
      <c r="BU311">
        <v>9.9998799999999999E-2</v>
      </c>
      <c r="BV311">
        <v>0</v>
      </c>
      <c r="BW311">
        <v>2.1233666666666702</v>
      </c>
      <c r="BX311">
        <v>0</v>
      </c>
      <c r="BY311">
        <v>4184.2560000000003</v>
      </c>
      <c r="BZ311">
        <v>17885.8733333333</v>
      </c>
      <c r="CA311">
        <v>46.120733333333298</v>
      </c>
      <c r="CB311">
        <v>47.778933333333299</v>
      </c>
      <c r="CC311">
        <v>47.283200000000001</v>
      </c>
      <c r="CD311">
        <v>45.678733333333298</v>
      </c>
      <c r="CE311">
        <v>45.153933333333299</v>
      </c>
      <c r="CF311">
        <v>1529.9960000000001</v>
      </c>
      <c r="CG311">
        <v>170</v>
      </c>
      <c r="CH311">
        <v>0</v>
      </c>
      <c r="CI311">
        <v>1688619414.5</v>
      </c>
      <c r="CJ311">
        <v>0</v>
      </c>
      <c r="CK311">
        <v>1542144913</v>
      </c>
      <c r="CL311" t="s">
        <v>1108</v>
      </c>
      <c r="CM311">
        <v>1542144913</v>
      </c>
      <c r="CN311">
        <v>1542144909</v>
      </c>
      <c r="CO311">
        <v>74</v>
      </c>
      <c r="CP311">
        <v>1E-3</v>
      </c>
      <c r="CQ311">
        <v>-7.0000000000000001E-3</v>
      </c>
      <c r="CR311">
        <v>3.1589999999999998</v>
      </c>
      <c r="CS311">
        <v>0.15</v>
      </c>
      <c r="CT311">
        <v>400</v>
      </c>
      <c r="CU311">
        <v>22</v>
      </c>
      <c r="CV311">
        <v>0.33</v>
      </c>
      <c r="CW311">
        <v>0.18</v>
      </c>
      <c r="CX311">
        <v>8.5556079999999993E-3</v>
      </c>
      <c r="CY311">
        <v>7.7343370827067603E-2</v>
      </c>
      <c r="CZ311">
        <v>3.67024573710426E-2</v>
      </c>
      <c r="DA311">
        <v>1</v>
      </c>
      <c r="DB311">
        <v>7.1814534000000001E-3</v>
      </c>
      <c r="DC311">
        <v>4.1428067729323302E-2</v>
      </c>
      <c r="DD311">
        <v>5.5360052941916598E-3</v>
      </c>
      <c r="DE311">
        <v>1</v>
      </c>
      <c r="DF311">
        <v>2</v>
      </c>
      <c r="DG311">
        <v>2</v>
      </c>
      <c r="DH311" t="s">
        <v>226</v>
      </c>
      <c r="DI311">
        <v>2.9651700000000001</v>
      </c>
      <c r="DJ311">
        <v>2.7249300000000001</v>
      </c>
      <c r="DK311">
        <v>8.4471900000000003E-2</v>
      </c>
      <c r="DL311">
        <v>8.4252599999999997E-2</v>
      </c>
      <c r="DM311">
        <v>0.100425</v>
      </c>
      <c r="DN311">
        <v>9.9269800000000005E-2</v>
      </c>
      <c r="DO311">
        <v>24526.9</v>
      </c>
      <c r="DP311">
        <v>24118.6</v>
      </c>
      <c r="DQ311">
        <v>25164.3</v>
      </c>
      <c r="DR311">
        <v>26157.3</v>
      </c>
      <c r="DS311">
        <v>30947.1</v>
      </c>
      <c r="DT311">
        <v>32341.5</v>
      </c>
      <c r="DU311">
        <v>37964.1</v>
      </c>
      <c r="DV311">
        <v>39938.1</v>
      </c>
      <c r="DW311">
        <v>2.14005</v>
      </c>
      <c r="DX311">
        <v>1.83768</v>
      </c>
      <c r="DY311">
        <v>0.198931</v>
      </c>
      <c r="DZ311">
        <v>0</v>
      </c>
      <c r="EA311">
        <v>24.245999999999999</v>
      </c>
      <c r="EB311">
        <v>999.9</v>
      </c>
      <c r="EC311">
        <v>63.039000000000001</v>
      </c>
      <c r="ED311">
        <v>28.49</v>
      </c>
      <c r="EE311">
        <v>26.663</v>
      </c>
      <c r="EF311">
        <v>60.5334</v>
      </c>
      <c r="EG311">
        <v>19.5152</v>
      </c>
      <c r="EH311">
        <v>1</v>
      </c>
      <c r="EI311">
        <v>0.260544</v>
      </c>
      <c r="EJ311">
        <v>1.75346</v>
      </c>
      <c r="EK311">
        <v>20.257300000000001</v>
      </c>
      <c r="EL311">
        <v>5.2517300000000002</v>
      </c>
      <c r="EM311">
        <v>12.0099</v>
      </c>
      <c r="EN311">
        <v>4.9992000000000001</v>
      </c>
      <c r="EO311">
        <v>3.3039999999999998</v>
      </c>
      <c r="EP311">
        <v>9999</v>
      </c>
      <c r="EQ311">
        <v>9999</v>
      </c>
      <c r="ER311">
        <v>9999</v>
      </c>
      <c r="ES311">
        <v>999.9</v>
      </c>
      <c r="ET311">
        <v>4.9721700000000002</v>
      </c>
      <c r="EU311">
        <v>1.87042</v>
      </c>
      <c r="EV311">
        <v>1.8682799999999999</v>
      </c>
      <c r="EW311">
        <v>1.8666400000000001</v>
      </c>
      <c r="EX311">
        <v>1.8666199999999999</v>
      </c>
      <c r="EY311">
        <v>1.8662300000000001</v>
      </c>
      <c r="EZ311">
        <v>1.8684400000000001</v>
      </c>
      <c r="FA311">
        <v>1.86605</v>
      </c>
      <c r="FB311">
        <v>0</v>
      </c>
      <c r="FC311">
        <v>0</v>
      </c>
      <c r="FD311">
        <v>0</v>
      </c>
      <c r="FE311">
        <v>0</v>
      </c>
      <c r="FF311" t="s">
        <v>227</v>
      </c>
      <c r="FG311" t="s">
        <v>228</v>
      </c>
      <c r="FH311" t="s">
        <v>229</v>
      </c>
      <c r="FI311" t="s">
        <v>229</v>
      </c>
      <c r="FJ311" t="s">
        <v>229</v>
      </c>
      <c r="FK311" t="s">
        <v>229</v>
      </c>
      <c r="FL311">
        <v>0</v>
      </c>
      <c r="FM311">
        <v>100</v>
      </c>
      <c r="FN311">
        <v>100</v>
      </c>
      <c r="FO311">
        <v>3.1579999999999999</v>
      </c>
      <c r="FP311">
        <v>0.14979999999999999</v>
      </c>
      <c r="FQ311">
        <v>3.1588000000000398</v>
      </c>
      <c r="FR311">
        <v>0</v>
      </c>
      <c r="FS311">
        <v>0</v>
      </c>
      <c r="FT311">
        <v>0</v>
      </c>
      <c r="FU311">
        <v>0.14978</v>
      </c>
      <c r="FV311">
        <v>0</v>
      </c>
      <c r="FW311">
        <v>0</v>
      </c>
      <c r="FX311">
        <v>0</v>
      </c>
      <c r="FY311">
        <v>-1</v>
      </c>
      <c r="FZ311">
        <v>-1</v>
      </c>
      <c r="GA311">
        <v>-1</v>
      </c>
      <c r="GB311">
        <v>-1</v>
      </c>
      <c r="GC311">
        <v>0.2</v>
      </c>
      <c r="GD311">
        <v>0.3</v>
      </c>
      <c r="GE311">
        <v>1.00586</v>
      </c>
      <c r="GF311">
        <v>2.6013199999999999</v>
      </c>
      <c r="GG311">
        <v>1.5991200000000001</v>
      </c>
      <c r="GH311">
        <v>2.4084500000000002</v>
      </c>
      <c r="GI311">
        <v>1.6003400000000001</v>
      </c>
      <c r="GJ311">
        <v>2.2351100000000002</v>
      </c>
      <c r="GK311">
        <v>32.421199999999999</v>
      </c>
      <c r="GL311">
        <v>15.7781</v>
      </c>
      <c r="GM311">
        <v>18</v>
      </c>
      <c r="GN311">
        <v>520.47</v>
      </c>
      <c r="GO311">
        <v>412.93700000000001</v>
      </c>
      <c r="GP311">
        <v>22.9998</v>
      </c>
      <c r="GQ311">
        <v>30.5548</v>
      </c>
      <c r="GR311">
        <v>30.0001</v>
      </c>
      <c r="GS311">
        <v>30.739100000000001</v>
      </c>
      <c r="GT311">
        <v>30.830500000000001</v>
      </c>
      <c r="GU311">
        <v>20.133600000000001</v>
      </c>
      <c r="GV311">
        <v>24.392700000000001</v>
      </c>
      <c r="GW311">
        <v>66.431100000000001</v>
      </c>
      <c r="GX311">
        <v>23</v>
      </c>
      <c r="GY311">
        <v>400</v>
      </c>
      <c r="GZ311">
        <v>22.383900000000001</v>
      </c>
      <c r="HA311">
        <v>98.333799999999997</v>
      </c>
      <c r="HB311">
        <v>99.253600000000006</v>
      </c>
    </row>
    <row r="312" spans="1:210">
      <c r="A312" t="s">
        <v>1081</v>
      </c>
      <c r="B312">
        <v>10</v>
      </c>
      <c r="C312" t="str">
        <f t="shared" si="42"/>
        <v>20181114</v>
      </c>
      <c r="D312">
        <v>913.90000009536698</v>
      </c>
      <c r="E312" t="s">
        <v>1109</v>
      </c>
      <c r="F312" t="s">
        <v>1110</v>
      </c>
      <c r="G312" t="str">
        <f t="shared" si="43"/>
        <v>20181114</v>
      </c>
      <c r="H312">
        <v>3.4895107509454E-5</v>
      </c>
      <c r="I312">
        <v>-2.7722132063292201E-2</v>
      </c>
      <c r="J312">
        <v>575.02037499999994</v>
      </c>
      <c r="K312">
        <v>581.29062134561798</v>
      </c>
      <c r="L312">
        <v>53.717968972056802</v>
      </c>
      <c r="M312">
        <v>53.138525770545399</v>
      </c>
      <c r="N312">
        <v>1.92649179836664E-3</v>
      </c>
      <c r="O312">
        <v>2.87875692503117</v>
      </c>
      <c r="P312">
        <v>1.92577584870842E-3</v>
      </c>
      <c r="Q312">
        <v>1.20367420693841E-3</v>
      </c>
      <c r="R312" s="3">
        <v>281.16412777520799</v>
      </c>
      <c r="S312" s="3">
        <v>28.1002314829258</v>
      </c>
      <c r="T312">
        <v>27.55415</v>
      </c>
      <c r="U312">
        <v>3.697317236096</v>
      </c>
      <c r="V312">
        <v>59.978835871894098</v>
      </c>
      <c r="W312">
        <v>2.0751158584115399</v>
      </c>
      <c r="X312">
        <v>3.4597468060962</v>
      </c>
      <c r="Y312">
        <v>1.6222013776844599</v>
      </c>
      <c r="Z312">
        <v>-1.5388742411669201</v>
      </c>
      <c r="AA312">
        <v>-175.477333677095</v>
      </c>
      <c r="AB312">
        <v>-13.153580848227801</v>
      </c>
      <c r="AC312">
        <v>90.994339008717503</v>
      </c>
      <c r="AD312">
        <v>0</v>
      </c>
      <c r="AE312">
        <v>0</v>
      </c>
      <c r="AF312">
        <v>1</v>
      </c>
      <c r="AG312">
        <v>0</v>
      </c>
      <c r="AH312">
        <v>48888.837263593101</v>
      </c>
      <c r="AI312">
        <v>1700.0062499999999</v>
      </c>
      <c r="AJ312">
        <v>1433.10531750011</v>
      </c>
      <c r="AK312">
        <v>0.84300002867642898</v>
      </c>
      <c r="AL312">
        <v>0.16539005534550699</v>
      </c>
      <c r="AM312">
        <v>2</v>
      </c>
      <c r="AN312">
        <v>0.5</v>
      </c>
      <c r="AO312" t="s">
        <v>224</v>
      </c>
      <c r="AP312">
        <v>2</v>
      </c>
      <c r="AQ312">
        <v>1542145091.5</v>
      </c>
      <c r="AR312">
        <v>575.02037499999994</v>
      </c>
      <c r="AS312">
        <v>575.0173125</v>
      </c>
      <c r="AT312">
        <v>22.455156250000002</v>
      </c>
      <c r="AU312">
        <v>22.441512500000002</v>
      </c>
      <c r="AV312">
        <v>571.36431249999998</v>
      </c>
      <c r="AW312">
        <v>22.302456249999999</v>
      </c>
      <c r="AX312">
        <v>500.03162500000002</v>
      </c>
      <c r="AY312">
        <v>92.312531250000006</v>
      </c>
      <c r="AZ312">
        <v>9.9021593749999998E-2</v>
      </c>
      <c r="BA312">
        <v>26.423493749999999</v>
      </c>
      <c r="BB312">
        <v>27.55415</v>
      </c>
      <c r="BC312">
        <v>999.9</v>
      </c>
      <c r="BD312">
        <v>0</v>
      </c>
      <c r="BE312">
        <v>0</v>
      </c>
      <c r="BF312">
        <v>9996.2906249999996</v>
      </c>
      <c r="BG312">
        <v>0</v>
      </c>
      <c r="BH312">
        <v>4.4623499999999998</v>
      </c>
      <c r="BI312">
        <v>3.0632094375000001E-3</v>
      </c>
      <c r="BJ312">
        <v>588.22912499999995</v>
      </c>
      <c r="BK312">
        <v>588.21768750000001</v>
      </c>
      <c r="BL312">
        <v>1.3650300000000001E-2</v>
      </c>
      <c r="BM312">
        <v>575.0173125</v>
      </c>
      <c r="BN312">
        <v>22.441512500000002</v>
      </c>
      <c r="BO312">
        <v>2.0728918749999998</v>
      </c>
      <c r="BP312">
        <v>2.0716325000000002</v>
      </c>
      <c r="BQ312">
        <v>18.012387499999999</v>
      </c>
      <c r="BR312">
        <v>18.002725000000002</v>
      </c>
      <c r="BS312">
        <v>1700.0062499999999</v>
      </c>
      <c r="BT312">
        <v>0.89999700000000005</v>
      </c>
      <c r="BU312">
        <v>0.100002875</v>
      </c>
      <c r="BV312">
        <v>0</v>
      </c>
      <c r="BW312">
        <v>2.1341625</v>
      </c>
      <c r="BX312">
        <v>0</v>
      </c>
      <c r="BY312">
        <v>4179.6906250000002</v>
      </c>
      <c r="BZ312">
        <v>17885.974999999999</v>
      </c>
      <c r="CA312">
        <v>46.198812500000003</v>
      </c>
      <c r="CB312">
        <v>47.882624999999997</v>
      </c>
      <c r="CC312">
        <v>47.374875000000003</v>
      </c>
      <c r="CD312">
        <v>45.757687500000003</v>
      </c>
      <c r="CE312">
        <v>45.238124999999997</v>
      </c>
      <c r="CF312">
        <v>1530.0006249999999</v>
      </c>
      <c r="CG312">
        <v>170.00187500000001</v>
      </c>
      <c r="CH312">
        <v>0</v>
      </c>
      <c r="CI312">
        <v>1688619586.7</v>
      </c>
      <c r="CJ312">
        <v>0</v>
      </c>
      <c r="CK312">
        <v>1542145076</v>
      </c>
      <c r="CL312" t="s">
        <v>1111</v>
      </c>
      <c r="CM312">
        <v>1542145076</v>
      </c>
      <c r="CN312">
        <v>1542145074</v>
      </c>
      <c r="CO312">
        <v>76</v>
      </c>
      <c r="CP312">
        <v>0.13</v>
      </c>
      <c r="CQ312">
        <v>-5.0000000000000001E-3</v>
      </c>
      <c r="CR312">
        <v>3.6560000000000001</v>
      </c>
      <c r="CS312">
        <v>0.153</v>
      </c>
      <c r="CT312">
        <v>575</v>
      </c>
      <c r="CU312">
        <v>22</v>
      </c>
      <c r="CV312">
        <v>0.38</v>
      </c>
      <c r="CW312">
        <v>1.06</v>
      </c>
      <c r="CX312">
        <v>8.3343575499999992E-3</v>
      </c>
      <c r="CY312">
        <v>-9.5883909067669096E-2</v>
      </c>
      <c r="CZ312">
        <v>2.8697990542910098E-2</v>
      </c>
      <c r="DA312">
        <v>1</v>
      </c>
      <c r="DB312">
        <v>1.1353966E-2</v>
      </c>
      <c r="DC312">
        <v>2.6465551578947401E-2</v>
      </c>
      <c r="DD312">
        <v>4.3104249293444401E-3</v>
      </c>
      <c r="DE312">
        <v>1</v>
      </c>
      <c r="DF312">
        <v>2</v>
      </c>
      <c r="DG312">
        <v>2</v>
      </c>
      <c r="DH312" t="s">
        <v>226</v>
      </c>
      <c r="DI312">
        <v>2.9652099999999999</v>
      </c>
      <c r="DJ312">
        <v>2.72485</v>
      </c>
      <c r="DK312">
        <v>0.11050699999999999</v>
      </c>
      <c r="DL312">
        <v>0.110003</v>
      </c>
      <c r="DM312">
        <v>0.100526</v>
      </c>
      <c r="DN312">
        <v>9.9332299999999998E-2</v>
      </c>
      <c r="DO312">
        <v>23828.9</v>
      </c>
      <c r="DP312">
        <v>23439.7</v>
      </c>
      <c r="DQ312">
        <v>25163.599999999999</v>
      </c>
      <c r="DR312">
        <v>26156.6</v>
      </c>
      <c r="DS312">
        <v>30944.400000000001</v>
      </c>
      <c r="DT312">
        <v>32340.2</v>
      </c>
      <c r="DU312">
        <v>37963.199999999997</v>
      </c>
      <c r="DV312">
        <v>39937.5</v>
      </c>
      <c r="DW312">
        <v>2.1411500000000001</v>
      </c>
      <c r="DX312">
        <v>1.8386199999999999</v>
      </c>
      <c r="DY312">
        <v>0.20077100000000001</v>
      </c>
      <c r="DZ312">
        <v>0</v>
      </c>
      <c r="EA312">
        <v>24.2685</v>
      </c>
      <c r="EB312">
        <v>999.9</v>
      </c>
      <c r="EC312">
        <v>63.112000000000002</v>
      </c>
      <c r="ED312">
        <v>28.5</v>
      </c>
      <c r="EE312">
        <v>26.709399999999999</v>
      </c>
      <c r="EF312">
        <v>60.523499999999999</v>
      </c>
      <c r="EG312">
        <v>19.5793</v>
      </c>
      <c r="EH312">
        <v>1</v>
      </c>
      <c r="EI312">
        <v>0.26178400000000002</v>
      </c>
      <c r="EJ312">
        <v>1.7624500000000001</v>
      </c>
      <c r="EK312">
        <v>20.2578</v>
      </c>
      <c r="EL312">
        <v>5.25068</v>
      </c>
      <c r="EM312">
        <v>12.0099</v>
      </c>
      <c r="EN312">
        <v>4.9988999999999999</v>
      </c>
      <c r="EO312">
        <v>3.3039999999999998</v>
      </c>
      <c r="EP312">
        <v>9999</v>
      </c>
      <c r="EQ312">
        <v>9999</v>
      </c>
      <c r="ER312">
        <v>9999</v>
      </c>
      <c r="ES312">
        <v>999.9</v>
      </c>
      <c r="ET312">
        <v>4.9721599999999997</v>
      </c>
      <c r="EU312">
        <v>1.87043</v>
      </c>
      <c r="EV312">
        <v>1.86829</v>
      </c>
      <c r="EW312">
        <v>1.8666700000000001</v>
      </c>
      <c r="EX312">
        <v>1.8666400000000001</v>
      </c>
      <c r="EY312">
        <v>1.8662300000000001</v>
      </c>
      <c r="EZ312">
        <v>1.8684400000000001</v>
      </c>
      <c r="FA312">
        <v>1.8661099999999999</v>
      </c>
      <c r="FB312">
        <v>0</v>
      </c>
      <c r="FC312">
        <v>0</v>
      </c>
      <c r="FD312">
        <v>0</v>
      </c>
      <c r="FE312">
        <v>0</v>
      </c>
      <c r="FF312" t="s">
        <v>227</v>
      </c>
      <c r="FG312" t="s">
        <v>228</v>
      </c>
      <c r="FH312" t="s">
        <v>229</v>
      </c>
      <c r="FI312" t="s">
        <v>229</v>
      </c>
      <c r="FJ312" t="s">
        <v>229</v>
      </c>
      <c r="FK312" t="s">
        <v>229</v>
      </c>
      <c r="FL312">
        <v>0</v>
      </c>
      <c r="FM312">
        <v>100</v>
      </c>
      <c r="FN312">
        <v>100</v>
      </c>
      <c r="FO312">
        <v>3.6560000000000001</v>
      </c>
      <c r="FP312">
        <v>0.1527</v>
      </c>
      <c r="FQ312">
        <v>3.6560909090909499</v>
      </c>
      <c r="FR312">
        <v>0</v>
      </c>
      <c r="FS312">
        <v>0</v>
      </c>
      <c r="FT312">
        <v>0</v>
      </c>
      <c r="FU312">
        <v>0.152700000000003</v>
      </c>
      <c r="FV312">
        <v>0</v>
      </c>
      <c r="FW312">
        <v>0</v>
      </c>
      <c r="FX312">
        <v>0</v>
      </c>
      <c r="FY312">
        <v>-1</v>
      </c>
      <c r="FZ312">
        <v>-1</v>
      </c>
      <c r="GA312">
        <v>-1</v>
      </c>
      <c r="GB312">
        <v>-1</v>
      </c>
      <c r="GC312">
        <v>0.4</v>
      </c>
      <c r="GD312">
        <v>0.4</v>
      </c>
      <c r="GE312">
        <v>1.34399</v>
      </c>
      <c r="GF312">
        <v>2.5915499999999998</v>
      </c>
      <c r="GG312">
        <v>1.5991200000000001</v>
      </c>
      <c r="GH312">
        <v>2.4084500000000002</v>
      </c>
      <c r="GI312">
        <v>1.6003400000000001</v>
      </c>
      <c r="GJ312">
        <v>2.2839399999999999</v>
      </c>
      <c r="GK312">
        <v>32.443300000000001</v>
      </c>
      <c r="GL312">
        <v>15.7606</v>
      </c>
      <c r="GM312">
        <v>18</v>
      </c>
      <c r="GN312">
        <v>521.30600000000004</v>
      </c>
      <c r="GO312">
        <v>413.64100000000002</v>
      </c>
      <c r="GP312">
        <v>22.999400000000001</v>
      </c>
      <c r="GQ312">
        <v>30.576000000000001</v>
      </c>
      <c r="GR312">
        <v>30.0001</v>
      </c>
      <c r="GS312">
        <v>30.757300000000001</v>
      </c>
      <c r="GT312">
        <v>30.8492</v>
      </c>
      <c r="GU312">
        <v>26.896799999999999</v>
      </c>
      <c r="GV312">
        <v>24.392700000000001</v>
      </c>
      <c r="GW312">
        <v>66.431100000000001</v>
      </c>
      <c r="GX312">
        <v>23</v>
      </c>
      <c r="GY312">
        <v>575</v>
      </c>
      <c r="GZ312">
        <v>22.383900000000001</v>
      </c>
      <c r="HA312">
        <v>98.331500000000005</v>
      </c>
      <c r="HB312">
        <v>99.2517</v>
      </c>
    </row>
    <row r="313" spans="1:210">
      <c r="A313" t="s">
        <v>1081</v>
      </c>
      <c r="B313">
        <v>11</v>
      </c>
      <c r="C313" t="str">
        <f t="shared" si="42"/>
        <v>20181114</v>
      </c>
      <c r="D313">
        <v>1005.90000009537</v>
      </c>
      <c r="E313" t="s">
        <v>1112</v>
      </c>
      <c r="F313" t="s">
        <v>1113</v>
      </c>
      <c r="G313" t="str">
        <f t="shared" si="43"/>
        <v>20181114</v>
      </c>
      <c r="H313">
        <v>5.6109029822786501E-5</v>
      </c>
      <c r="I313">
        <v>7.3230592254443005E-2</v>
      </c>
      <c r="J313">
        <v>674.96024999999997</v>
      </c>
      <c r="K313">
        <v>618.648595222273</v>
      </c>
      <c r="L313">
        <v>57.171107517511302</v>
      </c>
      <c r="M313">
        <v>62.3750305436837</v>
      </c>
      <c r="N313">
        <v>3.1134871488730999E-3</v>
      </c>
      <c r="O313">
        <v>2.8786202524694899</v>
      </c>
      <c r="P313">
        <v>3.1116175194392899E-3</v>
      </c>
      <c r="Q313">
        <v>1.9449288308885E-3</v>
      </c>
      <c r="R313" s="3">
        <v>281.16395249999999</v>
      </c>
      <c r="S313" s="3">
        <v>28.100356624125698</v>
      </c>
      <c r="T313">
        <v>27.527968749999999</v>
      </c>
      <c r="U313">
        <v>3.69165913273353</v>
      </c>
      <c r="V313">
        <v>60.021102643088803</v>
      </c>
      <c r="W313">
        <v>2.07727264286649</v>
      </c>
      <c r="X313">
        <v>3.4609038344710901</v>
      </c>
      <c r="Y313">
        <v>1.6143864898670399</v>
      </c>
      <c r="Z313">
        <v>-2.4744082151848801</v>
      </c>
      <c r="AA313">
        <v>-170.526131897281</v>
      </c>
      <c r="AB313">
        <v>-12.7817377154404</v>
      </c>
      <c r="AC313">
        <v>95.381674672093695</v>
      </c>
      <c r="AD313">
        <v>0</v>
      </c>
      <c r="AE313">
        <v>0</v>
      </c>
      <c r="AF313">
        <v>1</v>
      </c>
      <c r="AG313">
        <v>0</v>
      </c>
      <c r="AH313">
        <v>48884.0276853584</v>
      </c>
      <c r="AI313">
        <v>1700.006875</v>
      </c>
      <c r="AJ313">
        <v>1433.1057000000001</v>
      </c>
      <c r="AK313">
        <v>0.84299994375022702</v>
      </c>
      <c r="AL313">
        <v>0.165389891437939</v>
      </c>
      <c r="AM313">
        <v>2</v>
      </c>
      <c r="AN313">
        <v>0.5</v>
      </c>
      <c r="AO313" t="s">
        <v>224</v>
      </c>
      <c r="AP313">
        <v>2</v>
      </c>
      <c r="AQ313">
        <v>1542145183.5</v>
      </c>
      <c r="AR313">
        <v>674.96024999999997</v>
      </c>
      <c r="AS313">
        <v>675.00468750000005</v>
      </c>
      <c r="AT313">
        <v>22.478168749999998</v>
      </c>
      <c r="AU313">
        <v>22.456231249999998</v>
      </c>
      <c r="AV313">
        <v>670.88512500000002</v>
      </c>
      <c r="AW313">
        <v>22.318412500000001</v>
      </c>
      <c r="AX313">
        <v>500.03693750000002</v>
      </c>
      <c r="AY313">
        <v>92.313856250000001</v>
      </c>
      <c r="AZ313">
        <v>9.9038500000000002E-2</v>
      </c>
      <c r="BA313">
        <v>26.4291625</v>
      </c>
      <c r="BB313">
        <v>27.527968749999999</v>
      </c>
      <c r="BC313">
        <v>999.9</v>
      </c>
      <c r="BD313">
        <v>0</v>
      </c>
      <c r="BE313">
        <v>0</v>
      </c>
      <c r="BF313">
        <v>9995.3131250000006</v>
      </c>
      <c r="BG313">
        <v>0</v>
      </c>
      <c r="BH313">
        <v>4.3344106250000003</v>
      </c>
      <c r="BI313">
        <v>-4.4429778125E-2</v>
      </c>
      <c r="BJ313">
        <v>690.48118750000003</v>
      </c>
      <c r="BK313">
        <v>690.51099999999997</v>
      </c>
      <c r="BL313">
        <v>2.1927237499999998E-2</v>
      </c>
      <c r="BM313">
        <v>675.00468750000005</v>
      </c>
      <c r="BN313">
        <v>22.456231249999998</v>
      </c>
      <c r="BO313">
        <v>2.0750449999999998</v>
      </c>
      <c r="BP313">
        <v>2.07302125</v>
      </c>
      <c r="BQ313">
        <v>18.028912500000001</v>
      </c>
      <c r="BR313">
        <v>18.013381249999998</v>
      </c>
      <c r="BS313">
        <v>1700.006875</v>
      </c>
      <c r="BT313">
        <v>0.89999968750000003</v>
      </c>
      <c r="BU313">
        <v>0.1000001625</v>
      </c>
      <c r="BV313">
        <v>0</v>
      </c>
      <c r="BW313">
        <v>2.0774062500000001</v>
      </c>
      <c r="BX313">
        <v>0</v>
      </c>
      <c r="BY313">
        <v>4177.6712500000003</v>
      </c>
      <c r="BZ313">
        <v>17885.987499999999</v>
      </c>
      <c r="CA313">
        <v>46.245937499999997</v>
      </c>
      <c r="CB313">
        <v>47.936999999999998</v>
      </c>
      <c r="CC313">
        <v>47.41375</v>
      </c>
      <c r="CD313">
        <v>45.796500000000002</v>
      </c>
      <c r="CE313">
        <v>45.253875000000001</v>
      </c>
      <c r="CF313">
        <v>1530.0093750000001</v>
      </c>
      <c r="CG313">
        <v>169.9975</v>
      </c>
      <c r="CH313">
        <v>0</v>
      </c>
      <c r="CI313">
        <v>1688619678.5</v>
      </c>
      <c r="CJ313">
        <v>0</v>
      </c>
      <c r="CK313">
        <v>1542145168</v>
      </c>
      <c r="CL313" t="s">
        <v>1114</v>
      </c>
      <c r="CM313">
        <v>1542145166</v>
      </c>
      <c r="CN313">
        <v>1542145168</v>
      </c>
      <c r="CO313">
        <v>77</v>
      </c>
      <c r="CP313">
        <v>0.41899999999999998</v>
      </c>
      <c r="CQ313">
        <v>7.0000000000000001E-3</v>
      </c>
      <c r="CR313">
        <v>4.0750000000000002</v>
      </c>
      <c r="CS313">
        <v>0.16</v>
      </c>
      <c r="CT313">
        <v>675</v>
      </c>
      <c r="CU313">
        <v>22</v>
      </c>
      <c r="CV313">
        <v>0.39</v>
      </c>
      <c r="CW313">
        <v>0.28999999999999998</v>
      </c>
      <c r="CX313">
        <v>-4.6762082500000003E-2</v>
      </c>
      <c r="CY313">
        <v>-4.1525109022556503E-2</v>
      </c>
      <c r="CZ313">
        <v>3.5748676677764199E-2</v>
      </c>
      <c r="DA313">
        <v>1</v>
      </c>
      <c r="DB313">
        <v>2.0967391500000002E-2</v>
      </c>
      <c r="DC313">
        <v>1.9185447969924802E-2</v>
      </c>
      <c r="DD313">
        <v>4.1138411691960999E-3</v>
      </c>
      <c r="DE313">
        <v>1</v>
      </c>
      <c r="DF313">
        <v>2</v>
      </c>
      <c r="DG313">
        <v>2</v>
      </c>
      <c r="DH313" t="s">
        <v>226</v>
      </c>
      <c r="DI313">
        <v>2.9652400000000001</v>
      </c>
      <c r="DJ313">
        <v>2.7248600000000001</v>
      </c>
      <c r="DK313">
        <v>0.123595</v>
      </c>
      <c r="DL313">
        <v>0.122971</v>
      </c>
      <c r="DM313">
        <v>0.100561</v>
      </c>
      <c r="DN313">
        <v>9.9411200000000005E-2</v>
      </c>
      <c r="DO313">
        <v>23477.5</v>
      </c>
      <c r="DP313">
        <v>23097.599999999999</v>
      </c>
      <c r="DQ313">
        <v>25162.9</v>
      </c>
      <c r="DR313">
        <v>26156.1</v>
      </c>
      <c r="DS313">
        <v>30943</v>
      </c>
      <c r="DT313">
        <v>32337.9</v>
      </c>
      <c r="DU313">
        <v>37962.1</v>
      </c>
      <c r="DV313">
        <v>39937.300000000003</v>
      </c>
      <c r="DW313">
        <v>2.1411500000000001</v>
      </c>
      <c r="DX313">
        <v>1.8387800000000001</v>
      </c>
      <c r="DY313">
        <v>0.19891600000000001</v>
      </c>
      <c r="DZ313">
        <v>0</v>
      </c>
      <c r="EA313">
        <v>24.272600000000001</v>
      </c>
      <c r="EB313">
        <v>999.9</v>
      </c>
      <c r="EC313">
        <v>63.149000000000001</v>
      </c>
      <c r="ED313">
        <v>28.52</v>
      </c>
      <c r="EE313">
        <v>26.757000000000001</v>
      </c>
      <c r="EF313">
        <v>60.863500000000002</v>
      </c>
      <c r="EG313">
        <v>19.2668</v>
      </c>
      <c r="EH313">
        <v>1</v>
      </c>
      <c r="EI313">
        <v>0.26251000000000002</v>
      </c>
      <c r="EJ313">
        <v>1.7487200000000001</v>
      </c>
      <c r="EK313">
        <v>20.2577</v>
      </c>
      <c r="EL313">
        <v>5.2512800000000004</v>
      </c>
      <c r="EM313">
        <v>12.0099</v>
      </c>
      <c r="EN313">
        <v>4.9992000000000001</v>
      </c>
      <c r="EO313">
        <v>3.3039999999999998</v>
      </c>
      <c r="EP313">
        <v>9999</v>
      </c>
      <c r="EQ313">
        <v>9999</v>
      </c>
      <c r="ER313">
        <v>9999</v>
      </c>
      <c r="ES313">
        <v>999.9</v>
      </c>
      <c r="ET313">
        <v>4.9721599999999997</v>
      </c>
      <c r="EU313">
        <v>1.87043</v>
      </c>
      <c r="EV313">
        <v>1.86829</v>
      </c>
      <c r="EW313">
        <v>1.86669</v>
      </c>
      <c r="EX313">
        <v>1.8666400000000001</v>
      </c>
      <c r="EY313">
        <v>1.8662700000000001</v>
      </c>
      <c r="EZ313">
        <v>1.86846</v>
      </c>
      <c r="FA313">
        <v>1.8661399999999999</v>
      </c>
      <c r="FB313">
        <v>0</v>
      </c>
      <c r="FC313">
        <v>0</v>
      </c>
      <c r="FD313">
        <v>0</v>
      </c>
      <c r="FE313">
        <v>0</v>
      </c>
      <c r="FF313" t="s">
        <v>227</v>
      </c>
      <c r="FG313" t="s">
        <v>228</v>
      </c>
      <c r="FH313" t="s">
        <v>229</v>
      </c>
      <c r="FI313" t="s">
        <v>229</v>
      </c>
      <c r="FJ313" t="s">
        <v>229</v>
      </c>
      <c r="FK313" t="s">
        <v>229</v>
      </c>
      <c r="FL313">
        <v>0</v>
      </c>
      <c r="FM313">
        <v>100</v>
      </c>
      <c r="FN313">
        <v>100</v>
      </c>
      <c r="FO313">
        <v>4.0750000000000002</v>
      </c>
      <c r="FP313">
        <v>0.15970000000000001</v>
      </c>
      <c r="FQ313">
        <v>4.0751000000001296</v>
      </c>
      <c r="FR313">
        <v>0</v>
      </c>
      <c r="FS313">
        <v>0</v>
      </c>
      <c r="FT313">
        <v>0</v>
      </c>
      <c r="FU313">
        <v>0.15973999999999899</v>
      </c>
      <c r="FV313">
        <v>0</v>
      </c>
      <c r="FW313">
        <v>0</v>
      </c>
      <c r="FX313">
        <v>0</v>
      </c>
      <c r="FY313">
        <v>-1</v>
      </c>
      <c r="FZ313">
        <v>-1</v>
      </c>
      <c r="GA313">
        <v>-1</v>
      </c>
      <c r="GB313">
        <v>-1</v>
      </c>
      <c r="GC313">
        <v>0.4</v>
      </c>
      <c r="GD313">
        <v>0.4</v>
      </c>
      <c r="GE313">
        <v>1.5283199999999999</v>
      </c>
      <c r="GF313">
        <v>2.5952099999999998</v>
      </c>
      <c r="GG313">
        <v>1.5991200000000001</v>
      </c>
      <c r="GH313">
        <v>2.4096700000000002</v>
      </c>
      <c r="GI313">
        <v>1.6015600000000001</v>
      </c>
      <c r="GJ313">
        <v>2.2692899999999998</v>
      </c>
      <c r="GK313">
        <v>32.443300000000001</v>
      </c>
      <c r="GL313">
        <v>15.734400000000001</v>
      </c>
      <c r="GM313">
        <v>18</v>
      </c>
      <c r="GN313">
        <v>521.37400000000002</v>
      </c>
      <c r="GO313">
        <v>413.77499999999998</v>
      </c>
      <c r="GP313">
        <v>22.9999</v>
      </c>
      <c r="GQ313">
        <v>30.581399999999999</v>
      </c>
      <c r="GR313">
        <v>30.000299999999999</v>
      </c>
      <c r="GS313">
        <v>30.7654</v>
      </c>
      <c r="GT313">
        <v>30.855499999999999</v>
      </c>
      <c r="GU313">
        <v>30.5732</v>
      </c>
      <c r="GV313">
        <v>24.382200000000001</v>
      </c>
      <c r="GW313">
        <v>66.431100000000001</v>
      </c>
      <c r="GX313">
        <v>23</v>
      </c>
      <c r="GY313">
        <v>675</v>
      </c>
      <c r="GZ313">
        <v>22.427299999999999</v>
      </c>
      <c r="HA313">
        <v>98.328699999999998</v>
      </c>
      <c r="HB313">
        <v>99.250699999999995</v>
      </c>
    </row>
    <row r="314" spans="1:210">
      <c r="A314" t="s">
        <v>1081</v>
      </c>
      <c r="B314">
        <v>12</v>
      </c>
      <c r="C314" t="str">
        <f t="shared" si="42"/>
        <v>20181114</v>
      </c>
      <c r="D314">
        <v>1190.9000000953699</v>
      </c>
      <c r="E314" t="s">
        <v>1115</v>
      </c>
      <c r="F314" t="s">
        <v>1116</v>
      </c>
      <c r="G314" t="str">
        <f t="shared" si="43"/>
        <v>20181114</v>
      </c>
      <c r="H314">
        <v>4.1067287657070498E-5</v>
      </c>
      <c r="I314">
        <v>0.31662316335966001</v>
      </c>
      <c r="J314">
        <v>999.84649999999999</v>
      </c>
      <c r="K314">
        <v>751.91377631789203</v>
      </c>
      <c r="L314">
        <v>69.484370890878196</v>
      </c>
      <c r="M314">
        <v>92.395840092407695</v>
      </c>
      <c r="N314">
        <v>2.2762675371218802E-3</v>
      </c>
      <c r="O314">
        <v>2.8797983703056298</v>
      </c>
      <c r="P314">
        <v>2.2752684436762398E-3</v>
      </c>
      <c r="Q314">
        <v>1.4221325031649899E-3</v>
      </c>
      <c r="R314" s="3">
        <v>281.16796012499998</v>
      </c>
      <c r="S314" s="3">
        <v>28.1007678515263</v>
      </c>
      <c r="T314">
        <v>27.538787500000002</v>
      </c>
      <c r="U314">
        <v>3.69399628638884</v>
      </c>
      <c r="V314">
        <v>60.056644832707399</v>
      </c>
      <c r="W314">
        <v>2.07814032297166</v>
      </c>
      <c r="X314">
        <v>3.4603004026623401</v>
      </c>
      <c r="Y314">
        <v>1.6158559634171801</v>
      </c>
      <c r="Z314">
        <v>-1.81106738567681</v>
      </c>
      <c r="AA314">
        <v>-172.734569360449</v>
      </c>
      <c r="AB314">
        <v>-12.942483742016201</v>
      </c>
      <c r="AC314">
        <v>93.679839636857693</v>
      </c>
      <c r="AD314">
        <v>0</v>
      </c>
      <c r="AE314">
        <v>0</v>
      </c>
      <c r="AF314">
        <v>1</v>
      </c>
      <c r="AG314">
        <v>0</v>
      </c>
      <c r="AH314">
        <v>48918.181273287402</v>
      </c>
      <c r="AI314">
        <v>1700.0306250000001</v>
      </c>
      <c r="AJ314">
        <v>1433.1257625000001</v>
      </c>
      <c r="AK314">
        <v>0.84299996801528199</v>
      </c>
      <c r="AL314">
        <v>0.165389938269494</v>
      </c>
      <c r="AM314">
        <v>2</v>
      </c>
      <c r="AN314">
        <v>0.5</v>
      </c>
      <c r="AO314" t="s">
        <v>224</v>
      </c>
      <c r="AP314">
        <v>2</v>
      </c>
      <c r="AQ314">
        <v>1542145368.5</v>
      </c>
      <c r="AR314">
        <v>999.84649999999999</v>
      </c>
      <c r="AS314">
        <v>999.98956250000003</v>
      </c>
      <c r="AT314">
        <v>22.488256249999999</v>
      </c>
      <c r="AU314">
        <v>22.472200000000001</v>
      </c>
      <c r="AV314">
        <v>994.86037499999998</v>
      </c>
      <c r="AW314">
        <v>22.332587499999999</v>
      </c>
      <c r="AX314">
        <v>500.03899999999999</v>
      </c>
      <c r="AY314">
        <v>92.311000000000007</v>
      </c>
      <c r="AZ314">
        <v>9.9025031250000006E-2</v>
      </c>
      <c r="BA314">
        <v>26.42620625</v>
      </c>
      <c r="BB314">
        <v>27.538787500000002</v>
      </c>
      <c r="BC314">
        <v>999.9</v>
      </c>
      <c r="BD314">
        <v>0</v>
      </c>
      <c r="BE314">
        <v>0</v>
      </c>
      <c r="BF314">
        <v>10002.813749999999</v>
      </c>
      <c r="BG314">
        <v>0</v>
      </c>
      <c r="BH314">
        <v>3.8892218750000001</v>
      </c>
      <c r="BI314">
        <v>-0.14324571250000001</v>
      </c>
      <c r="BJ314">
        <v>1022.848125</v>
      </c>
      <c r="BK314">
        <v>1022.9768749999999</v>
      </c>
      <c r="BL314">
        <v>1.6047481249999999E-2</v>
      </c>
      <c r="BM314">
        <v>999.98956250000003</v>
      </c>
      <c r="BN314">
        <v>22.472200000000001</v>
      </c>
      <c r="BO314">
        <v>2.0759124999999998</v>
      </c>
      <c r="BP314">
        <v>2.0744318750000001</v>
      </c>
      <c r="BQ314">
        <v>18.035562500000001</v>
      </c>
      <c r="BR314">
        <v>18.024212500000001</v>
      </c>
      <c r="BS314">
        <v>1700.0306250000001</v>
      </c>
      <c r="BT314">
        <v>0.90000024999999995</v>
      </c>
      <c r="BU314">
        <v>9.99995625E-2</v>
      </c>
      <c r="BV314">
        <v>0</v>
      </c>
      <c r="BW314">
        <v>2.03555625</v>
      </c>
      <c r="BX314">
        <v>0</v>
      </c>
      <c r="BY314">
        <v>4171.8512499999997</v>
      </c>
      <c r="BZ314">
        <v>17886.231250000001</v>
      </c>
      <c r="CA314">
        <v>46.323812500000003</v>
      </c>
      <c r="CB314">
        <v>48.007750000000001</v>
      </c>
      <c r="CC314">
        <v>47.496062500000001</v>
      </c>
      <c r="CD314">
        <v>45.890437499999997</v>
      </c>
      <c r="CE314">
        <v>45.343499999999999</v>
      </c>
      <c r="CF314">
        <v>1530.0293750000001</v>
      </c>
      <c r="CG314">
        <v>170.00125</v>
      </c>
      <c r="CH314">
        <v>0</v>
      </c>
      <c r="CI314">
        <v>1688619863.3</v>
      </c>
      <c r="CJ314">
        <v>0</v>
      </c>
      <c r="CK314">
        <v>1542145351</v>
      </c>
      <c r="CL314" t="s">
        <v>1117</v>
      </c>
      <c r="CM314">
        <v>1542145351</v>
      </c>
      <c r="CN314">
        <v>1542145331</v>
      </c>
      <c r="CO314">
        <v>79</v>
      </c>
      <c r="CP314">
        <v>0.70399999999999996</v>
      </c>
      <c r="CQ314">
        <v>-6.0000000000000001E-3</v>
      </c>
      <c r="CR314">
        <v>4.9859999999999998</v>
      </c>
      <c r="CS314">
        <v>0.156</v>
      </c>
      <c r="CT314">
        <v>1000</v>
      </c>
      <c r="CU314">
        <v>22</v>
      </c>
      <c r="CV314">
        <v>0.89</v>
      </c>
      <c r="CW314">
        <v>0.44</v>
      </c>
      <c r="CX314">
        <v>-0.16301326666666699</v>
      </c>
      <c r="CY314">
        <v>7.9210745454544901E-2</v>
      </c>
      <c r="CZ314">
        <v>7.2023811973582999E-2</v>
      </c>
      <c r="DA314">
        <v>1</v>
      </c>
      <c r="DB314">
        <v>1.6433812380952401E-2</v>
      </c>
      <c r="DC314">
        <v>1.04156103896105E-3</v>
      </c>
      <c r="DD314">
        <v>4.1123176256819402E-3</v>
      </c>
      <c r="DE314">
        <v>1</v>
      </c>
      <c r="DF314">
        <v>2</v>
      </c>
      <c r="DG314">
        <v>2</v>
      </c>
      <c r="DH314" t="s">
        <v>226</v>
      </c>
      <c r="DI314">
        <v>2.9653299999999998</v>
      </c>
      <c r="DJ314">
        <v>2.7249599999999998</v>
      </c>
      <c r="DK314">
        <v>0.16025</v>
      </c>
      <c r="DL314">
        <v>0.15928800000000001</v>
      </c>
      <c r="DM314">
        <v>0.100596</v>
      </c>
      <c r="DN314">
        <v>9.9437300000000006E-2</v>
      </c>
      <c r="DO314">
        <v>22493.4</v>
      </c>
      <c r="DP314">
        <v>22139.3</v>
      </c>
      <c r="DQ314">
        <v>25161.200000000001</v>
      </c>
      <c r="DR314">
        <v>26154.7</v>
      </c>
      <c r="DS314">
        <v>30941.8</v>
      </c>
      <c r="DT314">
        <v>32337.4</v>
      </c>
      <c r="DU314">
        <v>37959.5</v>
      </c>
      <c r="DV314">
        <v>39935.300000000003</v>
      </c>
      <c r="DW314">
        <v>2.1410999999999998</v>
      </c>
      <c r="DX314">
        <v>1.8393200000000001</v>
      </c>
      <c r="DY314">
        <v>0.19960900000000001</v>
      </c>
      <c r="DZ314">
        <v>0</v>
      </c>
      <c r="EA314">
        <v>24.264399999999998</v>
      </c>
      <c r="EB314">
        <v>999.9</v>
      </c>
      <c r="EC314">
        <v>63.149000000000001</v>
      </c>
      <c r="ED314">
        <v>28.53</v>
      </c>
      <c r="EE314">
        <v>26.773099999999999</v>
      </c>
      <c r="EF314">
        <v>60.933500000000002</v>
      </c>
      <c r="EG314">
        <v>19.238800000000001</v>
      </c>
      <c r="EH314">
        <v>1</v>
      </c>
      <c r="EI314">
        <v>0.26356200000000002</v>
      </c>
      <c r="EJ314">
        <v>1.7623599999999999</v>
      </c>
      <c r="EK314">
        <v>20.2577</v>
      </c>
      <c r="EL314">
        <v>5.2494899999999998</v>
      </c>
      <c r="EM314">
        <v>12.0099</v>
      </c>
      <c r="EN314">
        <v>4.9986499999999996</v>
      </c>
      <c r="EO314">
        <v>3.3039999999999998</v>
      </c>
      <c r="EP314">
        <v>9999</v>
      </c>
      <c r="EQ314">
        <v>9999</v>
      </c>
      <c r="ER314">
        <v>9999</v>
      </c>
      <c r="ES314">
        <v>999.9</v>
      </c>
      <c r="ET314">
        <v>4.9721900000000003</v>
      </c>
      <c r="EU314">
        <v>1.8704499999999999</v>
      </c>
      <c r="EV314">
        <v>1.8683000000000001</v>
      </c>
      <c r="EW314">
        <v>1.8667400000000001</v>
      </c>
      <c r="EX314">
        <v>1.86673</v>
      </c>
      <c r="EY314">
        <v>1.8663000000000001</v>
      </c>
      <c r="EZ314">
        <v>1.8685</v>
      </c>
      <c r="FA314">
        <v>1.86615</v>
      </c>
      <c r="FB314">
        <v>0</v>
      </c>
      <c r="FC314">
        <v>0</v>
      </c>
      <c r="FD314">
        <v>0</v>
      </c>
      <c r="FE314">
        <v>0</v>
      </c>
      <c r="FF314" t="s">
        <v>227</v>
      </c>
      <c r="FG314" t="s">
        <v>228</v>
      </c>
      <c r="FH314" t="s">
        <v>229</v>
      </c>
      <c r="FI314" t="s">
        <v>229</v>
      </c>
      <c r="FJ314" t="s">
        <v>229</v>
      </c>
      <c r="FK314" t="s">
        <v>229</v>
      </c>
      <c r="FL314">
        <v>0</v>
      </c>
      <c r="FM314">
        <v>100</v>
      </c>
      <c r="FN314">
        <v>100</v>
      </c>
      <c r="FO314">
        <v>4.9859999999999998</v>
      </c>
      <c r="FP314">
        <v>0.15570000000000001</v>
      </c>
      <c r="FQ314">
        <v>4.9859090909091002</v>
      </c>
      <c r="FR314">
        <v>0</v>
      </c>
      <c r="FS314">
        <v>0</v>
      </c>
      <c r="FT314">
        <v>0</v>
      </c>
      <c r="FU314">
        <v>0.15567272727272699</v>
      </c>
      <c r="FV314">
        <v>0</v>
      </c>
      <c r="FW314">
        <v>0</v>
      </c>
      <c r="FX314">
        <v>0</v>
      </c>
      <c r="FY314">
        <v>-1</v>
      </c>
      <c r="FZ314">
        <v>-1</v>
      </c>
      <c r="GA314">
        <v>-1</v>
      </c>
      <c r="GB314">
        <v>-1</v>
      </c>
      <c r="GC314">
        <v>0.4</v>
      </c>
      <c r="GD314">
        <v>0.8</v>
      </c>
      <c r="GE314">
        <v>2.0947300000000002</v>
      </c>
      <c r="GF314">
        <v>2.5866699999999998</v>
      </c>
      <c r="GG314">
        <v>1.5991200000000001</v>
      </c>
      <c r="GH314">
        <v>2.4084500000000002</v>
      </c>
      <c r="GI314">
        <v>1.6003400000000001</v>
      </c>
      <c r="GJ314">
        <v>2.3022499999999999</v>
      </c>
      <c r="GK314">
        <v>32.465400000000002</v>
      </c>
      <c r="GL314">
        <v>15.7081</v>
      </c>
      <c r="GM314">
        <v>18</v>
      </c>
      <c r="GN314">
        <v>521.43200000000002</v>
      </c>
      <c r="GO314">
        <v>414.19499999999999</v>
      </c>
      <c r="GP314">
        <v>23.0001</v>
      </c>
      <c r="GQ314">
        <v>30.5944</v>
      </c>
      <c r="GR314">
        <v>30.0001</v>
      </c>
      <c r="GS314">
        <v>30.7761</v>
      </c>
      <c r="GT314">
        <v>30.867899999999999</v>
      </c>
      <c r="GU314">
        <v>41.921100000000003</v>
      </c>
      <c r="GV314">
        <v>24.382200000000001</v>
      </c>
      <c r="GW314">
        <v>66.431100000000001</v>
      </c>
      <c r="GX314">
        <v>23</v>
      </c>
      <c r="GY314">
        <v>1000</v>
      </c>
      <c r="GZ314">
        <v>22.427299999999999</v>
      </c>
      <c r="HA314">
        <v>98.321899999999999</v>
      </c>
      <c r="HB314">
        <v>99.245699999999999</v>
      </c>
    </row>
    <row r="315" spans="1:210">
      <c r="A315" t="s">
        <v>1081</v>
      </c>
      <c r="B315">
        <v>13</v>
      </c>
      <c r="C315" t="str">
        <f t="shared" si="42"/>
        <v>20181114</v>
      </c>
      <c r="D315">
        <v>1317.9000000953699</v>
      </c>
      <c r="E315" t="s">
        <v>1118</v>
      </c>
      <c r="F315" t="s">
        <v>1119</v>
      </c>
      <c r="G315" t="str">
        <f t="shared" si="43"/>
        <v>20181114</v>
      </c>
      <c r="H315">
        <v>3.2673827528233598E-5</v>
      </c>
      <c r="I315">
        <v>0.51679191410310199</v>
      </c>
      <c r="J315">
        <v>1399.7618749999999</v>
      </c>
      <c r="K315">
        <v>909.512481662445</v>
      </c>
      <c r="L315">
        <v>84.047027593617202</v>
      </c>
      <c r="M315">
        <v>129.35042377602201</v>
      </c>
      <c r="N315">
        <v>1.8102923543813999E-3</v>
      </c>
      <c r="O315">
        <v>2.8787297016526501</v>
      </c>
      <c r="P315">
        <v>1.8096601460560399E-3</v>
      </c>
      <c r="Q315">
        <v>1.1310943729078201E-3</v>
      </c>
      <c r="R315" s="3">
        <v>281.164069875</v>
      </c>
      <c r="S315" s="3">
        <v>28.121365578365801</v>
      </c>
      <c r="T315">
        <v>27.54081875</v>
      </c>
      <c r="U315">
        <v>3.69443523734527</v>
      </c>
      <c r="V315">
        <v>59.991843458327203</v>
      </c>
      <c r="W315">
        <v>2.0780839088029799</v>
      </c>
      <c r="X315">
        <v>3.4639440780753898</v>
      </c>
      <c r="Y315">
        <v>1.6163513285422899</v>
      </c>
      <c r="Z315">
        <v>-1.4409157939951001</v>
      </c>
      <c r="AA315">
        <v>-170.21639946102101</v>
      </c>
      <c r="AB315">
        <v>-12.759806156241201</v>
      </c>
      <c r="AC315">
        <v>96.746948463742697</v>
      </c>
      <c r="AD315">
        <v>0</v>
      </c>
      <c r="AE315">
        <v>0</v>
      </c>
      <c r="AF315">
        <v>1</v>
      </c>
      <c r="AG315">
        <v>0</v>
      </c>
      <c r="AH315">
        <v>48884.645130082201</v>
      </c>
      <c r="AI315">
        <v>1700.0062499999999</v>
      </c>
      <c r="AJ315">
        <v>1433.1052875</v>
      </c>
      <c r="AK315">
        <v>0.84300001102937105</v>
      </c>
      <c r="AL315">
        <v>0.16539002128668601</v>
      </c>
      <c r="AM315">
        <v>2</v>
      </c>
      <c r="AN315">
        <v>0.5</v>
      </c>
      <c r="AO315" t="s">
        <v>224</v>
      </c>
      <c r="AP315">
        <v>2</v>
      </c>
      <c r="AQ315">
        <v>1542145495.5</v>
      </c>
      <c r="AR315">
        <v>1399.7618749999999</v>
      </c>
      <c r="AS315">
        <v>1399.9868750000001</v>
      </c>
      <c r="AT315">
        <v>22.487925000000001</v>
      </c>
      <c r="AU315">
        <v>22.475149999999999</v>
      </c>
      <c r="AV315">
        <v>1394.4481249999999</v>
      </c>
      <c r="AW315">
        <v>22.330943749999999</v>
      </c>
      <c r="AX315">
        <v>500.02443749999998</v>
      </c>
      <c r="AY315">
        <v>92.309906249999997</v>
      </c>
      <c r="AZ315">
        <v>9.897135E-2</v>
      </c>
      <c r="BA315">
        <v>26.444050000000001</v>
      </c>
      <c r="BB315">
        <v>27.54081875</v>
      </c>
      <c r="BC315">
        <v>999.9</v>
      </c>
      <c r="BD315">
        <v>0</v>
      </c>
      <c r="BE315">
        <v>0</v>
      </c>
      <c r="BF315">
        <v>9996.4087500000005</v>
      </c>
      <c r="BG315">
        <v>0</v>
      </c>
      <c r="BH315">
        <v>3.8839912499999998</v>
      </c>
      <c r="BI315">
        <v>-0.22510523125000001</v>
      </c>
      <c r="BJ315">
        <v>1431.9649999999999</v>
      </c>
      <c r="BK315">
        <v>1432.17625</v>
      </c>
      <c r="BL315">
        <v>1.277720875E-2</v>
      </c>
      <c r="BM315">
        <v>1399.9868750000001</v>
      </c>
      <c r="BN315">
        <v>22.475149999999999</v>
      </c>
      <c r="BO315">
        <v>2.0758575000000001</v>
      </c>
      <c r="BP315">
        <v>2.0746793750000001</v>
      </c>
      <c r="BQ315">
        <v>18.035137500000001</v>
      </c>
      <c r="BR315">
        <v>18.026093750000001</v>
      </c>
      <c r="BS315">
        <v>1700.0062499999999</v>
      </c>
      <c r="BT315">
        <v>0.8999994375</v>
      </c>
      <c r="BU315">
        <v>0.1000004375</v>
      </c>
      <c r="BV315">
        <v>0</v>
      </c>
      <c r="BW315">
        <v>2.1608687500000001</v>
      </c>
      <c r="BX315">
        <v>0</v>
      </c>
      <c r="BY315">
        <v>4168.4743749999998</v>
      </c>
      <c r="BZ315">
        <v>17885.974999999999</v>
      </c>
      <c r="CA315">
        <v>46.374937500000001</v>
      </c>
      <c r="CB315">
        <v>48.050375000000003</v>
      </c>
      <c r="CC315">
        <v>47.561999999999998</v>
      </c>
      <c r="CD315">
        <v>45.941125</v>
      </c>
      <c r="CE315">
        <v>45.386562499999997</v>
      </c>
      <c r="CF315">
        <v>1530.0050000000001</v>
      </c>
      <c r="CG315">
        <v>170.00125</v>
      </c>
      <c r="CH315">
        <v>0</v>
      </c>
      <c r="CI315">
        <v>1688619990.5</v>
      </c>
      <c r="CJ315">
        <v>0</v>
      </c>
      <c r="CK315">
        <v>1542145446</v>
      </c>
      <c r="CL315" t="s">
        <v>1120</v>
      </c>
      <c r="CM315">
        <v>1542145446</v>
      </c>
      <c r="CN315">
        <v>1542145427</v>
      </c>
      <c r="CO315">
        <v>80</v>
      </c>
      <c r="CP315">
        <v>0.32900000000000001</v>
      </c>
      <c r="CQ315">
        <v>1E-3</v>
      </c>
      <c r="CR315">
        <v>5.3150000000000004</v>
      </c>
      <c r="CS315">
        <v>0.157</v>
      </c>
      <c r="CT315">
        <v>1400</v>
      </c>
      <c r="CU315">
        <v>22</v>
      </c>
      <c r="CV315">
        <v>0.4</v>
      </c>
      <c r="CW315">
        <v>0.47</v>
      </c>
      <c r="CX315">
        <v>-0.21591798500000001</v>
      </c>
      <c r="CY315">
        <v>-9.1105592481202993E-2</v>
      </c>
      <c r="CZ315">
        <v>7.6832020630686795E-2</v>
      </c>
      <c r="DA315">
        <v>1</v>
      </c>
      <c r="DB315">
        <v>1.0256957000000001E-2</v>
      </c>
      <c r="DC315">
        <v>6.7312742255639102E-2</v>
      </c>
      <c r="DD315">
        <v>7.1164420665850298E-3</v>
      </c>
      <c r="DE315">
        <v>1</v>
      </c>
      <c r="DF315">
        <v>2</v>
      </c>
      <c r="DG315">
        <v>2</v>
      </c>
      <c r="DH315" t="s">
        <v>226</v>
      </c>
      <c r="DI315">
        <v>2.96529</v>
      </c>
      <c r="DJ315">
        <v>2.7249400000000001</v>
      </c>
      <c r="DK315">
        <v>0.19730500000000001</v>
      </c>
      <c r="DL315">
        <v>0.19597899999999999</v>
      </c>
      <c r="DM315">
        <v>0.100619</v>
      </c>
      <c r="DN315">
        <v>9.9447999999999995E-2</v>
      </c>
      <c r="DO315">
        <v>21498.6</v>
      </c>
      <c r="DP315">
        <v>21171</v>
      </c>
      <c r="DQ315">
        <v>25160</v>
      </c>
      <c r="DR315">
        <v>26153.8</v>
      </c>
      <c r="DS315">
        <v>30941</v>
      </c>
      <c r="DT315">
        <v>32337.3</v>
      </c>
      <c r="DU315">
        <v>37957</v>
      </c>
      <c r="DV315">
        <v>39933.199999999997</v>
      </c>
      <c r="DW315">
        <v>2.1415799999999998</v>
      </c>
      <c r="DX315">
        <v>1.84083</v>
      </c>
      <c r="DY315">
        <v>0.200048</v>
      </c>
      <c r="DZ315">
        <v>0</v>
      </c>
      <c r="EA315">
        <v>24.260300000000001</v>
      </c>
      <c r="EB315">
        <v>999.9</v>
      </c>
      <c r="EC315">
        <v>63.124000000000002</v>
      </c>
      <c r="ED315">
        <v>28.52</v>
      </c>
      <c r="EE315">
        <v>26.746500000000001</v>
      </c>
      <c r="EF315">
        <v>60.773499999999999</v>
      </c>
      <c r="EG315">
        <v>19.162700000000001</v>
      </c>
      <c r="EH315">
        <v>1</v>
      </c>
      <c r="EI315">
        <v>0.264903</v>
      </c>
      <c r="EJ315">
        <v>1.76339</v>
      </c>
      <c r="EK315">
        <v>20.257200000000001</v>
      </c>
      <c r="EL315">
        <v>5.2503799999999998</v>
      </c>
      <c r="EM315">
        <v>12.0099</v>
      </c>
      <c r="EN315">
        <v>4.9991500000000002</v>
      </c>
      <c r="EO315">
        <v>3.3039999999999998</v>
      </c>
      <c r="EP315">
        <v>9999</v>
      </c>
      <c r="EQ315">
        <v>9999</v>
      </c>
      <c r="ER315">
        <v>9999</v>
      </c>
      <c r="ES315">
        <v>999.9</v>
      </c>
      <c r="ET315">
        <v>4.9721700000000002</v>
      </c>
      <c r="EU315">
        <v>1.8704799999999999</v>
      </c>
      <c r="EV315">
        <v>1.8683000000000001</v>
      </c>
      <c r="EW315">
        <v>1.86673</v>
      </c>
      <c r="EX315">
        <v>1.86673</v>
      </c>
      <c r="EY315">
        <v>1.8663000000000001</v>
      </c>
      <c r="EZ315">
        <v>1.8684799999999999</v>
      </c>
      <c r="FA315">
        <v>1.86615</v>
      </c>
      <c r="FB315">
        <v>0</v>
      </c>
      <c r="FC315">
        <v>0</v>
      </c>
      <c r="FD315">
        <v>0</v>
      </c>
      <c r="FE315">
        <v>0</v>
      </c>
      <c r="FF315" t="s">
        <v>227</v>
      </c>
      <c r="FG315" t="s">
        <v>228</v>
      </c>
      <c r="FH315" t="s">
        <v>229</v>
      </c>
      <c r="FI315" t="s">
        <v>229</v>
      </c>
      <c r="FJ315" t="s">
        <v>229</v>
      </c>
      <c r="FK315" t="s">
        <v>229</v>
      </c>
      <c r="FL315">
        <v>0</v>
      </c>
      <c r="FM315">
        <v>100</v>
      </c>
      <c r="FN315">
        <v>100</v>
      </c>
      <c r="FO315">
        <v>5.32</v>
      </c>
      <c r="FP315">
        <v>0.157</v>
      </c>
      <c r="FQ315">
        <v>5.3154545454544904</v>
      </c>
      <c r="FR315">
        <v>0</v>
      </c>
      <c r="FS315">
        <v>0</v>
      </c>
      <c r="FT315">
        <v>0</v>
      </c>
      <c r="FU315">
        <v>0.156970000000001</v>
      </c>
      <c r="FV315">
        <v>0</v>
      </c>
      <c r="FW315">
        <v>0</v>
      </c>
      <c r="FX315">
        <v>0</v>
      </c>
      <c r="FY315">
        <v>-1</v>
      </c>
      <c r="FZ315">
        <v>-1</v>
      </c>
      <c r="GA315">
        <v>-1</v>
      </c>
      <c r="GB315">
        <v>-1</v>
      </c>
      <c r="GC315">
        <v>1</v>
      </c>
      <c r="GD315">
        <v>1.3</v>
      </c>
      <c r="GE315">
        <v>2.7416999999999998</v>
      </c>
      <c r="GF315">
        <v>2.5781200000000002</v>
      </c>
      <c r="GG315">
        <v>1.5991200000000001</v>
      </c>
      <c r="GH315">
        <v>2.4096700000000002</v>
      </c>
      <c r="GI315">
        <v>1.6003400000000001</v>
      </c>
      <c r="GJ315">
        <v>2.2204600000000001</v>
      </c>
      <c r="GK315">
        <v>32.465400000000002</v>
      </c>
      <c r="GL315">
        <v>15.6731</v>
      </c>
      <c r="GM315">
        <v>18</v>
      </c>
      <c r="GN315">
        <v>521.80899999999997</v>
      </c>
      <c r="GO315">
        <v>415.15499999999997</v>
      </c>
      <c r="GP315">
        <v>23.0001</v>
      </c>
      <c r="GQ315">
        <v>30.6053</v>
      </c>
      <c r="GR315">
        <v>30.0002</v>
      </c>
      <c r="GS315">
        <v>30.785900000000002</v>
      </c>
      <c r="GT315">
        <v>30.876000000000001</v>
      </c>
      <c r="GU315">
        <v>54.8596</v>
      </c>
      <c r="GV315">
        <v>24.372</v>
      </c>
      <c r="GW315">
        <v>66.431100000000001</v>
      </c>
      <c r="GX315">
        <v>23</v>
      </c>
      <c r="GY315">
        <v>1400</v>
      </c>
      <c r="GZ315">
        <v>22.444199999999999</v>
      </c>
      <c r="HA315">
        <v>98.316199999999995</v>
      </c>
      <c r="HB315">
        <v>99.241</v>
      </c>
    </row>
    <row r="316" spans="1:210">
      <c r="A316" t="s">
        <v>1081</v>
      </c>
      <c r="B316">
        <v>14</v>
      </c>
      <c r="C316" t="str">
        <f t="shared" si="42"/>
        <v>20181114</v>
      </c>
      <c r="D316">
        <v>1414.9000000953699</v>
      </c>
      <c r="E316" t="s">
        <v>1121</v>
      </c>
      <c r="F316" t="s">
        <v>1122</v>
      </c>
      <c r="G316" t="str">
        <f t="shared" si="43"/>
        <v>20181114</v>
      </c>
      <c r="H316">
        <v>4.9652071848951402E-5</v>
      </c>
      <c r="I316">
        <v>0.57787145157787101</v>
      </c>
      <c r="J316">
        <v>1799.75875</v>
      </c>
      <c r="K316">
        <v>1417.5618686045</v>
      </c>
      <c r="L316">
        <v>130.99622492505301</v>
      </c>
      <c r="M316">
        <v>166.314858806074</v>
      </c>
      <c r="N316">
        <v>2.7547852034033801E-3</v>
      </c>
      <c r="O316">
        <v>2.8809049787843701</v>
      </c>
      <c r="P316">
        <v>2.75332260547719E-3</v>
      </c>
      <c r="Q316">
        <v>1.72095796918672E-3</v>
      </c>
      <c r="R316" s="3">
        <v>281.16648149999997</v>
      </c>
      <c r="S316" s="3">
        <v>28.113174003557699</v>
      </c>
      <c r="T316">
        <v>27.539850000000001</v>
      </c>
      <c r="U316">
        <v>3.6942258858271999</v>
      </c>
      <c r="V316">
        <v>60.050995185968901</v>
      </c>
      <c r="W316">
        <v>2.0798208450980402</v>
      </c>
      <c r="X316">
        <v>3.46342444227135</v>
      </c>
      <c r="Y316">
        <v>1.6144050407291599</v>
      </c>
      <c r="Z316">
        <v>-2.1896563685387598</v>
      </c>
      <c r="AA316">
        <v>-170.58964309070601</v>
      </c>
      <c r="AB316">
        <v>-12.7779054070872</v>
      </c>
      <c r="AC316">
        <v>95.609276633667903</v>
      </c>
      <c r="AD316">
        <v>0</v>
      </c>
      <c r="AE316">
        <v>0</v>
      </c>
      <c r="AF316">
        <v>1</v>
      </c>
      <c r="AG316">
        <v>0</v>
      </c>
      <c r="AH316">
        <v>48947.367086357299</v>
      </c>
      <c r="AI316">
        <v>1700.02</v>
      </c>
      <c r="AJ316">
        <v>1433.1169500000001</v>
      </c>
      <c r="AK316">
        <v>0.84300005294055402</v>
      </c>
      <c r="AL316">
        <v>0.165390102175269</v>
      </c>
      <c r="AM316">
        <v>2</v>
      </c>
      <c r="AN316">
        <v>0.5</v>
      </c>
      <c r="AO316" t="s">
        <v>224</v>
      </c>
      <c r="AP316">
        <v>2</v>
      </c>
      <c r="AQ316">
        <v>1542145592.5</v>
      </c>
      <c r="AR316">
        <v>1799.75875</v>
      </c>
      <c r="AS316">
        <v>1800.025625</v>
      </c>
      <c r="AT316">
        <v>22.506562500000001</v>
      </c>
      <c r="AU316">
        <v>22.48715</v>
      </c>
      <c r="AV316">
        <v>1794.6837499999999</v>
      </c>
      <c r="AW316">
        <v>22.353175</v>
      </c>
      <c r="AX316">
        <v>500.03424999999999</v>
      </c>
      <c r="AY316">
        <v>92.310550000000006</v>
      </c>
      <c r="AZ316">
        <v>9.8979225000000004E-2</v>
      </c>
      <c r="BA316">
        <v>26.44150625</v>
      </c>
      <c r="BB316">
        <v>27.539850000000001</v>
      </c>
      <c r="BC316">
        <v>999.9</v>
      </c>
      <c r="BD316">
        <v>0</v>
      </c>
      <c r="BE316">
        <v>0</v>
      </c>
      <c r="BF316">
        <v>10009.62125</v>
      </c>
      <c r="BG316">
        <v>0</v>
      </c>
      <c r="BH316">
        <v>3.8045049999999998</v>
      </c>
      <c r="BI316">
        <v>-0.27030943750000003</v>
      </c>
      <c r="BJ316">
        <v>1841.19625</v>
      </c>
      <c r="BK316">
        <v>1841.4356250000001</v>
      </c>
      <c r="BL316">
        <v>1.94021375E-2</v>
      </c>
      <c r="BM316">
        <v>1800.025625</v>
      </c>
      <c r="BN316">
        <v>22.48715</v>
      </c>
      <c r="BO316">
        <v>2.0775912499999998</v>
      </c>
      <c r="BP316">
        <v>2.0758018749999998</v>
      </c>
      <c r="BQ316">
        <v>18.048406249999999</v>
      </c>
      <c r="BR316">
        <v>18.034693749999999</v>
      </c>
      <c r="BS316">
        <v>1700.02</v>
      </c>
      <c r="BT316">
        <v>0.89999918749999996</v>
      </c>
      <c r="BU316">
        <v>0.10000052500000001</v>
      </c>
      <c r="BV316">
        <v>0</v>
      </c>
      <c r="BW316">
        <v>2.0697749999999999</v>
      </c>
      <c r="BX316">
        <v>0</v>
      </c>
      <c r="BY316">
        <v>4165.5437499999998</v>
      </c>
      <c r="BZ316">
        <v>17886.106250000001</v>
      </c>
      <c r="CA316">
        <v>46.409875</v>
      </c>
      <c r="CB316">
        <v>48.065937499999997</v>
      </c>
      <c r="CC316">
        <v>47.561999999999998</v>
      </c>
      <c r="CD316">
        <v>45.937062500000003</v>
      </c>
      <c r="CE316">
        <v>45.425437500000001</v>
      </c>
      <c r="CF316">
        <v>1530.0150000000001</v>
      </c>
      <c r="CG316">
        <v>170.005</v>
      </c>
      <c r="CH316">
        <v>0</v>
      </c>
      <c r="CI316">
        <v>1688620087.7</v>
      </c>
      <c r="CJ316">
        <v>0</v>
      </c>
      <c r="CK316">
        <v>1542145575</v>
      </c>
      <c r="CL316" t="s">
        <v>1123</v>
      </c>
      <c r="CM316">
        <v>1542145575</v>
      </c>
      <c r="CN316">
        <v>1542145555</v>
      </c>
      <c r="CO316">
        <v>81</v>
      </c>
      <c r="CP316">
        <v>-0.24199999999999999</v>
      </c>
      <c r="CQ316">
        <v>-4.0000000000000001E-3</v>
      </c>
      <c r="CR316">
        <v>5.0720000000000001</v>
      </c>
      <c r="CS316">
        <v>0.153</v>
      </c>
      <c r="CT316">
        <v>1801</v>
      </c>
      <c r="CU316">
        <v>22</v>
      </c>
      <c r="CV316">
        <v>0.51</v>
      </c>
      <c r="CW316">
        <v>0.19</v>
      </c>
      <c r="CX316">
        <v>-0.27026361904761897</v>
      </c>
      <c r="CY316">
        <v>-8.3715397402597605E-2</v>
      </c>
      <c r="CZ316">
        <v>0.12814671631451899</v>
      </c>
      <c r="DA316">
        <v>1</v>
      </c>
      <c r="DB316">
        <v>1.8150958571428601E-2</v>
      </c>
      <c r="DC316">
        <v>1.9808039999999999E-2</v>
      </c>
      <c r="DD316">
        <v>6.5863386080397598E-3</v>
      </c>
      <c r="DE316">
        <v>1</v>
      </c>
      <c r="DF316">
        <v>2</v>
      </c>
      <c r="DG316">
        <v>2</v>
      </c>
      <c r="DH316" t="s">
        <v>226</v>
      </c>
      <c r="DI316">
        <v>2.9651999999999998</v>
      </c>
      <c r="DJ316">
        <v>2.7248199999999998</v>
      </c>
      <c r="DK316">
        <v>0.228571</v>
      </c>
      <c r="DL316">
        <v>0.226912</v>
      </c>
      <c r="DM316">
        <v>0.100664</v>
      </c>
      <c r="DN316">
        <v>9.9485199999999996E-2</v>
      </c>
      <c r="DO316">
        <v>20659.599999999999</v>
      </c>
      <c r="DP316">
        <v>20354.900000000001</v>
      </c>
      <c r="DQ316">
        <v>25159.9</v>
      </c>
      <c r="DR316">
        <v>26153.8</v>
      </c>
      <c r="DS316">
        <v>30941.200000000001</v>
      </c>
      <c r="DT316">
        <v>32338.1</v>
      </c>
      <c r="DU316">
        <v>37956.9</v>
      </c>
      <c r="DV316">
        <v>39933.599999999999</v>
      </c>
      <c r="DW316">
        <v>2.1407500000000002</v>
      </c>
      <c r="DX316">
        <v>1.84172</v>
      </c>
      <c r="DY316">
        <v>0.20083000000000001</v>
      </c>
      <c r="DZ316">
        <v>0</v>
      </c>
      <c r="EA316">
        <v>24.248000000000001</v>
      </c>
      <c r="EB316">
        <v>999.9</v>
      </c>
      <c r="EC316">
        <v>63.124000000000002</v>
      </c>
      <c r="ED316">
        <v>28.53</v>
      </c>
      <c r="EE316">
        <v>26.760100000000001</v>
      </c>
      <c r="EF316">
        <v>60.673499999999997</v>
      </c>
      <c r="EG316">
        <v>19.186699999999998</v>
      </c>
      <c r="EH316">
        <v>1</v>
      </c>
      <c r="EI316">
        <v>0.26489099999999999</v>
      </c>
      <c r="EJ316">
        <v>1.76122</v>
      </c>
      <c r="EK316">
        <v>20.2576</v>
      </c>
      <c r="EL316">
        <v>5.2521800000000001</v>
      </c>
      <c r="EM316">
        <v>12.0099</v>
      </c>
      <c r="EN316">
        <v>4.9992999999999999</v>
      </c>
      <c r="EO316">
        <v>3.3039999999999998</v>
      </c>
      <c r="EP316">
        <v>9999</v>
      </c>
      <c r="EQ316">
        <v>9999</v>
      </c>
      <c r="ER316">
        <v>9999</v>
      </c>
      <c r="ES316">
        <v>999.9</v>
      </c>
      <c r="ET316">
        <v>4.9721799999999998</v>
      </c>
      <c r="EU316">
        <v>1.8704400000000001</v>
      </c>
      <c r="EV316">
        <v>1.8683099999999999</v>
      </c>
      <c r="EW316">
        <v>1.8667199999999999</v>
      </c>
      <c r="EX316">
        <v>1.8666799999999999</v>
      </c>
      <c r="EY316">
        <v>1.86629</v>
      </c>
      <c r="EZ316">
        <v>1.8684499999999999</v>
      </c>
      <c r="FA316">
        <v>1.86615</v>
      </c>
      <c r="FB316">
        <v>0</v>
      </c>
      <c r="FC316">
        <v>0</v>
      </c>
      <c r="FD316">
        <v>0</v>
      </c>
      <c r="FE316">
        <v>0</v>
      </c>
      <c r="FF316" t="s">
        <v>227</v>
      </c>
      <c r="FG316" t="s">
        <v>228</v>
      </c>
      <c r="FH316" t="s">
        <v>229</v>
      </c>
      <c r="FI316" t="s">
        <v>229</v>
      </c>
      <c r="FJ316" t="s">
        <v>229</v>
      </c>
      <c r="FK316" t="s">
        <v>229</v>
      </c>
      <c r="FL316">
        <v>0</v>
      </c>
      <c r="FM316">
        <v>100</v>
      </c>
      <c r="FN316">
        <v>100</v>
      </c>
      <c r="FO316">
        <v>5.07</v>
      </c>
      <c r="FP316">
        <v>0.15340000000000001</v>
      </c>
      <c r="FQ316">
        <v>5.0719999999996599</v>
      </c>
      <c r="FR316">
        <v>0</v>
      </c>
      <c r="FS316">
        <v>0</v>
      </c>
      <c r="FT316">
        <v>0</v>
      </c>
      <c r="FU316">
        <v>0.15337999999999899</v>
      </c>
      <c r="FV316">
        <v>0</v>
      </c>
      <c r="FW316">
        <v>0</v>
      </c>
      <c r="FX316">
        <v>0</v>
      </c>
      <c r="FY316">
        <v>-1</v>
      </c>
      <c r="FZ316">
        <v>-1</v>
      </c>
      <c r="GA316">
        <v>-1</v>
      </c>
      <c r="GB316">
        <v>-1</v>
      </c>
      <c r="GC316">
        <v>0.4</v>
      </c>
      <c r="GD316">
        <v>0.8</v>
      </c>
      <c r="GE316">
        <v>3.3398400000000001</v>
      </c>
      <c r="GF316">
        <v>2.5634800000000002</v>
      </c>
      <c r="GG316">
        <v>1.5991200000000001</v>
      </c>
      <c r="GH316">
        <v>2.4096700000000002</v>
      </c>
      <c r="GI316">
        <v>1.6003400000000001</v>
      </c>
      <c r="GJ316">
        <v>2.2570800000000002</v>
      </c>
      <c r="GK316">
        <v>32.487499999999997</v>
      </c>
      <c r="GL316">
        <v>15.646800000000001</v>
      </c>
      <c r="GM316">
        <v>18</v>
      </c>
      <c r="GN316">
        <v>521.35</v>
      </c>
      <c r="GO316">
        <v>415.755</v>
      </c>
      <c r="GP316">
        <v>22.999300000000002</v>
      </c>
      <c r="GQ316">
        <v>30.610600000000002</v>
      </c>
      <c r="GR316">
        <v>30</v>
      </c>
      <c r="GS316">
        <v>30.792100000000001</v>
      </c>
      <c r="GT316">
        <v>30.884</v>
      </c>
      <c r="GU316">
        <v>66.856999999999999</v>
      </c>
      <c r="GV316">
        <v>24.372</v>
      </c>
      <c r="GW316">
        <v>66.431100000000001</v>
      </c>
      <c r="GX316">
        <v>23</v>
      </c>
      <c r="GY316">
        <v>1800</v>
      </c>
      <c r="GZ316">
        <v>22.443999999999999</v>
      </c>
      <c r="HA316">
        <v>98.315899999999999</v>
      </c>
      <c r="HB316">
        <v>99.241699999999994</v>
      </c>
    </row>
    <row r="317" spans="1:210">
      <c r="A317" s="5"/>
      <c r="G317" s="5"/>
      <c r="R317" s="3"/>
      <c r="S317" s="3"/>
      <c r="X317"/>
      <c r="Y317"/>
    </row>
    <row r="318" spans="1:210">
      <c r="A318" t="s">
        <v>1124</v>
      </c>
      <c r="B318">
        <v>1</v>
      </c>
      <c r="C318" t="str">
        <f>LEFT(E318,8)</f>
        <v>20181114</v>
      </c>
      <c r="D318">
        <v>100</v>
      </c>
      <c r="E318" t="s">
        <v>1125</v>
      </c>
      <c r="F318" t="s">
        <v>1126</v>
      </c>
      <c r="G318" t="str">
        <f>C318</f>
        <v>20181114</v>
      </c>
      <c r="H318">
        <v>8.9940938080485398E-5</v>
      </c>
      <c r="I318">
        <v>-0.118909092270661</v>
      </c>
      <c r="J318">
        <v>325.04333333333301</v>
      </c>
      <c r="K318">
        <v>351.88214677496399</v>
      </c>
      <c r="L318">
        <v>32.484360038273003</v>
      </c>
      <c r="M318">
        <v>30.006707543457701</v>
      </c>
      <c r="N318">
        <v>5.2785992229151804E-3</v>
      </c>
      <c r="O318">
        <v>2.8790944701507</v>
      </c>
      <c r="P318">
        <v>5.27322851542568E-3</v>
      </c>
      <c r="Q318">
        <v>3.2962498926153898E-3</v>
      </c>
      <c r="R318" s="3">
        <v>281.16703279999899</v>
      </c>
      <c r="S318" s="3">
        <v>26.299559439917399</v>
      </c>
      <c r="T318">
        <v>26.10042</v>
      </c>
      <c r="U318">
        <v>3.3943610025357902</v>
      </c>
      <c r="V318">
        <v>59.933056790916098</v>
      </c>
      <c r="W318">
        <v>1.86465501942921</v>
      </c>
      <c r="X318">
        <v>3.1112296273061699</v>
      </c>
      <c r="Y318">
        <v>1.52970598310658</v>
      </c>
      <c r="Z318">
        <v>-3.9663953693494101</v>
      </c>
      <c r="AA318">
        <v>-227.38364282512001</v>
      </c>
      <c r="AB318">
        <v>-16.767706183382899</v>
      </c>
      <c r="AC318">
        <v>33.049288422147001</v>
      </c>
      <c r="AD318">
        <v>0</v>
      </c>
      <c r="AE318">
        <v>0</v>
      </c>
      <c r="AF318">
        <v>1</v>
      </c>
      <c r="AG318">
        <v>0</v>
      </c>
      <c r="AH318">
        <v>49190.167746987499</v>
      </c>
      <c r="AI318">
        <v>1700.0233333333299</v>
      </c>
      <c r="AJ318">
        <v>1433.11976</v>
      </c>
      <c r="AK318">
        <v>0.84300005294045</v>
      </c>
      <c r="AL318">
        <v>0.165390102175068</v>
      </c>
      <c r="AM318">
        <v>2</v>
      </c>
      <c r="AN318">
        <v>0.5</v>
      </c>
      <c r="AO318" t="s">
        <v>224</v>
      </c>
      <c r="AP318">
        <v>2</v>
      </c>
      <c r="AQ318">
        <v>1542133111</v>
      </c>
      <c r="AR318">
        <v>325.04333333333301</v>
      </c>
      <c r="AS318">
        <v>325.00746666666703</v>
      </c>
      <c r="AT318">
        <v>20.198606666666699</v>
      </c>
      <c r="AU318">
        <v>20.163360000000001</v>
      </c>
      <c r="AV318">
        <v>322.43006666666702</v>
      </c>
      <c r="AW318">
        <v>20.044153333333298</v>
      </c>
      <c r="AX318">
        <v>500.04306666666702</v>
      </c>
      <c r="AY318">
        <v>92.217046666666704</v>
      </c>
      <c r="AZ318">
        <v>9.8975433333333293E-2</v>
      </c>
      <c r="BA318">
        <v>24.635486666666701</v>
      </c>
      <c r="BB318">
        <v>26.10042</v>
      </c>
      <c r="BC318">
        <v>999.9</v>
      </c>
      <c r="BD318">
        <v>0</v>
      </c>
      <c r="BE318">
        <v>0</v>
      </c>
      <c r="BF318">
        <v>10008.7033333333</v>
      </c>
      <c r="BG318">
        <v>0</v>
      </c>
      <c r="BH318">
        <v>2.8965333333333301</v>
      </c>
      <c r="BI318">
        <v>3.5845938666666702E-2</v>
      </c>
      <c r="BJ318">
        <v>331.74413333333302</v>
      </c>
      <c r="BK318">
        <v>331.695533333333</v>
      </c>
      <c r="BL318">
        <v>3.5245513333333298E-2</v>
      </c>
      <c r="BM318">
        <v>325.00746666666703</v>
      </c>
      <c r="BN318">
        <v>20.163360000000001</v>
      </c>
      <c r="BO318">
        <v>1.86265666666667</v>
      </c>
      <c r="BP318">
        <v>1.8594059999999999</v>
      </c>
      <c r="BQ318">
        <v>16.322773333333298</v>
      </c>
      <c r="BR318">
        <v>16.295359999999999</v>
      </c>
      <c r="BS318">
        <v>1700.0233333333299</v>
      </c>
      <c r="BT318">
        <v>0.89999953333333305</v>
      </c>
      <c r="BU318">
        <v>0.100000386666667</v>
      </c>
      <c r="BV318">
        <v>0</v>
      </c>
      <c r="BW318">
        <v>2.07016</v>
      </c>
      <c r="BX318">
        <v>0</v>
      </c>
      <c r="BY318">
        <v>6237.3033333333296</v>
      </c>
      <c r="BZ318">
        <v>17886.1466666667</v>
      </c>
      <c r="CA318">
        <v>45.191200000000002</v>
      </c>
      <c r="CB318">
        <v>46.970599999999997</v>
      </c>
      <c r="CC318">
        <v>46.3915333333333</v>
      </c>
      <c r="CD318">
        <v>44.811999999999998</v>
      </c>
      <c r="CE318">
        <v>44.162266666666703</v>
      </c>
      <c r="CF318">
        <v>1530.018</v>
      </c>
      <c r="CG318">
        <v>170.005333333333</v>
      </c>
      <c r="CH318">
        <v>0</v>
      </c>
      <c r="CI318">
        <v>1688607605.0999999</v>
      </c>
      <c r="CJ318">
        <v>0</v>
      </c>
      <c r="CK318">
        <v>1542133090</v>
      </c>
      <c r="CL318" t="s">
        <v>1127</v>
      </c>
      <c r="CM318">
        <v>1542133090</v>
      </c>
      <c r="CN318">
        <v>1542133081</v>
      </c>
      <c r="CO318">
        <v>27</v>
      </c>
      <c r="CP318">
        <v>-0.245</v>
      </c>
      <c r="CQ318">
        <v>1.2999999999999999E-2</v>
      </c>
      <c r="CR318">
        <v>2.613</v>
      </c>
      <c r="CS318">
        <v>0.154</v>
      </c>
      <c r="CT318">
        <v>325</v>
      </c>
      <c r="CU318">
        <v>20</v>
      </c>
      <c r="CV318">
        <v>0.26</v>
      </c>
      <c r="CW318">
        <v>0.14000000000000001</v>
      </c>
      <c r="CX318">
        <v>3.6929151428571401E-2</v>
      </c>
      <c r="CY318">
        <v>3.0771903896103102E-3</v>
      </c>
      <c r="CZ318">
        <v>3.9691170613668801E-2</v>
      </c>
      <c r="DA318">
        <v>1</v>
      </c>
      <c r="DB318">
        <v>3.4346990476190498E-2</v>
      </c>
      <c r="DC318">
        <v>1.81964961038961E-2</v>
      </c>
      <c r="DD318">
        <v>2.1814364406673001E-3</v>
      </c>
      <c r="DE318">
        <v>1</v>
      </c>
      <c r="DF318">
        <v>2</v>
      </c>
      <c r="DG318">
        <v>2</v>
      </c>
      <c r="DH318" t="s">
        <v>226</v>
      </c>
      <c r="DI318">
        <v>2.96685</v>
      </c>
      <c r="DJ318">
        <v>2.7249500000000002</v>
      </c>
      <c r="DK318">
        <v>7.1936200000000006E-2</v>
      </c>
      <c r="DL318">
        <v>7.1776800000000002E-2</v>
      </c>
      <c r="DM318">
        <v>9.3346200000000004E-2</v>
      </c>
      <c r="DN318">
        <v>9.2314599999999997E-2</v>
      </c>
      <c r="DO318">
        <v>24943.599999999999</v>
      </c>
      <c r="DP318">
        <v>24533.9</v>
      </c>
      <c r="DQ318">
        <v>25241.8</v>
      </c>
      <c r="DR318">
        <v>26244</v>
      </c>
      <c r="DS318">
        <v>31283.1</v>
      </c>
      <c r="DT318">
        <v>32689.7</v>
      </c>
      <c r="DU318">
        <v>38076.300000000003</v>
      </c>
      <c r="DV318">
        <v>40058.1</v>
      </c>
      <c r="DW318">
        <v>2.1590500000000001</v>
      </c>
      <c r="DX318">
        <v>1.8568800000000001</v>
      </c>
      <c r="DY318">
        <v>0.21371200000000001</v>
      </c>
      <c r="DZ318">
        <v>0</v>
      </c>
      <c r="EA318">
        <v>22.598299999999998</v>
      </c>
      <c r="EB318">
        <v>999.9</v>
      </c>
      <c r="EC318">
        <v>61.274999999999999</v>
      </c>
      <c r="ED318">
        <v>27.553000000000001</v>
      </c>
      <c r="EE318">
        <v>24.567499999999999</v>
      </c>
      <c r="EF318">
        <v>60.834400000000002</v>
      </c>
      <c r="EG318">
        <v>19.851800000000001</v>
      </c>
      <c r="EH318">
        <v>1</v>
      </c>
      <c r="EI318">
        <v>0.15898899999999999</v>
      </c>
      <c r="EJ318">
        <v>2.04657</v>
      </c>
      <c r="EK318">
        <v>20.254200000000001</v>
      </c>
      <c r="EL318">
        <v>5.2527799999999996</v>
      </c>
      <c r="EM318">
        <v>12.0099</v>
      </c>
      <c r="EN318">
        <v>5.0002000000000004</v>
      </c>
      <c r="EO318">
        <v>3.3039999999999998</v>
      </c>
      <c r="EP318">
        <v>9999</v>
      </c>
      <c r="EQ318">
        <v>9999</v>
      </c>
      <c r="ER318">
        <v>9999</v>
      </c>
      <c r="ES318">
        <v>999.9</v>
      </c>
      <c r="ET318">
        <v>4.9721599999999997</v>
      </c>
      <c r="EU318">
        <v>1.87043</v>
      </c>
      <c r="EV318">
        <v>1.86835</v>
      </c>
      <c r="EW318">
        <v>1.8667499999999999</v>
      </c>
      <c r="EX318">
        <v>1.8667400000000001</v>
      </c>
      <c r="EY318">
        <v>1.8663000000000001</v>
      </c>
      <c r="EZ318">
        <v>1.86846</v>
      </c>
      <c r="FA318">
        <v>1.86615</v>
      </c>
      <c r="FB318">
        <v>0</v>
      </c>
      <c r="FC318">
        <v>0</v>
      </c>
      <c r="FD318">
        <v>0</v>
      </c>
      <c r="FE318">
        <v>0</v>
      </c>
      <c r="FF318" t="s">
        <v>227</v>
      </c>
      <c r="FG318" t="s">
        <v>228</v>
      </c>
      <c r="FH318" t="s">
        <v>229</v>
      </c>
      <c r="FI318" t="s">
        <v>229</v>
      </c>
      <c r="FJ318" t="s">
        <v>229</v>
      </c>
      <c r="FK318" t="s">
        <v>229</v>
      </c>
      <c r="FL318">
        <v>0</v>
      </c>
      <c r="FM318">
        <v>100</v>
      </c>
      <c r="FN318">
        <v>100</v>
      </c>
      <c r="FO318">
        <v>2.613</v>
      </c>
      <c r="FP318">
        <v>0.1545</v>
      </c>
      <c r="FQ318">
        <v>2.6131818181818298</v>
      </c>
      <c r="FR318">
        <v>0</v>
      </c>
      <c r="FS318">
        <v>0</v>
      </c>
      <c r="FT318">
        <v>0</v>
      </c>
      <c r="FU318">
        <v>0.15445999999999999</v>
      </c>
      <c r="FV318">
        <v>0</v>
      </c>
      <c r="FW318">
        <v>0</v>
      </c>
      <c r="FX318">
        <v>0</v>
      </c>
      <c r="FY318">
        <v>-1</v>
      </c>
      <c r="FZ318">
        <v>-1</v>
      </c>
      <c r="GA318">
        <v>-1</v>
      </c>
      <c r="GB318">
        <v>-1</v>
      </c>
      <c r="GC318">
        <v>0.5</v>
      </c>
      <c r="GD318">
        <v>0.6</v>
      </c>
      <c r="GE318">
        <v>0.85449200000000003</v>
      </c>
      <c r="GF318">
        <v>2.5671400000000002</v>
      </c>
      <c r="GG318">
        <v>1.5991200000000001</v>
      </c>
      <c r="GH318">
        <v>2.4060100000000002</v>
      </c>
      <c r="GI318">
        <v>1.6003400000000001</v>
      </c>
      <c r="GJ318">
        <v>2.2424300000000001</v>
      </c>
      <c r="GK318">
        <v>31.7392</v>
      </c>
      <c r="GL318">
        <v>15.2003</v>
      </c>
      <c r="GM318">
        <v>18</v>
      </c>
      <c r="GN318">
        <v>520.98800000000006</v>
      </c>
      <c r="GO318">
        <v>414.78100000000001</v>
      </c>
      <c r="GP318">
        <v>20.9999</v>
      </c>
      <c r="GQ318">
        <v>29.211200000000002</v>
      </c>
      <c r="GR318">
        <v>30.000299999999999</v>
      </c>
      <c r="GS318">
        <v>29.417999999999999</v>
      </c>
      <c r="GT318">
        <v>29.507300000000001</v>
      </c>
      <c r="GU318">
        <v>17.0809</v>
      </c>
      <c r="GV318">
        <v>24.672999999999998</v>
      </c>
      <c r="GW318">
        <v>53.619399999999999</v>
      </c>
      <c r="GX318">
        <v>21</v>
      </c>
      <c r="GY318">
        <v>325</v>
      </c>
      <c r="GZ318">
        <v>20.206</v>
      </c>
      <c r="HA318">
        <v>98.629400000000004</v>
      </c>
      <c r="HB318">
        <v>99.564099999999996</v>
      </c>
    </row>
    <row r="319" spans="1:210">
      <c r="A319" t="s">
        <v>1124</v>
      </c>
      <c r="B319">
        <v>2</v>
      </c>
      <c r="C319" t="str">
        <f t="shared" ref="C319:C331" si="44">LEFT(E319,8)</f>
        <v>20181114</v>
      </c>
      <c r="D319">
        <v>188</v>
      </c>
      <c r="E319" t="s">
        <v>300</v>
      </c>
      <c r="F319" t="s">
        <v>301</v>
      </c>
      <c r="G319" t="str">
        <f t="shared" ref="G319:G331" si="45">C319</f>
        <v>20181114</v>
      </c>
      <c r="H319">
        <v>7.1687148608392295E-5</v>
      </c>
      <c r="I319">
        <v>-0.11459956917945301</v>
      </c>
      <c r="J319">
        <v>250.039266666667</v>
      </c>
      <c r="K319">
        <v>286.35202702948999</v>
      </c>
      <c r="L319">
        <v>26.436816524580099</v>
      </c>
      <c r="M319">
        <v>23.084321369677198</v>
      </c>
      <c r="N319">
        <v>4.2052286734322597E-3</v>
      </c>
      <c r="O319">
        <v>2.8785234620820499</v>
      </c>
      <c r="P319">
        <v>4.2018186570725799E-3</v>
      </c>
      <c r="Q319">
        <v>2.62644279957778E-3</v>
      </c>
      <c r="R319" s="3">
        <v>281.170254</v>
      </c>
      <c r="S319" s="3">
        <v>26.302495619383699</v>
      </c>
      <c r="T319">
        <v>26.1025666666667</v>
      </c>
      <c r="U319">
        <v>3.3947918720747499</v>
      </c>
      <c r="V319">
        <v>59.937314418006501</v>
      </c>
      <c r="W319">
        <v>1.8645392645046901</v>
      </c>
      <c r="X319">
        <v>3.1108154955046499</v>
      </c>
      <c r="Y319">
        <v>1.53025260757006</v>
      </c>
      <c r="Z319">
        <v>-3.1614032536301</v>
      </c>
      <c r="AA319">
        <v>-228.01723033491399</v>
      </c>
      <c r="AB319">
        <v>-16.8177574354829</v>
      </c>
      <c r="AC319">
        <v>33.173862975972597</v>
      </c>
      <c r="AD319">
        <v>0</v>
      </c>
      <c r="AE319">
        <v>0</v>
      </c>
      <c r="AF319">
        <v>1</v>
      </c>
      <c r="AG319">
        <v>0</v>
      </c>
      <c r="AH319">
        <v>49174.241528899103</v>
      </c>
      <c r="AI319">
        <v>1700.0440000000001</v>
      </c>
      <c r="AJ319">
        <v>1433.13708</v>
      </c>
      <c r="AK319">
        <v>0.84299999294135897</v>
      </c>
      <c r="AL319">
        <v>0.16538998637682301</v>
      </c>
      <c r="AM319">
        <v>2</v>
      </c>
      <c r="AN319">
        <v>0.5</v>
      </c>
      <c r="AO319" t="s">
        <v>224</v>
      </c>
      <c r="AP319">
        <v>2</v>
      </c>
      <c r="AQ319">
        <v>1542133199</v>
      </c>
      <c r="AR319">
        <v>250.039266666667</v>
      </c>
      <c r="AS319">
        <v>250.00059999999999</v>
      </c>
      <c r="AT319">
        <v>20.195873333333299</v>
      </c>
      <c r="AU319">
        <v>20.16778</v>
      </c>
      <c r="AV319">
        <v>247.755333333333</v>
      </c>
      <c r="AW319">
        <v>20.048660000000002</v>
      </c>
      <c r="AX319">
        <v>500.042933333333</v>
      </c>
      <c r="AY319">
        <v>92.223759999999999</v>
      </c>
      <c r="AZ319">
        <v>9.9024646666666702E-2</v>
      </c>
      <c r="BA319">
        <v>24.63326</v>
      </c>
      <c r="BB319">
        <v>26.1025666666667</v>
      </c>
      <c r="BC319">
        <v>999.9</v>
      </c>
      <c r="BD319">
        <v>0</v>
      </c>
      <c r="BE319">
        <v>0</v>
      </c>
      <c r="BF319">
        <v>10004.4866666667</v>
      </c>
      <c r="BG319">
        <v>0</v>
      </c>
      <c r="BH319">
        <v>2.8447499999999999</v>
      </c>
      <c r="BI319">
        <v>3.8786827333333301E-2</v>
      </c>
      <c r="BJ319">
        <v>255.19306666666699</v>
      </c>
      <c r="BK319">
        <v>255.14633333333299</v>
      </c>
      <c r="BL319">
        <v>2.80798466666667E-2</v>
      </c>
      <c r="BM319">
        <v>250.00059999999999</v>
      </c>
      <c r="BN319">
        <v>20.16778</v>
      </c>
      <c r="BO319">
        <v>1.8625373333333299</v>
      </c>
      <c r="BP319">
        <v>1.85994866666667</v>
      </c>
      <c r="BQ319">
        <v>16.321766666666701</v>
      </c>
      <c r="BR319">
        <v>16.2999266666667</v>
      </c>
      <c r="BS319">
        <v>1700.0440000000001</v>
      </c>
      <c r="BT319">
        <v>0.90000133333333299</v>
      </c>
      <c r="BU319">
        <v>9.9998573333333299E-2</v>
      </c>
      <c r="BV319">
        <v>0</v>
      </c>
      <c r="BW319">
        <v>2.1334866666666699</v>
      </c>
      <c r="BX319">
        <v>0</v>
      </c>
      <c r="BY319">
        <v>6228.8726666666698</v>
      </c>
      <c r="BZ319">
        <v>17886.386666666702</v>
      </c>
      <c r="CA319">
        <v>45.2205333333333</v>
      </c>
      <c r="CB319">
        <v>46.991466666666703</v>
      </c>
      <c r="CC319">
        <v>46.4371333333333</v>
      </c>
      <c r="CD319">
        <v>44.811999999999998</v>
      </c>
      <c r="CE319">
        <v>44.191200000000002</v>
      </c>
      <c r="CF319">
        <v>1530.04</v>
      </c>
      <c r="CG319">
        <v>170.00399999999999</v>
      </c>
      <c r="CH319">
        <v>0</v>
      </c>
      <c r="CI319">
        <v>1688607693.3</v>
      </c>
      <c r="CJ319">
        <v>0</v>
      </c>
      <c r="CK319">
        <v>1542133184</v>
      </c>
      <c r="CL319" t="s">
        <v>1128</v>
      </c>
      <c r="CM319">
        <v>1542133184</v>
      </c>
      <c r="CN319">
        <v>1542133175</v>
      </c>
      <c r="CO319">
        <v>28</v>
      </c>
      <c r="CP319">
        <v>-0.32900000000000001</v>
      </c>
      <c r="CQ319">
        <v>-7.0000000000000001E-3</v>
      </c>
      <c r="CR319">
        <v>2.2839999999999998</v>
      </c>
      <c r="CS319">
        <v>0.14699999999999999</v>
      </c>
      <c r="CT319">
        <v>250</v>
      </c>
      <c r="CU319">
        <v>20</v>
      </c>
      <c r="CV319">
        <v>0.39</v>
      </c>
      <c r="CW319">
        <v>0.21</v>
      </c>
      <c r="CX319">
        <v>3.7350609999999999E-2</v>
      </c>
      <c r="CY319">
        <v>7.8450132467532806E-3</v>
      </c>
      <c r="CZ319">
        <v>2.6982456297037199E-2</v>
      </c>
      <c r="DA319">
        <v>1</v>
      </c>
      <c r="DB319">
        <v>2.31261395238095E-2</v>
      </c>
      <c r="DC319">
        <v>7.0616433506493506E-2</v>
      </c>
      <c r="DD319">
        <v>1.00650868342246E-2</v>
      </c>
      <c r="DE319">
        <v>1</v>
      </c>
      <c r="DF319">
        <v>2</v>
      </c>
      <c r="DG319">
        <v>2</v>
      </c>
      <c r="DH319" t="s">
        <v>226</v>
      </c>
      <c r="DI319">
        <v>2.9668899999999998</v>
      </c>
      <c r="DJ319">
        <v>2.7248000000000001</v>
      </c>
      <c r="DK319">
        <v>5.7906300000000001E-2</v>
      </c>
      <c r="DL319">
        <v>5.7854200000000001E-2</v>
      </c>
      <c r="DM319">
        <v>9.3374299999999993E-2</v>
      </c>
      <c r="DN319">
        <v>9.2329599999999998E-2</v>
      </c>
      <c r="DO319">
        <v>25320.5</v>
      </c>
      <c r="DP319">
        <v>24901.200000000001</v>
      </c>
      <c r="DQ319">
        <v>25241.8</v>
      </c>
      <c r="DR319">
        <v>26243.5</v>
      </c>
      <c r="DS319">
        <v>31281.1</v>
      </c>
      <c r="DT319">
        <v>32687.7</v>
      </c>
      <c r="DU319">
        <v>38076.1</v>
      </c>
      <c r="DV319">
        <v>40057.300000000003</v>
      </c>
      <c r="DW319">
        <v>2.15855</v>
      </c>
      <c r="DX319">
        <v>1.8562700000000001</v>
      </c>
      <c r="DY319">
        <v>0.213005</v>
      </c>
      <c r="DZ319">
        <v>0</v>
      </c>
      <c r="EA319">
        <v>22.603999999999999</v>
      </c>
      <c r="EB319">
        <v>999.9</v>
      </c>
      <c r="EC319">
        <v>61.213999999999999</v>
      </c>
      <c r="ED319">
        <v>27.573</v>
      </c>
      <c r="EE319">
        <v>24.567299999999999</v>
      </c>
      <c r="EF319">
        <v>60.524500000000003</v>
      </c>
      <c r="EG319">
        <v>19.6675</v>
      </c>
      <c r="EH319">
        <v>1</v>
      </c>
      <c r="EI319">
        <v>0.16000500000000001</v>
      </c>
      <c r="EJ319">
        <v>2.0435400000000001</v>
      </c>
      <c r="EK319">
        <v>20.254899999999999</v>
      </c>
      <c r="EL319">
        <v>5.2521800000000001</v>
      </c>
      <c r="EM319">
        <v>12.0099</v>
      </c>
      <c r="EN319">
        <v>5.0000999999999998</v>
      </c>
      <c r="EO319">
        <v>3.3039999999999998</v>
      </c>
      <c r="EP319">
        <v>9999</v>
      </c>
      <c r="EQ319">
        <v>9999</v>
      </c>
      <c r="ER319">
        <v>9999</v>
      </c>
      <c r="ES319">
        <v>999.9</v>
      </c>
      <c r="ET319">
        <v>4.9721399999999996</v>
      </c>
      <c r="EU319">
        <v>1.8704400000000001</v>
      </c>
      <c r="EV319">
        <v>1.86833</v>
      </c>
      <c r="EW319">
        <v>1.8667499999999999</v>
      </c>
      <c r="EX319">
        <v>1.8667</v>
      </c>
      <c r="EY319">
        <v>1.8663000000000001</v>
      </c>
      <c r="EZ319">
        <v>1.86846</v>
      </c>
      <c r="FA319">
        <v>1.86615</v>
      </c>
      <c r="FB319">
        <v>0</v>
      </c>
      <c r="FC319">
        <v>0</v>
      </c>
      <c r="FD319">
        <v>0</v>
      </c>
      <c r="FE319">
        <v>0</v>
      </c>
      <c r="FF319" t="s">
        <v>227</v>
      </c>
      <c r="FG319" t="s">
        <v>228</v>
      </c>
      <c r="FH319" t="s">
        <v>229</v>
      </c>
      <c r="FI319" t="s">
        <v>229</v>
      </c>
      <c r="FJ319" t="s">
        <v>229</v>
      </c>
      <c r="FK319" t="s">
        <v>229</v>
      </c>
      <c r="FL319">
        <v>0</v>
      </c>
      <c r="FM319">
        <v>100</v>
      </c>
      <c r="FN319">
        <v>100</v>
      </c>
      <c r="FO319">
        <v>2.2839999999999998</v>
      </c>
      <c r="FP319">
        <v>0.1472</v>
      </c>
      <c r="FQ319">
        <v>2.28390909090913</v>
      </c>
      <c r="FR319">
        <v>0</v>
      </c>
      <c r="FS319">
        <v>0</v>
      </c>
      <c r="FT319">
        <v>0</v>
      </c>
      <c r="FU319">
        <v>0.14720999999999801</v>
      </c>
      <c r="FV319">
        <v>0</v>
      </c>
      <c r="FW319">
        <v>0</v>
      </c>
      <c r="FX319">
        <v>0</v>
      </c>
      <c r="FY319">
        <v>-1</v>
      </c>
      <c r="FZ319">
        <v>-1</v>
      </c>
      <c r="GA319">
        <v>-1</v>
      </c>
      <c r="GB319">
        <v>-1</v>
      </c>
      <c r="GC319">
        <v>0.4</v>
      </c>
      <c r="GD319">
        <v>0.5</v>
      </c>
      <c r="GE319">
        <v>0.69824200000000003</v>
      </c>
      <c r="GF319">
        <v>2.5695800000000002</v>
      </c>
      <c r="GG319">
        <v>1.5991200000000001</v>
      </c>
      <c r="GH319">
        <v>2.4060100000000002</v>
      </c>
      <c r="GI319">
        <v>1.6003400000000001</v>
      </c>
      <c r="GJ319">
        <v>2.2631800000000002</v>
      </c>
      <c r="GK319">
        <v>31.761099999999999</v>
      </c>
      <c r="GL319">
        <v>15.1652</v>
      </c>
      <c r="GM319">
        <v>18</v>
      </c>
      <c r="GN319">
        <v>520.745</v>
      </c>
      <c r="GO319">
        <v>414.47899999999998</v>
      </c>
      <c r="GP319">
        <v>20.9999</v>
      </c>
      <c r="GQ319">
        <v>29.219899999999999</v>
      </c>
      <c r="GR319">
        <v>30.0002</v>
      </c>
      <c r="GS319">
        <v>29.425599999999999</v>
      </c>
      <c r="GT319">
        <v>29.514900000000001</v>
      </c>
      <c r="GU319">
        <v>13.961</v>
      </c>
      <c r="GV319">
        <v>24.672999999999998</v>
      </c>
      <c r="GW319">
        <v>53.619399999999999</v>
      </c>
      <c r="GX319">
        <v>21</v>
      </c>
      <c r="GY319">
        <v>250</v>
      </c>
      <c r="GZ319">
        <v>20.2072</v>
      </c>
      <c r="HA319">
        <v>98.629099999999994</v>
      </c>
      <c r="HB319">
        <v>99.562100000000001</v>
      </c>
    </row>
    <row r="320" spans="1:210">
      <c r="A320" t="s">
        <v>1124</v>
      </c>
      <c r="B320">
        <v>3</v>
      </c>
      <c r="C320" t="str">
        <f t="shared" si="44"/>
        <v>20181114</v>
      </c>
      <c r="D320">
        <v>278</v>
      </c>
      <c r="E320" t="s">
        <v>1129</v>
      </c>
      <c r="F320" t="s">
        <v>1130</v>
      </c>
      <c r="G320" t="str">
        <f t="shared" si="45"/>
        <v>20181114</v>
      </c>
      <c r="H320">
        <v>8.48897215286946E-5</v>
      </c>
      <c r="I320">
        <v>-0.26822004501904001</v>
      </c>
      <c r="J320">
        <v>175.09393333333301</v>
      </c>
      <c r="K320">
        <v>255.28977600355401</v>
      </c>
      <c r="L320">
        <v>23.570197438543801</v>
      </c>
      <c r="M320">
        <v>16.165937561480799</v>
      </c>
      <c r="N320">
        <v>4.99095522245664E-3</v>
      </c>
      <c r="O320">
        <v>2.87782629513169</v>
      </c>
      <c r="P320">
        <v>4.9861514922196204E-3</v>
      </c>
      <c r="Q320">
        <v>3.1167758836182901E-3</v>
      </c>
      <c r="R320" s="3">
        <v>281.16070819999902</v>
      </c>
      <c r="S320" s="3">
        <v>26.298006584023501</v>
      </c>
      <c r="T320">
        <v>26.09318</v>
      </c>
      <c r="U320">
        <v>3.3929081735737299</v>
      </c>
      <c r="V320">
        <v>59.982324605464598</v>
      </c>
      <c r="W320">
        <v>1.86579294709488</v>
      </c>
      <c r="X320">
        <v>3.1105712547274198</v>
      </c>
      <c r="Y320">
        <v>1.5271152264788601</v>
      </c>
      <c r="Z320">
        <v>-3.7436367194154299</v>
      </c>
      <c r="AA320">
        <v>-226.709432876954</v>
      </c>
      <c r="AB320">
        <v>-16.7244488669395</v>
      </c>
      <c r="AC320">
        <v>33.983189736690697</v>
      </c>
      <c r="AD320">
        <v>0</v>
      </c>
      <c r="AE320">
        <v>0</v>
      </c>
      <c r="AF320">
        <v>1</v>
      </c>
      <c r="AG320">
        <v>0</v>
      </c>
      <c r="AH320">
        <v>49154.484932851701</v>
      </c>
      <c r="AI320">
        <v>1699.9873333333301</v>
      </c>
      <c r="AJ320">
        <v>1433.0892200000001</v>
      </c>
      <c r="AK320">
        <v>0.84299993999955303</v>
      </c>
      <c r="AL320">
        <v>0.165389884199137</v>
      </c>
      <c r="AM320">
        <v>2</v>
      </c>
      <c r="AN320">
        <v>0.5</v>
      </c>
      <c r="AO320" t="s">
        <v>224</v>
      </c>
      <c r="AP320">
        <v>2</v>
      </c>
      <c r="AQ320">
        <v>1542133289</v>
      </c>
      <c r="AR320">
        <v>175.09393333333301</v>
      </c>
      <c r="AS320">
        <v>174.99260000000001</v>
      </c>
      <c r="AT320">
        <v>20.208480000000002</v>
      </c>
      <c r="AU320">
        <v>20.1752133333333</v>
      </c>
      <c r="AV320">
        <v>173.005333333333</v>
      </c>
      <c r="AW320">
        <v>20.060453333333299</v>
      </c>
      <c r="AX320">
        <v>500.04546666666698</v>
      </c>
      <c r="AY320">
        <v>92.228179999999995</v>
      </c>
      <c r="AZ320">
        <v>9.9048326666666603E-2</v>
      </c>
      <c r="BA320">
        <v>24.6319466666667</v>
      </c>
      <c r="BB320">
        <v>26.09318</v>
      </c>
      <c r="BC320">
        <v>999.9</v>
      </c>
      <c r="BD320">
        <v>0</v>
      </c>
      <c r="BE320">
        <v>0</v>
      </c>
      <c r="BF320">
        <v>9999.75</v>
      </c>
      <c r="BG320">
        <v>0</v>
      </c>
      <c r="BH320">
        <v>2.7557839999999998</v>
      </c>
      <c r="BI320">
        <v>0.101401873333333</v>
      </c>
      <c r="BJ320">
        <v>178.70546666666701</v>
      </c>
      <c r="BK320">
        <v>178.5958</v>
      </c>
      <c r="BL320">
        <v>3.3256793333333298E-2</v>
      </c>
      <c r="BM320">
        <v>174.99260000000001</v>
      </c>
      <c r="BN320">
        <v>20.1752133333333</v>
      </c>
      <c r="BO320">
        <v>1.8637886666666701</v>
      </c>
      <c r="BP320">
        <v>1.86072333333333</v>
      </c>
      <c r="BQ320">
        <v>16.3322933333333</v>
      </c>
      <c r="BR320">
        <v>16.306453333333302</v>
      </c>
      <c r="BS320">
        <v>1699.9873333333301</v>
      </c>
      <c r="BT320">
        <v>0.90000266666666595</v>
      </c>
      <c r="BU320">
        <v>9.9997193333333304E-2</v>
      </c>
      <c r="BV320">
        <v>0</v>
      </c>
      <c r="BW320">
        <v>2.1672266666666702</v>
      </c>
      <c r="BX320">
        <v>0</v>
      </c>
      <c r="BY320">
        <v>6220.3393333333297</v>
      </c>
      <c r="BZ320">
        <v>17885.7866666667</v>
      </c>
      <c r="CA320">
        <v>45.2582666666667</v>
      </c>
      <c r="CB320">
        <v>47.041333333333299</v>
      </c>
      <c r="CC320">
        <v>46.445399999999999</v>
      </c>
      <c r="CD320">
        <v>44.853933333333302</v>
      </c>
      <c r="CE320">
        <v>44.2122666666667</v>
      </c>
      <c r="CF320">
        <v>1529.992</v>
      </c>
      <c r="CG320">
        <v>169.99533333333301</v>
      </c>
      <c r="CH320">
        <v>0</v>
      </c>
      <c r="CI320">
        <v>1688607783.3</v>
      </c>
      <c r="CJ320">
        <v>0</v>
      </c>
      <c r="CK320">
        <v>1542133272</v>
      </c>
      <c r="CL320" t="s">
        <v>1131</v>
      </c>
      <c r="CM320">
        <v>1542133272</v>
      </c>
      <c r="CN320">
        <v>1542133261</v>
      </c>
      <c r="CO320">
        <v>29</v>
      </c>
      <c r="CP320">
        <v>-0.19500000000000001</v>
      </c>
      <c r="CQ320">
        <v>1E-3</v>
      </c>
      <c r="CR320">
        <v>2.089</v>
      </c>
      <c r="CS320">
        <v>0.14799999999999999</v>
      </c>
      <c r="CT320">
        <v>175</v>
      </c>
      <c r="CU320">
        <v>20</v>
      </c>
      <c r="CV320">
        <v>0.34</v>
      </c>
      <c r="CW320">
        <v>0.19</v>
      </c>
      <c r="CX320">
        <v>9.9462666666666699E-2</v>
      </c>
      <c r="CY320">
        <v>9.7859306493506507E-2</v>
      </c>
      <c r="CZ320">
        <v>3.1838529566882802E-2</v>
      </c>
      <c r="DA320">
        <v>1</v>
      </c>
      <c r="DB320">
        <v>3.02885257142857E-2</v>
      </c>
      <c r="DC320">
        <v>4.8497228571428498E-2</v>
      </c>
      <c r="DD320">
        <v>7.4584595719342003E-3</v>
      </c>
      <c r="DE320">
        <v>1</v>
      </c>
      <c r="DF320">
        <v>2</v>
      </c>
      <c r="DG320">
        <v>2</v>
      </c>
      <c r="DH320" t="s">
        <v>226</v>
      </c>
      <c r="DI320">
        <v>2.96698</v>
      </c>
      <c r="DJ320">
        <v>2.7249400000000001</v>
      </c>
      <c r="DK320">
        <v>4.2320400000000001E-2</v>
      </c>
      <c r="DL320">
        <v>4.2401399999999999E-2</v>
      </c>
      <c r="DM320">
        <v>9.3404399999999999E-2</v>
      </c>
      <c r="DN320">
        <v>9.2362799999999995E-2</v>
      </c>
      <c r="DO320">
        <v>25737.8</v>
      </c>
      <c r="DP320">
        <v>25308.400000000001</v>
      </c>
      <c r="DQ320">
        <v>25240.5</v>
      </c>
      <c r="DR320">
        <v>26242.5</v>
      </c>
      <c r="DS320">
        <v>31277.7</v>
      </c>
      <c r="DT320">
        <v>32684</v>
      </c>
      <c r="DU320">
        <v>38074.400000000001</v>
      </c>
      <c r="DV320">
        <v>40055.300000000003</v>
      </c>
      <c r="DW320">
        <v>2.1585200000000002</v>
      </c>
      <c r="DX320">
        <v>1.8556999999999999</v>
      </c>
      <c r="DY320">
        <v>0.21223</v>
      </c>
      <c r="DZ320">
        <v>0</v>
      </c>
      <c r="EA320">
        <v>22.6065</v>
      </c>
      <c r="EB320">
        <v>999.9</v>
      </c>
      <c r="EC320">
        <v>61.189</v>
      </c>
      <c r="ED320">
        <v>27.593</v>
      </c>
      <c r="EE320">
        <v>24.586099999999998</v>
      </c>
      <c r="EF320">
        <v>60.734499999999997</v>
      </c>
      <c r="EG320">
        <v>19.759599999999999</v>
      </c>
      <c r="EH320">
        <v>1</v>
      </c>
      <c r="EI320">
        <v>0.16056400000000001</v>
      </c>
      <c r="EJ320">
        <v>2.0529700000000002</v>
      </c>
      <c r="EK320">
        <v>20.254999999999999</v>
      </c>
      <c r="EL320">
        <v>5.2521800000000001</v>
      </c>
      <c r="EM320">
        <v>12.0099</v>
      </c>
      <c r="EN320">
        <v>4.9996499999999999</v>
      </c>
      <c r="EO320">
        <v>3.3039999999999998</v>
      </c>
      <c r="EP320">
        <v>9999</v>
      </c>
      <c r="EQ320">
        <v>9999</v>
      </c>
      <c r="ER320">
        <v>9999</v>
      </c>
      <c r="ES320">
        <v>999.9</v>
      </c>
      <c r="ET320">
        <v>4.9721000000000002</v>
      </c>
      <c r="EU320">
        <v>1.87042</v>
      </c>
      <c r="EV320">
        <v>1.86832</v>
      </c>
      <c r="EW320">
        <v>1.8666700000000001</v>
      </c>
      <c r="EX320">
        <v>1.8666799999999999</v>
      </c>
      <c r="EY320">
        <v>1.8663000000000001</v>
      </c>
      <c r="EZ320">
        <v>1.8684400000000001</v>
      </c>
      <c r="FA320">
        <v>1.8661300000000001</v>
      </c>
      <c r="FB320">
        <v>0</v>
      </c>
      <c r="FC320">
        <v>0</v>
      </c>
      <c r="FD320">
        <v>0</v>
      </c>
      <c r="FE320">
        <v>0</v>
      </c>
      <c r="FF320" t="s">
        <v>227</v>
      </c>
      <c r="FG320" t="s">
        <v>228</v>
      </c>
      <c r="FH320" t="s">
        <v>229</v>
      </c>
      <c r="FI320" t="s">
        <v>229</v>
      </c>
      <c r="FJ320" t="s">
        <v>229</v>
      </c>
      <c r="FK320" t="s">
        <v>229</v>
      </c>
      <c r="FL320">
        <v>0</v>
      </c>
      <c r="FM320">
        <v>100</v>
      </c>
      <c r="FN320">
        <v>100</v>
      </c>
      <c r="FO320">
        <v>2.089</v>
      </c>
      <c r="FP320">
        <v>0.14799999999999999</v>
      </c>
      <c r="FQ320">
        <v>2.0887272727273398</v>
      </c>
      <c r="FR320">
        <v>0</v>
      </c>
      <c r="FS320">
        <v>0</v>
      </c>
      <c r="FT320">
        <v>0</v>
      </c>
      <c r="FU320">
        <v>0.14801999999999901</v>
      </c>
      <c r="FV320">
        <v>0</v>
      </c>
      <c r="FW320">
        <v>0</v>
      </c>
      <c r="FX320">
        <v>0</v>
      </c>
      <c r="FY320">
        <v>-1</v>
      </c>
      <c r="FZ320">
        <v>-1</v>
      </c>
      <c r="GA320">
        <v>-1</v>
      </c>
      <c r="GB320">
        <v>-1</v>
      </c>
      <c r="GC320">
        <v>0.4</v>
      </c>
      <c r="GD320">
        <v>0.6</v>
      </c>
      <c r="GE320">
        <v>0.53710899999999995</v>
      </c>
      <c r="GF320">
        <v>2.5793499999999998</v>
      </c>
      <c r="GG320">
        <v>1.5991200000000001</v>
      </c>
      <c r="GH320">
        <v>2.4060100000000002</v>
      </c>
      <c r="GI320">
        <v>1.6003400000000001</v>
      </c>
      <c r="GJ320">
        <v>2.2302200000000001</v>
      </c>
      <c r="GK320">
        <v>31.761099999999999</v>
      </c>
      <c r="GL320">
        <v>15.138999999999999</v>
      </c>
      <c r="GM320">
        <v>18</v>
      </c>
      <c r="GN320">
        <v>520.78</v>
      </c>
      <c r="GO320">
        <v>414.18799999999999</v>
      </c>
      <c r="GP320">
        <v>21</v>
      </c>
      <c r="GQ320">
        <v>29.226199999999999</v>
      </c>
      <c r="GR320">
        <v>30.0001</v>
      </c>
      <c r="GS320">
        <v>29.4314</v>
      </c>
      <c r="GT320">
        <v>29.521799999999999</v>
      </c>
      <c r="GU320">
        <v>10.742599999999999</v>
      </c>
      <c r="GV320">
        <v>24.672999999999998</v>
      </c>
      <c r="GW320">
        <v>53.619399999999999</v>
      </c>
      <c r="GX320">
        <v>21</v>
      </c>
      <c r="GY320">
        <v>175</v>
      </c>
      <c r="GZ320">
        <v>20.208600000000001</v>
      </c>
      <c r="HA320">
        <v>98.624300000000005</v>
      </c>
      <c r="HB320">
        <v>99.557599999999994</v>
      </c>
    </row>
    <row r="321" spans="1:210">
      <c r="A321" t="s">
        <v>1124</v>
      </c>
      <c r="B321">
        <v>4</v>
      </c>
      <c r="C321" t="str">
        <f t="shared" si="44"/>
        <v>20181114</v>
      </c>
      <c r="D321">
        <v>367.09999990463302</v>
      </c>
      <c r="E321" t="s">
        <v>1132</v>
      </c>
      <c r="F321" t="s">
        <v>1133</v>
      </c>
      <c r="G321" t="str">
        <f t="shared" si="45"/>
        <v>20181114</v>
      </c>
      <c r="H321">
        <v>6.0397973867103501E-5</v>
      </c>
      <c r="I321">
        <v>-0.38522097841877201</v>
      </c>
      <c r="J321">
        <v>100.14575000000001</v>
      </c>
      <c r="K321">
        <v>268.80877696886603</v>
      </c>
      <c r="L321">
        <v>24.818919269404802</v>
      </c>
      <c r="M321">
        <v>9.2463844092110108</v>
      </c>
      <c r="N321">
        <v>3.5507343652681701E-3</v>
      </c>
      <c r="O321">
        <v>2.8773967517717698</v>
      </c>
      <c r="P321">
        <v>3.54830192217148E-3</v>
      </c>
      <c r="Q321">
        <v>2.2179071027156301E-3</v>
      </c>
      <c r="R321" s="3">
        <v>281.16665456250001</v>
      </c>
      <c r="S321" s="3">
        <v>26.3091473040183</v>
      </c>
      <c r="T321">
        <v>26.096462500000001</v>
      </c>
      <c r="U321">
        <v>3.3935667956393298</v>
      </c>
      <c r="V321">
        <v>59.996994984936798</v>
      </c>
      <c r="W321">
        <v>1.86673923287851</v>
      </c>
      <c r="X321">
        <v>3.1113878842551799</v>
      </c>
      <c r="Y321">
        <v>1.5268275627608101</v>
      </c>
      <c r="Z321">
        <v>-2.6635506475392599</v>
      </c>
      <c r="AA321">
        <v>-226.503662751729</v>
      </c>
      <c r="AB321">
        <v>-16.712408058763799</v>
      </c>
      <c r="AC321">
        <v>35.287033104468001</v>
      </c>
      <c r="AD321">
        <v>0</v>
      </c>
      <c r="AE321">
        <v>0</v>
      </c>
      <c r="AF321">
        <v>1</v>
      </c>
      <c r="AG321">
        <v>0</v>
      </c>
      <c r="AH321">
        <v>49141.440488439497</v>
      </c>
      <c r="AI321">
        <v>1700.0231249999999</v>
      </c>
      <c r="AJ321">
        <v>1433.1194062500001</v>
      </c>
      <c r="AK321">
        <v>0.84299994816247004</v>
      </c>
      <c r="AL321">
        <v>0.16538989995356701</v>
      </c>
      <c r="AM321">
        <v>2</v>
      </c>
      <c r="AN321">
        <v>0.5</v>
      </c>
      <c r="AO321" t="s">
        <v>224</v>
      </c>
      <c r="AP321">
        <v>2</v>
      </c>
      <c r="AQ321">
        <v>1542133377.5999999</v>
      </c>
      <c r="AR321">
        <v>100.14575000000001</v>
      </c>
      <c r="AS321">
        <v>99.994093750000005</v>
      </c>
      <c r="AT321">
        <v>20.21828125</v>
      </c>
      <c r="AU321">
        <v>20.194612500000002</v>
      </c>
      <c r="AV321">
        <v>98.005612499999998</v>
      </c>
      <c r="AW321">
        <v>20.075199999999999</v>
      </c>
      <c r="AX321">
        <v>500.041875</v>
      </c>
      <c r="AY321">
        <v>92.230206249999995</v>
      </c>
      <c r="AZ321">
        <v>9.9067925000000001E-2</v>
      </c>
      <c r="BA321">
        <v>24.6363375</v>
      </c>
      <c r="BB321">
        <v>26.096462500000001</v>
      </c>
      <c r="BC321">
        <v>999.9</v>
      </c>
      <c r="BD321">
        <v>0</v>
      </c>
      <c r="BE321">
        <v>0</v>
      </c>
      <c r="BF321">
        <v>9996.9081249999999</v>
      </c>
      <c r="BG321">
        <v>0</v>
      </c>
      <c r="BH321">
        <v>2.709138125</v>
      </c>
      <c r="BI321">
        <v>0.15175293749999999</v>
      </c>
      <c r="BJ321">
        <v>102.2125625</v>
      </c>
      <c r="BK321">
        <v>102.05506250000001</v>
      </c>
      <c r="BL321">
        <v>2.36678125E-2</v>
      </c>
      <c r="BM321">
        <v>99.994093750000005</v>
      </c>
      <c r="BN321">
        <v>20.194612500000002</v>
      </c>
      <c r="BO321">
        <v>1.864735625</v>
      </c>
      <c r="BP321">
        <v>1.8625525000000001</v>
      </c>
      <c r="BQ321">
        <v>16.340274999999998</v>
      </c>
      <c r="BR321">
        <v>16.321881250000001</v>
      </c>
      <c r="BS321">
        <v>1700.0231249999999</v>
      </c>
      <c r="BT321">
        <v>0.90000199999999997</v>
      </c>
      <c r="BU321">
        <v>9.9997868749999996E-2</v>
      </c>
      <c r="BV321">
        <v>0</v>
      </c>
      <c r="BW321">
        <v>2.1066625000000001</v>
      </c>
      <c r="BX321">
        <v>0</v>
      </c>
      <c r="BY321">
        <v>6212.6881249999997</v>
      </c>
      <c r="BZ321">
        <v>17886.168750000001</v>
      </c>
      <c r="CA321">
        <v>45.300375000000003</v>
      </c>
      <c r="CB321">
        <v>47.069875000000003</v>
      </c>
      <c r="CC321">
        <v>46.488187500000002</v>
      </c>
      <c r="CD321">
        <v>44.909875</v>
      </c>
      <c r="CE321">
        <v>44.257750000000001</v>
      </c>
      <c r="CF321">
        <v>1530.0237500000001</v>
      </c>
      <c r="CG321">
        <v>169.99937499999999</v>
      </c>
      <c r="CH321">
        <v>0</v>
      </c>
      <c r="CI321">
        <v>1688607872.0999999</v>
      </c>
      <c r="CJ321">
        <v>0</v>
      </c>
      <c r="CK321">
        <v>1542133360.0999999</v>
      </c>
      <c r="CL321" t="s">
        <v>1134</v>
      </c>
      <c r="CM321">
        <v>1542133360.0999999</v>
      </c>
      <c r="CN321">
        <v>1542133357.0999999</v>
      </c>
      <c r="CO321">
        <v>30</v>
      </c>
      <c r="CP321">
        <v>5.1999999999999998E-2</v>
      </c>
      <c r="CQ321">
        <v>-5.0000000000000001E-3</v>
      </c>
      <c r="CR321">
        <v>2.14</v>
      </c>
      <c r="CS321">
        <v>0.14299999999999999</v>
      </c>
      <c r="CT321">
        <v>100</v>
      </c>
      <c r="CU321">
        <v>20</v>
      </c>
      <c r="CV321">
        <v>0.31</v>
      </c>
      <c r="CW321">
        <v>0.25</v>
      </c>
      <c r="CX321">
        <v>0.14951069523809499</v>
      </c>
      <c r="CY321">
        <v>7.3935506493506095E-2</v>
      </c>
      <c r="CZ321">
        <v>2.31404258007183E-2</v>
      </c>
      <c r="DA321">
        <v>1</v>
      </c>
      <c r="DB321">
        <v>2.1633510476190498E-2</v>
      </c>
      <c r="DC321">
        <v>2.9248480519480501E-2</v>
      </c>
      <c r="DD321">
        <v>3.8624135949903702E-3</v>
      </c>
      <c r="DE321">
        <v>1</v>
      </c>
      <c r="DF321">
        <v>2</v>
      </c>
      <c r="DG321">
        <v>2</v>
      </c>
      <c r="DH321" t="s">
        <v>226</v>
      </c>
      <c r="DI321">
        <v>2.9670299999999998</v>
      </c>
      <c r="DJ321">
        <v>2.7248800000000002</v>
      </c>
      <c r="DK321">
        <v>2.49593E-2</v>
      </c>
      <c r="DL321">
        <v>2.5210799999999998E-2</v>
      </c>
      <c r="DM321">
        <v>9.3471299999999993E-2</v>
      </c>
      <c r="DN321">
        <v>9.2420500000000003E-2</v>
      </c>
      <c r="DO321">
        <v>26204.400000000001</v>
      </c>
      <c r="DP321">
        <v>25761.599999999999</v>
      </c>
      <c r="DQ321">
        <v>25240.9</v>
      </c>
      <c r="DR321">
        <v>26241.599999999999</v>
      </c>
      <c r="DS321">
        <v>31275.1</v>
      </c>
      <c r="DT321">
        <v>32680.1</v>
      </c>
      <c r="DU321">
        <v>38075.1</v>
      </c>
      <c r="DV321">
        <v>40054.300000000003</v>
      </c>
      <c r="DW321">
        <v>2.1586500000000002</v>
      </c>
      <c r="DX321">
        <v>1.85555</v>
      </c>
      <c r="DY321">
        <v>0.213087</v>
      </c>
      <c r="DZ321">
        <v>0</v>
      </c>
      <c r="EA321">
        <v>22.6097</v>
      </c>
      <c r="EB321">
        <v>999.9</v>
      </c>
      <c r="EC321">
        <v>61.164999999999999</v>
      </c>
      <c r="ED321">
        <v>27.603000000000002</v>
      </c>
      <c r="EE321">
        <v>24.589200000000002</v>
      </c>
      <c r="EF321">
        <v>60.790799999999997</v>
      </c>
      <c r="EG321">
        <v>19.607399999999998</v>
      </c>
      <c r="EH321">
        <v>1</v>
      </c>
      <c r="EI321">
        <v>0.16061700000000001</v>
      </c>
      <c r="EJ321">
        <v>2.0540099999999999</v>
      </c>
      <c r="EK321">
        <v>20.254899999999999</v>
      </c>
      <c r="EL321">
        <v>5.2526299999999999</v>
      </c>
      <c r="EM321">
        <v>12.0099</v>
      </c>
      <c r="EN321">
        <v>5.0000999999999998</v>
      </c>
      <c r="EO321">
        <v>3.3039999999999998</v>
      </c>
      <c r="EP321">
        <v>9999</v>
      </c>
      <c r="EQ321">
        <v>9999</v>
      </c>
      <c r="ER321">
        <v>9999</v>
      </c>
      <c r="ES321">
        <v>999.9</v>
      </c>
      <c r="ET321">
        <v>4.9721500000000001</v>
      </c>
      <c r="EU321">
        <v>1.87042</v>
      </c>
      <c r="EV321">
        <v>1.8683000000000001</v>
      </c>
      <c r="EW321">
        <v>1.8667400000000001</v>
      </c>
      <c r="EX321">
        <v>1.8667100000000001</v>
      </c>
      <c r="EY321">
        <v>1.8663000000000001</v>
      </c>
      <c r="EZ321">
        <v>1.8684400000000001</v>
      </c>
      <c r="FA321">
        <v>1.86615</v>
      </c>
      <c r="FB321">
        <v>0</v>
      </c>
      <c r="FC321">
        <v>0</v>
      </c>
      <c r="FD321">
        <v>0</v>
      </c>
      <c r="FE321">
        <v>0</v>
      </c>
      <c r="FF321" t="s">
        <v>227</v>
      </c>
      <c r="FG321" t="s">
        <v>228</v>
      </c>
      <c r="FH321" t="s">
        <v>229</v>
      </c>
      <c r="FI321" t="s">
        <v>229</v>
      </c>
      <c r="FJ321" t="s">
        <v>229</v>
      </c>
      <c r="FK321" t="s">
        <v>229</v>
      </c>
      <c r="FL321">
        <v>0</v>
      </c>
      <c r="FM321">
        <v>100</v>
      </c>
      <c r="FN321">
        <v>100</v>
      </c>
      <c r="FO321">
        <v>2.141</v>
      </c>
      <c r="FP321">
        <v>0.1431</v>
      </c>
      <c r="FQ321">
        <v>2.1402700000000001</v>
      </c>
      <c r="FR321">
        <v>0</v>
      </c>
      <c r="FS321">
        <v>0</v>
      </c>
      <c r="FT321">
        <v>0</v>
      </c>
      <c r="FU321">
        <v>0.14308181818182</v>
      </c>
      <c r="FV321">
        <v>0</v>
      </c>
      <c r="FW321">
        <v>0</v>
      </c>
      <c r="FX321">
        <v>0</v>
      </c>
      <c r="FY321">
        <v>-1</v>
      </c>
      <c r="FZ321">
        <v>-1</v>
      </c>
      <c r="GA321">
        <v>-1</v>
      </c>
      <c r="GB321">
        <v>-1</v>
      </c>
      <c r="GC321">
        <v>0.4</v>
      </c>
      <c r="GD321">
        <v>0.5</v>
      </c>
      <c r="GE321">
        <v>0.37231399999999998</v>
      </c>
      <c r="GF321">
        <v>2.5866699999999998</v>
      </c>
      <c r="GG321">
        <v>1.5991200000000001</v>
      </c>
      <c r="GH321">
        <v>2.4047900000000002</v>
      </c>
      <c r="GI321">
        <v>1.6003400000000001</v>
      </c>
      <c r="GJ321">
        <v>2.2705099999999998</v>
      </c>
      <c r="GK321">
        <v>31.783000000000001</v>
      </c>
      <c r="GL321">
        <v>15.1127</v>
      </c>
      <c r="GM321">
        <v>18</v>
      </c>
      <c r="GN321">
        <v>520.92200000000003</v>
      </c>
      <c r="GO321">
        <v>414.14</v>
      </c>
      <c r="GP321">
        <v>20.9998</v>
      </c>
      <c r="GQ321">
        <v>29.233699999999999</v>
      </c>
      <c r="GR321">
        <v>30.0001</v>
      </c>
      <c r="GS321">
        <v>29.4389</v>
      </c>
      <c r="GT321">
        <v>29.5275</v>
      </c>
      <c r="GU321">
        <v>7.44834</v>
      </c>
      <c r="GV321">
        <v>24.672999999999998</v>
      </c>
      <c r="GW321">
        <v>53.619399999999999</v>
      </c>
      <c r="GX321">
        <v>21</v>
      </c>
      <c r="GY321">
        <v>100</v>
      </c>
      <c r="GZ321">
        <v>20.208600000000001</v>
      </c>
      <c r="HA321">
        <v>98.626199999999997</v>
      </c>
      <c r="HB321">
        <v>99.554699999999997</v>
      </c>
    </row>
    <row r="322" spans="1:210">
      <c r="A322" t="s">
        <v>1124</v>
      </c>
      <c r="B322">
        <v>5</v>
      </c>
      <c r="C322" t="str">
        <f t="shared" si="44"/>
        <v>20181114</v>
      </c>
      <c r="D322">
        <v>447.09999990463302</v>
      </c>
      <c r="E322" t="s">
        <v>1135</v>
      </c>
      <c r="F322" t="s">
        <v>1136</v>
      </c>
      <c r="G322" t="str">
        <f t="shared" si="45"/>
        <v>20181114</v>
      </c>
      <c r="H322">
        <v>6.9218937741203604E-5</v>
      </c>
      <c r="I322">
        <v>-0.28966169049294199</v>
      </c>
      <c r="J322">
        <v>66.111556250000007</v>
      </c>
      <c r="K322">
        <v>176.85810896390001</v>
      </c>
      <c r="L322">
        <v>16.3299794641304</v>
      </c>
      <c r="M322">
        <v>6.1043305406175596</v>
      </c>
      <c r="N322">
        <v>4.0661011078016399E-3</v>
      </c>
      <c r="O322">
        <v>2.87763040654814</v>
      </c>
      <c r="P322">
        <v>4.0629119147883802E-3</v>
      </c>
      <c r="Q322">
        <v>2.53960626796938E-3</v>
      </c>
      <c r="R322" s="3">
        <v>281.16738900000001</v>
      </c>
      <c r="S322" s="3">
        <v>26.311820402142502</v>
      </c>
      <c r="T322">
        <v>26.113618750000001</v>
      </c>
      <c r="U322">
        <v>3.3970109539904101</v>
      </c>
      <c r="V322">
        <v>60.044676690475697</v>
      </c>
      <c r="W322">
        <v>1.86879666445032</v>
      </c>
      <c r="X322">
        <v>3.1123436205407198</v>
      </c>
      <c r="Y322">
        <v>1.5282142895400901</v>
      </c>
      <c r="Z322">
        <v>-3.0525551543870799</v>
      </c>
      <c r="AA322">
        <v>-228.38663022736301</v>
      </c>
      <c r="AB322">
        <v>-16.851863427301801</v>
      </c>
      <c r="AC322">
        <v>32.876340190948603</v>
      </c>
      <c r="AD322">
        <v>0</v>
      </c>
      <c r="AE322">
        <v>0</v>
      </c>
      <c r="AF322">
        <v>1</v>
      </c>
      <c r="AG322">
        <v>0</v>
      </c>
      <c r="AH322">
        <v>49147.416017500298</v>
      </c>
      <c r="AI322">
        <v>1700.0274999999999</v>
      </c>
      <c r="AJ322">
        <v>1433.1231</v>
      </c>
      <c r="AK322">
        <v>0.84299995147137297</v>
      </c>
      <c r="AL322">
        <v>0.16538990633975001</v>
      </c>
      <c r="AM322">
        <v>2</v>
      </c>
      <c r="AN322">
        <v>0.5</v>
      </c>
      <c r="AO322" t="s">
        <v>224</v>
      </c>
      <c r="AP322">
        <v>2</v>
      </c>
      <c r="AQ322">
        <v>1542133457.5999999</v>
      </c>
      <c r="AR322">
        <v>66.111556250000007</v>
      </c>
      <c r="AS322">
        <v>65.997531249999994</v>
      </c>
      <c r="AT322">
        <v>20.239574999999999</v>
      </c>
      <c r="AU322">
        <v>20.21245</v>
      </c>
      <c r="AV322">
        <v>64.128600000000006</v>
      </c>
      <c r="AW322">
        <v>20.091431249999999</v>
      </c>
      <c r="AX322">
        <v>500.04037499999998</v>
      </c>
      <c r="AY322">
        <v>92.234750000000005</v>
      </c>
      <c r="AZ322">
        <v>9.9039837500000005E-2</v>
      </c>
      <c r="BA322">
        <v>24.641475</v>
      </c>
      <c r="BB322">
        <v>26.113618750000001</v>
      </c>
      <c r="BC322">
        <v>999.9</v>
      </c>
      <c r="BD322">
        <v>0</v>
      </c>
      <c r="BE322">
        <v>0</v>
      </c>
      <c r="BF322">
        <v>9997.8418750000001</v>
      </c>
      <c r="BG322">
        <v>0</v>
      </c>
      <c r="BH322">
        <v>2.6774100000000001</v>
      </c>
      <c r="BI322">
        <v>0.11403608125</v>
      </c>
      <c r="BJ322">
        <v>67.477275000000006</v>
      </c>
      <c r="BK322">
        <v>67.359018750000004</v>
      </c>
      <c r="BL322">
        <v>2.712476875E-2</v>
      </c>
      <c r="BM322">
        <v>65.997531249999994</v>
      </c>
      <c r="BN322">
        <v>20.21245</v>
      </c>
      <c r="BO322">
        <v>1.8667912499999999</v>
      </c>
      <c r="BP322">
        <v>1.864289375</v>
      </c>
      <c r="BQ322">
        <v>16.3575625</v>
      </c>
      <c r="BR322">
        <v>16.336506249999999</v>
      </c>
      <c r="BS322">
        <v>1700.0274999999999</v>
      </c>
      <c r="BT322">
        <v>0.90000293750000004</v>
      </c>
      <c r="BU322">
        <v>9.9996918749999997E-2</v>
      </c>
      <c r="BV322">
        <v>0</v>
      </c>
      <c r="BW322">
        <v>2.1373500000000001</v>
      </c>
      <c r="BX322">
        <v>0</v>
      </c>
      <c r="BY322">
        <v>6205.328125</v>
      </c>
      <c r="BZ322">
        <v>17886.224999999999</v>
      </c>
      <c r="CA322">
        <v>45.312062500000003</v>
      </c>
      <c r="CB322">
        <v>47.109250000000003</v>
      </c>
      <c r="CC322">
        <v>46.492125000000001</v>
      </c>
      <c r="CD322">
        <v>44.909875</v>
      </c>
      <c r="CE322">
        <v>44.277124999999998</v>
      </c>
      <c r="CF322">
        <v>1530.0274999999999</v>
      </c>
      <c r="CG322">
        <v>170</v>
      </c>
      <c r="CH322">
        <v>0</v>
      </c>
      <c r="CI322">
        <v>1688607952.5</v>
      </c>
      <c r="CJ322">
        <v>0</v>
      </c>
      <c r="CK322">
        <v>1542133440.0999999</v>
      </c>
      <c r="CL322" t="s">
        <v>1137</v>
      </c>
      <c r="CM322">
        <v>1542133438.0999999</v>
      </c>
      <c r="CN322">
        <v>1542133440.0999999</v>
      </c>
      <c r="CO322">
        <v>31</v>
      </c>
      <c r="CP322">
        <v>-0.157</v>
      </c>
      <c r="CQ322">
        <v>5.0000000000000001E-3</v>
      </c>
      <c r="CR322">
        <v>1.9830000000000001</v>
      </c>
      <c r="CS322">
        <v>0.14799999999999999</v>
      </c>
      <c r="CT322">
        <v>66</v>
      </c>
      <c r="CU322">
        <v>20</v>
      </c>
      <c r="CV322">
        <v>0.51</v>
      </c>
      <c r="CW322">
        <v>0.09</v>
      </c>
      <c r="CX322">
        <v>0.117136252380952</v>
      </c>
      <c r="CY322">
        <v>-3.2122519480519203E-2</v>
      </c>
      <c r="CZ322">
        <v>1.3713561067707099E-2</v>
      </c>
      <c r="DA322">
        <v>1</v>
      </c>
      <c r="DB322">
        <v>2.5359389999999999E-2</v>
      </c>
      <c r="DC322">
        <v>3.0810623376623401E-2</v>
      </c>
      <c r="DD322">
        <v>4.6644294831660396E-3</v>
      </c>
      <c r="DE322">
        <v>1</v>
      </c>
      <c r="DF322">
        <v>2</v>
      </c>
      <c r="DG322">
        <v>2</v>
      </c>
      <c r="DH322" t="s">
        <v>226</v>
      </c>
      <c r="DI322">
        <v>2.9670100000000001</v>
      </c>
      <c r="DJ322">
        <v>2.7249699999999999</v>
      </c>
      <c r="DK322">
        <v>1.6565400000000001E-2</v>
      </c>
      <c r="DL322">
        <v>1.6872999999999999E-2</v>
      </c>
      <c r="DM322">
        <v>9.3530500000000003E-2</v>
      </c>
      <c r="DN322">
        <v>9.2482499999999995E-2</v>
      </c>
      <c r="DO322">
        <v>26430.2</v>
      </c>
      <c r="DP322">
        <v>25982.6</v>
      </c>
      <c r="DQ322">
        <v>25241.4</v>
      </c>
      <c r="DR322">
        <v>26242.5</v>
      </c>
      <c r="DS322">
        <v>31272.7</v>
      </c>
      <c r="DT322">
        <v>32678.2</v>
      </c>
      <c r="DU322">
        <v>38075.4</v>
      </c>
      <c r="DV322">
        <v>40055.199999999997</v>
      </c>
      <c r="DW322">
        <v>2.1583800000000002</v>
      </c>
      <c r="DX322">
        <v>1.855</v>
      </c>
      <c r="DY322">
        <v>0.21290000000000001</v>
      </c>
      <c r="DZ322">
        <v>0</v>
      </c>
      <c r="EA322">
        <v>22.6173</v>
      </c>
      <c r="EB322">
        <v>999.9</v>
      </c>
      <c r="EC322">
        <v>61.164999999999999</v>
      </c>
      <c r="ED322">
        <v>27.634</v>
      </c>
      <c r="EE322">
        <v>24.6328</v>
      </c>
      <c r="EF322">
        <v>60.680799999999998</v>
      </c>
      <c r="EG322">
        <v>19.691500000000001</v>
      </c>
      <c r="EH322">
        <v>1</v>
      </c>
      <c r="EI322">
        <v>0.16109200000000001</v>
      </c>
      <c r="EJ322">
        <v>2.0661200000000002</v>
      </c>
      <c r="EK322">
        <v>20.254899999999999</v>
      </c>
      <c r="EL322">
        <v>5.2490399999999999</v>
      </c>
      <c r="EM322">
        <v>12.0099</v>
      </c>
      <c r="EN322">
        <v>4.9996999999999998</v>
      </c>
      <c r="EO322">
        <v>3.3039999999999998</v>
      </c>
      <c r="EP322">
        <v>9999</v>
      </c>
      <c r="EQ322">
        <v>9999</v>
      </c>
      <c r="ER322">
        <v>9999</v>
      </c>
      <c r="ES322">
        <v>999.9</v>
      </c>
      <c r="ET322">
        <v>4.9721299999999999</v>
      </c>
      <c r="EU322">
        <v>1.87042</v>
      </c>
      <c r="EV322">
        <v>1.86829</v>
      </c>
      <c r="EW322">
        <v>1.86669</v>
      </c>
      <c r="EX322">
        <v>1.8666799999999999</v>
      </c>
      <c r="EY322">
        <v>1.8663000000000001</v>
      </c>
      <c r="EZ322">
        <v>1.8684400000000001</v>
      </c>
      <c r="FA322">
        <v>1.8661399999999999</v>
      </c>
      <c r="FB322">
        <v>0</v>
      </c>
      <c r="FC322">
        <v>0</v>
      </c>
      <c r="FD322">
        <v>0</v>
      </c>
      <c r="FE322">
        <v>0</v>
      </c>
      <c r="FF322" t="s">
        <v>227</v>
      </c>
      <c r="FG322" t="s">
        <v>228</v>
      </c>
      <c r="FH322" t="s">
        <v>229</v>
      </c>
      <c r="FI322" t="s">
        <v>229</v>
      </c>
      <c r="FJ322" t="s">
        <v>229</v>
      </c>
      <c r="FK322" t="s">
        <v>229</v>
      </c>
      <c r="FL322">
        <v>0</v>
      </c>
      <c r="FM322">
        <v>100</v>
      </c>
      <c r="FN322">
        <v>100</v>
      </c>
      <c r="FO322">
        <v>1.9830000000000001</v>
      </c>
      <c r="FP322">
        <v>0.1482</v>
      </c>
      <c r="FQ322">
        <v>1.98296000000001</v>
      </c>
      <c r="FR322">
        <v>0</v>
      </c>
      <c r="FS322">
        <v>0</v>
      </c>
      <c r="FT322">
        <v>0</v>
      </c>
      <c r="FU322">
        <v>0.14814000000000099</v>
      </c>
      <c r="FV322">
        <v>0</v>
      </c>
      <c r="FW322">
        <v>0</v>
      </c>
      <c r="FX322">
        <v>0</v>
      </c>
      <c r="FY322">
        <v>-1</v>
      </c>
      <c r="FZ322">
        <v>-1</v>
      </c>
      <c r="GA322">
        <v>-1</v>
      </c>
      <c r="GB322">
        <v>-1</v>
      </c>
      <c r="GC322">
        <v>0.5</v>
      </c>
      <c r="GD322">
        <v>0.4</v>
      </c>
      <c r="GE322">
        <v>0.29785200000000001</v>
      </c>
      <c r="GF322">
        <v>2.5964399999999999</v>
      </c>
      <c r="GG322">
        <v>1.5991200000000001</v>
      </c>
      <c r="GH322">
        <v>2.4047900000000002</v>
      </c>
      <c r="GI322">
        <v>1.6003400000000001</v>
      </c>
      <c r="GJ322">
        <v>2.2509800000000002</v>
      </c>
      <c r="GK322">
        <v>31.8049</v>
      </c>
      <c r="GL322">
        <v>15.086399999999999</v>
      </c>
      <c r="GM322">
        <v>18</v>
      </c>
      <c r="GN322">
        <v>520.79600000000005</v>
      </c>
      <c r="GO322">
        <v>413.86799999999999</v>
      </c>
      <c r="GP322">
        <v>20.9999</v>
      </c>
      <c r="GQ322">
        <v>29.238700000000001</v>
      </c>
      <c r="GR322">
        <v>30</v>
      </c>
      <c r="GS322">
        <v>29.443999999999999</v>
      </c>
      <c r="GT322">
        <v>29.5352</v>
      </c>
      <c r="GU322">
        <v>5.9449100000000001</v>
      </c>
      <c r="GV322">
        <v>24.672999999999998</v>
      </c>
      <c r="GW322">
        <v>53.619399999999999</v>
      </c>
      <c r="GX322">
        <v>21</v>
      </c>
      <c r="GY322">
        <v>66</v>
      </c>
      <c r="GZ322">
        <v>20.208600000000001</v>
      </c>
      <c r="HA322">
        <v>98.627300000000005</v>
      </c>
      <c r="HB322">
        <v>99.557400000000001</v>
      </c>
    </row>
    <row r="323" spans="1:210">
      <c r="A323" t="s">
        <v>1124</v>
      </c>
      <c r="B323">
        <v>6</v>
      </c>
      <c r="C323" t="str">
        <f t="shared" si="44"/>
        <v>20181114</v>
      </c>
      <c r="D323">
        <v>529.09999990463302</v>
      </c>
      <c r="E323" t="s">
        <v>1138</v>
      </c>
      <c r="F323" t="s">
        <v>1139</v>
      </c>
      <c r="G323" t="str">
        <f t="shared" si="45"/>
        <v>20181114</v>
      </c>
      <c r="H323">
        <v>7.4368617573535595E-5</v>
      </c>
      <c r="I323">
        <v>-0.34651568396013899</v>
      </c>
      <c r="J323">
        <v>33.1300375</v>
      </c>
      <c r="K323">
        <v>157.638033583962</v>
      </c>
      <c r="L323">
        <v>14.556021163467699</v>
      </c>
      <c r="M323">
        <v>3.0591698972166101</v>
      </c>
      <c r="N323">
        <v>4.3649175341107203E-3</v>
      </c>
      <c r="O323">
        <v>2.8781354553895899</v>
      </c>
      <c r="P323">
        <v>4.36124324467645E-3</v>
      </c>
      <c r="Q323">
        <v>2.7261068828816999E-3</v>
      </c>
      <c r="R323" s="3">
        <v>281.16509568750001</v>
      </c>
      <c r="S323" s="3">
        <v>26.314377452541599</v>
      </c>
      <c r="T323">
        <v>26.11936875</v>
      </c>
      <c r="U323">
        <v>3.3981659631193102</v>
      </c>
      <c r="V323">
        <v>60.020134201520598</v>
      </c>
      <c r="W323">
        <v>1.8685032848988701</v>
      </c>
      <c r="X323">
        <v>3.1131274692343598</v>
      </c>
      <c r="Y323">
        <v>1.5296626782204401</v>
      </c>
      <c r="Z323">
        <v>-3.2796560349929198</v>
      </c>
      <c r="AA323">
        <v>-228.66528182617401</v>
      </c>
      <c r="AB323">
        <v>-16.870308538742901</v>
      </c>
      <c r="AC323">
        <v>32.349849287590303</v>
      </c>
      <c r="AD323">
        <v>0</v>
      </c>
      <c r="AE323">
        <v>0</v>
      </c>
      <c r="AF323">
        <v>1</v>
      </c>
      <c r="AG323">
        <v>0</v>
      </c>
      <c r="AH323">
        <v>49161.357440600201</v>
      </c>
      <c r="AI323">
        <v>1700.015625</v>
      </c>
      <c r="AJ323">
        <v>1433.1129187500001</v>
      </c>
      <c r="AK323">
        <v>0.84299985110430997</v>
      </c>
      <c r="AL323">
        <v>0.16538971263131799</v>
      </c>
      <c r="AM323">
        <v>2</v>
      </c>
      <c r="AN323">
        <v>0.5</v>
      </c>
      <c r="AO323" t="s">
        <v>224</v>
      </c>
      <c r="AP323">
        <v>2</v>
      </c>
      <c r="AQ323">
        <v>1542133539.5999999</v>
      </c>
      <c r="AR323">
        <v>33.1300375</v>
      </c>
      <c r="AS323">
        <v>32.992424999999997</v>
      </c>
      <c r="AT323">
        <v>20.235418750000001</v>
      </c>
      <c r="AU323">
        <v>20.206275000000002</v>
      </c>
      <c r="AV323">
        <v>31.148418750000001</v>
      </c>
      <c r="AW323">
        <v>20.087712499999999</v>
      </c>
      <c r="AX323">
        <v>500.02993750000002</v>
      </c>
      <c r="AY323">
        <v>92.239306249999998</v>
      </c>
      <c r="AZ323">
        <v>9.8950150000000001E-2</v>
      </c>
      <c r="BA323">
        <v>24.645687500000001</v>
      </c>
      <c r="BB323">
        <v>26.11936875</v>
      </c>
      <c r="BC323">
        <v>999.9</v>
      </c>
      <c r="BD323">
        <v>0</v>
      </c>
      <c r="BE323">
        <v>0</v>
      </c>
      <c r="BF323">
        <v>10000.43125</v>
      </c>
      <c r="BG323">
        <v>0</v>
      </c>
      <c r="BH323">
        <v>2.6198874999999999</v>
      </c>
      <c r="BI323">
        <v>0.1376261875</v>
      </c>
      <c r="BJ323">
        <v>33.814281250000001</v>
      </c>
      <c r="BK323">
        <v>33.672800000000002</v>
      </c>
      <c r="BL323">
        <v>2.915596875E-2</v>
      </c>
      <c r="BM323">
        <v>32.992424999999997</v>
      </c>
      <c r="BN323">
        <v>20.206275000000002</v>
      </c>
      <c r="BO323">
        <v>1.8665025</v>
      </c>
      <c r="BP323">
        <v>1.8638125000000001</v>
      </c>
      <c r="BQ323">
        <v>16.355149999999998</v>
      </c>
      <c r="BR323">
        <v>16.332518749999998</v>
      </c>
      <c r="BS323">
        <v>1700.015625</v>
      </c>
      <c r="BT323">
        <v>0.90000575000000005</v>
      </c>
      <c r="BU323">
        <v>9.9994012500000007E-2</v>
      </c>
      <c r="BV323">
        <v>0</v>
      </c>
      <c r="BW323">
        <v>2.1948687499999999</v>
      </c>
      <c r="BX323">
        <v>0</v>
      </c>
      <c r="BY323">
        <v>6197.6306249999998</v>
      </c>
      <c r="BZ323">
        <v>17886.106250000001</v>
      </c>
      <c r="CA323">
        <v>45.343499999999999</v>
      </c>
      <c r="CB323">
        <v>47.109250000000003</v>
      </c>
      <c r="CC323">
        <v>46.534875</v>
      </c>
      <c r="CD323">
        <v>44.948875000000001</v>
      </c>
      <c r="CE323">
        <v>44.292625000000001</v>
      </c>
      <c r="CF323">
        <v>1530.0225</v>
      </c>
      <c r="CG323">
        <v>169.99312499999999</v>
      </c>
      <c r="CH323">
        <v>0</v>
      </c>
      <c r="CI323">
        <v>1688608034.0999999</v>
      </c>
      <c r="CJ323">
        <v>0</v>
      </c>
      <c r="CK323">
        <v>1542133522.0999999</v>
      </c>
      <c r="CL323" t="s">
        <v>1140</v>
      </c>
      <c r="CM323">
        <v>1542133522.0999999</v>
      </c>
      <c r="CN323">
        <v>1542133521.0999999</v>
      </c>
      <c r="CO323">
        <v>32</v>
      </c>
      <c r="CP323">
        <v>-1E-3</v>
      </c>
      <c r="CQ323">
        <v>0</v>
      </c>
      <c r="CR323">
        <v>1.982</v>
      </c>
      <c r="CS323">
        <v>0.14799999999999999</v>
      </c>
      <c r="CT323">
        <v>33</v>
      </c>
      <c r="CU323">
        <v>20</v>
      </c>
      <c r="CV323">
        <v>0.62</v>
      </c>
      <c r="CW323">
        <v>0.1</v>
      </c>
      <c r="CX323">
        <v>0.13777337142857099</v>
      </c>
      <c r="CY323">
        <v>6.17130389610391E-2</v>
      </c>
      <c r="CZ323">
        <v>2.0009521547244901E-2</v>
      </c>
      <c r="DA323">
        <v>1</v>
      </c>
      <c r="DB323">
        <v>2.7750561904761901E-2</v>
      </c>
      <c r="DC323">
        <v>1.51999636363637E-2</v>
      </c>
      <c r="DD323">
        <v>3.9412460963357899E-3</v>
      </c>
      <c r="DE323">
        <v>1</v>
      </c>
      <c r="DF323">
        <v>2</v>
      </c>
      <c r="DG323">
        <v>2</v>
      </c>
      <c r="DH323" t="s">
        <v>226</v>
      </c>
      <c r="DI323">
        <v>2.9668800000000002</v>
      </c>
      <c r="DJ323">
        <v>2.7251599999999998</v>
      </c>
      <c r="DK323">
        <v>8.1256999999999996E-3</v>
      </c>
      <c r="DL323">
        <v>8.5146100000000006E-3</v>
      </c>
      <c r="DM323">
        <v>9.3517299999999998E-2</v>
      </c>
      <c r="DN323">
        <v>9.2463500000000004E-2</v>
      </c>
      <c r="DO323">
        <v>26657.9</v>
      </c>
      <c r="DP323">
        <v>26203.4</v>
      </c>
      <c r="DQ323">
        <v>25242.400000000001</v>
      </c>
      <c r="DR323">
        <v>26242.5</v>
      </c>
      <c r="DS323">
        <v>31274.2</v>
      </c>
      <c r="DT323">
        <v>32678.7</v>
      </c>
      <c r="DU323">
        <v>38077.199999999997</v>
      </c>
      <c r="DV323">
        <v>40055.599999999999</v>
      </c>
      <c r="DW323">
        <v>2.1585000000000001</v>
      </c>
      <c r="DX323">
        <v>1.8548</v>
      </c>
      <c r="DY323">
        <v>0.21338499999999999</v>
      </c>
      <c r="DZ323">
        <v>0</v>
      </c>
      <c r="EA323">
        <v>22.6264</v>
      </c>
      <c r="EB323">
        <v>999.9</v>
      </c>
      <c r="EC323">
        <v>61.103999999999999</v>
      </c>
      <c r="ED323">
        <v>27.664000000000001</v>
      </c>
      <c r="EE323">
        <v>24.650500000000001</v>
      </c>
      <c r="EF323">
        <v>60.610799999999998</v>
      </c>
      <c r="EG323">
        <v>20.0441</v>
      </c>
      <c r="EH323">
        <v>1</v>
      </c>
      <c r="EI323">
        <v>0.161138</v>
      </c>
      <c r="EJ323">
        <v>2.0675599999999998</v>
      </c>
      <c r="EK323">
        <v>20.2544</v>
      </c>
      <c r="EL323">
        <v>5.2526299999999999</v>
      </c>
      <c r="EM323">
        <v>12.0099</v>
      </c>
      <c r="EN323">
        <v>4.9996999999999998</v>
      </c>
      <c r="EO323">
        <v>3.3039999999999998</v>
      </c>
      <c r="EP323">
        <v>9999</v>
      </c>
      <c r="EQ323">
        <v>9999</v>
      </c>
      <c r="ER323">
        <v>9999</v>
      </c>
      <c r="ES323">
        <v>999.9</v>
      </c>
      <c r="ET323">
        <v>4.9721399999999996</v>
      </c>
      <c r="EU323">
        <v>1.87042</v>
      </c>
      <c r="EV323">
        <v>1.86829</v>
      </c>
      <c r="EW323">
        <v>1.86669</v>
      </c>
      <c r="EX323">
        <v>1.86663</v>
      </c>
      <c r="EY323">
        <v>1.8662700000000001</v>
      </c>
      <c r="EZ323">
        <v>1.8684400000000001</v>
      </c>
      <c r="FA323">
        <v>1.86612</v>
      </c>
      <c r="FB323">
        <v>0</v>
      </c>
      <c r="FC323">
        <v>0</v>
      </c>
      <c r="FD323">
        <v>0</v>
      </c>
      <c r="FE323">
        <v>0</v>
      </c>
      <c r="FF323" t="s">
        <v>227</v>
      </c>
      <c r="FG323" t="s">
        <v>228</v>
      </c>
      <c r="FH323" t="s">
        <v>229</v>
      </c>
      <c r="FI323" t="s">
        <v>229</v>
      </c>
      <c r="FJ323" t="s">
        <v>229</v>
      </c>
      <c r="FK323" t="s">
        <v>229</v>
      </c>
      <c r="FL323">
        <v>0</v>
      </c>
      <c r="FM323">
        <v>100</v>
      </c>
      <c r="FN323">
        <v>100</v>
      </c>
      <c r="FO323">
        <v>1.982</v>
      </c>
      <c r="FP323">
        <v>0.1477</v>
      </c>
      <c r="FQ323">
        <v>1.98161818181817</v>
      </c>
      <c r="FR323">
        <v>0</v>
      </c>
      <c r="FS323">
        <v>0</v>
      </c>
      <c r="FT323">
        <v>0</v>
      </c>
      <c r="FU323">
        <v>0.147729999999999</v>
      </c>
      <c r="FV323">
        <v>0</v>
      </c>
      <c r="FW323">
        <v>0</v>
      </c>
      <c r="FX323">
        <v>0</v>
      </c>
      <c r="FY323">
        <v>-1</v>
      </c>
      <c r="FZ323">
        <v>-1</v>
      </c>
      <c r="GA323">
        <v>-1</v>
      </c>
      <c r="GB323">
        <v>-1</v>
      </c>
      <c r="GC323">
        <v>0.4</v>
      </c>
      <c r="GD323">
        <v>0.5</v>
      </c>
      <c r="GE323">
        <v>0.22583</v>
      </c>
      <c r="GF323">
        <v>2.6135299999999999</v>
      </c>
      <c r="GG323">
        <v>1.5991200000000001</v>
      </c>
      <c r="GH323">
        <v>2.4060100000000002</v>
      </c>
      <c r="GI323">
        <v>1.6003400000000001</v>
      </c>
      <c r="GJ323">
        <v>2.2595200000000002</v>
      </c>
      <c r="GK323">
        <v>31.826899999999998</v>
      </c>
      <c r="GL323">
        <v>15.0602</v>
      </c>
      <c r="GM323">
        <v>18</v>
      </c>
      <c r="GN323">
        <v>520.93799999999999</v>
      </c>
      <c r="GO323">
        <v>413.786</v>
      </c>
      <c r="GP323">
        <v>21.0002</v>
      </c>
      <c r="GQ323">
        <v>29.2437</v>
      </c>
      <c r="GR323">
        <v>30.0002</v>
      </c>
      <c r="GS323">
        <v>29.451599999999999</v>
      </c>
      <c r="GT323">
        <v>29.540199999999999</v>
      </c>
      <c r="GU323">
        <v>4.5065099999999996</v>
      </c>
      <c r="GV323">
        <v>24.672999999999998</v>
      </c>
      <c r="GW323">
        <v>53.247700000000002</v>
      </c>
      <c r="GX323">
        <v>21</v>
      </c>
      <c r="GY323">
        <v>33</v>
      </c>
      <c r="GZ323">
        <v>20.2087</v>
      </c>
      <c r="HA323">
        <v>98.631799999999998</v>
      </c>
      <c r="HB323">
        <v>99.558099999999996</v>
      </c>
    </row>
    <row r="324" spans="1:210">
      <c r="A324" t="s">
        <v>1124</v>
      </c>
      <c r="B324">
        <v>7</v>
      </c>
      <c r="C324" t="str">
        <f t="shared" si="44"/>
        <v>20181114</v>
      </c>
      <c r="D324">
        <v>623.09999990463302</v>
      </c>
      <c r="E324" t="s">
        <v>1141</v>
      </c>
      <c r="F324" t="s">
        <v>1142</v>
      </c>
      <c r="G324" t="str">
        <f t="shared" si="45"/>
        <v>20181114</v>
      </c>
      <c r="H324">
        <v>9.5902612299262498E-5</v>
      </c>
      <c r="I324">
        <v>-7.4929690673907506E-2</v>
      </c>
      <c r="J324">
        <v>400.03325000000001</v>
      </c>
      <c r="K324">
        <v>410.300667130703</v>
      </c>
      <c r="L324">
        <v>37.887435275742703</v>
      </c>
      <c r="M324">
        <v>36.939335179515901</v>
      </c>
      <c r="N324">
        <v>5.6266009647396396E-3</v>
      </c>
      <c r="O324">
        <v>2.8783875008176101</v>
      </c>
      <c r="P324">
        <v>5.6204977109918499E-3</v>
      </c>
      <c r="Q324">
        <v>3.5133588585070101E-3</v>
      </c>
      <c r="R324" s="3">
        <v>281.16209250000003</v>
      </c>
      <c r="S324" s="3">
        <v>26.3137713737955</v>
      </c>
      <c r="T324">
        <v>26.130543750000001</v>
      </c>
      <c r="U324">
        <v>3.4004116792858898</v>
      </c>
      <c r="V324">
        <v>60.041779172916797</v>
      </c>
      <c r="W324">
        <v>1.8697645141977199</v>
      </c>
      <c r="X324">
        <v>3.1141057776001499</v>
      </c>
      <c r="Y324">
        <v>1.5306471650881699</v>
      </c>
      <c r="Z324">
        <v>-4.2293052023974704</v>
      </c>
      <c r="AA324">
        <v>-229.603776026459</v>
      </c>
      <c r="AB324">
        <v>-16.939464780183702</v>
      </c>
      <c r="AC324">
        <v>30.3895464909594</v>
      </c>
      <c r="AD324">
        <v>0</v>
      </c>
      <c r="AE324">
        <v>0</v>
      </c>
      <c r="AF324">
        <v>1</v>
      </c>
      <c r="AG324">
        <v>0</v>
      </c>
      <c r="AH324">
        <v>49167.795920111901</v>
      </c>
      <c r="AI324">
        <v>1699.9925000000001</v>
      </c>
      <c r="AJ324">
        <v>1433.09385</v>
      </c>
      <c r="AK324">
        <v>0.84300010147103599</v>
      </c>
      <c r="AL324">
        <v>0.165390195839099</v>
      </c>
      <c r="AM324">
        <v>2</v>
      </c>
      <c r="AN324">
        <v>0.5</v>
      </c>
      <c r="AO324" t="s">
        <v>224</v>
      </c>
      <c r="AP324">
        <v>2</v>
      </c>
      <c r="AQ324">
        <v>1542133633.5999999</v>
      </c>
      <c r="AR324">
        <v>400.03325000000001</v>
      </c>
      <c r="AS324">
        <v>400.01862499999999</v>
      </c>
      <c r="AT324">
        <v>20.248550000000002</v>
      </c>
      <c r="AU324">
        <v>20.210968749999999</v>
      </c>
      <c r="AV324">
        <v>397.14912500000003</v>
      </c>
      <c r="AW324">
        <v>20.100087500000001</v>
      </c>
      <c r="AX324">
        <v>500.0404375</v>
      </c>
      <c r="AY324">
        <v>92.241631249999998</v>
      </c>
      <c r="AZ324">
        <v>9.9030881249999994E-2</v>
      </c>
      <c r="BA324">
        <v>24.65094375</v>
      </c>
      <c r="BB324">
        <v>26.130543750000001</v>
      </c>
      <c r="BC324">
        <v>999.9</v>
      </c>
      <c r="BD324">
        <v>0</v>
      </c>
      <c r="BE324">
        <v>0</v>
      </c>
      <c r="BF324">
        <v>10001.718124999999</v>
      </c>
      <c r="BG324">
        <v>0</v>
      </c>
      <c r="BH324">
        <v>2.6751443749999999</v>
      </c>
      <c r="BI324">
        <v>1.4499659999999999E-2</v>
      </c>
      <c r="BJ324">
        <v>408.30074999999999</v>
      </c>
      <c r="BK324">
        <v>408.27031249999999</v>
      </c>
      <c r="BL324">
        <v>3.7570718750000003E-2</v>
      </c>
      <c r="BM324">
        <v>400.01862499999999</v>
      </c>
      <c r="BN324">
        <v>20.210968749999999</v>
      </c>
      <c r="BO324">
        <v>1.8677593750000001</v>
      </c>
      <c r="BP324">
        <v>1.8642931250000001</v>
      </c>
      <c r="BQ324">
        <v>16.365706249999999</v>
      </c>
      <c r="BR324">
        <v>16.336549999999999</v>
      </c>
      <c r="BS324">
        <v>1699.9925000000001</v>
      </c>
      <c r="BT324">
        <v>0.89999862500000005</v>
      </c>
      <c r="BU324">
        <v>0.100001325</v>
      </c>
      <c r="BV324">
        <v>0</v>
      </c>
      <c r="BW324">
        <v>2.1802562499999998</v>
      </c>
      <c r="BX324">
        <v>0</v>
      </c>
      <c r="BY324">
        <v>6186.92875</v>
      </c>
      <c r="BZ324">
        <v>17885.831249999999</v>
      </c>
      <c r="CA324">
        <v>45.363187500000002</v>
      </c>
      <c r="CB324">
        <v>47.121062500000001</v>
      </c>
      <c r="CC324">
        <v>46.561999999999998</v>
      </c>
      <c r="CD324">
        <v>44.988124999999997</v>
      </c>
      <c r="CE324">
        <v>44.316000000000003</v>
      </c>
      <c r="CF324">
        <v>1529.9875</v>
      </c>
      <c r="CG324">
        <v>170.005</v>
      </c>
      <c r="CH324">
        <v>0</v>
      </c>
      <c r="CI324">
        <v>1688608128.3</v>
      </c>
      <c r="CJ324">
        <v>0</v>
      </c>
      <c r="CK324">
        <v>1542133616.0999999</v>
      </c>
      <c r="CL324" t="s">
        <v>1143</v>
      </c>
      <c r="CM324">
        <v>1542133616.0999999</v>
      </c>
      <c r="CN324">
        <v>1542133607.0999999</v>
      </c>
      <c r="CO324">
        <v>33</v>
      </c>
      <c r="CP324">
        <v>0.90300000000000002</v>
      </c>
      <c r="CQ324">
        <v>1E-3</v>
      </c>
      <c r="CR324">
        <v>2.8839999999999999</v>
      </c>
      <c r="CS324">
        <v>0.14799999999999999</v>
      </c>
      <c r="CT324">
        <v>400</v>
      </c>
      <c r="CU324">
        <v>20</v>
      </c>
      <c r="CV324">
        <v>0.55000000000000004</v>
      </c>
      <c r="CW324">
        <v>0.26</v>
      </c>
      <c r="CX324">
        <v>1.13118504761905E-2</v>
      </c>
      <c r="CY324">
        <v>-2.8585848311688498E-2</v>
      </c>
      <c r="CZ324">
        <v>5.98096267714028E-2</v>
      </c>
      <c r="DA324">
        <v>1</v>
      </c>
      <c r="DB324">
        <v>3.8282400000000001E-2</v>
      </c>
      <c r="DC324">
        <v>-1.6966083116883201E-2</v>
      </c>
      <c r="DD324">
        <v>5.4529807169150703E-3</v>
      </c>
      <c r="DE324">
        <v>1</v>
      </c>
      <c r="DF324">
        <v>2</v>
      </c>
      <c r="DG324">
        <v>2</v>
      </c>
      <c r="DH324" t="s">
        <v>226</v>
      </c>
      <c r="DI324">
        <v>2.9668700000000001</v>
      </c>
      <c r="DJ324">
        <v>2.7248399999999999</v>
      </c>
      <c r="DK324">
        <v>8.4702600000000003E-2</v>
      </c>
      <c r="DL324">
        <v>8.4439200000000006E-2</v>
      </c>
      <c r="DM324">
        <v>9.3539800000000006E-2</v>
      </c>
      <c r="DN324">
        <v>9.2479199999999998E-2</v>
      </c>
      <c r="DO324">
        <v>24598.1</v>
      </c>
      <c r="DP324">
        <v>24196.400000000001</v>
      </c>
      <c r="DQ324">
        <v>25239.4</v>
      </c>
      <c r="DR324">
        <v>26241.1</v>
      </c>
      <c r="DS324">
        <v>31274.5</v>
      </c>
      <c r="DT324">
        <v>32680.6</v>
      </c>
      <c r="DU324">
        <v>38073.199999999997</v>
      </c>
      <c r="DV324">
        <v>40053.300000000003</v>
      </c>
      <c r="DW324">
        <v>2.1583199999999998</v>
      </c>
      <c r="DX324">
        <v>1.85565</v>
      </c>
      <c r="DY324">
        <v>0.213645</v>
      </c>
      <c r="DZ324">
        <v>0</v>
      </c>
      <c r="EA324">
        <v>22.628799999999998</v>
      </c>
      <c r="EB324">
        <v>999.9</v>
      </c>
      <c r="EC324">
        <v>61.079000000000001</v>
      </c>
      <c r="ED324">
        <v>27.684000000000001</v>
      </c>
      <c r="EE324">
        <v>24.668500000000002</v>
      </c>
      <c r="EF324">
        <v>60.930799999999998</v>
      </c>
      <c r="EG324">
        <v>19.9679</v>
      </c>
      <c r="EH324">
        <v>1</v>
      </c>
      <c r="EI324">
        <v>0.16248699999999999</v>
      </c>
      <c r="EJ324">
        <v>2.0720100000000001</v>
      </c>
      <c r="EK324">
        <v>20.254899999999999</v>
      </c>
      <c r="EL324">
        <v>5.2521800000000001</v>
      </c>
      <c r="EM324">
        <v>12.0099</v>
      </c>
      <c r="EN324">
        <v>4.9996999999999998</v>
      </c>
      <c r="EO324">
        <v>3.3039999999999998</v>
      </c>
      <c r="EP324">
        <v>9999</v>
      </c>
      <c r="EQ324">
        <v>9999</v>
      </c>
      <c r="ER324">
        <v>9999</v>
      </c>
      <c r="ES324">
        <v>999.9</v>
      </c>
      <c r="ET324">
        <v>4.9721500000000001</v>
      </c>
      <c r="EU324">
        <v>1.87042</v>
      </c>
      <c r="EV324">
        <v>1.8683000000000001</v>
      </c>
      <c r="EW324">
        <v>1.86669</v>
      </c>
      <c r="EX324">
        <v>1.8666700000000001</v>
      </c>
      <c r="EY324">
        <v>1.86629</v>
      </c>
      <c r="EZ324">
        <v>1.8684400000000001</v>
      </c>
      <c r="FA324">
        <v>1.8661099999999999</v>
      </c>
      <c r="FB324">
        <v>0</v>
      </c>
      <c r="FC324">
        <v>0</v>
      </c>
      <c r="FD324">
        <v>0</v>
      </c>
      <c r="FE324">
        <v>0</v>
      </c>
      <c r="FF324" t="s">
        <v>227</v>
      </c>
      <c r="FG324" t="s">
        <v>228</v>
      </c>
      <c r="FH324" t="s">
        <v>229</v>
      </c>
      <c r="FI324" t="s">
        <v>229</v>
      </c>
      <c r="FJ324" t="s">
        <v>229</v>
      </c>
      <c r="FK324" t="s">
        <v>229</v>
      </c>
      <c r="FL324">
        <v>0</v>
      </c>
      <c r="FM324">
        <v>100</v>
      </c>
      <c r="FN324">
        <v>100</v>
      </c>
      <c r="FO324">
        <v>2.8839999999999999</v>
      </c>
      <c r="FP324">
        <v>0.14849999999999999</v>
      </c>
      <c r="FQ324">
        <v>2.8840999999999899</v>
      </c>
      <c r="FR324">
        <v>0</v>
      </c>
      <c r="FS324">
        <v>0</v>
      </c>
      <c r="FT324">
        <v>0</v>
      </c>
      <c r="FU324">
        <v>0.148454545454548</v>
      </c>
      <c r="FV324">
        <v>0</v>
      </c>
      <c r="FW324">
        <v>0</v>
      </c>
      <c r="FX324">
        <v>0</v>
      </c>
      <c r="FY324">
        <v>-1</v>
      </c>
      <c r="FZ324">
        <v>-1</v>
      </c>
      <c r="GA324">
        <v>-1</v>
      </c>
      <c r="GB324">
        <v>-1</v>
      </c>
      <c r="GC324">
        <v>0.4</v>
      </c>
      <c r="GD324">
        <v>0.6</v>
      </c>
      <c r="GE324">
        <v>1.00586</v>
      </c>
      <c r="GF324">
        <v>2.5939899999999998</v>
      </c>
      <c r="GG324">
        <v>1.5991200000000001</v>
      </c>
      <c r="GH324">
        <v>2.4060100000000002</v>
      </c>
      <c r="GI324">
        <v>1.6003400000000001</v>
      </c>
      <c r="GJ324">
        <v>2.2997999999999998</v>
      </c>
      <c r="GK324">
        <v>31.826899999999998</v>
      </c>
      <c r="GL324">
        <v>15.0426</v>
      </c>
      <c r="GM324">
        <v>18</v>
      </c>
      <c r="GN324">
        <v>520.89599999999996</v>
      </c>
      <c r="GO324">
        <v>414.34899999999999</v>
      </c>
      <c r="GP324">
        <v>20.9999</v>
      </c>
      <c r="GQ324">
        <v>29.255700000000001</v>
      </c>
      <c r="GR324">
        <v>30.000299999999999</v>
      </c>
      <c r="GS324">
        <v>29.459199999999999</v>
      </c>
      <c r="GT324">
        <v>29.547799999999999</v>
      </c>
      <c r="GU324">
        <v>20.107700000000001</v>
      </c>
      <c r="GV324">
        <v>24.950600000000001</v>
      </c>
      <c r="GW324">
        <v>53.247700000000002</v>
      </c>
      <c r="GX324">
        <v>21</v>
      </c>
      <c r="GY324">
        <v>400</v>
      </c>
      <c r="GZ324">
        <v>20.1814</v>
      </c>
      <c r="HA324">
        <v>98.620800000000003</v>
      </c>
      <c r="HB324">
        <v>99.552599999999998</v>
      </c>
    </row>
    <row r="325" spans="1:210">
      <c r="A325" t="s">
        <v>1124</v>
      </c>
      <c r="B325">
        <v>8</v>
      </c>
      <c r="C325" t="str">
        <f t="shared" si="44"/>
        <v>20181114</v>
      </c>
      <c r="D325">
        <v>705.09999990463302</v>
      </c>
      <c r="E325" t="s">
        <v>1144</v>
      </c>
      <c r="F325" t="s">
        <v>1145</v>
      </c>
      <c r="G325" t="str">
        <f t="shared" si="45"/>
        <v>20181114</v>
      </c>
      <c r="H325">
        <v>8.3718125619582404E-5</v>
      </c>
      <c r="I325">
        <v>7.3868519438206701E-2</v>
      </c>
      <c r="J325">
        <v>399.96012500000001</v>
      </c>
      <c r="K325">
        <v>365.46819096194901</v>
      </c>
      <c r="L325">
        <v>33.748616147515001</v>
      </c>
      <c r="M325">
        <v>36.933722459973197</v>
      </c>
      <c r="N325">
        <v>4.9168444951607597E-3</v>
      </c>
      <c r="O325">
        <v>2.8788013532764598</v>
      </c>
      <c r="P325">
        <v>4.91218387250799E-3</v>
      </c>
      <c r="Q325">
        <v>3.0705332810741998E-3</v>
      </c>
      <c r="R325" s="3">
        <v>281.16284643749998</v>
      </c>
      <c r="S325" s="3">
        <v>26.319694540890001</v>
      </c>
      <c r="T325">
        <v>26.12595</v>
      </c>
      <c r="U325">
        <v>3.3994883673087299</v>
      </c>
      <c r="V325">
        <v>60.057839213529</v>
      </c>
      <c r="W325">
        <v>1.8705909724284899</v>
      </c>
      <c r="X325">
        <v>3.1146491397697602</v>
      </c>
      <c r="Y325">
        <v>1.52889739488024</v>
      </c>
      <c r="Z325">
        <v>-3.6919693398235802</v>
      </c>
      <c r="AA325">
        <v>-228.47083372676499</v>
      </c>
      <c r="AB325">
        <v>-16.8533136253204</v>
      </c>
      <c r="AC325">
        <v>32.146729745590598</v>
      </c>
      <c r="AD325">
        <v>0</v>
      </c>
      <c r="AE325">
        <v>0</v>
      </c>
      <c r="AF325">
        <v>1</v>
      </c>
      <c r="AG325">
        <v>0</v>
      </c>
      <c r="AH325">
        <v>49179.291593570902</v>
      </c>
      <c r="AI325">
        <v>1700.0006249999999</v>
      </c>
      <c r="AJ325">
        <v>1433.10039375</v>
      </c>
      <c r="AK325">
        <v>0.84299992169120497</v>
      </c>
      <c r="AL325">
        <v>0.165389848864026</v>
      </c>
      <c r="AM325">
        <v>2</v>
      </c>
      <c r="AN325">
        <v>0.5</v>
      </c>
      <c r="AO325" t="s">
        <v>224</v>
      </c>
      <c r="AP325">
        <v>2</v>
      </c>
      <c r="AQ325">
        <v>1542133715.5999999</v>
      </c>
      <c r="AR325">
        <v>399.96012500000001</v>
      </c>
      <c r="AS325">
        <v>400.0030625</v>
      </c>
      <c r="AT325">
        <v>20.256875000000001</v>
      </c>
      <c r="AU325">
        <v>20.224068750000001</v>
      </c>
      <c r="AV325">
        <v>397.12768749999998</v>
      </c>
      <c r="AW325">
        <v>20.105918750000001</v>
      </c>
      <c r="AX325">
        <v>500.0404375</v>
      </c>
      <c r="AY325">
        <v>92.244493750000004</v>
      </c>
      <c r="AZ325">
        <v>9.9017893750000002E-2</v>
      </c>
      <c r="BA325">
        <v>24.653862499999999</v>
      </c>
      <c r="BB325">
        <v>26.12595</v>
      </c>
      <c r="BC325">
        <v>999.9</v>
      </c>
      <c r="BD325">
        <v>0</v>
      </c>
      <c r="BE325">
        <v>0</v>
      </c>
      <c r="BF325">
        <v>10003.934999999999</v>
      </c>
      <c r="BG325">
        <v>0</v>
      </c>
      <c r="BH325">
        <v>2.621804375</v>
      </c>
      <c r="BI325">
        <v>-4.2934406250000001E-2</v>
      </c>
      <c r="BJ325">
        <v>408.22968750000001</v>
      </c>
      <c r="BK325">
        <v>408.25968749999998</v>
      </c>
      <c r="BL325">
        <v>3.2812593750000001E-2</v>
      </c>
      <c r="BM325">
        <v>400.0030625</v>
      </c>
      <c r="BN325">
        <v>20.224068750000001</v>
      </c>
      <c r="BO325">
        <v>1.8685849999999999</v>
      </c>
      <c r="BP325">
        <v>1.8655575</v>
      </c>
      <c r="BQ325">
        <v>16.372656249999999</v>
      </c>
      <c r="BR325">
        <v>16.3471875</v>
      </c>
      <c r="BS325">
        <v>1700.0006249999999</v>
      </c>
      <c r="BT325">
        <v>0.90000318749999997</v>
      </c>
      <c r="BU325">
        <v>9.9996668750000003E-2</v>
      </c>
      <c r="BV325">
        <v>0</v>
      </c>
      <c r="BW325">
        <v>2.1273749999999998</v>
      </c>
      <c r="BX325">
        <v>0</v>
      </c>
      <c r="BY325">
        <v>6179.1862499999997</v>
      </c>
      <c r="BZ325">
        <v>17885.943749999999</v>
      </c>
      <c r="CA325">
        <v>45.355312499999997</v>
      </c>
      <c r="CB325">
        <v>47.124875000000003</v>
      </c>
      <c r="CC325">
        <v>46.550375000000003</v>
      </c>
      <c r="CD325">
        <v>44.944875000000003</v>
      </c>
      <c r="CE325">
        <v>44.312125000000002</v>
      </c>
      <c r="CF325">
        <v>1530.0050000000001</v>
      </c>
      <c r="CG325">
        <v>169.99562499999999</v>
      </c>
      <c r="CH325">
        <v>0</v>
      </c>
      <c r="CI325">
        <v>1688608210.5</v>
      </c>
      <c r="CJ325">
        <v>0</v>
      </c>
      <c r="CK325">
        <v>1542133696.0999999</v>
      </c>
      <c r="CL325" t="s">
        <v>1146</v>
      </c>
      <c r="CM325">
        <v>1542133696.0999999</v>
      </c>
      <c r="CN325">
        <v>1542133692.0999999</v>
      </c>
      <c r="CO325">
        <v>34</v>
      </c>
      <c r="CP325">
        <v>-5.1999999999999998E-2</v>
      </c>
      <c r="CQ325">
        <v>3.0000000000000001E-3</v>
      </c>
      <c r="CR325">
        <v>2.8319999999999999</v>
      </c>
      <c r="CS325">
        <v>0.151</v>
      </c>
      <c r="CT325">
        <v>400</v>
      </c>
      <c r="CU325">
        <v>20</v>
      </c>
      <c r="CV325">
        <v>0.75</v>
      </c>
      <c r="CW325">
        <v>0.22</v>
      </c>
      <c r="CX325">
        <v>-4.32971690476191E-2</v>
      </c>
      <c r="CY325">
        <v>-9.4286688311689404E-3</v>
      </c>
      <c r="CZ325">
        <v>4.0479019173007197E-2</v>
      </c>
      <c r="DA325">
        <v>1</v>
      </c>
      <c r="DB325">
        <v>3.2840095238095203E-2</v>
      </c>
      <c r="DC325">
        <v>-1.4559272727273E-3</v>
      </c>
      <c r="DD325">
        <v>1.11594843901892E-3</v>
      </c>
      <c r="DE325">
        <v>1</v>
      </c>
      <c r="DF325">
        <v>2</v>
      </c>
      <c r="DG325">
        <v>2</v>
      </c>
      <c r="DH325" t="s">
        <v>226</v>
      </c>
      <c r="DI325">
        <v>2.9669099999999999</v>
      </c>
      <c r="DJ325">
        <v>2.7246700000000001</v>
      </c>
      <c r="DK325">
        <v>8.4714999999999999E-2</v>
      </c>
      <c r="DL325">
        <v>8.4450499999999998E-2</v>
      </c>
      <c r="DM325">
        <v>9.3572500000000003E-2</v>
      </c>
      <c r="DN325">
        <v>9.2523300000000003E-2</v>
      </c>
      <c r="DO325">
        <v>24597.5</v>
      </c>
      <c r="DP325">
        <v>24195.1</v>
      </c>
      <c r="DQ325">
        <v>25239.1</v>
      </c>
      <c r="DR325">
        <v>26240.1</v>
      </c>
      <c r="DS325">
        <v>31273.1</v>
      </c>
      <c r="DT325">
        <v>32677.8</v>
      </c>
      <c r="DU325">
        <v>38072.800000000003</v>
      </c>
      <c r="DV325">
        <v>40051.9</v>
      </c>
      <c r="DW325">
        <v>2.1582499999999998</v>
      </c>
      <c r="DX325">
        <v>1.8553200000000001</v>
      </c>
      <c r="DY325">
        <v>0.21290000000000001</v>
      </c>
      <c r="DZ325">
        <v>0</v>
      </c>
      <c r="EA325">
        <v>22.623100000000001</v>
      </c>
      <c r="EB325">
        <v>999.9</v>
      </c>
      <c r="EC325">
        <v>61.055</v>
      </c>
      <c r="ED325">
        <v>27.704000000000001</v>
      </c>
      <c r="EE325">
        <v>24.6875</v>
      </c>
      <c r="EF325">
        <v>60.530799999999999</v>
      </c>
      <c r="EG325">
        <v>19.883800000000001</v>
      </c>
      <c r="EH325">
        <v>1</v>
      </c>
      <c r="EI325">
        <v>0.162998</v>
      </c>
      <c r="EJ325">
        <v>2.0687500000000001</v>
      </c>
      <c r="EK325">
        <v>20.255199999999999</v>
      </c>
      <c r="EL325">
        <v>5.2529300000000001</v>
      </c>
      <c r="EM325">
        <v>12.0099</v>
      </c>
      <c r="EN325">
        <v>4.9996999999999998</v>
      </c>
      <c r="EO325">
        <v>3.3039999999999998</v>
      </c>
      <c r="EP325">
        <v>9999</v>
      </c>
      <c r="EQ325">
        <v>9999</v>
      </c>
      <c r="ER325">
        <v>9999</v>
      </c>
      <c r="ES325">
        <v>999.9</v>
      </c>
      <c r="ET325">
        <v>4.9721399999999996</v>
      </c>
      <c r="EU325">
        <v>1.87042</v>
      </c>
      <c r="EV325">
        <v>1.86829</v>
      </c>
      <c r="EW325">
        <v>1.8666799999999999</v>
      </c>
      <c r="EX325">
        <v>1.8666400000000001</v>
      </c>
      <c r="EY325">
        <v>1.86626</v>
      </c>
      <c r="EZ325">
        <v>1.8684400000000001</v>
      </c>
      <c r="FA325">
        <v>1.86608</v>
      </c>
      <c r="FB325">
        <v>0</v>
      </c>
      <c r="FC325">
        <v>0</v>
      </c>
      <c r="FD325">
        <v>0</v>
      </c>
      <c r="FE325">
        <v>0</v>
      </c>
      <c r="FF325" t="s">
        <v>227</v>
      </c>
      <c r="FG325" t="s">
        <v>228</v>
      </c>
      <c r="FH325" t="s">
        <v>229</v>
      </c>
      <c r="FI325" t="s">
        <v>229</v>
      </c>
      <c r="FJ325" t="s">
        <v>229</v>
      </c>
      <c r="FK325" t="s">
        <v>229</v>
      </c>
      <c r="FL325">
        <v>0</v>
      </c>
      <c r="FM325">
        <v>100</v>
      </c>
      <c r="FN325">
        <v>100</v>
      </c>
      <c r="FO325">
        <v>2.8319999999999999</v>
      </c>
      <c r="FP325">
        <v>0.15090000000000001</v>
      </c>
      <c r="FQ325">
        <v>2.8323636363636</v>
      </c>
      <c r="FR325">
        <v>0</v>
      </c>
      <c r="FS325">
        <v>0</v>
      </c>
      <c r="FT325">
        <v>0</v>
      </c>
      <c r="FU325">
        <v>0.15095454545454601</v>
      </c>
      <c r="FV325">
        <v>0</v>
      </c>
      <c r="FW325">
        <v>0</v>
      </c>
      <c r="FX325">
        <v>0</v>
      </c>
      <c r="FY325">
        <v>-1</v>
      </c>
      <c r="FZ325">
        <v>-1</v>
      </c>
      <c r="GA325">
        <v>-1</v>
      </c>
      <c r="GB325">
        <v>-1</v>
      </c>
      <c r="GC325">
        <v>0.5</v>
      </c>
      <c r="GD325">
        <v>0.5</v>
      </c>
      <c r="GE325">
        <v>1.00464</v>
      </c>
      <c r="GF325">
        <v>2.5842299999999998</v>
      </c>
      <c r="GG325">
        <v>1.5991200000000001</v>
      </c>
      <c r="GH325">
        <v>2.4060100000000002</v>
      </c>
      <c r="GI325">
        <v>1.6003400000000001</v>
      </c>
      <c r="GJ325">
        <v>2.3034699999999999</v>
      </c>
      <c r="GK325">
        <v>31.848800000000001</v>
      </c>
      <c r="GL325">
        <v>15.033899999999999</v>
      </c>
      <c r="GM325">
        <v>18</v>
      </c>
      <c r="GN325">
        <v>520.89300000000003</v>
      </c>
      <c r="GO325">
        <v>414.20100000000002</v>
      </c>
      <c r="GP325">
        <v>20.9998</v>
      </c>
      <c r="GQ325">
        <v>29.261399999999998</v>
      </c>
      <c r="GR325">
        <v>30.0001</v>
      </c>
      <c r="GS325">
        <v>29.464300000000001</v>
      </c>
      <c r="GT325">
        <v>29.553999999999998</v>
      </c>
      <c r="GU325">
        <v>20.1005</v>
      </c>
      <c r="GV325">
        <v>24.950600000000001</v>
      </c>
      <c r="GW325">
        <v>53.247700000000002</v>
      </c>
      <c r="GX325">
        <v>21</v>
      </c>
      <c r="GY325">
        <v>400</v>
      </c>
      <c r="GZ325">
        <v>20.1814</v>
      </c>
      <c r="HA325">
        <v>98.619699999999995</v>
      </c>
      <c r="HB325">
        <v>99.548900000000003</v>
      </c>
    </row>
    <row r="326" spans="1:210">
      <c r="A326" t="s">
        <v>1124</v>
      </c>
      <c r="B326">
        <v>9</v>
      </c>
      <c r="C326" t="str">
        <f t="shared" si="44"/>
        <v>20181114</v>
      </c>
      <c r="D326">
        <v>776.09999990463302</v>
      </c>
      <c r="E326" t="s">
        <v>1147</v>
      </c>
      <c r="F326" t="s">
        <v>1148</v>
      </c>
      <c r="G326" t="str">
        <f t="shared" si="45"/>
        <v>20181114</v>
      </c>
      <c r="H326">
        <v>8.2429017875723694E-5</v>
      </c>
      <c r="I326">
        <v>2.9851064239198501E-2</v>
      </c>
      <c r="J326">
        <v>399.97500000000002</v>
      </c>
      <c r="K326">
        <v>379.49961327445999</v>
      </c>
      <c r="L326">
        <v>35.045199543041399</v>
      </c>
      <c r="M326">
        <v>36.936015734726197</v>
      </c>
      <c r="N326">
        <v>4.8469019580785998E-3</v>
      </c>
      <c r="O326">
        <v>2.8783313276491902</v>
      </c>
      <c r="P326">
        <v>4.84237218306959E-3</v>
      </c>
      <c r="Q326">
        <v>3.0268892346500902E-3</v>
      </c>
      <c r="R326" s="3">
        <v>281.15833031250003</v>
      </c>
      <c r="S326" s="3">
        <v>26.322846779384701</v>
      </c>
      <c r="T326">
        <v>26.110912500000001</v>
      </c>
      <c r="U326">
        <v>3.3964674650998501</v>
      </c>
      <c r="V326">
        <v>60.0082107629731</v>
      </c>
      <c r="W326">
        <v>1.8693343189307501</v>
      </c>
      <c r="X326">
        <v>3.11513090485975</v>
      </c>
      <c r="Y326">
        <v>1.5271331461691</v>
      </c>
      <c r="Z326">
        <v>-3.6351196883194201</v>
      </c>
      <c r="AA326">
        <v>-225.69854344849199</v>
      </c>
      <c r="AB326">
        <v>-16.650487840810801</v>
      </c>
      <c r="AC326">
        <v>35.174179334878097</v>
      </c>
      <c r="AD326">
        <v>0</v>
      </c>
      <c r="AE326">
        <v>0</v>
      </c>
      <c r="AF326">
        <v>1</v>
      </c>
      <c r="AG326">
        <v>0</v>
      </c>
      <c r="AH326">
        <v>49165.379585057803</v>
      </c>
      <c r="AI326">
        <v>1699.971875</v>
      </c>
      <c r="AJ326">
        <v>1433.07628125</v>
      </c>
      <c r="AK326">
        <v>0.84299999448520302</v>
      </c>
      <c r="AL326">
        <v>0.165389989356442</v>
      </c>
      <c r="AM326">
        <v>2</v>
      </c>
      <c r="AN326">
        <v>0.5</v>
      </c>
      <c r="AO326" t="s">
        <v>224</v>
      </c>
      <c r="AP326">
        <v>2</v>
      </c>
      <c r="AQ326">
        <v>1542133786.5999999</v>
      </c>
      <c r="AR326">
        <v>399.97500000000002</v>
      </c>
      <c r="AS326">
        <v>400.00012500000003</v>
      </c>
      <c r="AT326">
        <v>20.242762500000001</v>
      </c>
      <c r="AU326">
        <v>20.210462499999998</v>
      </c>
      <c r="AV326">
        <v>397.16224999999997</v>
      </c>
      <c r="AW326">
        <v>20.093062499999998</v>
      </c>
      <c r="AX326">
        <v>500.06456250000002</v>
      </c>
      <c r="AY326">
        <v>92.246693750000006</v>
      </c>
      <c r="AZ326">
        <v>9.9117200000000003E-2</v>
      </c>
      <c r="BA326">
        <v>24.65645</v>
      </c>
      <c r="BB326">
        <v>26.110912500000001</v>
      </c>
      <c r="BC326">
        <v>999.9</v>
      </c>
      <c r="BD326">
        <v>0</v>
      </c>
      <c r="BE326">
        <v>0</v>
      </c>
      <c r="BF326">
        <v>10000.82625</v>
      </c>
      <c r="BG326">
        <v>0</v>
      </c>
      <c r="BH326">
        <v>2.6774100000000001</v>
      </c>
      <c r="BI326">
        <v>-2.48508575E-2</v>
      </c>
      <c r="BJ326">
        <v>408.23918750000001</v>
      </c>
      <c r="BK326">
        <v>408.251125</v>
      </c>
      <c r="BL326">
        <v>3.2303937499999998E-2</v>
      </c>
      <c r="BM326">
        <v>400.00012500000003</v>
      </c>
      <c r="BN326">
        <v>20.210462499999998</v>
      </c>
      <c r="BO326">
        <v>1.867328125</v>
      </c>
      <c r="BP326">
        <v>1.8643462500000001</v>
      </c>
      <c r="BQ326">
        <v>16.362081249999999</v>
      </c>
      <c r="BR326">
        <v>16.337</v>
      </c>
      <c r="BS326">
        <v>1699.971875</v>
      </c>
      <c r="BT326">
        <v>0.90000156249999996</v>
      </c>
      <c r="BU326">
        <v>9.9998312500000006E-2</v>
      </c>
      <c r="BV326">
        <v>0</v>
      </c>
      <c r="BW326">
        <v>2.1365875000000001</v>
      </c>
      <c r="BX326">
        <v>0</v>
      </c>
      <c r="BY326">
        <v>6173.3856249999999</v>
      </c>
      <c r="BZ326">
        <v>17885.637500000001</v>
      </c>
      <c r="CA326">
        <v>45.371000000000002</v>
      </c>
      <c r="CB326">
        <v>47.136562499999997</v>
      </c>
      <c r="CC326">
        <v>46.566000000000003</v>
      </c>
      <c r="CD326">
        <v>44.944875000000003</v>
      </c>
      <c r="CE326">
        <v>44.33175</v>
      </c>
      <c r="CF326">
        <v>1529.9749999999999</v>
      </c>
      <c r="CG326">
        <v>169.99687499999999</v>
      </c>
      <c r="CH326">
        <v>0</v>
      </c>
      <c r="CI326">
        <v>1688608281.3</v>
      </c>
      <c r="CJ326">
        <v>0</v>
      </c>
      <c r="CK326">
        <v>1542133773.0999999</v>
      </c>
      <c r="CL326" t="s">
        <v>1149</v>
      </c>
      <c r="CM326">
        <v>1542133772.0999999</v>
      </c>
      <c r="CN326">
        <v>1542133773.0999999</v>
      </c>
      <c r="CO326">
        <v>35</v>
      </c>
      <c r="CP326">
        <v>-1.9E-2</v>
      </c>
      <c r="CQ326">
        <v>-1E-3</v>
      </c>
      <c r="CR326">
        <v>2.8130000000000002</v>
      </c>
      <c r="CS326">
        <v>0.15</v>
      </c>
      <c r="CT326">
        <v>400</v>
      </c>
      <c r="CU326">
        <v>20</v>
      </c>
      <c r="CV326">
        <v>0.36</v>
      </c>
      <c r="CW326">
        <v>0.22</v>
      </c>
      <c r="CX326">
        <v>-3.0497751E-2</v>
      </c>
      <c r="CY326">
        <v>2.1676672781954901E-2</v>
      </c>
      <c r="CZ326">
        <v>3.6636248456663502E-2</v>
      </c>
      <c r="DA326">
        <v>1</v>
      </c>
      <c r="DB326">
        <v>2.643213455E-2</v>
      </c>
      <c r="DC326">
        <v>8.5629970421052706E-2</v>
      </c>
      <c r="DD326">
        <v>1.1480384646173999E-2</v>
      </c>
      <c r="DE326">
        <v>1</v>
      </c>
      <c r="DF326">
        <v>2</v>
      </c>
      <c r="DG326">
        <v>2</v>
      </c>
      <c r="DH326" t="s">
        <v>226</v>
      </c>
      <c r="DI326">
        <v>2.96672</v>
      </c>
      <c r="DJ326">
        <v>2.7247499999999998</v>
      </c>
      <c r="DK326">
        <v>8.47223E-2</v>
      </c>
      <c r="DL326">
        <v>8.4448899999999993E-2</v>
      </c>
      <c r="DM326">
        <v>9.3528500000000001E-2</v>
      </c>
      <c r="DN326">
        <v>9.2475500000000002E-2</v>
      </c>
      <c r="DO326">
        <v>24596</v>
      </c>
      <c r="DP326">
        <v>24194</v>
      </c>
      <c r="DQ326">
        <v>25237.8</v>
      </c>
      <c r="DR326">
        <v>26238.799999999999</v>
      </c>
      <c r="DS326">
        <v>31273</v>
      </c>
      <c r="DT326">
        <v>32678</v>
      </c>
      <c r="DU326">
        <v>38070.9</v>
      </c>
      <c r="DV326">
        <v>40050</v>
      </c>
      <c r="DW326">
        <v>2.1577000000000002</v>
      </c>
      <c r="DX326">
        <v>1.85548</v>
      </c>
      <c r="DY326">
        <v>0.21193200000000001</v>
      </c>
      <c r="DZ326">
        <v>0</v>
      </c>
      <c r="EA326">
        <v>22.615500000000001</v>
      </c>
      <c r="EB326">
        <v>999.9</v>
      </c>
      <c r="EC326">
        <v>60.981999999999999</v>
      </c>
      <c r="ED326">
        <v>27.713999999999999</v>
      </c>
      <c r="EE326">
        <v>24.671299999999999</v>
      </c>
      <c r="EF326">
        <v>60.660800000000002</v>
      </c>
      <c r="EG326">
        <v>19.959900000000001</v>
      </c>
      <c r="EH326">
        <v>1</v>
      </c>
      <c r="EI326">
        <v>0.163356</v>
      </c>
      <c r="EJ326">
        <v>2.0590700000000002</v>
      </c>
      <c r="EK326">
        <v>20.254999999999999</v>
      </c>
      <c r="EL326">
        <v>5.2509800000000002</v>
      </c>
      <c r="EM326">
        <v>12.0099</v>
      </c>
      <c r="EN326">
        <v>4.9999000000000002</v>
      </c>
      <c r="EO326">
        <v>3.3039999999999998</v>
      </c>
      <c r="EP326">
        <v>9999</v>
      </c>
      <c r="EQ326">
        <v>9999</v>
      </c>
      <c r="ER326">
        <v>9999</v>
      </c>
      <c r="ES326">
        <v>999.9</v>
      </c>
      <c r="ET326">
        <v>4.9721599999999997</v>
      </c>
      <c r="EU326">
        <v>1.87042</v>
      </c>
      <c r="EV326">
        <v>1.86829</v>
      </c>
      <c r="EW326">
        <v>1.8667400000000001</v>
      </c>
      <c r="EX326">
        <v>1.8666400000000001</v>
      </c>
      <c r="EY326">
        <v>1.86629</v>
      </c>
      <c r="EZ326">
        <v>1.8684400000000001</v>
      </c>
      <c r="FA326">
        <v>1.8661399999999999</v>
      </c>
      <c r="FB326">
        <v>0</v>
      </c>
      <c r="FC326">
        <v>0</v>
      </c>
      <c r="FD326">
        <v>0</v>
      </c>
      <c r="FE326">
        <v>0</v>
      </c>
      <c r="FF326" t="s">
        <v>227</v>
      </c>
      <c r="FG326" t="s">
        <v>228</v>
      </c>
      <c r="FH326" t="s">
        <v>229</v>
      </c>
      <c r="FI326" t="s">
        <v>229</v>
      </c>
      <c r="FJ326" t="s">
        <v>229</v>
      </c>
      <c r="FK326" t="s">
        <v>229</v>
      </c>
      <c r="FL326">
        <v>0</v>
      </c>
      <c r="FM326">
        <v>100</v>
      </c>
      <c r="FN326">
        <v>100</v>
      </c>
      <c r="FO326">
        <v>2.8130000000000002</v>
      </c>
      <c r="FP326">
        <v>0.1497</v>
      </c>
      <c r="FQ326">
        <v>2.8129090909091001</v>
      </c>
      <c r="FR326">
        <v>0</v>
      </c>
      <c r="FS326">
        <v>0</v>
      </c>
      <c r="FT326">
        <v>0</v>
      </c>
      <c r="FU326">
        <v>0.14969000000000299</v>
      </c>
      <c r="FV326">
        <v>0</v>
      </c>
      <c r="FW326">
        <v>0</v>
      </c>
      <c r="FX326">
        <v>0</v>
      </c>
      <c r="FY326">
        <v>-1</v>
      </c>
      <c r="FZ326">
        <v>-1</v>
      </c>
      <c r="GA326">
        <v>-1</v>
      </c>
      <c r="GB326">
        <v>-1</v>
      </c>
      <c r="GC326">
        <v>0.4</v>
      </c>
      <c r="GD326">
        <v>0.4</v>
      </c>
      <c r="GE326">
        <v>1.00464</v>
      </c>
      <c r="GF326">
        <v>2.5854499999999998</v>
      </c>
      <c r="GG326">
        <v>1.5979000000000001</v>
      </c>
      <c r="GH326">
        <v>2.4047900000000002</v>
      </c>
      <c r="GI326">
        <v>1.6003400000000001</v>
      </c>
      <c r="GJ326">
        <v>2.2936999999999999</v>
      </c>
      <c r="GK326">
        <v>31.870699999999999</v>
      </c>
      <c r="GL326">
        <v>15.0076</v>
      </c>
      <c r="GM326">
        <v>18</v>
      </c>
      <c r="GN326">
        <v>520.59900000000005</v>
      </c>
      <c r="GO326">
        <v>414.32</v>
      </c>
      <c r="GP326">
        <v>20.999700000000001</v>
      </c>
      <c r="GQ326">
        <v>29.2639</v>
      </c>
      <c r="GR326">
        <v>30.0002</v>
      </c>
      <c r="GS326">
        <v>29.4693</v>
      </c>
      <c r="GT326">
        <v>29.5579</v>
      </c>
      <c r="GU326">
        <v>20.1023</v>
      </c>
      <c r="GV326">
        <v>24.950600000000001</v>
      </c>
      <c r="GW326">
        <v>52.875300000000003</v>
      </c>
      <c r="GX326">
        <v>21</v>
      </c>
      <c r="GY326">
        <v>400</v>
      </c>
      <c r="GZ326">
        <v>20.1816</v>
      </c>
      <c r="HA326">
        <v>98.614800000000002</v>
      </c>
      <c r="HB326">
        <v>99.5441</v>
      </c>
    </row>
    <row r="327" spans="1:210">
      <c r="A327" t="s">
        <v>1124</v>
      </c>
      <c r="B327">
        <v>10</v>
      </c>
      <c r="C327" t="str">
        <f t="shared" si="44"/>
        <v>20181114</v>
      </c>
      <c r="D327">
        <v>864.09999990463302</v>
      </c>
      <c r="E327" t="s">
        <v>1150</v>
      </c>
      <c r="F327" t="s">
        <v>1151</v>
      </c>
      <c r="G327" t="str">
        <f t="shared" si="45"/>
        <v>20181114</v>
      </c>
      <c r="H327">
        <v>7.4480924493207295E-5</v>
      </c>
      <c r="I327">
        <v>-2.6710660919548199E-2</v>
      </c>
      <c r="J327">
        <v>474.99373333333301</v>
      </c>
      <c r="K327">
        <v>471.86342397087998</v>
      </c>
      <c r="L327">
        <v>43.575365530431597</v>
      </c>
      <c r="M327">
        <v>43.864441495557998</v>
      </c>
      <c r="N327">
        <v>4.3737108318467601E-3</v>
      </c>
      <c r="O327">
        <v>2.8784294509970101</v>
      </c>
      <c r="P327">
        <v>4.3700221067085303E-3</v>
      </c>
      <c r="Q327">
        <v>2.73159496710698E-3</v>
      </c>
      <c r="R327" s="3">
        <v>281.16529279999901</v>
      </c>
      <c r="S327" s="3">
        <v>26.322526347814801</v>
      </c>
      <c r="T327">
        <v>26.1274266666667</v>
      </c>
      <c r="U327">
        <v>3.39978514321351</v>
      </c>
      <c r="V327">
        <v>60.062880020375601</v>
      </c>
      <c r="W327">
        <v>1.8707670790842099</v>
      </c>
      <c r="X327">
        <v>3.1146809451188102</v>
      </c>
      <c r="Y327">
        <v>1.5290180641293001</v>
      </c>
      <c r="Z327">
        <v>-3.2846087701504398</v>
      </c>
      <c r="AA327">
        <v>-228.64396006155999</v>
      </c>
      <c r="AB327">
        <v>-16.868403448671799</v>
      </c>
      <c r="AC327">
        <v>32.3683205196172</v>
      </c>
      <c r="AD327">
        <v>0</v>
      </c>
      <c r="AE327">
        <v>0</v>
      </c>
      <c r="AF327">
        <v>1</v>
      </c>
      <c r="AG327">
        <v>0</v>
      </c>
      <c r="AH327">
        <v>49168.640166622798</v>
      </c>
      <c r="AI327">
        <v>1700.0153333333301</v>
      </c>
      <c r="AJ327">
        <v>1433.1128000000001</v>
      </c>
      <c r="AK327">
        <v>0.84299992588302097</v>
      </c>
      <c r="AL327">
        <v>0.165389856954231</v>
      </c>
      <c r="AM327">
        <v>2</v>
      </c>
      <c r="AN327">
        <v>0.5</v>
      </c>
      <c r="AO327" t="s">
        <v>224</v>
      </c>
      <c r="AP327">
        <v>2</v>
      </c>
      <c r="AQ327">
        <v>1542133875.0999999</v>
      </c>
      <c r="AR327">
        <v>474.99373333333301</v>
      </c>
      <c r="AS327">
        <v>474.99720000000002</v>
      </c>
      <c r="AT327">
        <v>20.257926666666702</v>
      </c>
      <c r="AU327">
        <v>20.228739999999998</v>
      </c>
      <c r="AV327">
        <v>471.95426666666702</v>
      </c>
      <c r="AW327">
        <v>20.107226666666701</v>
      </c>
      <c r="AX327">
        <v>500.03719999999998</v>
      </c>
      <c r="AY327">
        <v>92.248366666666698</v>
      </c>
      <c r="AZ327">
        <v>9.9044293333333297E-2</v>
      </c>
      <c r="BA327">
        <v>24.654033333333299</v>
      </c>
      <c r="BB327">
        <v>26.1274266666667</v>
      </c>
      <c r="BC327">
        <v>999.9</v>
      </c>
      <c r="BD327">
        <v>0</v>
      </c>
      <c r="BE327">
        <v>0</v>
      </c>
      <c r="BF327">
        <v>10001.244000000001</v>
      </c>
      <c r="BG327">
        <v>0</v>
      </c>
      <c r="BH327">
        <v>2.7356073333333302</v>
      </c>
      <c r="BI327">
        <v>-3.3711779999999998E-3</v>
      </c>
      <c r="BJ327">
        <v>484.8152</v>
      </c>
      <c r="BK327">
        <v>484.80426666666699</v>
      </c>
      <c r="BL327">
        <v>2.9209766666666699E-2</v>
      </c>
      <c r="BM327">
        <v>474.99720000000002</v>
      </c>
      <c r="BN327">
        <v>20.228739999999998</v>
      </c>
      <c r="BO327">
        <v>1.8687613333333299</v>
      </c>
      <c r="BP327">
        <v>1.8660666666666701</v>
      </c>
      <c r="BQ327">
        <v>16.374140000000001</v>
      </c>
      <c r="BR327">
        <v>16.351479999999999</v>
      </c>
      <c r="BS327">
        <v>1700.0153333333301</v>
      </c>
      <c r="BT327">
        <v>0.90000353333333305</v>
      </c>
      <c r="BU327">
        <v>9.9996373333333305E-2</v>
      </c>
      <c r="BV327">
        <v>0</v>
      </c>
      <c r="BW327">
        <v>2.1151666666666702</v>
      </c>
      <c r="BX327">
        <v>0</v>
      </c>
      <c r="BY327">
        <v>6164.8433333333296</v>
      </c>
      <c r="BZ327">
        <v>17886.099999999999</v>
      </c>
      <c r="CA327">
        <v>45.3791333333333</v>
      </c>
      <c r="CB327">
        <v>47.170533333333303</v>
      </c>
      <c r="CC327">
        <v>46.587133333333298</v>
      </c>
      <c r="CD327">
        <v>44.949666666666701</v>
      </c>
      <c r="CE327">
        <v>44.316266666666699</v>
      </c>
      <c r="CF327">
        <v>1530.018</v>
      </c>
      <c r="CG327">
        <v>169.99733333333299</v>
      </c>
      <c r="CH327">
        <v>0</v>
      </c>
      <c r="CI327">
        <v>1688608369.5</v>
      </c>
      <c r="CJ327">
        <v>0</v>
      </c>
      <c r="CK327">
        <v>1542133860.0999999</v>
      </c>
      <c r="CL327" t="s">
        <v>1152</v>
      </c>
      <c r="CM327">
        <v>1542133860.0999999</v>
      </c>
      <c r="CN327">
        <v>1542133850.0999999</v>
      </c>
      <c r="CO327">
        <v>36</v>
      </c>
      <c r="CP327">
        <v>0.22700000000000001</v>
      </c>
      <c r="CQ327">
        <v>1E-3</v>
      </c>
      <c r="CR327">
        <v>3.04</v>
      </c>
      <c r="CS327">
        <v>0.151</v>
      </c>
      <c r="CT327">
        <v>475</v>
      </c>
      <c r="CU327">
        <v>20</v>
      </c>
      <c r="CV327">
        <v>0.17</v>
      </c>
      <c r="CW327">
        <v>0.27</v>
      </c>
      <c r="CX327">
        <v>-8.9950575000000005E-3</v>
      </c>
      <c r="CY327">
        <v>1.33496390977442E-4</v>
      </c>
      <c r="CZ327">
        <v>3.4378362679966301E-2</v>
      </c>
      <c r="DA327">
        <v>1</v>
      </c>
      <c r="DB327">
        <v>2.4852272000000002E-2</v>
      </c>
      <c r="DC327">
        <v>6.4115187969924797E-2</v>
      </c>
      <c r="DD327">
        <v>8.9023783650109996E-3</v>
      </c>
      <c r="DE327">
        <v>1</v>
      </c>
      <c r="DF327">
        <v>2</v>
      </c>
      <c r="DG327">
        <v>2</v>
      </c>
      <c r="DH327" t="s">
        <v>226</v>
      </c>
      <c r="DI327">
        <v>2.96698</v>
      </c>
      <c r="DJ327">
        <v>2.7249099999999999</v>
      </c>
      <c r="DK327">
        <v>9.6461699999999997E-2</v>
      </c>
      <c r="DL327">
        <v>9.6060300000000001E-2</v>
      </c>
      <c r="DM327">
        <v>9.3583799999999995E-2</v>
      </c>
      <c r="DN327">
        <v>9.2540600000000001E-2</v>
      </c>
      <c r="DO327">
        <v>24280.3</v>
      </c>
      <c r="DP327">
        <v>23887.200000000001</v>
      </c>
      <c r="DQ327">
        <v>25237.5</v>
      </c>
      <c r="DR327">
        <v>26238.9</v>
      </c>
      <c r="DS327">
        <v>31271.200000000001</v>
      </c>
      <c r="DT327">
        <v>32676.9</v>
      </c>
      <c r="DU327">
        <v>38070.300000000003</v>
      </c>
      <c r="DV327">
        <v>40050.800000000003</v>
      </c>
      <c r="DW327">
        <v>2.1578499999999998</v>
      </c>
      <c r="DX327">
        <v>1.8552999999999999</v>
      </c>
      <c r="DY327">
        <v>0.21401800000000001</v>
      </c>
      <c r="DZ327">
        <v>0</v>
      </c>
      <c r="EA327">
        <v>22.603999999999999</v>
      </c>
      <c r="EB327">
        <v>999.9</v>
      </c>
      <c r="EC327">
        <v>60.957000000000001</v>
      </c>
      <c r="ED327">
        <v>27.734000000000002</v>
      </c>
      <c r="EE327">
        <v>24.6907</v>
      </c>
      <c r="EF327">
        <v>60.290799999999997</v>
      </c>
      <c r="EG327">
        <v>19.575299999999999</v>
      </c>
      <c r="EH327">
        <v>1</v>
      </c>
      <c r="EI327">
        <v>0.16331599999999999</v>
      </c>
      <c r="EJ327">
        <v>2.0511300000000001</v>
      </c>
      <c r="EK327">
        <v>20.2547</v>
      </c>
      <c r="EL327">
        <v>5.2527799999999996</v>
      </c>
      <c r="EM327">
        <v>12.0099</v>
      </c>
      <c r="EN327">
        <v>4.9996999999999998</v>
      </c>
      <c r="EO327">
        <v>3.3039999999999998</v>
      </c>
      <c r="EP327">
        <v>9999</v>
      </c>
      <c r="EQ327">
        <v>9999</v>
      </c>
      <c r="ER327">
        <v>9999</v>
      </c>
      <c r="ES327">
        <v>999.9</v>
      </c>
      <c r="ET327">
        <v>4.9721299999999999</v>
      </c>
      <c r="EU327">
        <v>1.87042</v>
      </c>
      <c r="EV327">
        <v>1.8683000000000001</v>
      </c>
      <c r="EW327">
        <v>1.8667400000000001</v>
      </c>
      <c r="EX327">
        <v>1.8666400000000001</v>
      </c>
      <c r="EY327">
        <v>1.86629</v>
      </c>
      <c r="EZ327">
        <v>1.8684400000000001</v>
      </c>
      <c r="FA327">
        <v>1.8661300000000001</v>
      </c>
      <c r="FB327">
        <v>0</v>
      </c>
      <c r="FC327">
        <v>0</v>
      </c>
      <c r="FD327">
        <v>0</v>
      </c>
      <c r="FE327">
        <v>0</v>
      </c>
      <c r="FF327" t="s">
        <v>227</v>
      </c>
      <c r="FG327" t="s">
        <v>228</v>
      </c>
      <c r="FH327" t="s">
        <v>229</v>
      </c>
      <c r="FI327" t="s">
        <v>229</v>
      </c>
      <c r="FJ327" t="s">
        <v>229</v>
      </c>
      <c r="FK327" t="s">
        <v>229</v>
      </c>
      <c r="FL327">
        <v>0</v>
      </c>
      <c r="FM327">
        <v>100</v>
      </c>
      <c r="FN327">
        <v>100</v>
      </c>
      <c r="FO327">
        <v>3.04</v>
      </c>
      <c r="FP327">
        <v>0.1507</v>
      </c>
      <c r="FQ327">
        <v>3.0397272727272502</v>
      </c>
      <c r="FR327">
        <v>0</v>
      </c>
      <c r="FS327">
        <v>0</v>
      </c>
      <c r="FT327">
        <v>0</v>
      </c>
      <c r="FU327">
        <v>0.150700000000001</v>
      </c>
      <c r="FV327">
        <v>0</v>
      </c>
      <c r="FW327">
        <v>0</v>
      </c>
      <c r="FX327">
        <v>0</v>
      </c>
      <c r="FY327">
        <v>-1</v>
      </c>
      <c r="FZ327">
        <v>-1</v>
      </c>
      <c r="GA327">
        <v>-1</v>
      </c>
      <c r="GB327">
        <v>-1</v>
      </c>
      <c r="GC327">
        <v>0.4</v>
      </c>
      <c r="GD327">
        <v>0.6</v>
      </c>
      <c r="GE327">
        <v>1.1511199999999999</v>
      </c>
      <c r="GF327">
        <v>2.5891099999999998</v>
      </c>
      <c r="GG327">
        <v>1.5991200000000001</v>
      </c>
      <c r="GH327">
        <v>2.4060100000000002</v>
      </c>
      <c r="GI327">
        <v>1.6003400000000001</v>
      </c>
      <c r="GJ327">
        <v>2.2814899999999998</v>
      </c>
      <c r="GK327">
        <v>31.870699999999999</v>
      </c>
      <c r="GL327">
        <v>14.963800000000001</v>
      </c>
      <c r="GM327">
        <v>18</v>
      </c>
      <c r="GN327">
        <v>520.71299999999997</v>
      </c>
      <c r="GO327">
        <v>414.23399999999998</v>
      </c>
      <c r="GP327">
        <v>20.9999</v>
      </c>
      <c r="GQ327">
        <v>29.2639</v>
      </c>
      <c r="GR327">
        <v>30.0002</v>
      </c>
      <c r="GS327">
        <v>29.471900000000002</v>
      </c>
      <c r="GT327">
        <v>29.560500000000001</v>
      </c>
      <c r="GU327">
        <v>23.043900000000001</v>
      </c>
      <c r="GV327">
        <v>24.950600000000001</v>
      </c>
      <c r="GW327">
        <v>52.875300000000003</v>
      </c>
      <c r="GX327">
        <v>21</v>
      </c>
      <c r="GY327">
        <v>475</v>
      </c>
      <c r="GZ327">
        <v>20.1816</v>
      </c>
      <c r="HA327">
        <v>98.613200000000006</v>
      </c>
      <c r="HB327">
        <v>99.545500000000004</v>
      </c>
    </row>
    <row r="328" spans="1:210">
      <c r="A328" t="s">
        <v>1124</v>
      </c>
      <c r="B328">
        <v>11</v>
      </c>
      <c r="C328" t="str">
        <f t="shared" si="44"/>
        <v>20181114</v>
      </c>
      <c r="D328">
        <v>1016.09999990463</v>
      </c>
      <c r="E328" t="s">
        <v>1153</v>
      </c>
      <c r="F328" t="s">
        <v>1154</v>
      </c>
      <c r="G328" t="str">
        <f t="shared" si="45"/>
        <v>20181114</v>
      </c>
      <c r="H328">
        <v>1.1227799646456501E-4</v>
      </c>
      <c r="I328">
        <v>0.23608185054502201</v>
      </c>
      <c r="J328">
        <v>674.88120000000004</v>
      </c>
      <c r="K328">
        <v>599.971318633294</v>
      </c>
      <c r="L328">
        <v>55.40538838162</v>
      </c>
      <c r="M328">
        <v>62.3230708471716</v>
      </c>
      <c r="N328">
        <v>6.5782588103322102E-3</v>
      </c>
      <c r="O328">
        <v>2.8771884678434101</v>
      </c>
      <c r="P328">
        <v>6.5699145897708299E-3</v>
      </c>
      <c r="Q328">
        <v>4.1069454152377598E-3</v>
      </c>
      <c r="R328" s="3">
        <v>281.15948880000002</v>
      </c>
      <c r="S328" s="3">
        <v>26.3165923650112</v>
      </c>
      <c r="T328">
        <v>26.1293066666667</v>
      </c>
      <c r="U328">
        <v>3.4001630125467899</v>
      </c>
      <c r="V328">
        <v>59.929278937496001</v>
      </c>
      <c r="W328">
        <v>1.86699042953044</v>
      </c>
      <c r="X328">
        <v>3.11532269807158</v>
      </c>
      <c r="Y328">
        <v>1.5331725830163501</v>
      </c>
      <c r="Z328">
        <v>-4.9514596440872998</v>
      </c>
      <c r="AA328">
        <v>-228.302370849228</v>
      </c>
      <c r="AB328">
        <v>-16.850918177372499</v>
      </c>
      <c r="AC328">
        <v>31.0547401293124</v>
      </c>
      <c r="AD328">
        <v>0</v>
      </c>
      <c r="AE328">
        <v>0</v>
      </c>
      <c r="AF328">
        <v>1</v>
      </c>
      <c r="AG328">
        <v>0</v>
      </c>
      <c r="AH328">
        <v>49132.335573080003</v>
      </c>
      <c r="AI328">
        <v>1699.9780000000001</v>
      </c>
      <c r="AJ328">
        <v>1433.08152</v>
      </c>
      <c r="AK328">
        <v>0.84300003882403196</v>
      </c>
      <c r="AL328">
        <v>0.16539007493038099</v>
      </c>
      <c r="AM328">
        <v>2</v>
      </c>
      <c r="AN328">
        <v>0.5</v>
      </c>
      <c r="AO328" t="s">
        <v>224</v>
      </c>
      <c r="AP328">
        <v>2</v>
      </c>
      <c r="AQ328">
        <v>1542134027.0999999</v>
      </c>
      <c r="AR328">
        <v>674.88120000000004</v>
      </c>
      <c r="AS328">
        <v>675.00593333333302</v>
      </c>
      <c r="AT328">
        <v>20.217179999999999</v>
      </c>
      <c r="AU328">
        <v>20.173179999999999</v>
      </c>
      <c r="AV328">
        <v>671.32926666666697</v>
      </c>
      <c r="AW328">
        <v>20.06878</v>
      </c>
      <c r="AX328">
        <v>500.03660000000002</v>
      </c>
      <c r="AY328">
        <v>92.247693333333302</v>
      </c>
      <c r="AZ328">
        <v>9.9035020000000001E-2</v>
      </c>
      <c r="BA328">
        <v>24.65748</v>
      </c>
      <c r="BB328">
        <v>26.1293066666667</v>
      </c>
      <c r="BC328">
        <v>999.9</v>
      </c>
      <c r="BD328">
        <v>0</v>
      </c>
      <c r="BE328">
        <v>0</v>
      </c>
      <c r="BF328">
        <v>9993.7420000000002</v>
      </c>
      <c r="BG328">
        <v>0</v>
      </c>
      <c r="BH328">
        <v>2.93883266666667</v>
      </c>
      <c r="BI328">
        <v>-0.12462564666666701</v>
      </c>
      <c r="BJ328">
        <v>688.80700000000002</v>
      </c>
      <c r="BK328">
        <v>688.90319999999997</v>
      </c>
      <c r="BL328">
        <v>4.3995653333333301E-2</v>
      </c>
      <c r="BM328">
        <v>675.00593333333302</v>
      </c>
      <c r="BN328">
        <v>20.173179999999999</v>
      </c>
      <c r="BO328">
        <v>1.86498866666667</v>
      </c>
      <c r="BP328">
        <v>1.8609306666666701</v>
      </c>
      <c r="BQ328">
        <v>16.342400000000001</v>
      </c>
      <c r="BR328">
        <v>16.308199999999999</v>
      </c>
      <c r="BS328">
        <v>1699.9780000000001</v>
      </c>
      <c r="BT328">
        <v>0.89999906666666696</v>
      </c>
      <c r="BU328">
        <v>0.10000088</v>
      </c>
      <c r="BV328">
        <v>0</v>
      </c>
      <c r="BW328">
        <v>2.0667533333333301</v>
      </c>
      <c r="BX328">
        <v>0</v>
      </c>
      <c r="BY328">
        <v>6150.5140000000001</v>
      </c>
      <c r="BZ328">
        <v>17885.6933333333</v>
      </c>
      <c r="CA328">
        <v>45.383200000000002</v>
      </c>
      <c r="CB328">
        <v>47.174599999999998</v>
      </c>
      <c r="CC328">
        <v>46.587200000000003</v>
      </c>
      <c r="CD328">
        <v>44.966333333333303</v>
      </c>
      <c r="CE328">
        <v>44.332999999999998</v>
      </c>
      <c r="CF328">
        <v>1529.9780000000001</v>
      </c>
      <c r="CG328">
        <v>170</v>
      </c>
      <c r="CH328">
        <v>0</v>
      </c>
      <c r="CI328">
        <v>1688608521.3</v>
      </c>
      <c r="CJ328">
        <v>0</v>
      </c>
      <c r="CK328">
        <v>1542134012.0999999</v>
      </c>
      <c r="CL328" t="s">
        <v>1155</v>
      </c>
      <c r="CM328">
        <v>1542134011.0999999</v>
      </c>
      <c r="CN328">
        <v>1542134012.0999999</v>
      </c>
      <c r="CO328">
        <v>38</v>
      </c>
      <c r="CP328">
        <v>0.248</v>
      </c>
      <c r="CQ328">
        <v>-1E-3</v>
      </c>
      <c r="CR328">
        <v>3.552</v>
      </c>
      <c r="CS328">
        <v>0.14799999999999999</v>
      </c>
      <c r="CT328">
        <v>675</v>
      </c>
      <c r="CU328">
        <v>20</v>
      </c>
      <c r="CV328">
        <v>0.44</v>
      </c>
      <c r="CW328">
        <v>0.2</v>
      </c>
      <c r="CX328">
        <v>-0.124487295</v>
      </c>
      <c r="CY328">
        <v>-6.6760673684210695E-2</v>
      </c>
      <c r="CZ328">
        <v>7.5794581969133704E-2</v>
      </c>
      <c r="DA328">
        <v>1</v>
      </c>
      <c r="DB328">
        <v>3.7645900349999997E-2</v>
      </c>
      <c r="DC328">
        <v>7.7187847533834605E-2</v>
      </c>
      <c r="DD328">
        <v>1.3831397635556001E-2</v>
      </c>
      <c r="DE328">
        <v>1</v>
      </c>
      <c r="DF328">
        <v>2</v>
      </c>
      <c r="DG328">
        <v>2</v>
      </c>
      <c r="DH328" t="s">
        <v>226</v>
      </c>
      <c r="DI328">
        <v>2.9670000000000001</v>
      </c>
      <c r="DJ328">
        <v>2.7248999999999999</v>
      </c>
      <c r="DK328">
        <v>0.123892</v>
      </c>
      <c r="DL328">
        <v>0.123211</v>
      </c>
      <c r="DM328">
        <v>9.3430100000000002E-2</v>
      </c>
      <c r="DN328">
        <v>9.2354500000000006E-2</v>
      </c>
      <c r="DO328">
        <v>23544.5</v>
      </c>
      <c r="DP328">
        <v>23170.6</v>
      </c>
      <c r="DQ328">
        <v>25238.9</v>
      </c>
      <c r="DR328">
        <v>26240</v>
      </c>
      <c r="DS328">
        <v>31279.7</v>
      </c>
      <c r="DT328">
        <v>32686.400000000001</v>
      </c>
      <c r="DU328">
        <v>38072.199999999997</v>
      </c>
      <c r="DV328">
        <v>40052.300000000003</v>
      </c>
      <c r="DW328">
        <v>2.1579700000000002</v>
      </c>
      <c r="DX328">
        <v>1.8556699999999999</v>
      </c>
      <c r="DY328">
        <v>0.21368300000000001</v>
      </c>
      <c r="DZ328">
        <v>0</v>
      </c>
      <c r="EA328">
        <v>22.611799999999999</v>
      </c>
      <c r="EB328">
        <v>999.9</v>
      </c>
      <c r="EC328">
        <v>60.866</v>
      </c>
      <c r="ED328">
        <v>27.754999999999999</v>
      </c>
      <c r="EE328">
        <v>24.6844</v>
      </c>
      <c r="EF328">
        <v>60.900799999999997</v>
      </c>
      <c r="EG328">
        <v>19.5593</v>
      </c>
      <c r="EH328">
        <v>1</v>
      </c>
      <c r="EI328">
        <v>0.16331599999999999</v>
      </c>
      <c r="EJ328">
        <v>2.07891</v>
      </c>
      <c r="EK328">
        <v>20.2547</v>
      </c>
      <c r="EL328">
        <v>5.2518799999999999</v>
      </c>
      <c r="EM328">
        <v>12.0099</v>
      </c>
      <c r="EN328">
        <v>4.9994500000000004</v>
      </c>
      <c r="EO328">
        <v>3.3039999999999998</v>
      </c>
      <c r="EP328">
        <v>9999</v>
      </c>
      <c r="EQ328">
        <v>9999</v>
      </c>
      <c r="ER328">
        <v>9999</v>
      </c>
      <c r="ES328">
        <v>999.9</v>
      </c>
      <c r="ET328">
        <v>4.9721399999999996</v>
      </c>
      <c r="EU328">
        <v>1.87042</v>
      </c>
      <c r="EV328">
        <v>1.8683000000000001</v>
      </c>
      <c r="EW328">
        <v>1.86673</v>
      </c>
      <c r="EX328">
        <v>1.8666499999999999</v>
      </c>
      <c r="EY328">
        <v>1.86629</v>
      </c>
      <c r="EZ328">
        <v>1.8684400000000001</v>
      </c>
      <c r="FA328">
        <v>1.86615</v>
      </c>
      <c r="FB328">
        <v>0</v>
      </c>
      <c r="FC328">
        <v>0</v>
      </c>
      <c r="FD328">
        <v>0</v>
      </c>
      <c r="FE328">
        <v>0</v>
      </c>
      <c r="FF328" t="s">
        <v>227</v>
      </c>
      <c r="FG328" t="s">
        <v>228</v>
      </c>
      <c r="FH328" t="s">
        <v>229</v>
      </c>
      <c r="FI328" t="s">
        <v>229</v>
      </c>
      <c r="FJ328" t="s">
        <v>229</v>
      </c>
      <c r="FK328" t="s">
        <v>229</v>
      </c>
      <c r="FL328">
        <v>0</v>
      </c>
      <c r="FM328">
        <v>100</v>
      </c>
      <c r="FN328">
        <v>100</v>
      </c>
      <c r="FO328">
        <v>3.552</v>
      </c>
      <c r="FP328">
        <v>0.1484</v>
      </c>
      <c r="FQ328">
        <v>3.5518999999999301</v>
      </c>
      <c r="FR328">
        <v>0</v>
      </c>
      <c r="FS328">
        <v>0</v>
      </c>
      <c r="FT328">
        <v>0</v>
      </c>
      <c r="FU328">
        <v>0.14839090909090699</v>
      </c>
      <c r="FV328">
        <v>0</v>
      </c>
      <c r="FW328">
        <v>0</v>
      </c>
      <c r="FX328">
        <v>0</v>
      </c>
      <c r="FY328">
        <v>-1</v>
      </c>
      <c r="FZ328">
        <v>-1</v>
      </c>
      <c r="GA328">
        <v>-1</v>
      </c>
      <c r="GB328">
        <v>-1</v>
      </c>
      <c r="GC328">
        <v>0.4</v>
      </c>
      <c r="GD328">
        <v>0.4</v>
      </c>
      <c r="GE328">
        <v>1.5246599999999999</v>
      </c>
      <c r="GF328">
        <v>2.5769000000000002</v>
      </c>
      <c r="GG328">
        <v>1.5991200000000001</v>
      </c>
      <c r="GH328">
        <v>2.4047900000000002</v>
      </c>
      <c r="GI328">
        <v>1.6003400000000001</v>
      </c>
      <c r="GJ328">
        <v>2.31812</v>
      </c>
      <c r="GK328">
        <v>31.9146</v>
      </c>
      <c r="GL328">
        <v>14.928800000000001</v>
      </c>
      <c r="GM328">
        <v>18</v>
      </c>
      <c r="GN328">
        <v>520.83299999999997</v>
      </c>
      <c r="GO328">
        <v>414.512</v>
      </c>
      <c r="GP328">
        <v>20.999600000000001</v>
      </c>
      <c r="GQ328">
        <v>29.2714</v>
      </c>
      <c r="GR328">
        <v>30.0002</v>
      </c>
      <c r="GS328">
        <v>29.476900000000001</v>
      </c>
      <c r="GT328">
        <v>29.567900000000002</v>
      </c>
      <c r="GU328">
        <v>30.515899999999998</v>
      </c>
      <c r="GV328">
        <v>25.221499999999999</v>
      </c>
      <c r="GW328">
        <v>52.5032</v>
      </c>
      <c r="GX328">
        <v>21</v>
      </c>
      <c r="GY328">
        <v>675</v>
      </c>
      <c r="GZ328">
        <v>20.171900000000001</v>
      </c>
      <c r="HA328">
        <v>98.618600000000001</v>
      </c>
      <c r="HB328">
        <v>99.549300000000002</v>
      </c>
    </row>
    <row r="329" spans="1:210">
      <c r="A329" t="s">
        <v>1124</v>
      </c>
      <c r="B329">
        <v>12</v>
      </c>
      <c r="C329" t="str">
        <f t="shared" si="44"/>
        <v>20181114</v>
      </c>
      <c r="D329">
        <v>1208.0999999046301</v>
      </c>
      <c r="E329" t="s">
        <v>1156</v>
      </c>
      <c r="F329" t="s">
        <v>1157</v>
      </c>
      <c r="G329" t="str">
        <f t="shared" si="45"/>
        <v>20181114</v>
      </c>
      <c r="H329">
        <v>7.9346459835437003E-5</v>
      </c>
      <c r="I329">
        <v>0.55384102491234199</v>
      </c>
      <c r="J329">
        <v>999.76806250000004</v>
      </c>
      <c r="K329">
        <v>785.50254599156699</v>
      </c>
      <c r="L329">
        <v>72.5283804328337</v>
      </c>
      <c r="M329">
        <v>92.312314901619104</v>
      </c>
      <c r="N329">
        <v>4.6682314318201397E-3</v>
      </c>
      <c r="O329">
        <v>2.8768123116874</v>
      </c>
      <c r="P329">
        <v>4.6640270891178696E-3</v>
      </c>
      <c r="Q329">
        <v>2.9153943499993298E-3</v>
      </c>
      <c r="R329" s="3">
        <v>281.15756850000002</v>
      </c>
      <c r="S329" s="3">
        <v>26.325440081275701</v>
      </c>
      <c r="T329">
        <v>26.107006250000001</v>
      </c>
      <c r="U329">
        <v>3.3956831173605599</v>
      </c>
      <c r="V329">
        <v>60.014877310499898</v>
      </c>
      <c r="W329">
        <v>1.8696495516306599</v>
      </c>
      <c r="X329">
        <v>3.1153101287829399</v>
      </c>
      <c r="Y329">
        <v>1.5260335657299</v>
      </c>
      <c r="Z329">
        <v>-3.4991788787427698</v>
      </c>
      <c r="AA329">
        <v>-224.824315530105</v>
      </c>
      <c r="AB329">
        <v>-16.594504822734301</v>
      </c>
      <c r="AC329">
        <v>36.239569268417803</v>
      </c>
      <c r="AD329">
        <v>0</v>
      </c>
      <c r="AE329">
        <v>0</v>
      </c>
      <c r="AF329">
        <v>1</v>
      </c>
      <c r="AG329">
        <v>0</v>
      </c>
      <c r="AH329">
        <v>49121.240691771702</v>
      </c>
      <c r="AI329">
        <v>1699.9668750000001</v>
      </c>
      <c r="AJ329">
        <v>1433.0721000000001</v>
      </c>
      <c r="AK329">
        <v>0.84300001433851501</v>
      </c>
      <c r="AL329">
        <v>0.165390027673333</v>
      </c>
      <c r="AM329">
        <v>2</v>
      </c>
      <c r="AN329">
        <v>0.5</v>
      </c>
      <c r="AO329" t="s">
        <v>224</v>
      </c>
      <c r="AP329">
        <v>2</v>
      </c>
      <c r="AQ329">
        <v>1542134218.5999999</v>
      </c>
      <c r="AR329">
        <v>999.76806250000004</v>
      </c>
      <c r="AS329">
        <v>1000.0213125</v>
      </c>
      <c r="AT329">
        <v>20.248825</v>
      </c>
      <c r="AU329">
        <v>20.21773125</v>
      </c>
      <c r="AV329">
        <v>995.33006250000005</v>
      </c>
      <c r="AW329">
        <v>20.102443749999999</v>
      </c>
      <c r="AX329">
        <v>500.03481249999999</v>
      </c>
      <c r="AY329">
        <v>92.234700000000004</v>
      </c>
      <c r="AZ329">
        <v>9.9030556249999999E-2</v>
      </c>
      <c r="BA329">
        <v>24.6574125</v>
      </c>
      <c r="BB329">
        <v>26.107006250000001</v>
      </c>
      <c r="BC329">
        <v>999.9</v>
      </c>
      <c r="BD329">
        <v>0</v>
      </c>
      <c r="BE329">
        <v>0</v>
      </c>
      <c r="BF329">
        <v>9992.8543750000008</v>
      </c>
      <c r="BG329">
        <v>0</v>
      </c>
      <c r="BH329">
        <v>3.3472925</v>
      </c>
      <c r="BI329">
        <v>-0.25275799999999998</v>
      </c>
      <c r="BJ329">
        <v>1020.43</v>
      </c>
      <c r="BK329">
        <v>1020.656875</v>
      </c>
      <c r="BL329">
        <v>3.107118125E-2</v>
      </c>
      <c r="BM329">
        <v>1000.0213125</v>
      </c>
      <c r="BN329">
        <v>20.21773125</v>
      </c>
      <c r="BO329">
        <v>1.8676431250000001</v>
      </c>
      <c r="BP329">
        <v>1.864778125</v>
      </c>
      <c r="BQ329">
        <v>16.364731249999998</v>
      </c>
      <c r="BR329">
        <v>16.34060625</v>
      </c>
      <c r="BS329">
        <v>1699.9668750000001</v>
      </c>
      <c r="BT329">
        <v>0.89999993749999996</v>
      </c>
      <c r="BU329">
        <v>0.1000000125</v>
      </c>
      <c r="BV329">
        <v>0</v>
      </c>
      <c r="BW329">
        <v>2.1073062500000002</v>
      </c>
      <c r="BX329">
        <v>0</v>
      </c>
      <c r="BY329">
        <v>6132.9812499999998</v>
      </c>
      <c r="BZ329">
        <v>17885.575000000001</v>
      </c>
      <c r="CA329">
        <v>45.378875000000001</v>
      </c>
      <c r="CB329">
        <v>47.163812499999999</v>
      </c>
      <c r="CC329">
        <v>46.585625</v>
      </c>
      <c r="CD329">
        <v>44.968499999999999</v>
      </c>
      <c r="CE329">
        <v>44.366999999999997</v>
      </c>
      <c r="CF329">
        <v>1529.9693749999999</v>
      </c>
      <c r="CG329">
        <v>169.9975</v>
      </c>
      <c r="CH329">
        <v>0</v>
      </c>
      <c r="CI329">
        <v>1688608713.3</v>
      </c>
      <c r="CJ329">
        <v>0</v>
      </c>
      <c r="CK329">
        <v>1542134197.0999999</v>
      </c>
      <c r="CL329" t="s">
        <v>1158</v>
      </c>
      <c r="CM329">
        <v>1542134197.0999999</v>
      </c>
      <c r="CN329">
        <v>1542134193.0999999</v>
      </c>
      <c r="CO329">
        <v>40</v>
      </c>
      <c r="CP329">
        <v>0.627</v>
      </c>
      <c r="CQ329">
        <v>3.0000000000000001E-3</v>
      </c>
      <c r="CR329">
        <v>4.4379999999999997</v>
      </c>
      <c r="CS329">
        <v>0.14599999999999999</v>
      </c>
      <c r="CT329">
        <v>1000</v>
      </c>
      <c r="CU329">
        <v>20</v>
      </c>
      <c r="CV329">
        <v>1</v>
      </c>
      <c r="CW329">
        <v>0.14000000000000001</v>
      </c>
      <c r="CX329">
        <v>-0.23976444999999999</v>
      </c>
      <c r="CY329">
        <v>-6.06969473684211E-2</v>
      </c>
      <c r="CZ329">
        <v>5.57904288767124E-2</v>
      </c>
      <c r="DA329">
        <v>1</v>
      </c>
      <c r="DB329">
        <v>3.0957124999999999E-2</v>
      </c>
      <c r="DC329">
        <v>1.07911172932331E-2</v>
      </c>
      <c r="DD329">
        <v>1.59988503239295E-3</v>
      </c>
      <c r="DE329">
        <v>1</v>
      </c>
      <c r="DF329">
        <v>2</v>
      </c>
      <c r="DG329">
        <v>2</v>
      </c>
      <c r="DH329" t="s">
        <v>226</v>
      </c>
      <c r="DI329">
        <v>2.9668199999999998</v>
      </c>
      <c r="DJ329">
        <v>2.72471</v>
      </c>
      <c r="DK329">
        <v>0.160554</v>
      </c>
      <c r="DL329">
        <v>0.15953300000000001</v>
      </c>
      <c r="DM329">
        <v>9.3544600000000006E-2</v>
      </c>
      <c r="DN329">
        <v>9.2491500000000004E-2</v>
      </c>
      <c r="DO329">
        <v>22558</v>
      </c>
      <c r="DP329">
        <v>22210</v>
      </c>
      <c r="DQ329">
        <v>25238</v>
      </c>
      <c r="DR329">
        <v>26239.7</v>
      </c>
      <c r="DS329">
        <v>31276.799999999999</v>
      </c>
      <c r="DT329">
        <v>32683.3</v>
      </c>
      <c r="DU329">
        <v>38070.9</v>
      </c>
      <c r="DV329">
        <v>40052.1</v>
      </c>
      <c r="DW329">
        <v>2.15842</v>
      </c>
      <c r="DX329">
        <v>1.8566</v>
      </c>
      <c r="DY329">
        <v>0.21264</v>
      </c>
      <c r="DZ329">
        <v>0</v>
      </c>
      <c r="EA329">
        <v>22.613600000000002</v>
      </c>
      <c r="EB329">
        <v>999.9</v>
      </c>
      <c r="EC329">
        <v>60.811</v>
      </c>
      <c r="ED329">
        <v>27.805</v>
      </c>
      <c r="EE329">
        <v>24.736899999999999</v>
      </c>
      <c r="EF329">
        <v>61.080800000000004</v>
      </c>
      <c r="EG329">
        <v>19.847799999999999</v>
      </c>
      <c r="EH329">
        <v>1</v>
      </c>
      <c r="EI329">
        <v>0.163133</v>
      </c>
      <c r="EJ329">
        <v>2.0582199999999999</v>
      </c>
      <c r="EK329">
        <v>20.254799999999999</v>
      </c>
      <c r="EL329">
        <v>5.2485900000000001</v>
      </c>
      <c r="EM329">
        <v>12.0099</v>
      </c>
      <c r="EN329">
        <v>4.9996499999999999</v>
      </c>
      <c r="EO329">
        <v>3.3039999999999998</v>
      </c>
      <c r="EP329">
        <v>9999</v>
      </c>
      <c r="EQ329">
        <v>9999</v>
      </c>
      <c r="ER329">
        <v>9999</v>
      </c>
      <c r="ES329">
        <v>999.9</v>
      </c>
      <c r="ET329">
        <v>4.9721599999999997</v>
      </c>
      <c r="EU329">
        <v>1.87043</v>
      </c>
      <c r="EV329">
        <v>1.86832</v>
      </c>
      <c r="EW329">
        <v>1.8667499999999999</v>
      </c>
      <c r="EX329">
        <v>1.8666799999999999</v>
      </c>
      <c r="EY329">
        <v>1.8663000000000001</v>
      </c>
      <c r="EZ329">
        <v>1.86846</v>
      </c>
      <c r="FA329">
        <v>1.8661399999999999</v>
      </c>
      <c r="FB329">
        <v>0</v>
      </c>
      <c r="FC329">
        <v>0</v>
      </c>
      <c r="FD329">
        <v>0</v>
      </c>
      <c r="FE329">
        <v>0</v>
      </c>
      <c r="FF329" t="s">
        <v>227</v>
      </c>
      <c r="FG329" t="s">
        <v>228</v>
      </c>
      <c r="FH329" t="s">
        <v>229</v>
      </c>
      <c r="FI329" t="s">
        <v>229</v>
      </c>
      <c r="FJ329" t="s">
        <v>229</v>
      </c>
      <c r="FK329" t="s">
        <v>229</v>
      </c>
      <c r="FL329">
        <v>0</v>
      </c>
      <c r="FM329">
        <v>100</v>
      </c>
      <c r="FN329">
        <v>100</v>
      </c>
      <c r="FO329">
        <v>4.4379999999999997</v>
      </c>
      <c r="FP329">
        <v>0.1464</v>
      </c>
      <c r="FQ329">
        <v>4.43799999999999</v>
      </c>
      <c r="FR329">
        <v>0</v>
      </c>
      <c r="FS329">
        <v>0</v>
      </c>
      <c r="FT329">
        <v>0</v>
      </c>
      <c r="FU329">
        <v>0.14635999999999399</v>
      </c>
      <c r="FV329">
        <v>0</v>
      </c>
      <c r="FW329">
        <v>0</v>
      </c>
      <c r="FX329">
        <v>0</v>
      </c>
      <c r="FY329">
        <v>-1</v>
      </c>
      <c r="FZ329">
        <v>-1</v>
      </c>
      <c r="GA329">
        <v>-1</v>
      </c>
      <c r="GB329">
        <v>-1</v>
      </c>
      <c r="GC329">
        <v>0.5</v>
      </c>
      <c r="GD329">
        <v>0.6</v>
      </c>
      <c r="GE329">
        <v>2.0910600000000001</v>
      </c>
      <c r="GF329">
        <v>2.5830099999999998</v>
      </c>
      <c r="GG329">
        <v>1.5991200000000001</v>
      </c>
      <c r="GH329">
        <v>2.4047900000000002</v>
      </c>
      <c r="GI329">
        <v>1.6003400000000001</v>
      </c>
      <c r="GJ329">
        <v>2.2985799999999998</v>
      </c>
      <c r="GK329">
        <v>31.936499999999999</v>
      </c>
      <c r="GL329">
        <v>14.8588</v>
      </c>
      <c r="GM329">
        <v>18</v>
      </c>
      <c r="GN329">
        <v>521.13199999999995</v>
      </c>
      <c r="GO329">
        <v>415.06599999999997</v>
      </c>
      <c r="GP329">
        <v>20.999700000000001</v>
      </c>
      <c r="GQ329">
        <v>29.268899999999999</v>
      </c>
      <c r="GR329">
        <v>30.0001</v>
      </c>
      <c r="GS329">
        <v>29.479500000000002</v>
      </c>
      <c r="GT329">
        <v>29.568100000000001</v>
      </c>
      <c r="GU329">
        <v>41.843899999999998</v>
      </c>
      <c r="GV329">
        <v>25.221499999999999</v>
      </c>
      <c r="GW329">
        <v>52.5032</v>
      </c>
      <c r="GX329">
        <v>21</v>
      </c>
      <c r="GY329">
        <v>1000</v>
      </c>
      <c r="GZ329">
        <v>20.172599999999999</v>
      </c>
      <c r="HA329">
        <v>98.614999999999995</v>
      </c>
      <c r="HB329">
        <v>99.548500000000004</v>
      </c>
    </row>
    <row r="330" spans="1:210">
      <c r="A330" t="s">
        <v>1124</v>
      </c>
      <c r="B330">
        <v>13</v>
      </c>
      <c r="C330" t="str">
        <f t="shared" si="44"/>
        <v>20181114</v>
      </c>
      <c r="D330">
        <v>1301.0999999046301</v>
      </c>
      <c r="E330" t="s">
        <v>1159</v>
      </c>
      <c r="F330" t="s">
        <v>1160</v>
      </c>
      <c r="G330" t="str">
        <f t="shared" si="45"/>
        <v>20181114</v>
      </c>
      <c r="H330">
        <v>8.0017598284637506E-5</v>
      </c>
      <c r="I330">
        <v>0.56148766032554798</v>
      </c>
      <c r="J330">
        <v>1399.7406249999999</v>
      </c>
      <c r="K330">
        <v>1173.5415861359099</v>
      </c>
      <c r="L330">
        <v>108.349316313438</v>
      </c>
      <c r="M330">
        <v>129.233545301334</v>
      </c>
      <c r="N330">
        <v>4.7035254633302102E-3</v>
      </c>
      <c r="O330">
        <v>2.8781596027727701</v>
      </c>
      <c r="P330">
        <v>4.6992593340501503E-3</v>
      </c>
      <c r="Q330">
        <v>2.9374200473354E-3</v>
      </c>
      <c r="R330" s="3">
        <v>281.165665875</v>
      </c>
      <c r="S330" s="3">
        <v>26.320419474240001</v>
      </c>
      <c r="T330">
        <v>26.114868749999999</v>
      </c>
      <c r="U330">
        <v>3.3972620137618201</v>
      </c>
      <c r="V330">
        <v>60.040878279669997</v>
      </c>
      <c r="W330">
        <v>1.86999353473013</v>
      </c>
      <c r="X330">
        <v>3.1145339447229801</v>
      </c>
      <c r="Y330">
        <v>1.5272684790316899</v>
      </c>
      <c r="Z330">
        <v>-3.5287760843525202</v>
      </c>
      <c r="AA330">
        <v>-226.79646406516099</v>
      </c>
      <c r="AB330">
        <v>-16.732547229390999</v>
      </c>
      <c r="AC330">
        <v>34.1078784960958</v>
      </c>
      <c r="AD330">
        <v>0</v>
      </c>
      <c r="AE330">
        <v>0</v>
      </c>
      <c r="AF330">
        <v>1</v>
      </c>
      <c r="AG330">
        <v>0</v>
      </c>
      <c r="AH330">
        <v>49160.5523463625</v>
      </c>
      <c r="AI330">
        <v>1700.0162499999999</v>
      </c>
      <c r="AJ330">
        <v>1433.1136875</v>
      </c>
      <c r="AK330">
        <v>0.84299999338241605</v>
      </c>
      <c r="AL330">
        <v>0.165389987228063</v>
      </c>
      <c r="AM330">
        <v>2</v>
      </c>
      <c r="AN330">
        <v>0.5</v>
      </c>
      <c r="AO330" t="s">
        <v>224</v>
      </c>
      <c r="AP330">
        <v>2</v>
      </c>
      <c r="AQ330">
        <v>1542134311.5999999</v>
      </c>
      <c r="AR330">
        <v>1399.7406249999999</v>
      </c>
      <c r="AS330">
        <v>1400.01</v>
      </c>
      <c r="AT330">
        <v>20.254075</v>
      </c>
      <c r="AU330">
        <v>20.222718749999999</v>
      </c>
      <c r="AV330">
        <v>1395.085</v>
      </c>
      <c r="AW330">
        <v>20.107900000000001</v>
      </c>
      <c r="AX330">
        <v>500.04012499999999</v>
      </c>
      <c r="AY330">
        <v>92.227737500000003</v>
      </c>
      <c r="AZ330">
        <v>9.9042900000000003E-2</v>
      </c>
      <c r="BA330">
        <v>24.653243750000001</v>
      </c>
      <c r="BB330">
        <v>26.114868749999999</v>
      </c>
      <c r="BC330">
        <v>999.9</v>
      </c>
      <c r="BD330">
        <v>0</v>
      </c>
      <c r="BE330">
        <v>0</v>
      </c>
      <c r="BF330">
        <v>10001.833124999999</v>
      </c>
      <c r="BG330">
        <v>0</v>
      </c>
      <c r="BH330">
        <v>3.477846875</v>
      </c>
      <c r="BI330">
        <v>-0.27005768749999998</v>
      </c>
      <c r="BJ330">
        <v>1428.6768750000001</v>
      </c>
      <c r="BK330">
        <v>1428.9068749999999</v>
      </c>
      <c r="BL330">
        <v>3.1353949999999998E-2</v>
      </c>
      <c r="BM330">
        <v>1400.01</v>
      </c>
      <c r="BN330">
        <v>20.222718749999999</v>
      </c>
      <c r="BO330">
        <v>1.8679874999999999</v>
      </c>
      <c r="BP330">
        <v>1.8650949999999999</v>
      </c>
      <c r="BQ330">
        <v>16.3676125</v>
      </c>
      <c r="BR330">
        <v>16.343299999999999</v>
      </c>
      <c r="BS330">
        <v>1700.0162499999999</v>
      </c>
      <c r="BT330">
        <v>0.90000049999999998</v>
      </c>
      <c r="BU330">
        <v>9.9999425000000003E-2</v>
      </c>
      <c r="BV330">
        <v>0</v>
      </c>
      <c r="BW330">
        <v>2.11558125</v>
      </c>
      <c r="BX330">
        <v>0</v>
      </c>
      <c r="BY330">
        <v>6123.7037499999997</v>
      </c>
      <c r="BZ330">
        <v>17886.087500000001</v>
      </c>
      <c r="CA330">
        <v>45.390437499999997</v>
      </c>
      <c r="CB330">
        <v>47.190937499999997</v>
      </c>
      <c r="CC330">
        <v>46.609250000000003</v>
      </c>
      <c r="CD330">
        <v>45</v>
      </c>
      <c r="CE330">
        <v>44.371000000000002</v>
      </c>
      <c r="CF330">
        <v>1530.0150000000001</v>
      </c>
      <c r="CG330">
        <v>170.00125</v>
      </c>
      <c r="CH330">
        <v>0</v>
      </c>
      <c r="CI330">
        <v>1688608806.3</v>
      </c>
      <c r="CJ330">
        <v>0</v>
      </c>
      <c r="CK330">
        <v>1542134294.0999999</v>
      </c>
      <c r="CL330" t="s">
        <v>1161</v>
      </c>
      <c r="CM330">
        <v>1542134294.0999999</v>
      </c>
      <c r="CN330">
        <v>1542134284.0999999</v>
      </c>
      <c r="CO330">
        <v>41</v>
      </c>
      <c r="CP330">
        <v>0.217</v>
      </c>
      <c r="CQ330">
        <v>0</v>
      </c>
      <c r="CR330">
        <v>4.6550000000000002</v>
      </c>
      <c r="CS330">
        <v>0.14599999999999999</v>
      </c>
      <c r="CT330">
        <v>1400</v>
      </c>
      <c r="CU330">
        <v>20</v>
      </c>
      <c r="CV330">
        <v>0.39</v>
      </c>
      <c r="CW330">
        <v>0.26</v>
      </c>
      <c r="CX330">
        <v>-0.26457866666666702</v>
      </c>
      <c r="CY330">
        <v>-5.9355506493506897E-2</v>
      </c>
      <c r="CZ330">
        <v>8.41842029024297E-2</v>
      </c>
      <c r="DA330">
        <v>1</v>
      </c>
      <c r="DB330">
        <v>3.0446280952381E-2</v>
      </c>
      <c r="DC330">
        <v>7.1591532467532096E-3</v>
      </c>
      <c r="DD330">
        <v>3.5912192188353601E-3</v>
      </c>
      <c r="DE330">
        <v>1</v>
      </c>
      <c r="DF330">
        <v>2</v>
      </c>
      <c r="DG330">
        <v>2</v>
      </c>
      <c r="DH330" t="s">
        <v>226</v>
      </c>
      <c r="DI330">
        <v>2.9668800000000002</v>
      </c>
      <c r="DJ330">
        <v>2.7248700000000001</v>
      </c>
      <c r="DK330">
        <v>0.19762199999999999</v>
      </c>
      <c r="DL330">
        <v>0.19623099999999999</v>
      </c>
      <c r="DM330">
        <v>9.3561199999999997E-2</v>
      </c>
      <c r="DN330">
        <v>9.2493900000000004E-2</v>
      </c>
      <c r="DO330">
        <v>21560.5</v>
      </c>
      <c r="DP330">
        <v>21239</v>
      </c>
      <c r="DQ330">
        <v>25237.3</v>
      </c>
      <c r="DR330">
        <v>26239.1</v>
      </c>
      <c r="DS330">
        <v>31277</v>
      </c>
      <c r="DT330">
        <v>32684.6</v>
      </c>
      <c r="DU330">
        <v>38069.4</v>
      </c>
      <c r="DV330">
        <v>40051.199999999997</v>
      </c>
      <c r="DW330">
        <v>2.1581700000000001</v>
      </c>
      <c r="DX330">
        <v>1.85728</v>
      </c>
      <c r="DY330">
        <v>0.21420400000000001</v>
      </c>
      <c r="DZ330">
        <v>0</v>
      </c>
      <c r="EA330">
        <v>22.606000000000002</v>
      </c>
      <c r="EB330">
        <v>999.9</v>
      </c>
      <c r="EC330">
        <v>60.713000000000001</v>
      </c>
      <c r="ED330">
        <v>27.815000000000001</v>
      </c>
      <c r="EE330">
        <v>24.7135</v>
      </c>
      <c r="EF330">
        <v>60.570900000000002</v>
      </c>
      <c r="EG330">
        <v>19.679500000000001</v>
      </c>
      <c r="EH330">
        <v>1</v>
      </c>
      <c r="EI330">
        <v>0.16301599999999999</v>
      </c>
      <c r="EJ330">
        <v>2.0576400000000001</v>
      </c>
      <c r="EK330">
        <v>20.254300000000001</v>
      </c>
      <c r="EL330">
        <v>5.2521800000000001</v>
      </c>
      <c r="EM330">
        <v>12.0099</v>
      </c>
      <c r="EN330">
        <v>4.9995000000000003</v>
      </c>
      <c r="EO330">
        <v>3.3039999999999998</v>
      </c>
      <c r="EP330">
        <v>9999</v>
      </c>
      <c r="EQ330">
        <v>9999</v>
      </c>
      <c r="ER330">
        <v>9999</v>
      </c>
      <c r="ES330">
        <v>999.9</v>
      </c>
      <c r="ET330">
        <v>4.9721200000000003</v>
      </c>
      <c r="EU330">
        <v>1.87042</v>
      </c>
      <c r="EV330">
        <v>1.86829</v>
      </c>
      <c r="EW330">
        <v>1.8667</v>
      </c>
      <c r="EX330">
        <v>1.86663</v>
      </c>
      <c r="EY330">
        <v>1.8663000000000001</v>
      </c>
      <c r="EZ330">
        <v>1.8684400000000001</v>
      </c>
      <c r="FA330">
        <v>1.8661399999999999</v>
      </c>
      <c r="FB330">
        <v>0</v>
      </c>
      <c r="FC330">
        <v>0</v>
      </c>
      <c r="FD330">
        <v>0</v>
      </c>
      <c r="FE330">
        <v>0</v>
      </c>
      <c r="FF330" t="s">
        <v>227</v>
      </c>
      <c r="FG330" t="s">
        <v>228</v>
      </c>
      <c r="FH330" t="s">
        <v>229</v>
      </c>
      <c r="FI330" t="s">
        <v>229</v>
      </c>
      <c r="FJ330" t="s">
        <v>229</v>
      </c>
      <c r="FK330" t="s">
        <v>229</v>
      </c>
      <c r="FL330">
        <v>0</v>
      </c>
      <c r="FM330">
        <v>100</v>
      </c>
      <c r="FN330">
        <v>100</v>
      </c>
      <c r="FO330">
        <v>4.66</v>
      </c>
      <c r="FP330">
        <v>0.14610000000000001</v>
      </c>
      <c r="FQ330">
        <v>4.6545454545457696</v>
      </c>
      <c r="FR330">
        <v>0</v>
      </c>
      <c r="FS330">
        <v>0</v>
      </c>
      <c r="FT330">
        <v>0</v>
      </c>
      <c r="FU330">
        <v>0.146163636363635</v>
      </c>
      <c r="FV330">
        <v>0</v>
      </c>
      <c r="FW330">
        <v>0</v>
      </c>
      <c r="FX330">
        <v>0</v>
      </c>
      <c r="FY330">
        <v>-1</v>
      </c>
      <c r="FZ330">
        <v>-1</v>
      </c>
      <c r="GA330">
        <v>-1</v>
      </c>
      <c r="GB330">
        <v>-1</v>
      </c>
      <c r="GC330">
        <v>0.4</v>
      </c>
      <c r="GD330">
        <v>0.6</v>
      </c>
      <c r="GE330">
        <v>2.7355999999999998</v>
      </c>
      <c r="GF330">
        <v>2.5769000000000002</v>
      </c>
      <c r="GG330">
        <v>1.5991200000000001</v>
      </c>
      <c r="GH330">
        <v>2.4047900000000002</v>
      </c>
      <c r="GI330">
        <v>1.6015600000000001</v>
      </c>
      <c r="GJ330">
        <v>2.2338900000000002</v>
      </c>
      <c r="GK330">
        <v>31.958500000000001</v>
      </c>
      <c r="GL330">
        <v>14.797499999999999</v>
      </c>
      <c r="GM330">
        <v>18</v>
      </c>
      <c r="GN330">
        <v>520.97799999999995</v>
      </c>
      <c r="GO330">
        <v>415.47</v>
      </c>
      <c r="GP330">
        <v>20.999600000000001</v>
      </c>
      <c r="GQ330">
        <v>29.266400000000001</v>
      </c>
      <c r="GR330">
        <v>30</v>
      </c>
      <c r="GS330">
        <v>29.479500000000002</v>
      </c>
      <c r="GT330">
        <v>29.568100000000001</v>
      </c>
      <c r="GU330">
        <v>54.754600000000003</v>
      </c>
      <c r="GV330">
        <v>25.221499999999999</v>
      </c>
      <c r="GW330">
        <v>52.132100000000001</v>
      </c>
      <c r="GX330">
        <v>21</v>
      </c>
      <c r="GY330">
        <v>1400</v>
      </c>
      <c r="GZ330">
        <v>20.172599999999999</v>
      </c>
      <c r="HA330">
        <v>98.611599999999996</v>
      </c>
      <c r="HB330">
        <v>99.546400000000006</v>
      </c>
    </row>
    <row r="331" spans="1:210">
      <c r="A331" t="s">
        <v>1124</v>
      </c>
      <c r="B331">
        <v>14</v>
      </c>
      <c r="C331" t="str">
        <f t="shared" si="44"/>
        <v>20181114</v>
      </c>
      <c r="D331">
        <v>1415.0999999046301</v>
      </c>
      <c r="E331" t="s">
        <v>1162</v>
      </c>
      <c r="F331" t="s">
        <v>1163</v>
      </c>
      <c r="G331" t="str">
        <f t="shared" si="45"/>
        <v>20181114</v>
      </c>
      <c r="H331">
        <v>7.3826359072209799E-5</v>
      </c>
      <c r="I331">
        <v>0.93754373893077902</v>
      </c>
      <c r="J331">
        <v>1799.56125</v>
      </c>
      <c r="K331">
        <v>1408.8322544080399</v>
      </c>
      <c r="L331">
        <v>130.06165912865299</v>
      </c>
      <c r="M331">
        <v>166.13327892395299</v>
      </c>
      <c r="N331">
        <v>4.3272192806542899E-3</v>
      </c>
      <c r="O331">
        <v>2.8768210468245798</v>
      </c>
      <c r="P331">
        <v>4.3236065074601596E-3</v>
      </c>
      <c r="Q331">
        <v>2.70257840164039E-3</v>
      </c>
      <c r="R331" s="3">
        <v>281.16919237500002</v>
      </c>
      <c r="S331" s="3">
        <v>26.324433043090099</v>
      </c>
      <c r="T331">
        <v>26.116781249999999</v>
      </c>
      <c r="U331">
        <v>3.3976461665755799</v>
      </c>
      <c r="V331">
        <v>59.914113768986603</v>
      </c>
      <c r="W331">
        <v>1.8662273726141101</v>
      </c>
      <c r="X331">
        <v>3.11483764878807</v>
      </c>
      <c r="Y331">
        <v>1.5314187939614701</v>
      </c>
      <c r="Z331">
        <v>-3.2557424350844499</v>
      </c>
      <c r="AA331">
        <v>-226.73460754333101</v>
      </c>
      <c r="AB331">
        <v>-16.7360651352936</v>
      </c>
      <c r="AC331">
        <v>34.442777261291297</v>
      </c>
      <c r="AD331">
        <v>0</v>
      </c>
      <c r="AE331">
        <v>0</v>
      </c>
      <c r="AF331">
        <v>1</v>
      </c>
      <c r="AG331">
        <v>0</v>
      </c>
      <c r="AH331">
        <v>49121.585324621403</v>
      </c>
      <c r="AI331">
        <v>1700.035625</v>
      </c>
      <c r="AJ331">
        <v>1433.1301874999999</v>
      </c>
      <c r="AK331">
        <v>0.84300009154219901</v>
      </c>
      <c r="AL331">
        <v>0.16539017667644501</v>
      </c>
      <c r="AM331">
        <v>2</v>
      </c>
      <c r="AN331">
        <v>0.5</v>
      </c>
      <c r="AO331" t="s">
        <v>224</v>
      </c>
      <c r="AP331">
        <v>2</v>
      </c>
      <c r="AQ331">
        <v>1542134425.5999999</v>
      </c>
      <c r="AR331">
        <v>1799.56125</v>
      </c>
      <c r="AS331">
        <v>1799.9893750000001</v>
      </c>
      <c r="AT331">
        <v>20.215037500000001</v>
      </c>
      <c r="AU331">
        <v>20.186106250000002</v>
      </c>
      <c r="AV331">
        <v>1795.2212500000001</v>
      </c>
      <c r="AW331">
        <v>20.07336875</v>
      </c>
      <c r="AX331">
        <v>500.04031250000003</v>
      </c>
      <c r="AY331">
        <v>92.219693750000005</v>
      </c>
      <c r="AZ331">
        <v>9.9075018749999993E-2</v>
      </c>
      <c r="BA331">
        <v>24.654875000000001</v>
      </c>
      <c r="BB331">
        <v>26.116781249999999</v>
      </c>
      <c r="BC331">
        <v>999.9</v>
      </c>
      <c r="BD331">
        <v>0</v>
      </c>
      <c r="BE331">
        <v>0</v>
      </c>
      <c r="BF331">
        <v>9994.5337500000005</v>
      </c>
      <c r="BG331">
        <v>0</v>
      </c>
      <c r="BH331">
        <v>3.44185125</v>
      </c>
      <c r="BI331">
        <v>-0.42840587499999999</v>
      </c>
      <c r="BJ331">
        <v>1836.6893749999999</v>
      </c>
      <c r="BK331">
        <v>1837.0725</v>
      </c>
      <c r="BL331">
        <v>2.8930431249999999E-2</v>
      </c>
      <c r="BM331">
        <v>1799.9893750000001</v>
      </c>
      <c r="BN331">
        <v>20.186106250000002</v>
      </c>
      <c r="BO331">
        <v>1.8642237500000001</v>
      </c>
      <c r="BP331">
        <v>1.861556875</v>
      </c>
      <c r="BQ331">
        <v>16.335962500000001</v>
      </c>
      <c r="BR331">
        <v>16.313487500000001</v>
      </c>
      <c r="BS331">
        <v>1700.035625</v>
      </c>
      <c r="BT331">
        <v>0.89999675000000001</v>
      </c>
      <c r="BU331">
        <v>0.10000325</v>
      </c>
      <c r="BV331">
        <v>0</v>
      </c>
      <c r="BW331">
        <v>2.1137312499999998</v>
      </c>
      <c r="BX331">
        <v>0</v>
      </c>
      <c r="BY331">
        <v>6112.0706250000003</v>
      </c>
      <c r="BZ331">
        <v>17886.28125</v>
      </c>
      <c r="CA331">
        <v>45.386625000000002</v>
      </c>
      <c r="CB331">
        <v>47.175375000000003</v>
      </c>
      <c r="CC331">
        <v>46.597437499999998</v>
      </c>
      <c r="CD331">
        <v>44.992125000000001</v>
      </c>
      <c r="CE331">
        <v>44.398249999999997</v>
      </c>
      <c r="CF331">
        <v>1530.026875</v>
      </c>
      <c r="CG331">
        <v>170.00874999999999</v>
      </c>
      <c r="CH331">
        <v>0</v>
      </c>
      <c r="CI331">
        <v>1688608920.3</v>
      </c>
      <c r="CJ331">
        <v>0</v>
      </c>
      <c r="CK331">
        <v>1542134392.0999999</v>
      </c>
      <c r="CL331" t="s">
        <v>1164</v>
      </c>
      <c r="CM331">
        <v>1542134392.0999999</v>
      </c>
      <c r="CN331">
        <v>1542134384.0999999</v>
      </c>
      <c r="CO331">
        <v>42</v>
      </c>
      <c r="CP331">
        <v>-0.316</v>
      </c>
      <c r="CQ331">
        <v>-4.0000000000000001E-3</v>
      </c>
      <c r="CR331">
        <v>4.34</v>
      </c>
      <c r="CS331">
        <v>0.14199999999999999</v>
      </c>
      <c r="CT331">
        <v>1800</v>
      </c>
      <c r="CU331">
        <v>20</v>
      </c>
      <c r="CV331">
        <v>0.52</v>
      </c>
      <c r="CW331">
        <v>0.26</v>
      </c>
      <c r="CX331">
        <v>-0.43697690476190498</v>
      </c>
      <c r="CY331">
        <v>2.42646233766231E-2</v>
      </c>
      <c r="CZ331">
        <v>6.06839276076927E-2</v>
      </c>
      <c r="DA331">
        <v>1</v>
      </c>
      <c r="DB331">
        <v>2.5615239047619E-2</v>
      </c>
      <c r="DC331">
        <v>4.9879464935065003E-2</v>
      </c>
      <c r="DD331">
        <v>6.38941396031034E-3</v>
      </c>
      <c r="DE331">
        <v>1</v>
      </c>
      <c r="DF331">
        <v>2</v>
      </c>
      <c r="DG331">
        <v>2</v>
      </c>
      <c r="DH331" t="s">
        <v>226</v>
      </c>
      <c r="DI331">
        <v>2.9668999999999999</v>
      </c>
      <c r="DJ331">
        <v>2.72472</v>
      </c>
      <c r="DK331">
        <v>0.22887399999999999</v>
      </c>
      <c r="DL331">
        <v>0.22717599999999999</v>
      </c>
      <c r="DM331">
        <v>9.3434500000000004E-2</v>
      </c>
      <c r="DN331">
        <v>9.23736E-2</v>
      </c>
      <c r="DO331">
        <v>20719.400000000001</v>
      </c>
      <c r="DP331">
        <v>20419.7</v>
      </c>
      <c r="DQ331">
        <v>25237</v>
      </c>
      <c r="DR331">
        <v>26238.5</v>
      </c>
      <c r="DS331">
        <v>31282.6</v>
      </c>
      <c r="DT331">
        <v>32689.8</v>
      </c>
      <c r="DU331">
        <v>38068.6</v>
      </c>
      <c r="DV331">
        <v>40050.1</v>
      </c>
      <c r="DW331">
        <v>2.1587499999999999</v>
      </c>
      <c r="DX331">
        <v>1.8589</v>
      </c>
      <c r="DY331">
        <v>0.214029</v>
      </c>
      <c r="DZ331">
        <v>0</v>
      </c>
      <c r="EA331">
        <v>22.601299999999998</v>
      </c>
      <c r="EB331">
        <v>999.9</v>
      </c>
      <c r="EC331">
        <v>60.689</v>
      </c>
      <c r="ED331">
        <v>27.844999999999999</v>
      </c>
      <c r="EE331">
        <v>24.7501</v>
      </c>
      <c r="EF331">
        <v>60.510800000000003</v>
      </c>
      <c r="EG331">
        <v>19.487200000000001</v>
      </c>
      <c r="EH331">
        <v>1</v>
      </c>
      <c r="EI331">
        <v>0.163331</v>
      </c>
      <c r="EJ331">
        <v>2.0638100000000001</v>
      </c>
      <c r="EK331">
        <v>20.254999999999999</v>
      </c>
      <c r="EL331">
        <v>5.2472399999999997</v>
      </c>
      <c r="EM331">
        <v>12.0099</v>
      </c>
      <c r="EN331">
        <v>5.0001499999999997</v>
      </c>
      <c r="EO331">
        <v>3.3039999999999998</v>
      </c>
      <c r="EP331">
        <v>9999</v>
      </c>
      <c r="EQ331">
        <v>9999</v>
      </c>
      <c r="ER331">
        <v>9999</v>
      </c>
      <c r="ES331">
        <v>999.9</v>
      </c>
      <c r="ET331">
        <v>4.9721399999999996</v>
      </c>
      <c r="EU331">
        <v>1.87042</v>
      </c>
      <c r="EV331">
        <v>1.86829</v>
      </c>
      <c r="EW331">
        <v>1.8666700000000001</v>
      </c>
      <c r="EX331">
        <v>1.8666199999999999</v>
      </c>
      <c r="EY331">
        <v>1.8662799999999999</v>
      </c>
      <c r="EZ331">
        <v>1.86842</v>
      </c>
      <c r="FA331">
        <v>1.86612</v>
      </c>
      <c r="FB331">
        <v>0</v>
      </c>
      <c r="FC331">
        <v>0</v>
      </c>
      <c r="FD331">
        <v>0</v>
      </c>
      <c r="FE331">
        <v>0</v>
      </c>
      <c r="FF331" t="s">
        <v>227</v>
      </c>
      <c r="FG331" t="s">
        <v>228</v>
      </c>
      <c r="FH331" t="s">
        <v>229</v>
      </c>
      <c r="FI331" t="s">
        <v>229</v>
      </c>
      <c r="FJ331" t="s">
        <v>229</v>
      </c>
      <c r="FK331" t="s">
        <v>229</v>
      </c>
      <c r="FL331">
        <v>0</v>
      </c>
      <c r="FM331">
        <v>100</v>
      </c>
      <c r="FN331">
        <v>100</v>
      </c>
      <c r="FO331">
        <v>4.34</v>
      </c>
      <c r="FP331">
        <v>0.14169999999999999</v>
      </c>
      <c r="FQ331">
        <v>4.3399999999996899</v>
      </c>
      <c r="FR331">
        <v>0</v>
      </c>
      <c r="FS331">
        <v>0</v>
      </c>
      <c r="FT331">
        <v>0</v>
      </c>
      <c r="FU331">
        <v>0.141680000000004</v>
      </c>
      <c r="FV331">
        <v>0</v>
      </c>
      <c r="FW331">
        <v>0</v>
      </c>
      <c r="FX331">
        <v>0</v>
      </c>
      <c r="FY331">
        <v>-1</v>
      </c>
      <c r="FZ331">
        <v>-1</v>
      </c>
      <c r="GA331">
        <v>-1</v>
      </c>
      <c r="GB331">
        <v>-1</v>
      </c>
      <c r="GC331">
        <v>0.7</v>
      </c>
      <c r="GD331">
        <v>0.8</v>
      </c>
      <c r="GE331">
        <v>3.3325200000000001</v>
      </c>
      <c r="GF331">
        <v>2.5463900000000002</v>
      </c>
      <c r="GG331">
        <v>1.5991200000000001</v>
      </c>
      <c r="GH331">
        <v>2.4047900000000002</v>
      </c>
      <c r="GI331">
        <v>1.6003400000000001</v>
      </c>
      <c r="GJ331">
        <v>2.2961399999999998</v>
      </c>
      <c r="GK331">
        <v>31.958500000000001</v>
      </c>
      <c r="GL331">
        <v>14.7887</v>
      </c>
      <c r="GM331">
        <v>18</v>
      </c>
      <c r="GN331">
        <v>521.32000000000005</v>
      </c>
      <c r="GO331">
        <v>416.44299999999998</v>
      </c>
      <c r="GP331">
        <v>21.000299999999999</v>
      </c>
      <c r="GQ331">
        <v>29.266400000000001</v>
      </c>
      <c r="GR331">
        <v>30.000299999999999</v>
      </c>
      <c r="GS331">
        <v>29.478100000000001</v>
      </c>
      <c r="GT331">
        <v>29.568100000000001</v>
      </c>
      <c r="GU331">
        <v>66.709999999999994</v>
      </c>
      <c r="GV331">
        <v>25.221499999999999</v>
      </c>
      <c r="GW331">
        <v>52.132100000000001</v>
      </c>
      <c r="GX331">
        <v>21</v>
      </c>
      <c r="GY331">
        <v>1800</v>
      </c>
      <c r="GZ331">
        <v>20.212800000000001</v>
      </c>
      <c r="HA331">
        <v>98.609899999999996</v>
      </c>
      <c r="HB331">
        <v>99.543800000000005</v>
      </c>
    </row>
    <row r="332" spans="1:210">
      <c r="A332" s="5"/>
      <c r="G332" s="5"/>
      <c r="R332" s="3"/>
      <c r="S332" s="3"/>
      <c r="X332"/>
      <c r="Y332"/>
    </row>
    <row r="333" spans="1:210">
      <c r="A333" t="s">
        <v>1165</v>
      </c>
      <c r="B333">
        <v>1</v>
      </c>
      <c r="C333" t="str">
        <f>LEFT(E333,8)</f>
        <v>20181114</v>
      </c>
      <c r="D333">
        <v>0</v>
      </c>
      <c r="E333" t="s">
        <v>1166</v>
      </c>
      <c r="F333" t="s">
        <v>1167</v>
      </c>
      <c r="G333" t="str">
        <f>C333</f>
        <v>20181114</v>
      </c>
      <c r="H333">
        <v>1.0489338635198599E-4</v>
      </c>
      <c r="I333">
        <v>-5.3458293822737202E-2</v>
      </c>
      <c r="J333">
        <v>400.00173333333299</v>
      </c>
      <c r="K333">
        <v>402.84774470379602</v>
      </c>
      <c r="L333">
        <v>37.195623227581898</v>
      </c>
      <c r="M333">
        <v>36.932846116306301</v>
      </c>
      <c r="N333">
        <v>6.3884368256341001E-3</v>
      </c>
      <c r="O333">
        <v>2.8783506629386899</v>
      </c>
      <c r="P333">
        <v>6.3805700804978396E-3</v>
      </c>
      <c r="Q333">
        <v>3.98856227330206E-3</v>
      </c>
      <c r="R333" s="3">
        <v>281.16012719999998</v>
      </c>
      <c r="S333" s="3">
        <v>26.234642634579998</v>
      </c>
      <c r="T333">
        <v>25.760459999999998</v>
      </c>
      <c r="U333">
        <v>3.3267254719661898</v>
      </c>
      <c r="V333">
        <v>59.725888617504999</v>
      </c>
      <c r="W333">
        <v>1.8514010824160401</v>
      </c>
      <c r="X333">
        <v>3.0998301160033499</v>
      </c>
      <c r="Y333">
        <v>1.47532438955015</v>
      </c>
      <c r="Z333">
        <v>-4.62579833812259</v>
      </c>
      <c r="AA333">
        <v>-184.09654610599401</v>
      </c>
      <c r="AB333">
        <v>-13.551732359683999</v>
      </c>
      <c r="AC333">
        <v>78.886050396199195</v>
      </c>
      <c r="AD333">
        <v>0</v>
      </c>
      <c r="AE333">
        <v>0</v>
      </c>
      <c r="AF333">
        <v>1</v>
      </c>
      <c r="AG333">
        <v>0</v>
      </c>
      <c r="AH333">
        <v>49179.237915572303</v>
      </c>
      <c r="AI333">
        <v>1699.982</v>
      </c>
      <c r="AJ333">
        <v>1433.0848800000001</v>
      </c>
      <c r="AK333">
        <v>0.84300003176504201</v>
      </c>
      <c r="AL333">
        <v>0.165390061306531</v>
      </c>
      <c r="AM333">
        <v>2</v>
      </c>
      <c r="AN333">
        <v>0.5</v>
      </c>
      <c r="AO333" t="s">
        <v>224</v>
      </c>
      <c r="AP333">
        <v>2</v>
      </c>
      <c r="AQ333">
        <v>1542138971</v>
      </c>
      <c r="AR333">
        <v>400.00173333333299</v>
      </c>
      <c r="AS333">
        <v>399.99713333333301</v>
      </c>
      <c r="AT333">
        <v>20.051626666666699</v>
      </c>
      <c r="AU333">
        <v>20.0105133333333</v>
      </c>
      <c r="AV333">
        <v>397.02140000000003</v>
      </c>
      <c r="AW333">
        <v>19.911439999999999</v>
      </c>
      <c r="AX333">
        <v>500.03293333333301</v>
      </c>
      <c r="AY333">
        <v>92.232740000000007</v>
      </c>
      <c r="AZ333">
        <v>9.8975186666666701E-2</v>
      </c>
      <c r="BA333">
        <v>24.574100000000001</v>
      </c>
      <c r="BB333">
        <v>25.760459999999998</v>
      </c>
      <c r="BC333">
        <v>999.9</v>
      </c>
      <c r="BD333">
        <v>0</v>
      </c>
      <c r="BE333">
        <v>0</v>
      </c>
      <c r="BF333">
        <v>10002.457333333299</v>
      </c>
      <c r="BG333">
        <v>0</v>
      </c>
      <c r="BH333">
        <v>4.3058013333333296</v>
      </c>
      <c r="BI333">
        <v>4.7668493333333298E-3</v>
      </c>
      <c r="BJ333">
        <v>408.18666666666701</v>
      </c>
      <c r="BK333">
        <v>408.16460000000001</v>
      </c>
      <c r="BL333">
        <v>4.1129433333333298E-2</v>
      </c>
      <c r="BM333">
        <v>399.99713333333301</v>
      </c>
      <c r="BN333">
        <v>20.0105133333333</v>
      </c>
      <c r="BO333">
        <v>1.84941666666667</v>
      </c>
      <c r="BP333">
        <v>1.8456239999999999</v>
      </c>
      <c r="BQ333">
        <v>16.210846666666701</v>
      </c>
      <c r="BR333">
        <v>16.178640000000001</v>
      </c>
      <c r="BS333">
        <v>1699.982</v>
      </c>
      <c r="BT333">
        <v>0.89999933333333304</v>
      </c>
      <c r="BU333">
        <v>0.100000666666667</v>
      </c>
      <c r="BV333">
        <v>0</v>
      </c>
      <c r="BW333">
        <v>2.0012866666666702</v>
      </c>
      <c r="BX333">
        <v>0</v>
      </c>
      <c r="BY333">
        <v>4182.21266666667</v>
      </c>
      <c r="BZ333">
        <v>17885.7</v>
      </c>
      <c r="CA333">
        <v>44.478999999999999</v>
      </c>
      <c r="CB333">
        <v>46.1291333333333</v>
      </c>
      <c r="CC333">
        <v>45.625</v>
      </c>
      <c r="CD333">
        <v>44.137333333333302</v>
      </c>
      <c r="CE333">
        <v>43.520666666666699</v>
      </c>
      <c r="CF333">
        <v>1529.982</v>
      </c>
      <c r="CG333">
        <v>170</v>
      </c>
      <c r="CH333">
        <v>0</v>
      </c>
      <c r="CI333">
        <v>1688613465.5999999</v>
      </c>
      <c r="CJ333">
        <v>0</v>
      </c>
      <c r="CK333">
        <v>1542138948</v>
      </c>
      <c r="CL333" t="s">
        <v>1168</v>
      </c>
      <c r="CM333">
        <v>1542138925</v>
      </c>
      <c r="CN333">
        <v>1542138948</v>
      </c>
      <c r="CO333">
        <v>46</v>
      </c>
      <c r="CP333">
        <v>0.113</v>
      </c>
      <c r="CQ333">
        <v>-3.0000000000000001E-3</v>
      </c>
      <c r="CR333">
        <v>2.9809999999999999</v>
      </c>
      <c r="CS333">
        <v>0.14000000000000001</v>
      </c>
      <c r="CT333">
        <v>400</v>
      </c>
      <c r="CU333">
        <v>20</v>
      </c>
      <c r="CV333">
        <v>0.26</v>
      </c>
      <c r="CW333">
        <v>0.43</v>
      </c>
      <c r="CX333">
        <v>-4.5398491761904801E-3</v>
      </c>
      <c r="CY333">
        <v>-3.6188319405194798E-2</v>
      </c>
      <c r="CZ333">
        <v>2.83967137850837E-2</v>
      </c>
      <c r="DA333">
        <v>1</v>
      </c>
      <c r="DB333">
        <v>4.16959142857143E-2</v>
      </c>
      <c r="DC333">
        <v>-4.31367272727275E-3</v>
      </c>
      <c r="DD333">
        <v>2.69577933113541E-3</v>
      </c>
      <c r="DE333">
        <v>1</v>
      </c>
      <c r="DF333">
        <v>2</v>
      </c>
      <c r="DG333">
        <v>2</v>
      </c>
      <c r="DH333" t="s">
        <v>226</v>
      </c>
      <c r="DI333">
        <v>2.96644</v>
      </c>
      <c r="DJ333">
        <v>2.7247300000000001</v>
      </c>
      <c r="DK333">
        <v>8.4625900000000004E-2</v>
      </c>
      <c r="DL333">
        <v>8.4358000000000002E-2</v>
      </c>
      <c r="DM333">
        <v>9.2858099999999999E-2</v>
      </c>
      <c r="DN333">
        <v>9.1809600000000005E-2</v>
      </c>
      <c r="DO333">
        <v>24579.5</v>
      </c>
      <c r="DP333">
        <v>24175.5</v>
      </c>
      <c r="DQ333">
        <v>25219.1</v>
      </c>
      <c r="DR333">
        <v>26217.4</v>
      </c>
      <c r="DS333">
        <v>31273.4</v>
      </c>
      <c r="DT333">
        <v>32679.1</v>
      </c>
      <c r="DU333">
        <v>38043.300000000003</v>
      </c>
      <c r="DV333">
        <v>40021.699999999997</v>
      </c>
      <c r="DW333">
        <v>2.1547800000000001</v>
      </c>
      <c r="DX333">
        <v>1.84578</v>
      </c>
      <c r="DY333">
        <v>0.19090599999999999</v>
      </c>
      <c r="DZ333">
        <v>0</v>
      </c>
      <c r="EA333">
        <v>22.623100000000001</v>
      </c>
      <c r="EB333">
        <v>999.9</v>
      </c>
      <c r="EC333">
        <v>57.99</v>
      </c>
      <c r="ED333">
        <v>28.379000000000001</v>
      </c>
      <c r="EE333">
        <v>24.390699999999999</v>
      </c>
      <c r="EF333">
        <v>60.800400000000003</v>
      </c>
      <c r="EG333">
        <v>19.711500000000001</v>
      </c>
      <c r="EH333">
        <v>1</v>
      </c>
      <c r="EI333">
        <v>0.18492400000000001</v>
      </c>
      <c r="EJ333">
        <v>2.0898500000000002</v>
      </c>
      <c r="EK333">
        <v>20.254999999999999</v>
      </c>
      <c r="EL333">
        <v>5.2523299999999997</v>
      </c>
      <c r="EM333">
        <v>12.0099</v>
      </c>
      <c r="EN333">
        <v>4.9994500000000004</v>
      </c>
      <c r="EO333">
        <v>3.3039999999999998</v>
      </c>
      <c r="EP333">
        <v>9999</v>
      </c>
      <c r="EQ333">
        <v>9999</v>
      </c>
      <c r="ER333">
        <v>9999</v>
      </c>
      <c r="ES333">
        <v>999.9</v>
      </c>
      <c r="ET333">
        <v>4.9721299999999999</v>
      </c>
      <c r="EU333">
        <v>1.87042</v>
      </c>
      <c r="EV333">
        <v>1.86829</v>
      </c>
      <c r="EW333">
        <v>1.8667199999999999</v>
      </c>
      <c r="EX333">
        <v>1.8666400000000001</v>
      </c>
      <c r="EY333">
        <v>1.86629</v>
      </c>
      <c r="EZ333">
        <v>1.8684400000000001</v>
      </c>
      <c r="FA333">
        <v>1.86612</v>
      </c>
      <c r="FB333">
        <v>0</v>
      </c>
      <c r="FC333">
        <v>0</v>
      </c>
      <c r="FD333">
        <v>0</v>
      </c>
      <c r="FE333">
        <v>0</v>
      </c>
      <c r="FF333" t="s">
        <v>227</v>
      </c>
      <c r="FG333" t="s">
        <v>228</v>
      </c>
      <c r="FH333" t="s">
        <v>229</v>
      </c>
      <c r="FI333" t="s">
        <v>229</v>
      </c>
      <c r="FJ333" t="s">
        <v>229</v>
      </c>
      <c r="FK333" t="s">
        <v>229</v>
      </c>
      <c r="FL333">
        <v>0</v>
      </c>
      <c r="FM333">
        <v>100</v>
      </c>
      <c r="FN333">
        <v>100</v>
      </c>
      <c r="FO333">
        <v>2.9809999999999999</v>
      </c>
      <c r="FP333">
        <v>0.14019999999999999</v>
      </c>
      <c r="FQ333">
        <v>2.9806000000000901</v>
      </c>
      <c r="FR333">
        <v>0</v>
      </c>
      <c r="FS333">
        <v>0</v>
      </c>
      <c r="FT333">
        <v>0</v>
      </c>
      <c r="FU333">
        <v>0.14019090909090801</v>
      </c>
      <c r="FV333">
        <v>0</v>
      </c>
      <c r="FW333">
        <v>0</v>
      </c>
      <c r="FX333">
        <v>0</v>
      </c>
      <c r="FY333">
        <v>-1</v>
      </c>
      <c r="FZ333">
        <v>-1</v>
      </c>
      <c r="GA333">
        <v>-1</v>
      </c>
      <c r="GB333">
        <v>-1</v>
      </c>
      <c r="GC333">
        <v>0.9</v>
      </c>
      <c r="GD333">
        <v>0.5</v>
      </c>
      <c r="GE333">
        <v>1.00342</v>
      </c>
      <c r="GF333">
        <v>2.5683600000000002</v>
      </c>
      <c r="GG333">
        <v>1.5979000000000001</v>
      </c>
      <c r="GH333">
        <v>2.4047900000000002</v>
      </c>
      <c r="GI333">
        <v>1.6003400000000001</v>
      </c>
      <c r="GJ333">
        <v>2.32422</v>
      </c>
      <c r="GK333">
        <v>32.178400000000003</v>
      </c>
      <c r="GL333">
        <v>14.0357</v>
      </c>
      <c r="GM333">
        <v>18</v>
      </c>
      <c r="GN333">
        <v>521.37199999999996</v>
      </c>
      <c r="GO333">
        <v>410.77600000000001</v>
      </c>
      <c r="GP333">
        <v>21.0001</v>
      </c>
      <c r="GQ333">
        <v>29.534300000000002</v>
      </c>
      <c r="GR333">
        <v>30</v>
      </c>
      <c r="GS333">
        <v>29.770099999999999</v>
      </c>
      <c r="GT333">
        <v>29.862300000000001</v>
      </c>
      <c r="GU333">
        <v>20.0762</v>
      </c>
      <c r="GV333">
        <v>24.003499999999999</v>
      </c>
      <c r="GW333">
        <v>37.686300000000003</v>
      </c>
      <c r="GX333">
        <v>21</v>
      </c>
      <c r="GY333">
        <v>400</v>
      </c>
      <c r="GZ333">
        <v>20.140999999999998</v>
      </c>
      <c r="HA333">
        <v>98.542599999999993</v>
      </c>
      <c r="HB333">
        <v>99.469399999999993</v>
      </c>
    </row>
    <row r="334" spans="1:210">
      <c r="A334" t="s">
        <v>1165</v>
      </c>
      <c r="B334">
        <v>2</v>
      </c>
      <c r="C334" t="str">
        <f t="shared" ref="C334:C346" si="46">LEFT(E334,8)</f>
        <v>20181114</v>
      </c>
      <c r="D334">
        <v>81</v>
      </c>
      <c r="E334" t="s">
        <v>1169</v>
      </c>
      <c r="F334" t="s">
        <v>1170</v>
      </c>
      <c r="G334" t="str">
        <f t="shared" ref="G334:G346" si="47">C334</f>
        <v>20181114</v>
      </c>
      <c r="H334">
        <v>1.2412724017139701E-4</v>
      </c>
      <c r="I334">
        <v>-0.16168994076010601</v>
      </c>
      <c r="J334">
        <v>325.045866666667</v>
      </c>
      <c r="K334">
        <v>350.29355768521998</v>
      </c>
      <c r="L334">
        <v>32.3444731022946</v>
      </c>
      <c r="M334">
        <v>30.013219086545799</v>
      </c>
      <c r="N334">
        <v>7.5999911689852697E-3</v>
      </c>
      <c r="O334">
        <v>2.87767130171799</v>
      </c>
      <c r="P334">
        <v>7.5888578437992198E-3</v>
      </c>
      <c r="Q334">
        <v>4.7440350569175798E-3</v>
      </c>
      <c r="R334" s="3">
        <v>281.16084380000098</v>
      </c>
      <c r="S334" s="3">
        <v>26.242503381182502</v>
      </c>
      <c r="T334">
        <v>25.768326666666699</v>
      </c>
      <c r="U334">
        <v>3.3282771499440602</v>
      </c>
      <c r="V334">
        <v>59.971876553076299</v>
      </c>
      <c r="W334">
        <v>1.8604277368255799</v>
      </c>
      <c r="X334">
        <v>3.1021669551711701</v>
      </c>
      <c r="Y334">
        <v>1.4678494131184801</v>
      </c>
      <c r="Z334">
        <v>-5.4740112915586101</v>
      </c>
      <c r="AA334">
        <v>-183.31876067559301</v>
      </c>
      <c r="AB334">
        <v>-13.4990530937012</v>
      </c>
      <c r="AC334">
        <v>78.869018739147506</v>
      </c>
      <c r="AD334">
        <v>0</v>
      </c>
      <c r="AE334">
        <v>0</v>
      </c>
      <c r="AF334">
        <v>1</v>
      </c>
      <c r="AG334">
        <v>0</v>
      </c>
      <c r="AH334">
        <v>49157.673750175702</v>
      </c>
      <c r="AI334">
        <v>1699.98866666667</v>
      </c>
      <c r="AJ334">
        <v>1433.0903000000001</v>
      </c>
      <c r="AK334">
        <v>0.84299991411707498</v>
      </c>
      <c r="AL334">
        <v>0.16538983424595399</v>
      </c>
      <c r="AM334">
        <v>2</v>
      </c>
      <c r="AN334">
        <v>0.5</v>
      </c>
      <c r="AO334" t="s">
        <v>224</v>
      </c>
      <c r="AP334">
        <v>2</v>
      </c>
      <c r="AQ334">
        <v>1542139052</v>
      </c>
      <c r="AR334">
        <v>325.045866666667</v>
      </c>
      <c r="AS334">
        <v>324.99733333333302</v>
      </c>
      <c r="AT334">
        <v>20.148599999999998</v>
      </c>
      <c r="AU334">
        <v>20.0999533333333</v>
      </c>
      <c r="AV334">
        <v>322.24746666666698</v>
      </c>
      <c r="AW334">
        <v>19.99924</v>
      </c>
      <c r="AX334">
        <v>500.0394</v>
      </c>
      <c r="AY334">
        <v>92.236320000000006</v>
      </c>
      <c r="AZ334">
        <v>9.9015300000000001E-2</v>
      </c>
      <c r="BA334">
        <v>24.5867</v>
      </c>
      <c r="BB334">
        <v>25.768326666666699</v>
      </c>
      <c r="BC334">
        <v>999.9</v>
      </c>
      <c r="BD334">
        <v>0</v>
      </c>
      <c r="BE334">
        <v>0</v>
      </c>
      <c r="BF334">
        <v>9997.92133333333</v>
      </c>
      <c r="BG334">
        <v>0</v>
      </c>
      <c r="BH334">
        <v>4.5214780000000001</v>
      </c>
      <c r="BI334">
        <v>4.8427320599999997E-2</v>
      </c>
      <c r="BJ334">
        <v>331.729733333333</v>
      </c>
      <c r="BK334">
        <v>331.66373333333303</v>
      </c>
      <c r="BL334">
        <v>4.8639433333333301E-2</v>
      </c>
      <c r="BM334">
        <v>324.99733333333302</v>
      </c>
      <c r="BN334">
        <v>20.0999533333333</v>
      </c>
      <c r="BO334">
        <v>1.8584320000000001</v>
      </c>
      <c r="BP334">
        <v>1.8539446666666699</v>
      </c>
      <c r="BQ334">
        <v>16.287126666666701</v>
      </c>
      <c r="BR334">
        <v>16.249206666666701</v>
      </c>
      <c r="BS334">
        <v>1699.98866666667</v>
      </c>
      <c r="BT334">
        <v>0.90000206666666704</v>
      </c>
      <c r="BU334">
        <v>9.99979333333334E-2</v>
      </c>
      <c r="BV334">
        <v>0</v>
      </c>
      <c r="BW334">
        <v>2.2065066666666699</v>
      </c>
      <c r="BX334">
        <v>0</v>
      </c>
      <c r="BY334">
        <v>4174.6346666666695</v>
      </c>
      <c r="BZ334">
        <v>17885.82</v>
      </c>
      <c r="CA334">
        <v>44.570399999999999</v>
      </c>
      <c r="CB334">
        <v>46.224800000000002</v>
      </c>
      <c r="CC334">
        <v>45.7164</v>
      </c>
      <c r="CD334">
        <v>44.199666666666701</v>
      </c>
      <c r="CE334">
        <v>43.595599999999997</v>
      </c>
      <c r="CF334">
        <v>1529.9946666666699</v>
      </c>
      <c r="CG334">
        <v>169.994</v>
      </c>
      <c r="CH334">
        <v>0</v>
      </c>
      <c r="CI334">
        <v>1688613546.5999999</v>
      </c>
      <c r="CJ334">
        <v>0</v>
      </c>
      <c r="CK334">
        <v>1542139035</v>
      </c>
      <c r="CL334" t="s">
        <v>1171</v>
      </c>
      <c r="CM334">
        <v>1542139035</v>
      </c>
      <c r="CN334">
        <v>1542139035</v>
      </c>
      <c r="CO334">
        <v>47</v>
      </c>
      <c r="CP334">
        <v>-0.182</v>
      </c>
      <c r="CQ334">
        <v>8.9999999999999993E-3</v>
      </c>
      <c r="CR334">
        <v>2.798</v>
      </c>
      <c r="CS334">
        <v>0.14899999999999999</v>
      </c>
      <c r="CT334">
        <v>325</v>
      </c>
      <c r="CU334">
        <v>20</v>
      </c>
      <c r="CV334">
        <v>0.2</v>
      </c>
      <c r="CW334">
        <v>0.16</v>
      </c>
      <c r="CX334">
        <v>4.8800658949999999E-2</v>
      </c>
      <c r="CY334">
        <v>-7.1862685488721698E-2</v>
      </c>
      <c r="CZ334">
        <v>2.62576602764403E-2</v>
      </c>
      <c r="DA334">
        <v>1</v>
      </c>
      <c r="DB334">
        <v>4.5110039999999997E-2</v>
      </c>
      <c r="DC334">
        <v>5.5446839097744401E-2</v>
      </c>
      <c r="DD334">
        <v>8.0894079161827406E-3</v>
      </c>
      <c r="DE334">
        <v>1</v>
      </c>
      <c r="DF334">
        <v>2</v>
      </c>
      <c r="DG334">
        <v>2</v>
      </c>
      <c r="DH334" t="s">
        <v>226</v>
      </c>
      <c r="DI334">
        <v>2.9666600000000001</v>
      </c>
      <c r="DJ334">
        <v>2.7249599999999998</v>
      </c>
      <c r="DK334">
        <v>7.1848899999999993E-2</v>
      </c>
      <c r="DL334">
        <v>7.1724200000000002E-2</v>
      </c>
      <c r="DM334">
        <v>9.3144900000000003E-2</v>
      </c>
      <c r="DN334">
        <v>9.2043700000000006E-2</v>
      </c>
      <c r="DO334">
        <v>24922.7</v>
      </c>
      <c r="DP334">
        <v>24509.1</v>
      </c>
      <c r="DQ334">
        <v>25219.3</v>
      </c>
      <c r="DR334">
        <v>26217.5</v>
      </c>
      <c r="DS334">
        <v>31263</v>
      </c>
      <c r="DT334">
        <v>32670.3</v>
      </c>
      <c r="DU334">
        <v>38043.5</v>
      </c>
      <c r="DV334">
        <v>40022.199999999997</v>
      </c>
      <c r="DW334">
        <v>2.15455</v>
      </c>
      <c r="DX334">
        <v>1.8455299999999999</v>
      </c>
      <c r="DY334">
        <v>0.19059300000000001</v>
      </c>
      <c r="DZ334">
        <v>0</v>
      </c>
      <c r="EA334">
        <v>22.6327</v>
      </c>
      <c r="EB334">
        <v>999.9</v>
      </c>
      <c r="EC334">
        <v>57.966000000000001</v>
      </c>
      <c r="ED334">
        <v>28.379000000000001</v>
      </c>
      <c r="EE334">
        <v>24.3811</v>
      </c>
      <c r="EF334">
        <v>60.7104</v>
      </c>
      <c r="EG334">
        <v>19.294899999999998</v>
      </c>
      <c r="EH334">
        <v>1</v>
      </c>
      <c r="EI334">
        <v>0.184367</v>
      </c>
      <c r="EJ334">
        <v>2.0941200000000002</v>
      </c>
      <c r="EK334">
        <v>20.254799999999999</v>
      </c>
      <c r="EL334">
        <v>5.2524800000000003</v>
      </c>
      <c r="EM334">
        <v>12.0099</v>
      </c>
      <c r="EN334">
        <v>4.9999000000000002</v>
      </c>
      <c r="EO334">
        <v>3.3039999999999998</v>
      </c>
      <c r="EP334">
        <v>9999</v>
      </c>
      <c r="EQ334">
        <v>9999</v>
      </c>
      <c r="ER334">
        <v>9999</v>
      </c>
      <c r="ES334">
        <v>999.9</v>
      </c>
      <c r="ET334">
        <v>4.9721099999999998</v>
      </c>
      <c r="EU334">
        <v>1.87043</v>
      </c>
      <c r="EV334">
        <v>1.86829</v>
      </c>
      <c r="EW334">
        <v>1.8667400000000001</v>
      </c>
      <c r="EX334">
        <v>1.8667199999999999</v>
      </c>
      <c r="EY334">
        <v>1.8663000000000001</v>
      </c>
      <c r="EZ334">
        <v>1.86846</v>
      </c>
      <c r="FA334">
        <v>1.86615</v>
      </c>
      <c r="FB334">
        <v>0</v>
      </c>
      <c r="FC334">
        <v>0</v>
      </c>
      <c r="FD334">
        <v>0</v>
      </c>
      <c r="FE334">
        <v>0</v>
      </c>
      <c r="FF334" t="s">
        <v>227</v>
      </c>
      <c r="FG334" t="s">
        <v>228</v>
      </c>
      <c r="FH334" t="s">
        <v>229</v>
      </c>
      <c r="FI334" t="s">
        <v>229</v>
      </c>
      <c r="FJ334" t="s">
        <v>229</v>
      </c>
      <c r="FK334" t="s">
        <v>229</v>
      </c>
      <c r="FL334">
        <v>0</v>
      </c>
      <c r="FM334">
        <v>100</v>
      </c>
      <c r="FN334">
        <v>100</v>
      </c>
      <c r="FO334">
        <v>2.798</v>
      </c>
      <c r="FP334">
        <v>0.14929999999999999</v>
      </c>
      <c r="FQ334">
        <v>2.7982999999999798</v>
      </c>
      <c r="FR334">
        <v>0</v>
      </c>
      <c r="FS334">
        <v>0</v>
      </c>
      <c r="FT334">
        <v>0</v>
      </c>
      <c r="FU334">
        <v>0.14936000000000099</v>
      </c>
      <c r="FV334">
        <v>0</v>
      </c>
      <c r="FW334">
        <v>0</v>
      </c>
      <c r="FX334">
        <v>0</v>
      </c>
      <c r="FY334">
        <v>-1</v>
      </c>
      <c r="FZ334">
        <v>-1</v>
      </c>
      <c r="GA334">
        <v>-1</v>
      </c>
      <c r="GB334">
        <v>-1</v>
      </c>
      <c r="GC334">
        <v>0.4</v>
      </c>
      <c r="GD334">
        <v>0.4</v>
      </c>
      <c r="GE334">
        <v>0.853271</v>
      </c>
      <c r="GF334">
        <v>2.5683600000000002</v>
      </c>
      <c r="GG334">
        <v>1.5991200000000001</v>
      </c>
      <c r="GH334">
        <v>2.4035600000000001</v>
      </c>
      <c r="GI334">
        <v>1.6003400000000001</v>
      </c>
      <c r="GJ334">
        <v>2.2875999999999999</v>
      </c>
      <c r="GK334">
        <v>32.200499999999998</v>
      </c>
      <c r="GL334">
        <v>14.0182</v>
      </c>
      <c r="GM334">
        <v>18</v>
      </c>
      <c r="GN334">
        <v>521.16999999999996</v>
      </c>
      <c r="GO334">
        <v>410.58300000000003</v>
      </c>
      <c r="GP334">
        <v>21</v>
      </c>
      <c r="GQ334">
        <v>29.529199999999999</v>
      </c>
      <c r="GR334">
        <v>30.0001</v>
      </c>
      <c r="GS334">
        <v>29.762599999999999</v>
      </c>
      <c r="GT334">
        <v>29.856300000000001</v>
      </c>
      <c r="GU334">
        <v>17.057400000000001</v>
      </c>
      <c r="GV334">
        <v>24.003499999999999</v>
      </c>
      <c r="GW334">
        <v>37.686300000000003</v>
      </c>
      <c r="GX334">
        <v>21</v>
      </c>
      <c r="GY334">
        <v>325</v>
      </c>
      <c r="GZ334">
        <v>20.133800000000001</v>
      </c>
      <c r="HA334">
        <v>98.543300000000002</v>
      </c>
      <c r="HB334">
        <v>99.470299999999995</v>
      </c>
    </row>
    <row r="335" spans="1:210">
      <c r="A335" t="s">
        <v>1165</v>
      </c>
      <c r="B335">
        <v>3</v>
      </c>
      <c r="C335" t="str">
        <f t="shared" si="46"/>
        <v>20181114</v>
      </c>
      <c r="D335">
        <v>185</v>
      </c>
      <c r="E335" t="s">
        <v>1172</v>
      </c>
      <c r="F335" t="s">
        <v>1173</v>
      </c>
      <c r="G335" t="str">
        <f t="shared" si="47"/>
        <v>20181114</v>
      </c>
      <c r="H335">
        <v>1.23017765407069E-4</v>
      </c>
      <c r="I335">
        <v>-0.26077571818533501</v>
      </c>
      <c r="J335">
        <v>250.0882</v>
      </c>
      <c r="K335">
        <v>298.29422554933501</v>
      </c>
      <c r="L335">
        <v>27.544086237179599</v>
      </c>
      <c r="M335">
        <v>23.0928068923069</v>
      </c>
      <c r="N335">
        <v>7.5452320919947701E-3</v>
      </c>
      <c r="O335">
        <v>2.8772036183718201</v>
      </c>
      <c r="P335">
        <v>7.5342567173843902E-3</v>
      </c>
      <c r="Q335">
        <v>4.7098951906577998E-3</v>
      </c>
      <c r="R335" s="3">
        <v>281.16435200000097</v>
      </c>
      <c r="S335" s="3">
        <v>26.255494981037099</v>
      </c>
      <c r="T335">
        <v>25.757213333333301</v>
      </c>
      <c r="U335">
        <v>3.3260852602923099</v>
      </c>
      <c r="V335">
        <v>59.9374602693334</v>
      </c>
      <c r="W335">
        <v>1.8607438476863101</v>
      </c>
      <c r="X335">
        <v>3.1044756306405401</v>
      </c>
      <c r="Y335">
        <v>1.465341412606</v>
      </c>
      <c r="Z335">
        <v>-5.4250834544517401</v>
      </c>
      <c r="AA335">
        <v>-179.63547326527001</v>
      </c>
      <c r="AB335">
        <v>-13.230063067851001</v>
      </c>
      <c r="AC335">
        <v>82.873732212427797</v>
      </c>
      <c r="AD335">
        <v>0</v>
      </c>
      <c r="AE335">
        <v>0</v>
      </c>
      <c r="AF335">
        <v>1</v>
      </c>
      <c r="AG335">
        <v>0</v>
      </c>
      <c r="AH335">
        <v>49142.229451208797</v>
      </c>
      <c r="AI335">
        <v>1700.0026666666699</v>
      </c>
      <c r="AJ335">
        <v>1433.1027200000001</v>
      </c>
      <c r="AK335">
        <v>0.843000277646623</v>
      </c>
      <c r="AL335">
        <v>0.165390535857983</v>
      </c>
      <c r="AM335">
        <v>2</v>
      </c>
      <c r="AN335">
        <v>0.5</v>
      </c>
      <c r="AO335" t="s">
        <v>224</v>
      </c>
      <c r="AP335">
        <v>2</v>
      </c>
      <c r="AQ335">
        <v>1542139156</v>
      </c>
      <c r="AR335">
        <v>250.0882</v>
      </c>
      <c r="AS335">
        <v>249.99619999999999</v>
      </c>
      <c r="AT335">
        <v>20.151299999999999</v>
      </c>
      <c r="AU335">
        <v>20.103086666666702</v>
      </c>
      <c r="AV335">
        <v>247.57740000000001</v>
      </c>
      <c r="AW335">
        <v>20.0048933333333</v>
      </c>
      <c r="AX335">
        <v>500.02266666666702</v>
      </c>
      <c r="AY335">
        <v>92.239680000000007</v>
      </c>
      <c r="AZ335">
        <v>9.8970493333333298E-2</v>
      </c>
      <c r="BA335">
        <v>24.599139999999998</v>
      </c>
      <c r="BB335">
        <v>25.757213333333301</v>
      </c>
      <c r="BC335">
        <v>999.9</v>
      </c>
      <c r="BD335">
        <v>0</v>
      </c>
      <c r="BE335">
        <v>0</v>
      </c>
      <c r="BF335">
        <v>9994.7026666666698</v>
      </c>
      <c r="BG335">
        <v>0</v>
      </c>
      <c r="BH335">
        <v>4.1548246666666699</v>
      </c>
      <c r="BI335">
        <v>9.1978980000000002E-2</v>
      </c>
      <c r="BJ335">
        <v>255.23126666666701</v>
      </c>
      <c r="BK335">
        <v>255.125</v>
      </c>
      <c r="BL335">
        <v>4.8205940000000003E-2</v>
      </c>
      <c r="BM335">
        <v>249.99619999999999</v>
      </c>
      <c r="BN335">
        <v>20.103086666666702</v>
      </c>
      <c r="BO335">
        <v>1.85875066666667</v>
      </c>
      <c r="BP335">
        <v>1.85430133333333</v>
      </c>
      <c r="BQ335">
        <v>16.2897933333333</v>
      </c>
      <c r="BR335">
        <v>16.252213333333302</v>
      </c>
      <c r="BS335">
        <v>1700.0026666666699</v>
      </c>
      <c r="BT335">
        <v>0.89998999999999996</v>
      </c>
      <c r="BU335">
        <v>0.10001</v>
      </c>
      <c r="BV335">
        <v>0</v>
      </c>
      <c r="BW335">
        <v>2.14293333333333</v>
      </c>
      <c r="BX335">
        <v>0</v>
      </c>
      <c r="BY335">
        <v>4164.6719999999996</v>
      </c>
      <c r="BZ335">
        <v>17885.86</v>
      </c>
      <c r="CA335">
        <v>44.687066666666702</v>
      </c>
      <c r="CB335">
        <v>46.328800000000001</v>
      </c>
      <c r="CC335">
        <v>45.820399999999999</v>
      </c>
      <c r="CD335">
        <v>44.312199999999997</v>
      </c>
      <c r="CE335">
        <v>43.707999999999998</v>
      </c>
      <c r="CF335">
        <v>1529.9866666666701</v>
      </c>
      <c r="CG335">
        <v>170.01599999999999</v>
      </c>
      <c r="CH335">
        <v>0</v>
      </c>
      <c r="CI335">
        <v>1688613650.4000001</v>
      </c>
      <c r="CJ335">
        <v>0</v>
      </c>
      <c r="CK335">
        <v>1542139129</v>
      </c>
      <c r="CL335" t="s">
        <v>1174</v>
      </c>
      <c r="CM335">
        <v>1542139129</v>
      </c>
      <c r="CN335">
        <v>1542139116</v>
      </c>
      <c r="CO335">
        <v>48</v>
      </c>
      <c r="CP335">
        <v>-0.28699999999999998</v>
      </c>
      <c r="CQ335">
        <v>-3.0000000000000001E-3</v>
      </c>
      <c r="CR335">
        <v>2.5110000000000001</v>
      </c>
      <c r="CS335">
        <v>0.14599999999999999</v>
      </c>
      <c r="CT335">
        <v>250</v>
      </c>
      <c r="CU335">
        <v>20</v>
      </c>
      <c r="CV335">
        <v>0.87</v>
      </c>
      <c r="CW335">
        <v>0.17</v>
      </c>
      <c r="CX335">
        <v>8.8140874999999994E-2</v>
      </c>
      <c r="CY335">
        <v>7.62562060150377E-2</v>
      </c>
      <c r="CZ335">
        <v>2.1519281754507399E-2</v>
      </c>
      <c r="DA335">
        <v>1</v>
      </c>
      <c r="DB335">
        <v>4.7513954999999997E-2</v>
      </c>
      <c r="DC335">
        <v>-4.33745864661703E-4</v>
      </c>
      <c r="DD335">
        <v>2.5878650309618199E-3</v>
      </c>
      <c r="DE335">
        <v>1</v>
      </c>
      <c r="DF335">
        <v>2</v>
      </c>
      <c r="DG335">
        <v>2</v>
      </c>
      <c r="DH335" t="s">
        <v>226</v>
      </c>
      <c r="DI335">
        <v>2.96638</v>
      </c>
      <c r="DJ335">
        <v>2.7245900000000001</v>
      </c>
      <c r="DK335">
        <v>5.7818399999999999E-2</v>
      </c>
      <c r="DL335">
        <v>5.7815999999999999E-2</v>
      </c>
      <c r="DM335">
        <v>9.3173599999999995E-2</v>
      </c>
      <c r="DN335">
        <v>9.2057600000000003E-2</v>
      </c>
      <c r="DO335">
        <v>25299.3</v>
      </c>
      <c r="DP335">
        <v>24876</v>
      </c>
      <c r="DQ335">
        <v>25219.4</v>
      </c>
      <c r="DR335">
        <v>26217.200000000001</v>
      </c>
      <c r="DS335">
        <v>31261.3</v>
      </c>
      <c r="DT335">
        <v>32668.6</v>
      </c>
      <c r="DU335">
        <v>38043.599999999999</v>
      </c>
      <c r="DV335">
        <v>40021.599999999999</v>
      </c>
      <c r="DW335">
        <v>2.1553200000000001</v>
      </c>
      <c r="DX335">
        <v>1.84568</v>
      </c>
      <c r="DY335">
        <v>0.190414</v>
      </c>
      <c r="DZ335">
        <v>0</v>
      </c>
      <c r="EA335">
        <v>22.633400000000002</v>
      </c>
      <c r="EB335">
        <v>999.9</v>
      </c>
      <c r="EC335">
        <v>57.917000000000002</v>
      </c>
      <c r="ED335">
        <v>28.388999999999999</v>
      </c>
      <c r="EE335">
        <v>24.373100000000001</v>
      </c>
      <c r="EF335">
        <v>60.900399999999998</v>
      </c>
      <c r="EG335">
        <v>19.735600000000002</v>
      </c>
      <c r="EH335">
        <v>1</v>
      </c>
      <c r="EI335">
        <v>0.183836</v>
      </c>
      <c r="EJ335">
        <v>2.1021299999999998</v>
      </c>
      <c r="EK335">
        <v>20.2544</v>
      </c>
      <c r="EL335">
        <v>5.2458900000000002</v>
      </c>
      <c r="EM335">
        <v>12.0099</v>
      </c>
      <c r="EN335">
        <v>4.9979500000000003</v>
      </c>
      <c r="EO335">
        <v>3.3032300000000001</v>
      </c>
      <c r="EP335">
        <v>9999</v>
      </c>
      <c r="EQ335">
        <v>9999</v>
      </c>
      <c r="ER335">
        <v>9999</v>
      </c>
      <c r="ES335">
        <v>999.9</v>
      </c>
      <c r="ET335">
        <v>4.9721099999999998</v>
      </c>
      <c r="EU335">
        <v>1.87042</v>
      </c>
      <c r="EV335">
        <v>1.86829</v>
      </c>
      <c r="EW335">
        <v>1.86669</v>
      </c>
      <c r="EX335">
        <v>1.8666400000000001</v>
      </c>
      <c r="EY335">
        <v>1.8662300000000001</v>
      </c>
      <c r="EZ335">
        <v>1.8684400000000001</v>
      </c>
      <c r="FA335">
        <v>1.86612</v>
      </c>
      <c r="FB335">
        <v>0</v>
      </c>
      <c r="FC335">
        <v>0</v>
      </c>
      <c r="FD335">
        <v>0</v>
      </c>
      <c r="FE335">
        <v>0</v>
      </c>
      <c r="FF335" t="s">
        <v>227</v>
      </c>
      <c r="FG335" t="s">
        <v>228</v>
      </c>
      <c r="FH335" t="s">
        <v>229</v>
      </c>
      <c r="FI335" t="s">
        <v>229</v>
      </c>
      <c r="FJ335" t="s">
        <v>229</v>
      </c>
      <c r="FK335" t="s">
        <v>229</v>
      </c>
      <c r="FL335">
        <v>0</v>
      </c>
      <c r="FM335">
        <v>100</v>
      </c>
      <c r="FN335">
        <v>100</v>
      </c>
      <c r="FO335">
        <v>2.5110000000000001</v>
      </c>
      <c r="FP335">
        <v>0.1464</v>
      </c>
      <c r="FQ335">
        <v>2.51072727272734</v>
      </c>
      <c r="FR335">
        <v>0</v>
      </c>
      <c r="FS335">
        <v>0</v>
      </c>
      <c r="FT335">
        <v>0</v>
      </c>
      <c r="FU335">
        <v>0.14641000000000301</v>
      </c>
      <c r="FV335">
        <v>0</v>
      </c>
      <c r="FW335">
        <v>0</v>
      </c>
      <c r="FX335">
        <v>0</v>
      </c>
      <c r="FY335">
        <v>-1</v>
      </c>
      <c r="FZ335">
        <v>-1</v>
      </c>
      <c r="GA335">
        <v>-1</v>
      </c>
      <c r="GB335">
        <v>-1</v>
      </c>
      <c r="GC335">
        <v>0.6</v>
      </c>
      <c r="GD335">
        <v>0.8</v>
      </c>
      <c r="GE335">
        <v>0.697021</v>
      </c>
      <c r="GF335">
        <v>2.5744600000000002</v>
      </c>
      <c r="GG335">
        <v>1.5991200000000001</v>
      </c>
      <c r="GH335">
        <v>2.4035600000000001</v>
      </c>
      <c r="GI335">
        <v>1.6003400000000001</v>
      </c>
      <c r="GJ335">
        <v>2.20825</v>
      </c>
      <c r="GK335">
        <v>32.222499999999997</v>
      </c>
      <c r="GL335">
        <v>13.991899999999999</v>
      </c>
      <c r="GM335">
        <v>18</v>
      </c>
      <c r="GN335">
        <v>521.58000000000004</v>
      </c>
      <c r="GO335">
        <v>410.61599999999999</v>
      </c>
      <c r="GP335">
        <v>21.0002</v>
      </c>
      <c r="GQ335">
        <v>29.524100000000001</v>
      </c>
      <c r="GR335">
        <v>30</v>
      </c>
      <c r="GS335">
        <v>29.7547</v>
      </c>
      <c r="GT335">
        <v>29.848500000000001</v>
      </c>
      <c r="GU335">
        <v>13.940899999999999</v>
      </c>
      <c r="GV335">
        <v>24.003499999999999</v>
      </c>
      <c r="GW335">
        <v>37.686300000000003</v>
      </c>
      <c r="GX335">
        <v>21</v>
      </c>
      <c r="GY335">
        <v>250</v>
      </c>
      <c r="GZ335">
        <v>20.136800000000001</v>
      </c>
      <c r="HA335">
        <v>98.543499999999995</v>
      </c>
      <c r="HB335">
        <v>99.468999999999994</v>
      </c>
    </row>
    <row r="336" spans="1:210">
      <c r="A336" t="s">
        <v>1165</v>
      </c>
      <c r="B336">
        <v>4</v>
      </c>
      <c r="C336" t="str">
        <f t="shared" si="46"/>
        <v>20181114</v>
      </c>
      <c r="D336">
        <v>267</v>
      </c>
      <c r="E336" t="s">
        <v>1175</v>
      </c>
      <c r="F336" t="s">
        <v>1176</v>
      </c>
      <c r="G336" t="str">
        <f t="shared" si="47"/>
        <v>20181114</v>
      </c>
      <c r="H336">
        <v>1.0498980897015101E-4</v>
      </c>
      <c r="I336">
        <v>-0.29006671811559698</v>
      </c>
      <c r="J336">
        <v>175.08826666666701</v>
      </c>
      <c r="K336">
        <v>241.902398515263</v>
      </c>
      <c r="L336">
        <v>22.337929081959398</v>
      </c>
      <c r="M336">
        <v>16.168129410409399</v>
      </c>
      <c r="N336">
        <v>6.4288595124670804E-3</v>
      </c>
      <c r="O336">
        <v>2.8790859156506201</v>
      </c>
      <c r="P336">
        <v>6.4208949978548204E-3</v>
      </c>
      <c r="Q336">
        <v>4.01377411568264E-3</v>
      </c>
      <c r="R336" s="3">
        <v>281.1664518</v>
      </c>
      <c r="S336" s="3">
        <v>26.267708376361799</v>
      </c>
      <c r="T336">
        <v>25.772106666666701</v>
      </c>
      <c r="U336">
        <v>3.3290229692072901</v>
      </c>
      <c r="V336">
        <v>59.932756091314303</v>
      </c>
      <c r="W336">
        <v>1.8615378104832401</v>
      </c>
      <c r="X336">
        <v>3.10604405985764</v>
      </c>
      <c r="Y336">
        <v>1.4674851587240501</v>
      </c>
      <c r="Z336">
        <v>-4.6300505755836703</v>
      </c>
      <c r="AA336">
        <v>-180.75362677116399</v>
      </c>
      <c r="AB336">
        <v>-13.305273732828301</v>
      </c>
      <c r="AC336">
        <v>82.477500720424004</v>
      </c>
      <c r="AD336">
        <v>0</v>
      </c>
      <c r="AE336">
        <v>0</v>
      </c>
      <c r="AF336">
        <v>1</v>
      </c>
      <c r="AG336">
        <v>0</v>
      </c>
      <c r="AH336">
        <v>49195.117560234103</v>
      </c>
      <c r="AI336">
        <v>1700.018</v>
      </c>
      <c r="AJ336">
        <v>1433.1154200000001</v>
      </c>
      <c r="AK336">
        <v>0.84300014470435003</v>
      </c>
      <c r="AL336">
        <v>0.16539027927939601</v>
      </c>
      <c r="AM336">
        <v>2</v>
      </c>
      <c r="AN336">
        <v>0.5</v>
      </c>
      <c r="AO336" t="s">
        <v>224</v>
      </c>
      <c r="AP336">
        <v>2</v>
      </c>
      <c r="AQ336">
        <v>1542139238</v>
      </c>
      <c r="AR336">
        <v>175.08826666666701</v>
      </c>
      <c r="AS336">
        <v>174.9796</v>
      </c>
      <c r="AT336">
        <v>20.159006666666698</v>
      </c>
      <c r="AU336">
        <v>20.11786</v>
      </c>
      <c r="AV336">
        <v>172.83779999999999</v>
      </c>
      <c r="AW336">
        <v>20.0167933333333</v>
      </c>
      <c r="AX336">
        <v>500.03233333333299</v>
      </c>
      <c r="AY336">
        <v>92.243753333333302</v>
      </c>
      <c r="AZ336">
        <v>9.8981666666666704E-2</v>
      </c>
      <c r="BA336">
        <v>24.607586666666698</v>
      </c>
      <c r="BB336">
        <v>25.772106666666701</v>
      </c>
      <c r="BC336">
        <v>999.9</v>
      </c>
      <c r="BD336">
        <v>0</v>
      </c>
      <c r="BE336">
        <v>0</v>
      </c>
      <c r="BF336">
        <v>10005.753333333299</v>
      </c>
      <c r="BG336">
        <v>0</v>
      </c>
      <c r="BH336">
        <v>4.0685520000000004</v>
      </c>
      <c r="BI336">
        <v>0.108776766666667</v>
      </c>
      <c r="BJ336">
        <v>178.69046666666699</v>
      </c>
      <c r="BK336">
        <v>178.572</v>
      </c>
      <c r="BL336">
        <v>4.11425333333333E-2</v>
      </c>
      <c r="BM336">
        <v>174.9796</v>
      </c>
      <c r="BN336">
        <v>20.11786</v>
      </c>
      <c r="BO336">
        <v>1.8595413333333299</v>
      </c>
      <c r="BP336">
        <v>1.8557473333333301</v>
      </c>
      <c r="BQ336">
        <v>16.296486666666699</v>
      </c>
      <c r="BR336">
        <v>16.264433333333301</v>
      </c>
      <c r="BS336">
        <v>1700.018</v>
      </c>
      <c r="BT336">
        <v>0.89999560000000001</v>
      </c>
      <c r="BU336">
        <v>0.100004366666667</v>
      </c>
      <c r="BV336">
        <v>0</v>
      </c>
      <c r="BW336">
        <v>2.1136266666666699</v>
      </c>
      <c r="BX336">
        <v>0</v>
      </c>
      <c r="BY336">
        <v>4157.9113333333298</v>
      </c>
      <c r="BZ336">
        <v>17886.080000000002</v>
      </c>
      <c r="CA336">
        <v>44.7665333333333</v>
      </c>
      <c r="CB336">
        <v>46.420466666666698</v>
      </c>
      <c r="CC336">
        <v>45.932866666666698</v>
      </c>
      <c r="CD336">
        <v>44.395666666666699</v>
      </c>
      <c r="CE336">
        <v>43.774733333333302</v>
      </c>
      <c r="CF336">
        <v>1530.008</v>
      </c>
      <c r="CG336">
        <v>170.01</v>
      </c>
      <c r="CH336">
        <v>0</v>
      </c>
      <c r="CI336">
        <v>1688613732.5999999</v>
      </c>
      <c r="CJ336">
        <v>0</v>
      </c>
      <c r="CK336">
        <v>1542139221</v>
      </c>
      <c r="CL336" t="s">
        <v>1177</v>
      </c>
      <c r="CM336">
        <v>1542139221</v>
      </c>
      <c r="CN336">
        <v>1542139221</v>
      </c>
      <c r="CO336">
        <v>49</v>
      </c>
      <c r="CP336">
        <v>-0.26</v>
      </c>
      <c r="CQ336">
        <v>-4.0000000000000001E-3</v>
      </c>
      <c r="CR336">
        <v>2.25</v>
      </c>
      <c r="CS336">
        <v>0.14199999999999999</v>
      </c>
      <c r="CT336">
        <v>175</v>
      </c>
      <c r="CU336">
        <v>20</v>
      </c>
      <c r="CV336">
        <v>0.36</v>
      </c>
      <c r="CW336">
        <v>0.22</v>
      </c>
      <c r="CX336">
        <v>0.10156552000000001</v>
      </c>
      <c r="CY336">
        <v>8.4789834586466301E-2</v>
      </c>
      <c r="CZ336">
        <v>2.2475915730323402E-2</v>
      </c>
      <c r="DA336">
        <v>1</v>
      </c>
      <c r="DB336">
        <v>4.0115835000000002E-2</v>
      </c>
      <c r="DC336">
        <v>1.4112148872180499E-2</v>
      </c>
      <c r="DD336">
        <v>5.6949296130220104E-3</v>
      </c>
      <c r="DE336">
        <v>1</v>
      </c>
      <c r="DF336">
        <v>2</v>
      </c>
      <c r="DG336">
        <v>2</v>
      </c>
      <c r="DH336" t="s">
        <v>226</v>
      </c>
      <c r="DI336">
        <v>2.9665900000000001</v>
      </c>
      <c r="DJ336">
        <v>2.7247599999999998</v>
      </c>
      <c r="DK336">
        <v>4.2258999999999998E-2</v>
      </c>
      <c r="DL336">
        <v>4.2360700000000001E-2</v>
      </c>
      <c r="DM336">
        <v>9.3213000000000004E-2</v>
      </c>
      <c r="DN336">
        <v>9.2118500000000006E-2</v>
      </c>
      <c r="DO336">
        <v>25717.9</v>
      </c>
      <c r="DP336">
        <v>25284.3</v>
      </c>
      <c r="DQ336">
        <v>25220.400000000001</v>
      </c>
      <c r="DR336">
        <v>26217.7</v>
      </c>
      <c r="DS336">
        <v>31259.9</v>
      </c>
      <c r="DT336">
        <v>32666.2</v>
      </c>
      <c r="DU336">
        <v>38044.699999999997</v>
      </c>
      <c r="DV336">
        <v>40022.5</v>
      </c>
      <c r="DW336">
        <v>2.1546799999999999</v>
      </c>
      <c r="DX336">
        <v>1.8451</v>
      </c>
      <c r="DY336">
        <v>0.190139</v>
      </c>
      <c r="DZ336">
        <v>0</v>
      </c>
      <c r="EA336">
        <v>22.653600000000001</v>
      </c>
      <c r="EB336">
        <v>999.9</v>
      </c>
      <c r="EC336">
        <v>57.942</v>
      </c>
      <c r="ED336">
        <v>28.388999999999999</v>
      </c>
      <c r="EE336">
        <v>24.3813</v>
      </c>
      <c r="EF336">
        <v>60.560400000000001</v>
      </c>
      <c r="EG336">
        <v>19.4391</v>
      </c>
      <c r="EH336">
        <v>1</v>
      </c>
      <c r="EI336">
        <v>0.18339900000000001</v>
      </c>
      <c r="EJ336">
        <v>2.1252499999999999</v>
      </c>
      <c r="EK336">
        <v>20.2547</v>
      </c>
      <c r="EL336">
        <v>5.2521800000000001</v>
      </c>
      <c r="EM336">
        <v>12.0099</v>
      </c>
      <c r="EN336">
        <v>5.0000499999999999</v>
      </c>
      <c r="EO336">
        <v>3.3039999999999998</v>
      </c>
      <c r="EP336">
        <v>9999</v>
      </c>
      <c r="EQ336">
        <v>9999</v>
      </c>
      <c r="ER336">
        <v>9999</v>
      </c>
      <c r="ES336">
        <v>999.9</v>
      </c>
      <c r="ET336">
        <v>4.9721500000000001</v>
      </c>
      <c r="EU336">
        <v>1.87042</v>
      </c>
      <c r="EV336">
        <v>1.86829</v>
      </c>
      <c r="EW336">
        <v>1.8667100000000001</v>
      </c>
      <c r="EX336">
        <v>1.8667100000000001</v>
      </c>
      <c r="EY336">
        <v>1.8663000000000001</v>
      </c>
      <c r="EZ336">
        <v>1.8684400000000001</v>
      </c>
      <c r="FA336">
        <v>1.8661399999999999</v>
      </c>
      <c r="FB336">
        <v>0</v>
      </c>
      <c r="FC336">
        <v>0</v>
      </c>
      <c r="FD336">
        <v>0</v>
      </c>
      <c r="FE336">
        <v>0</v>
      </c>
      <c r="FF336" t="s">
        <v>227</v>
      </c>
      <c r="FG336" t="s">
        <v>228</v>
      </c>
      <c r="FH336" t="s">
        <v>229</v>
      </c>
      <c r="FI336" t="s">
        <v>229</v>
      </c>
      <c r="FJ336" t="s">
        <v>229</v>
      </c>
      <c r="FK336" t="s">
        <v>229</v>
      </c>
      <c r="FL336">
        <v>0</v>
      </c>
      <c r="FM336">
        <v>100</v>
      </c>
      <c r="FN336">
        <v>100</v>
      </c>
      <c r="FO336">
        <v>2.25</v>
      </c>
      <c r="FP336">
        <v>0.14219999999999999</v>
      </c>
      <c r="FQ336">
        <v>2.2504000000000102</v>
      </c>
      <c r="FR336">
        <v>0</v>
      </c>
      <c r="FS336">
        <v>0</v>
      </c>
      <c r="FT336">
        <v>0</v>
      </c>
      <c r="FU336">
        <v>0.142209999999999</v>
      </c>
      <c r="FV336">
        <v>0</v>
      </c>
      <c r="FW336">
        <v>0</v>
      </c>
      <c r="FX336">
        <v>0</v>
      </c>
      <c r="FY336">
        <v>-1</v>
      </c>
      <c r="FZ336">
        <v>-1</v>
      </c>
      <c r="GA336">
        <v>-1</v>
      </c>
      <c r="GB336">
        <v>-1</v>
      </c>
      <c r="GC336">
        <v>0.4</v>
      </c>
      <c r="GD336">
        <v>0.4</v>
      </c>
      <c r="GE336">
        <v>0.53710899999999995</v>
      </c>
      <c r="GF336">
        <v>2.5842299999999998</v>
      </c>
      <c r="GG336">
        <v>1.5991200000000001</v>
      </c>
      <c r="GH336">
        <v>2.4035600000000001</v>
      </c>
      <c r="GI336">
        <v>1.6003400000000001</v>
      </c>
      <c r="GJ336">
        <v>2.2448700000000001</v>
      </c>
      <c r="GK336">
        <v>32.222499999999997</v>
      </c>
      <c r="GL336">
        <v>13.9832</v>
      </c>
      <c r="GM336">
        <v>18</v>
      </c>
      <c r="GN336">
        <v>521.15700000000004</v>
      </c>
      <c r="GO336">
        <v>410.238</v>
      </c>
      <c r="GP336">
        <v>20.999600000000001</v>
      </c>
      <c r="GQ336">
        <v>29.524100000000001</v>
      </c>
      <c r="GR336">
        <v>30.0002</v>
      </c>
      <c r="GS336">
        <v>29.752099999999999</v>
      </c>
      <c r="GT336">
        <v>29.843399999999999</v>
      </c>
      <c r="GU336">
        <v>10.7295</v>
      </c>
      <c r="GV336">
        <v>24.003499999999999</v>
      </c>
      <c r="GW336">
        <v>37.686300000000003</v>
      </c>
      <c r="GX336">
        <v>21</v>
      </c>
      <c r="GY336">
        <v>175</v>
      </c>
      <c r="GZ336">
        <v>20.139199999999999</v>
      </c>
      <c r="HA336">
        <v>98.546800000000005</v>
      </c>
      <c r="HB336">
        <v>99.471000000000004</v>
      </c>
    </row>
    <row r="337" spans="1:210">
      <c r="A337" t="s">
        <v>1165</v>
      </c>
      <c r="B337">
        <v>5</v>
      </c>
      <c r="C337" t="str">
        <f t="shared" si="46"/>
        <v>20181114</v>
      </c>
      <c r="D337">
        <v>351</v>
      </c>
      <c r="E337" t="s">
        <v>1178</v>
      </c>
      <c r="F337" t="s">
        <v>1179</v>
      </c>
      <c r="G337" t="str">
        <f t="shared" si="47"/>
        <v>20181114</v>
      </c>
      <c r="H337">
        <v>1.12581427093085E-4</v>
      </c>
      <c r="I337">
        <v>-0.380855291559551</v>
      </c>
      <c r="J337">
        <v>100.143066666667</v>
      </c>
      <c r="K337">
        <v>184.97568243363801</v>
      </c>
      <c r="L337">
        <v>17.081490819345401</v>
      </c>
      <c r="M337">
        <v>9.2476635381596992</v>
      </c>
      <c r="N337">
        <v>6.88831320072795E-3</v>
      </c>
      <c r="O337">
        <v>2.8783241936280102</v>
      </c>
      <c r="P337">
        <v>6.8791680588918902E-3</v>
      </c>
      <c r="Q337">
        <v>4.3003006618267002E-3</v>
      </c>
      <c r="R337" s="3">
        <v>281.16250559999997</v>
      </c>
      <c r="S337" s="3">
        <v>26.273049101182998</v>
      </c>
      <c r="T337">
        <v>25.789633333333299</v>
      </c>
      <c r="U337">
        <v>3.3324830057267998</v>
      </c>
      <c r="V337">
        <v>59.978411514310203</v>
      </c>
      <c r="W337">
        <v>1.86373283246476</v>
      </c>
      <c r="X337">
        <v>3.1073394333227502</v>
      </c>
      <c r="Y337">
        <v>1.46875017326205</v>
      </c>
      <c r="Z337">
        <v>-4.9648409348050704</v>
      </c>
      <c r="AA337">
        <v>-182.343430953092</v>
      </c>
      <c r="AB337">
        <v>-13.427506946748601</v>
      </c>
      <c r="AC337">
        <v>80.426726765354204</v>
      </c>
      <c r="AD337">
        <v>0</v>
      </c>
      <c r="AE337">
        <v>0</v>
      </c>
      <c r="AF337">
        <v>1</v>
      </c>
      <c r="AG337">
        <v>0</v>
      </c>
      <c r="AH337">
        <v>49172.068595907404</v>
      </c>
      <c r="AI337">
        <v>1699.9939999999999</v>
      </c>
      <c r="AJ337">
        <v>1433.0952</v>
      </c>
      <c r="AK337">
        <v>0.84300015176524101</v>
      </c>
      <c r="AL337">
        <v>0.16539029290691601</v>
      </c>
      <c r="AM337">
        <v>2</v>
      </c>
      <c r="AN337">
        <v>0.5</v>
      </c>
      <c r="AO337" t="s">
        <v>224</v>
      </c>
      <c r="AP337">
        <v>2</v>
      </c>
      <c r="AQ337">
        <v>1542139322</v>
      </c>
      <c r="AR337">
        <v>100.143066666667</v>
      </c>
      <c r="AS337">
        <v>99.995246666666702</v>
      </c>
      <c r="AT337">
        <v>20.182386666666702</v>
      </c>
      <c r="AU337">
        <v>20.138266666666699</v>
      </c>
      <c r="AV337">
        <v>97.833873333333301</v>
      </c>
      <c r="AW337">
        <v>20.036539999999999</v>
      </c>
      <c r="AX337">
        <v>500.04199999999997</v>
      </c>
      <c r="AY337">
        <v>92.245513333333307</v>
      </c>
      <c r="AZ337">
        <v>9.9007819999999996E-2</v>
      </c>
      <c r="BA337">
        <v>24.614560000000001</v>
      </c>
      <c r="BB337">
        <v>25.789633333333299</v>
      </c>
      <c r="BC337">
        <v>999.9</v>
      </c>
      <c r="BD337">
        <v>0</v>
      </c>
      <c r="BE337">
        <v>0</v>
      </c>
      <c r="BF337">
        <v>10000.910666666699</v>
      </c>
      <c r="BG337">
        <v>0</v>
      </c>
      <c r="BH337">
        <v>4.2961326666666704</v>
      </c>
      <c r="BI337">
        <v>0.14778746666666701</v>
      </c>
      <c r="BJ337">
        <v>102.2058</v>
      </c>
      <c r="BK337">
        <v>102.0504</v>
      </c>
      <c r="BL337">
        <v>4.41178666666667E-2</v>
      </c>
      <c r="BM337">
        <v>99.995246666666702</v>
      </c>
      <c r="BN337">
        <v>20.138266666666699</v>
      </c>
      <c r="BO337">
        <v>1.8617333333333299</v>
      </c>
      <c r="BP337">
        <v>1.857664</v>
      </c>
      <c r="BQ337">
        <v>16.314986666666702</v>
      </c>
      <c r="BR337">
        <v>16.280639999999998</v>
      </c>
      <c r="BS337">
        <v>1699.9939999999999</v>
      </c>
      <c r="BT337">
        <v>0.89999660000000004</v>
      </c>
      <c r="BU337">
        <v>0.100003433333333</v>
      </c>
      <c r="BV337">
        <v>0</v>
      </c>
      <c r="BW337">
        <v>2.1276933333333301</v>
      </c>
      <c r="BX337">
        <v>0</v>
      </c>
      <c r="BY337">
        <v>4151.6033333333298</v>
      </c>
      <c r="BZ337">
        <v>17885.8266666667</v>
      </c>
      <c r="CA337">
        <v>44.828800000000001</v>
      </c>
      <c r="CB337">
        <v>46.491599999999998</v>
      </c>
      <c r="CC337">
        <v>46.0082666666667</v>
      </c>
      <c r="CD337">
        <v>44.449599999999997</v>
      </c>
      <c r="CE337">
        <v>43.8414</v>
      </c>
      <c r="CF337">
        <v>1529.9860000000001</v>
      </c>
      <c r="CG337">
        <v>170.00800000000001</v>
      </c>
      <c r="CH337">
        <v>0</v>
      </c>
      <c r="CI337">
        <v>1688613816.5999999</v>
      </c>
      <c r="CJ337">
        <v>0</v>
      </c>
      <c r="CK337">
        <v>1542139305</v>
      </c>
      <c r="CL337" t="s">
        <v>1180</v>
      </c>
      <c r="CM337">
        <v>1542139305</v>
      </c>
      <c r="CN337">
        <v>1542139304</v>
      </c>
      <c r="CO337">
        <v>50</v>
      </c>
      <c r="CP337">
        <v>5.8999999999999997E-2</v>
      </c>
      <c r="CQ337">
        <v>4.0000000000000001E-3</v>
      </c>
      <c r="CR337">
        <v>2.3090000000000002</v>
      </c>
      <c r="CS337">
        <v>0.14599999999999999</v>
      </c>
      <c r="CT337">
        <v>100</v>
      </c>
      <c r="CU337">
        <v>20</v>
      </c>
      <c r="CV337">
        <v>0.3</v>
      </c>
      <c r="CW337">
        <v>0.18</v>
      </c>
      <c r="CX337">
        <v>0.14316367999999999</v>
      </c>
      <c r="CY337">
        <v>6.7117055639097895E-2</v>
      </c>
      <c r="CZ337">
        <v>3.2372668703902097E-2</v>
      </c>
      <c r="DA337">
        <v>1</v>
      </c>
      <c r="DB337">
        <v>4.1452500000000003E-2</v>
      </c>
      <c r="DC337">
        <v>4.1862929323308297E-2</v>
      </c>
      <c r="DD337">
        <v>5.90366187065282E-3</v>
      </c>
      <c r="DE337">
        <v>1</v>
      </c>
      <c r="DF337">
        <v>2</v>
      </c>
      <c r="DG337">
        <v>2</v>
      </c>
      <c r="DH337" t="s">
        <v>226</v>
      </c>
      <c r="DI337">
        <v>2.9664799999999998</v>
      </c>
      <c r="DJ337">
        <v>2.7248199999999998</v>
      </c>
      <c r="DK337">
        <v>2.4897499999999999E-2</v>
      </c>
      <c r="DL337">
        <v>2.5188499999999999E-2</v>
      </c>
      <c r="DM337">
        <v>9.3295000000000003E-2</v>
      </c>
      <c r="DN337">
        <v>9.2181899999999997E-2</v>
      </c>
      <c r="DO337">
        <v>26183.8</v>
      </c>
      <c r="DP337">
        <v>25737.3</v>
      </c>
      <c r="DQ337">
        <v>25220.6</v>
      </c>
      <c r="DR337">
        <v>26217.599999999999</v>
      </c>
      <c r="DS337">
        <v>31256.6</v>
      </c>
      <c r="DT337">
        <v>32662.6</v>
      </c>
      <c r="DU337">
        <v>38045.199999999997</v>
      </c>
      <c r="DV337">
        <v>40022.1</v>
      </c>
      <c r="DW337">
        <v>2.1546799999999999</v>
      </c>
      <c r="DX337">
        <v>1.8447</v>
      </c>
      <c r="DY337">
        <v>0.191383</v>
      </c>
      <c r="DZ337">
        <v>0</v>
      </c>
      <c r="EA337">
        <v>22.6677</v>
      </c>
      <c r="EB337">
        <v>999.9</v>
      </c>
      <c r="EC337">
        <v>57.966000000000001</v>
      </c>
      <c r="ED337">
        <v>28.419</v>
      </c>
      <c r="EE337">
        <v>24.4345</v>
      </c>
      <c r="EF337">
        <v>60.920400000000001</v>
      </c>
      <c r="EG337">
        <v>19.519200000000001</v>
      </c>
      <c r="EH337">
        <v>1</v>
      </c>
      <c r="EI337">
        <v>0.183669</v>
      </c>
      <c r="EJ337">
        <v>2.1407400000000001</v>
      </c>
      <c r="EK337">
        <v>20.2544</v>
      </c>
      <c r="EL337">
        <v>5.2521800000000001</v>
      </c>
      <c r="EM337">
        <v>12.0099</v>
      </c>
      <c r="EN337">
        <v>4.9993999999999996</v>
      </c>
      <c r="EO337">
        <v>3.3039999999999998</v>
      </c>
      <c r="EP337">
        <v>9999</v>
      </c>
      <c r="EQ337">
        <v>9999</v>
      </c>
      <c r="ER337">
        <v>9999</v>
      </c>
      <c r="ES337">
        <v>999.9</v>
      </c>
      <c r="ET337">
        <v>4.9721399999999996</v>
      </c>
      <c r="EU337">
        <v>1.8704400000000001</v>
      </c>
      <c r="EV337">
        <v>1.86829</v>
      </c>
      <c r="EW337">
        <v>1.8667</v>
      </c>
      <c r="EX337">
        <v>1.8667</v>
      </c>
      <c r="EY337">
        <v>1.8663000000000001</v>
      </c>
      <c r="EZ337">
        <v>1.8684400000000001</v>
      </c>
      <c r="FA337">
        <v>1.86615</v>
      </c>
      <c r="FB337">
        <v>0</v>
      </c>
      <c r="FC337">
        <v>0</v>
      </c>
      <c r="FD337">
        <v>0</v>
      </c>
      <c r="FE337">
        <v>0</v>
      </c>
      <c r="FF337" t="s">
        <v>227</v>
      </c>
      <c r="FG337" t="s">
        <v>228</v>
      </c>
      <c r="FH337" t="s">
        <v>229</v>
      </c>
      <c r="FI337" t="s">
        <v>229</v>
      </c>
      <c r="FJ337" t="s">
        <v>229</v>
      </c>
      <c r="FK337" t="s">
        <v>229</v>
      </c>
      <c r="FL337">
        <v>0</v>
      </c>
      <c r="FM337">
        <v>100</v>
      </c>
      <c r="FN337">
        <v>100</v>
      </c>
      <c r="FO337">
        <v>2.31</v>
      </c>
      <c r="FP337">
        <v>0.1459</v>
      </c>
      <c r="FQ337">
        <v>2.3091454545454599</v>
      </c>
      <c r="FR337">
        <v>0</v>
      </c>
      <c r="FS337">
        <v>0</v>
      </c>
      <c r="FT337">
        <v>0</v>
      </c>
      <c r="FU337">
        <v>0.14584</v>
      </c>
      <c r="FV337">
        <v>0</v>
      </c>
      <c r="FW337">
        <v>0</v>
      </c>
      <c r="FX337">
        <v>0</v>
      </c>
      <c r="FY337">
        <v>-1</v>
      </c>
      <c r="FZ337">
        <v>-1</v>
      </c>
      <c r="GA337">
        <v>-1</v>
      </c>
      <c r="GB337">
        <v>-1</v>
      </c>
      <c r="GC337">
        <v>0.4</v>
      </c>
      <c r="GD337">
        <v>0.4</v>
      </c>
      <c r="GE337">
        <v>0.37109399999999998</v>
      </c>
      <c r="GF337">
        <v>2.5854499999999998</v>
      </c>
      <c r="GG337">
        <v>1.5991200000000001</v>
      </c>
      <c r="GH337">
        <v>2.4047900000000002</v>
      </c>
      <c r="GI337">
        <v>1.6003400000000001</v>
      </c>
      <c r="GJ337">
        <v>2.2338900000000002</v>
      </c>
      <c r="GK337">
        <v>32.222499999999997</v>
      </c>
      <c r="GL337">
        <v>13.9657</v>
      </c>
      <c r="GM337">
        <v>18</v>
      </c>
      <c r="GN337">
        <v>521.15700000000004</v>
      </c>
      <c r="GO337">
        <v>410.00099999999998</v>
      </c>
      <c r="GP337">
        <v>21.000299999999999</v>
      </c>
      <c r="GQ337">
        <v>29.526599999999998</v>
      </c>
      <c r="GR337">
        <v>30.0002</v>
      </c>
      <c r="GS337">
        <v>29.752099999999999</v>
      </c>
      <c r="GT337">
        <v>29.843399999999999</v>
      </c>
      <c r="GU337">
        <v>7.4326800000000004</v>
      </c>
      <c r="GV337">
        <v>24.003499999999999</v>
      </c>
      <c r="GW337">
        <v>37.686300000000003</v>
      </c>
      <c r="GX337">
        <v>21</v>
      </c>
      <c r="GY337">
        <v>100</v>
      </c>
      <c r="GZ337">
        <v>20.141100000000002</v>
      </c>
      <c r="HA337">
        <v>98.547899999999998</v>
      </c>
      <c r="HB337">
        <v>99.470399999999998</v>
      </c>
    </row>
    <row r="338" spans="1:210">
      <c r="A338" t="s">
        <v>1165</v>
      </c>
      <c r="B338">
        <v>6</v>
      </c>
      <c r="C338" t="str">
        <f t="shared" si="46"/>
        <v>20181114</v>
      </c>
      <c r="D338">
        <v>433</v>
      </c>
      <c r="E338" t="s">
        <v>1181</v>
      </c>
      <c r="F338" t="s">
        <v>1182</v>
      </c>
      <c r="G338" t="str">
        <f t="shared" si="47"/>
        <v>20181114</v>
      </c>
      <c r="H338">
        <v>1.0844968079037099E-4</v>
      </c>
      <c r="I338">
        <v>-0.36362008278284302</v>
      </c>
      <c r="J338">
        <v>66.139099999999999</v>
      </c>
      <c r="K338">
        <v>151.182086540293</v>
      </c>
      <c r="L338">
        <v>13.960400563004301</v>
      </c>
      <c r="M338">
        <v>6.1073924166968903</v>
      </c>
      <c r="N338">
        <v>6.62669491162625E-3</v>
      </c>
      <c r="O338">
        <v>2.8780404193067399</v>
      </c>
      <c r="P338">
        <v>6.6182299491883301E-3</v>
      </c>
      <c r="Q338">
        <v>4.1371533437563803E-3</v>
      </c>
      <c r="R338" s="3">
        <v>281.16374480000002</v>
      </c>
      <c r="S338" s="3">
        <v>26.291869728725999</v>
      </c>
      <c r="T338">
        <v>25.806046666666699</v>
      </c>
      <c r="U338">
        <v>3.3357261008175301</v>
      </c>
      <c r="V338">
        <v>59.961951633692102</v>
      </c>
      <c r="W338">
        <v>1.8651815329069299</v>
      </c>
      <c r="X338">
        <v>3.1106084476725102</v>
      </c>
      <c r="Y338">
        <v>1.4705445679106</v>
      </c>
      <c r="Z338">
        <v>-4.7826309228553399</v>
      </c>
      <c r="AA338">
        <v>-182.14339821906199</v>
      </c>
      <c r="AB338">
        <v>-13.416393489330099</v>
      </c>
      <c r="AC338">
        <v>80.821322168752801</v>
      </c>
      <c r="AD338">
        <v>0</v>
      </c>
      <c r="AE338">
        <v>0</v>
      </c>
      <c r="AF338">
        <v>1</v>
      </c>
      <c r="AG338">
        <v>0</v>
      </c>
      <c r="AH338">
        <v>49160.929705195602</v>
      </c>
      <c r="AI338">
        <v>1700.0046666666699</v>
      </c>
      <c r="AJ338">
        <v>1433.10392</v>
      </c>
      <c r="AK338">
        <v>0.84299999176472795</v>
      </c>
      <c r="AL338">
        <v>0.16538998410592601</v>
      </c>
      <c r="AM338">
        <v>2</v>
      </c>
      <c r="AN338">
        <v>0.5</v>
      </c>
      <c r="AO338" t="s">
        <v>224</v>
      </c>
      <c r="AP338">
        <v>2</v>
      </c>
      <c r="AQ338">
        <v>1542139404</v>
      </c>
      <c r="AR338">
        <v>66.139099999999999</v>
      </c>
      <c r="AS338">
        <v>65.996533333333304</v>
      </c>
      <c r="AT338">
        <v>20.198706666666698</v>
      </c>
      <c r="AU338">
        <v>20.156206666666701</v>
      </c>
      <c r="AV338">
        <v>63.994226666666698</v>
      </c>
      <c r="AW338">
        <v>20.052720000000001</v>
      </c>
      <c r="AX338">
        <v>500.04300000000001</v>
      </c>
      <c r="AY338">
        <v>92.242593333333303</v>
      </c>
      <c r="AZ338">
        <v>9.9038420000000002E-2</v>
      </c>
      <c r="BA338">
        <v>24.632146666666699</v>
      </c>
      <c r="BB338">
        <v>25.806046666666699</v>
      </c>
      <c r="BC338">
        <v>999.9</v>
      </c>
      <c r="BD338">
        <v>0</v>
      </c>
      <c r="BE338">
        <v>0</v>
      </c>
      <c r="BF338">
        <v>9999.4946666666692</v>
      </c>
      <c r="BG338">
        <v>0</v>
      </c>
      <c r="BH338">
        <v>4.6399179999999998</v>
      </c>
      <c r="BI338">
        <v>0.1425796</v>
      </c>
      <c r="BJ338">
        <v>67.502573333333302</v>
      </c>
      <c r="BK338">
        <v>67.354119999999995</v>
      </c>
      <c r="BL338">
        <v>4.2484019999999997E-2</v>
      </c>
      <c r="BM338">
        <v>65.996533333333304</v>
      </c>
      <c r="BN338">
        <v>20.156206666666701</v>
      </c>
      <c r="BO338">
        <v>1.8631806666666699</v>
      </c>
      <c r="BP338">
        <v>1.859262</v>
      </c>
      <c r="BQ338">
        <v>16.327179999999998</v>
      </c>
      <c r="BR338">
        <v>16.294119999999999</v>
      </c>
      <c r="BS338">
        <v>1700.0046666666699</v>
      </c>
      <c r="BT338">
        <v>0.89999819999999997</v>
      </c>
      <c r="BU338">
        <v>0.10000172</v>
      </c>
      <c r="BV338">
        <v>0</v>
      </c>
      <c r="BW338">
        <v>2.10083333333333</v>
      </c>
      <c r="BX338">
        <v>0</v>
      </c>
      <c r="BY338">
        <v>4144.8773333333302</v>
      </c>
      <c r="BZ338">
        <v>17885.9666666667</v>
      </c>
      <c r="CA338">
        <v>44.912199999999999</v>
      </c>
      <c r="CB338">
        <v>46.562066666666702</v>
      </c>
      <c r="CC338">
        <v>46.062066666666702</v>
      </c>
      <c r="CD338">
        <v>44.5041333333333</v>
      </c>
      <c r="CE338">
        <v>43.912266666666703</v>
      </c>
      <c r="CF338">
        <v>1530.0046666666699</v>
      </c>
      <c r="CG338">
        <v>170</v>
      </c>
      <c r="CH338">
        <v>0</v>
      </c>
      <c r="CI338">
        <v>1688613898.2</v>
      </c>
      <c r="CJ338">
        <v>0</v>
      </c>
      <c r="CK338">
        <v>1542139387</v>
      </c>
      <c r="CL338" t="s">
        <v>1183</v>
      </c>
      <c r="CM338">
        <v>1542139384</v>
      </c>
      <c r="CN338">
        <v>1542139387</v>
      </c>
      <c r="CO338">
        <v>51</v>
      </c>
      <c r="CP338">
        <v>-0.16400000000000001</v>
      </c>
      <c r="CQ338">
        <v>0</v>
      </c>
      <c r="CR338">
        <v>2.145</v>
      </c>
      <c r="CS338">
        <v>0.14599999999999999</v>
      </c>
      <c r="CT338">
        <v>66</v>
      </c>
      <c r="CU338">
        <v>20</v>
      </c>
      <c r="CV338">
        <v>0.2</v>
      </c>
      <c r="CW338">
        <v>0.26</v>
      </c>
      <c r="CX338">
        <v>0.13722570000000001</v>
      </c>
      <c r="CY338">
        <v>9.9826646616541406E-2</v>
      </c>
      <c r="CZ338">
        <v>1.6594225288033199E-2</v>
      </c>
      <c r="DA338">
        <v>1</v>
      </c>
      <c r="DB338">
        <v>4.1466040000000003E-2</v>
      </c>
      <c r="DC338">
        <v>2.01356210526316E-2</v>
      </c>
      <c r="DD338">
        <v>5.6947245241890298E-3</v>
      </c>
      <c r="DE338">
        <v>1</v>
      </c>
      <c r="DF338">
        <v>2</v>
      </c>
      <c r="DG338">
        <v>2</v>
      </c>
      <c r="DH338" t="s">
        <v>226</v>
      </c>
      <c r="DI338">
        <v>2.9666199999999998</v>
      </c>
      <c r="DJ338">
        <v>2.7248700000000001</v>
      </c>
      <c r="DK338">
        <v>1.651E-2</v>
      </c>
      <c r="DL338">
        <v>1.68518E-2</v>
      </c>
      <c r="DM338">
        <v>9.3336699999999995E-2</v>
      </c>
      <c r="DN338">
        <v>9.2238299999999995E-2</v>
      </c>
      <c r="DO338">
        <v>26408.5</v>
      </c>
      <c r="DP338">
        <v>25956.5</v>
      </c>
      <c r="DQ338">
        <v>25220.3</v>
      </c>
      <c r="DR338">
        <v>26216.9</v>
      </c>
      <c r="DS338">
        <v>31253.7</v>
      </c>
      <c r="DT338">
        <v>32659.3</v>
      </c>
      <c r="DU338">
        <v>38044.1</v>
      </c>
      <c r="DV338">
        <v>40021.199999999997</v>
      </c>
      <c r="DW338">
        <v>2.1549</v>
      </c>
      <c r="DX338">
        <v>1.8445199999999999</v>
      </c>
      <c r="DY338">
        <v>0.18943099999999999</v>
      </c>
      <c r="DZ338">
        <v>0</v>
      </c>
      <c r="EA338">
        <v>22.6919</v>
      </c>
      <c r="EB338">
        <v>999.9</v>
      </c>
      <c r="EC338">
        <v>57.966000000000001</v>
      </c>
      <c r="ED338">
        <v>28.419</v>
      </c>
      <c r="EE338">
        <v>24.435300000000002</v>
      </c>
      <c r="EF338">
        <v>60.700299999999999</v>
      </c>
      <c r="EG338">
        <v>19.370999999999999</v>
      </c>
      <c r="EH338">
        <v>1</v>
      </c>
      <c r="EI338">
        <v>0.18417900000000001</v>
      </c>
      <c r="EJ338">
        <v>2.1342400000000001</v>
      </c>
      <c r="EK338">
        <v>20.2545</v>
      </c>
      <c r="EL338">
        <v>5.2529300000000001</v>
      </c>
      <c r="EM338">
        <v>12.0099</v>
      </c>
      <c r="EN338">
        <v>4.9996499999999999</v>
      </c>
      <c r="EO338">
        <v>3.3039999999999998</v>
      </c>
      <c r="EP338">
        <v>9999</v>
      </c>
      <c r="EQ338">
        <v>9999</v>
      </c>
      <c r="ER338">
        <v>9999</v>
      </c>
      <c r="ES338">
        <v>999.9</v>
      </c>
      <c r="ET338">
        <v>4.9721200000000003</v>
      </c>
      <c r="EU338">
        <v>1.8704000000000001</v>
      </c>
      <c r="EV338">
        <v>1.86825</v>
      </c>
      <c r="EW338">
        <v>1.86663</v>
      </c>
      <c r="EX338">
        <v>1.8666100000000001</v>
      </c>
      <c r="EY338">
        <v>1.8662000000000001</v>
      </c>
      <c r="EZ338">
        <v>1.86843</v>
      </c>
      <c r="FA338">
        <v>1.8660099999999999</v>
      </c>
      <c r="FB338">
        <v>0</v>
      </c>
      <c r="FC338">
        <v>0</v>
      </c>
      <c r="FD338">
        <v>0</v>
      </c>
      <c r="FE338">
        <v>0</v>
      </c>
      <c r="FF338" t="s">
        <v>227</v>
      </c>
      <c r="FG338" t="s">
        <v>228</v>
      </c>
      <c r="FH338" t="s">
        <v>229</v>
      </c>
      <c r="FI338" t="s">
        <v>229</v>
      </c>
      <c r="FJ338" t="s">
        <v>229</v>
      </c>
      <c r="FK338" t="s">
        <v>229</v>
      </c>
      <c r="FL338">
        <v>0</v>
      </c>
      <c r="FM338">
        <v>100</v>
      </c>
      <c r="FN338">
        <v>100</v>
      </c>
      <c r="FO338">
        <v>2.145</v>
      </c>
      <c r="FP338">
        <v>0.14599999999999999</v>
      </c>
      <c r="FQ338">
        <v>2.1448900000000002</v>
      </c>
      <c r="FR338">
        <v>0</v>
      </c>
      <c r="FS338">
        <v>0</v>
      </c>
      <c r="FT338">
        <v>0</v>
      </c>
      <c r="FU338">
        <v>0.14598181818181999</v>
      </c>
      <c r="FV338">
        <v>0</v>
      </c>
      <c r="FW338">
        <v>0</v>
      </c>
      <c r="FX338">
        <v>0</v>
      </c>
      <c r="FY338">
        <v>-1</v>
      </c>
      <c r="FZ338">
        <v>-1</v>
      </c>
      <c r="GA338">
        <v>-1</v>
      </c>
      <c r="GB338">
        <v>-1</v>
      </c>
      <c r="GC338">
        <v>0.5</v>
      </c>
      <c r="GD338">
        <v>0.4</v>
      </c>
      <c r="GE338">
        <v>0.29663099999999998</v>
      </c>
      <c r="GF338">
        <v>2.6013199999999999</v>
      </c>
      <c r="GG338">
        <v>1.5991200000000001</v>
      </c>
      <c r="GH338">
        <v>2.4035600000000001</v>
      </c>
      <c r="GI338">
        <v>1.6003400000000001</v>
      </c>
      <c r="GJ338">
        <v>2.2534200000000002</v>
      </c>
      <c r="GK338">
        <v>32.244599999999998</v>
      </c>
      <c r="GL338">
        <v>13.956899999999999</v>
      </c>
      <c r="GM338">
        <v>18</v>
      </c>
      <c r="GN338">
        <v>521.29600000000005</v>
      </c>
      <c r="GO338">
        <v>409.89699999999999</v>
      </c>
      <c r="GP338">
        <v>20.9999</v>
      </c>
      <c r="GQ338">
        <v>29.529199999999999</v>
      </c>
      <c r="GR338">
        <v>30.0002</v>
      </c>
      <c r="GS338">
        <v>29.752099999999999</v>
      </c>
      <c r="GT338">
        <v>29.843399999999999</v>
      </c>
      <c r="GU338">
        <v>5.9340999999999999</v>
      </c>
      <c r="GV338">
        <v>24.003499999999999</v>
      </c>
      <c r="GW338">
        <v>37.686300000000003</v>
      </c>
      <c r="GX338">
        <v>21</v>
      </c>
      <c r="GY338">
        <v>66</v>
      </c>
      <c r="GZ338">
        <v>20.1431</v>
      </c>
      <c r="HA338">
        <v>98.5458</v>
      </c>
      <c r="HB338">
        <v>99.4679</v>
      </c>
    </row>
    <row r="339" spans="1:210">
      <c r="A339" t="s">
        <v>1165</v>
      </c>
      <c r="B339">
        <v>7</v>
      </c>
      <c r="C339" t="str">
        <f t="shared" si="46"/>
        <v>20181114</v>
      </c>
      <c r="D339">
        <v>516</v>
      </c>
      <c r="E339" t="s">
        <v>1184</v>
      </c>
      <c r="F339" t="s">
        <v>1185</v>
      </c>
      <c r="G339" t="str">
        <f t="shared" si="47"/>
        <v>20181114</v>
      </c>
      <c r="H339">
        <v>1.00200997640912E-4</v>
      </c>
      <c r="I339">
        <v>-0.42282909743862002</v>
      </c>
      <c r="J339">
        <v>33.162793333333298</v>
      </c>
      <c r="K339">
        <v>141.767768504381</v>
      </c>
      <c r="L339">
        <v>13.090744897963299</v>
      </c>
      <c r="M339">
        <v>3.0622310854609398</v>
      </c>
      <c r="N339">
        <v>6.1062813702868696E-3</v>
      </c>
      <c r="O339">
        <v>2.87820520736051</v>
      </c>
      <c r="P339">
        <v>6.0990933892581803E-3</v>
      </c>
      <c r="Q339">
        <v>3.8125784604202198E-3</v>
      </c>
      <c r="R339" s="3">
        <v>281.16001794013198</v>
      </c>
      <c r="S339" s="3">
        <v>26.305536585111501</v>
      </c>
      <c r="T339">
        <v>25.829993333333299</v>
      </c>
      <c r="U339">
        <v>3.3404626452648301</v>
      </c>
      <c r="V339">
        <v>59.953217766030797</v>
      </c>
      <c r="W339">
        <v>1.86620430431784</v>
      </c>
      <c r="X339">
        <v>3.1127675441888001</v>
      </c>
      <c r="Y339">
        <v>1.47425834094699</v>
      </c>
      <c r="Z339">
        <v>-4.41886399596424</v>
      </c>
      <c r="AA339">
        <v>-184.06862253090799</v>
      </c>
      <c r="AB339">
        <v>-13.5598518962077</v>
      </c>
      <c r="AC339">
        <v>79.1126795170522</v>
      </c>
      <c r="AD339">
        <v>0</v>
      </c>
      <c r="AE339">
        <v>0</v>
      </c>
      <c r="AF339">
        <v>1</v>
      </c>
      <c r="AG339">
        <v>0</v>
      </c>
      <c r="AH339">
        <v>49163.7067269951</v>
      </c>
      <c r="AI339">
        <v>1699.9839999999999</v>
      </c>
      <c r="AJ339">
        <v>1433.0863380000701</v>
      </c>
      <c r="AK339">
        <v>0.84299989764613603</v>
      </c>
      <c r="AL339">
        <v>0.16538980245704199</v>
      </c>
      <c r="AM339">
        <v>2</v>
      </c>
      <c r="AN339">
        <v>0.5</v>
      </c>
      <c r="AO339" t="s">
        <v>224</v>
      </c>
      <c r="AP339">
        <v>2</v>
      </c>
      <c r="AQ339">
        <v>1542139487</v>
      </c>
      <c r="AR339">
        <v>33.162793333333298</v>
      </c>
      <c r="AS339">
        <v>32.995006666666697</v>
      </c>
      <c r="AT339">
        <v>20.210280000000001</v>
      </c>
      <c r="AU339">
        <v>20.171013333333299</v>
      </c>
      <c r="AV339">
        <v>31.018066666666702</v>
      </c>
      <c r="AW339">
        <v>20.070606666666698</v>
      </c>
      <c r="AX339">
        <v>500.04706666666698</v>
      </c>
      <c r="AY339">
        <v>92.240306666666697</v>
      </c>
      <c r="AZ339">
        <v>9.9052526666666696E-2</v>
      </c>
      <c r="BA339">
        <v>24.643753333333301</v>
      </c>
      <c r="BB339">
        <v>25.829993333333299</v>
      </c>
      <c r="BC339">
        <v>999.9</v>
      </c>
      <c r="BD339">
        <v>0</v>
      </c>
      <c r="BE339">
        <v>0</v>
      </c>
      <c r="BF339">
        <v>10000.748666666699</v>
      </c>
      <c r="BG339">
        <v>0</v>
      </c>
      <c r="BH339">
        <v>4.74125</v>
      </c>
      <c r="BI339">
        <v>0.16779620000000001</v>
      </c>
      <c r="BJ339">
        <v>33.8468466666667</v>
      </c>
      <c r="BK339">
        <v>33.674246666666697</v>
      </c>
      <c r="BL339">
        <v>3.92684933333333E-2</v>
      </c>
      <c r="BM339">
        <v>32.995006666666697</v>
      </c>
      <c r="BN339">
        <v>20.171013333333299</v>
      </c>
      <c r="BO339">
        <v>1.86420133333333</v>
      </c>
      <c r="BP339">
        <v>1.86058066666667</v>
      </c>
      <c r="BQ339">
        <v>16.335786666666699</v>
      </c>
      <c r="BR339">
        <v>16.305246666666701</v>
      </c>
      <c r="BS339">
        <v>1699.9839999999999</v>
      </c>
      <c r="BT339">
        <v>0.90000219999999997</v>
      </c>
      <c r="BU339">
        <v>9.9997719999999998E-2</v>
      </c>
      <c r="BV339">
        <v>0</v>
      </c>
      <c r="BW339">
        <v>2.0477866666666702</v>
      </c>
      <c r="BX339">
        <v>0</v>
      </c>
      <c r="BY339">
        <v>4138.9539999999997</v>
      </c>
      <c r="BZ339">
        <v>17885.759999999998</v>
      </c>
      <c r="CA339">
        <v>44.995733333333298</v>
      </c>
      <c r="CB339">
        <v>46.645733333333297</v>
      </c>
      <c r="CC339">
        <v>46.1291333333333</v>
      </c>
      <c r="CD339">
        <v>44.578800000000001</v>
      </c>
      <c r="CE339">
        <v>43.978999999999999</v>
      </c>
      <c r="CF339">
        <v>1529.992</v>
      </c>
      <c r="CG339">
        <v>169.99266666666699</v>
      </c>
      <c r="CH339">
        <v>0</v>
      </c>
      <c r="CI339">
        <v>1688613981.5999999</v>
      </c>
      <c r="CJ339">
        <v>0</v>
      </c>
      <c r="CK339">
        <v>1542139468</v>
      </c>
      <c r="CL339" t="s">
        <v>1186</v>
      </c>
      <c r="CM339">
        <v>1542139468</v>
      </c>
      <c r="CN339">
        <v>1542139467</v>
      </c>
      <c r="CO339">
        <v>52</v>
      </c>
      <c r="CP339">
        <v>0</v>
      </c>
      <c r="CQ339">
        <v>-6.0000000000000001E-3</v>
      </c>
      <c r="CR339">
        <v>2.145</v>
      </c>
      <c r="CS339">
        <v>0.14000000000000001</v>
      </c>
      <c r="CT339">
        <v>33</v>
      </c>
      <c r="CU339">
        <v>20</v>
      </c>
      <c r="CV339">
        <v>0.31</v>
      </c>
      <c r="CW339">
        <v>0.39</v>
      </c>
      <c r="CX339">
        <v>0.163598285714286</v>
      </c>
      <c r="CY339">
        <v>1.3317506493506499E-2</v>
      </c>
      <c r="CZ339">
        <v>1.48513501651497E-2</v>
      </c>
      <c r="DA339">
        <v>1</v>
      </c>
      <c r="DB339">
        <v>3.8485123809523798E-2</v>
      </c>
      <c r="DC339">
        <v>1.3974124675324599E-2</v>
      </c>
      <c r="DD339">
        <v>2.68001591589175E-3</v>
      </c>
      <c r="DE339">
        <v>1</v>
      </c>
      <c r="DF339">
        <v>2</v>
      </c>
      <c r="DG339">
        <v>2</v>
      </c>
      <c r="DH339" t="s">
        <v>226</v>
      </c>
      <c r="DI339">
        <v>2.9666100000000002</v>
      </c>
      <c r="DJ339">
        <v>2.7248899999999998</v>
      </c>
      <c r="DK339">
        <v>8.0850599999999998E-3</v>
      </c>
      <c r="DL339">
        <v>8.5040700000000007E-3</v>
      </c>
      <c r="DM339">
        <v>9.3393100000000007E-2</v>
      </c>
      <c r="DN339">
        <v>9.2282699999999995E-2</v>
      </c>
      <c r="DO339">
        <v>26633.3</v>
      </c>
      <c r="DP339">
        <v>26175.3</v>
      </c>
      <c r="DQ339">
        <v>25219.200000000001</v>
      </c>
      <c r="DR339">
        <v>26215.599999999999</v>
      </c>
      <c r="DS339">
        <v>31250.1</v>
      </c>
      <c r="DT339">
        <v>32655.599999999999</v>
      </c>
      <c r="DU339">
        <v>38042.6</v>
      </c>
      <c r="DV339">
        <v>40019.1</v>
      </c>
      <c r="DW339">
        <v>2.15455</v>
      </c>
      <c r="DX339">
        <v>1.8442799999999999</v>
      </c>
      <c r="DY339">
        <v>0.190027</v>
      </c>
      <c r="DZ339">
        <v>0</v>
      </c>
      <c r="EA339">
        <v>22.704499999999999</v>
      </c>
      <c r="EB339">
        <v>999.9</v>
      </c>
      <c r="EC339">
        <v>57.99</v>
      </c>
      <c r="ED339">
        <v>28.419</v>
      </c>
      <c r="EE339">
        <v>24.446200000000001</v>
      </c>
      <c r="EF339">
        <v>60.890300000000003</v>
      </c>
      <c r="EG339">
        <v>19.286899999999999</v>
      </c>
      <c r="EH339">
        <v>1</v>
      </c>
      <c r="EI339">
        <v>0.18509900000000001</v>
      </c>
      <c r="EJ339">
        <v>2.14025</v>
      </c>
      <c r="EK339">
        <v>20.2546</v>
      </c>
      <c r="EL339">
        <v>5.2517300000000002</v>
      </c>
      <c r="EM339">
        <v>12.0099</v>
      </c>
      <c r="EN339">
        <v>4.9996999999999998</v>
      </c>
      <c r="EO339">
        <v>3.3039999999999998</v>
      </c>
      <c r="EP339">
        <v>9999</v>
      </c>
      <c r="EQ339">
        <v>9999</v>
      </c>
      <c r="ER339">
        <v>9999</v>
      </c>
      <c r="ES339">
        <v>999.9</v>
      </c>
      <c r="ET339">
        <v>4.9721299999999999</v>
      </c>
      <c r="EU339">
        <v>1.87042</v>
      </c>
      <c r="EV339">
        <v>1.86829</v>
      </c>
      <c r="EW339">
        <v>1.8666700000000001</v>
      </c>
      <c r="EX339">
        <v>1.8666199999999999</v>
      </c>
      <c r="EY339">
        <v>1.8662700000000001</v>
      </c>
      <c r="EZ339">
        <v>1.8684400000000001</v>
      </c>
      <c r="FA339">
        <v>1.86609</v>
      </c>
      <c r="FB339">
        <v>0</v>
      </c>
      <c r="FC339">
        <v>0</v>
      </c>
      <c r="FD339">
        <v>0</v>
      </c>
      <c r="FE339">
        <v>0</v>
      </c>
      <c r="FF339" t="s">
        <v>227</v>
      </c>
      <c r="FG339" t="s">
        <v>228</v>
      </c>
      <c r="FH339" t="s">
        <v>229</v>
      </c>
      <c r="FI339" t="s">
        <v>229</v>
      </c>
      <c r="FJ339" t="s">
        <v>229</v>
      </c>
      <c r="FK339" t="s">
        <v>229</v>
      </c>
      <c r="FL339">
        <v>0</v>
      </c>
      <c r="FM339">
        <v>100</v>
      </c>
      <c r="FN339">
        <v>100</v>
      </c>
      <c r="FO339">
        <v>2.145</v>
      </c>
      <c r="FP339">
        <v>0.13969999999999999</v>
      </c>
      <c r="FQ339">
        <v>2.1447400000000001</v>
      </c>
      <c r="FR339">
        <v>0</v>
      </c>
      <c r="FS339">
        <v>0</v>
      </c>
      <c r="FT339">
        <v>0</v>
      </c>
      <c r="FU339">
        <v>0.139654545454544</v>
      </c>
      <c r="FV339">
        <v>0</v>
      </c>
      <c r="FW339">
        <v>0</v>
      </c>
      <c r="FX339">
        <v>0</v>
      </c>
      <c r="FY339">
        <v>-1</v>
      </c>
      <c r="FZ339">
        <v>-1</v>
      </c>
      <c r="GA339">
        <v>-1</v>
      </c>
      <c r="GB339">
        <v>-1</v>
      </c>
      <c r="GC339">
        <v>0.5</v>
      </c>
      <c r="GD339">
        <v>0.5</v>
      </c>
      <c r="GE339">
        <v>0.22583</v>
      </c>
      <c r="GF339">
        <v>2.6122999999999998</v>
      </c>
      <c r="GG339">
        <v>1.5991200000000001</v>
      </c>
      <c r="GH339">
        <v>2.4035600000000001</v>
      </c>
      <c r="GI339">
        <v>1.6003400000000001</v>
      </c>
      <c r="GJ339">
        <v>2.2729499999999998</v>
      </c>
      <c r="GK339">
        <v>32.266599999999997</v>
      </c>
      <c r="GL339">
        <v>13.9482</v>
      </c>
      <c r="GM339">
        <v>18</v>
      </c>
      <c r="GN339">
        <v>521.10199999999998</v>
      </c>
      <c r="GO339">
        <v>409.767</v>
      </c>
      <c r="GP339">
        <v>21</v>
      </c>
      <c r="GQ339">
        <v>29.536100000000001</v>
      </c>
      <c r="GR339">
        <v>30.000299999999999</v>
      </c>
      <c r="GS339">
        <v>29.7547</v>
      </c>
      <c r="GT339">
        <v>29.846</v>
      </c>
      <c r="GU339">
        <v>4.4964000000000004</v>
      </c>
      <c r="GV339">
        <v>24.003499999999999</v>
      </c>
      <c r="GW339">
        <v>37.686300000000003</v>
      </c>
      <c r="GX339">
        <v>21</v>
      </c>
      <c r="GY339">
        <v>33</v>
      </c>
      <c r="GZ339">
        <v>20.145499999999998</v>
      </c>
      <c r="HA339">
        <v>98.541700000000006</v>
      </c>
      <c r="HB339">
        <v>99.462800000000001</v>
      </c>
    </row>
    <row r="340" spans="1:210">
      <c r="A340" t="s">
        <v>1165</v>
      </c>
      <c r="B340">
        <v>8</v>
      </c>
      <c r="C340" t="str">
        <f t="shared" si="46"/>
        <v>20181114</v>
      </c>
      <c r="D340">
        <v>608</v>
      </c>
      <c r="E340" t="s">
        <v>1187</v>
      </c>
      <c r="F340" t="s">
        <v>1188</v>
      </c>
      <c r="G340" t="str">
        <f t="shared" si="47"/>
        <v>20181114</v>
      </c>
      <c r="H340">
        <v>1.2971082249664599E-4</v>
      </c>
      <c r="I340">
        <v>4.4531794985788201E-2</v>
      </c>
      <c r="J340">
        <v>399.9790625</v>
      </c>
      <c r="K340">
        <v>380.74246134866002</v>
      </c>
      <c r="L340">
        <v>35.1573782860116</v>
      </c>
      <c r="M340">
        <v>36.933666807179399</v>
      </c>
      <c r="N340">
        <v>7.9257624092686392E-3</v>
      </c>
      <c r="O340">
        <v>2.8782364037897801</v>
      </c>
      <c r="P340">
        <v>7.9136573690811104E-3</v>
      </c>
      <c r="Q340">
        <v>4.9471218817042101E-3</v>
      </c>
      <c r="R340" s="3">
        <v>281.15551968749998</v>
      </c>
      <c r="S340" s="3">
        <v>26.3077572258697</v>
      </c>
      <c r="T340">
        <v>25.819062500000001</v>
      </c>
      <c r="U340">
        <v>3.3382998466488498</v>
      </c>
      <c r="V340">
        <v>59.957286602978201</v>
      </c>
      <c r="W340">
        <v>1.86745701841177</v>
      </c>
      <c r="X340">
        <v>3.1146456489560501</v>
      </c>
      <c r="Y340">
        <v>1.47084282823708</v>
      </c>
      <c r="Z340">
        <v>-5.7202472721020801</v>
      </c>
      <c r="AA340">
        <v>-180.808719127768</v>
      </c>
      <c r="AB340">
        <v>-13.3195008560819</v>
      </c>
      <c r="AC340">
        <v>81.307052431548001</v>
      </c>
      <c r="AD340">
        <v>0</v>
      </c>
      <c r="AE340">
        <v>0</v>
      </c>
      <c r="AF340">
        <v>1</v>
      </c>
      <c r="AG340">
        <v>0</v>
      </c>
      <c r="AH340">
        <v>49162.931197702601</v>
      </c>
      <c r="AI340">
        <v>1699.9556250000001</v>
      </c>
      <c r="AJ340">
        <v>1433.06251875</v>
      </c>
      <c r="AK340">
        <v>0.84299995698417096</v>
      </c>
      <c r="AL340">
        <v>0.16538991697945099</v>
      </c>
      <c r="AM340">
        <v>2</v>
      </c>
      <c r="AN340">
        <v>0.5</v>
      </c>
      <c r="AO340" t="s">
        <v>224</v>
      </c>
      <c r="AP340">
        <v>2</v>
      </c>
      <c r="AQ340">
        <v>1542139578.5</v>
      </c>
      <c r="AR340">
        <v>399.9790625</v>
      </c>
      <c r="AS340">
        <v>400.01762500000001</v>
      </c>
      <c r="AT340">
        <v>20.223925000000001</v>
      </c>
      <c r="AU340">
        <v>20.17309375</v>
      </c>
      <c r="AV340">
        <v>396.98906249999999</v>
      </c>
      <c r="AW340">
        <v>20.076268750000001</v>
      </c>
      <c r="AX340">
        <v>500.037125</v>
      </c>
      <c r="AY340">
        <v>92.239987499999998</v>
      </c>
      <c r="AZ340">
        <v>9.9012887499999994E-2</v>
      </c>
      <c r="BA340">
        <v>24.65384375</v>
      </c>
      <c r="BB340">
        <v>25.819062500000001</v>
      </c>
      <c r="BC340">
        <v>999.9</v>
      </c>
      <c r="BD340">
        <v>0</v>
      </c>
      <c r="BE340">
        <v>0</v>
      </c>
      <c r="BF340">
        <v>10000.973749999999</v>
      </c>
      <c r="BG340">
        <v>0</v>
      </c>
      <c r="BH340">
        <v>4.4236593749999997</v>
      </c>
      <c r="BI340">
        <v>-3.8690564375E-2</v>
      </c>
      <c r="BJ340">
        <v>408.23506250000003</v>
      </c>
      <c r="BK340">
        <v>408.25337500000001</v>
      </c>
      <c r="BL340">
        <v>5.0824393750000002E-2</v>
      </c>
      <c r="BM340">
        <v>400.01762500000001</v>
      </c>
      <c r="BN340">
        <v>20.17309375</v>
      </c>
      <c r="BO340">
        <v>1.8654525</v>
      </c>
      <c r="BP340">
        <v>1.860764375</v>
      </c>
      <c r="BQ340">
        <v>16.346306250000001</v>
      </c>
      <c r="BR340">
        <v>16.306818750000001</v>
      </c>
      <c r="BS340">
        <v>1699.9556250000001</v>
      </c>
      <c r="BT340">
        <v>0.90000049999999998</v>
      </c>
      <c r="BU340">
        <v>9.9999468750000001E-2</v>
      </c>
      <c r="BV340">
        <v>0</v>
      </c>
      <c r="BW340">
        <v>2.026275</v>
      </c>
      <c r="BX340">
        <v>0</v>
      </c>
      <c r="BY340">
        <v>4131.5631249999997</v>
      </c>
      <c r="BZ340">
        <v>17885.45</v>
      </c>
      <c r="CA340">
        <v>45.054250000000003</v>
      </c>
      <c r="CB340">
        <v>46.690937499999997</v>
      </c>
      <c r="CC340">
        <v>46.218499999999999</v>
      </c>
      <c r="CD340">
        <v>44.659875</v>
      </c>
      <c r="CE340">
        <v>44.015500000000003</v>
      </c>
      <c r="CF340">
        <v>1529.9625000000001</v>
      </c>
      <c r="CG340">
        <v>169.99312499999999</v>
      </c>
      <c r="CH340">
        <v>0</v>
      </c>
      <c r="CI340">
        <v>1688614073.4000001</v>
      </c>
      <c r="CJ340">
        <v>0</v>
      </c>
      <c r="CK340">
        <v>1542139563</v>
      </c>
      <c r="CL340" t="s">
        <v>1189</v>
      </c>
      <c r="CM340">
        <v>1542139562</v>
      </c>
      <c r="CN340">
        <v>1542139563</v>
      </c>
      <c r="CO340">
        <v>53</v>
      </c>
      <c r="CP340">
        <v>0.84499999999999997</v>
      </c>
      <c r="CQ340">
        <v>8.0000000000000002E-3</v>
      </c>
      <c r="CR340">
        <v>2.99</v>
      </c>
      <c r="CS340">
        <v>0.14799999999999999</v>
      </c>
      <c r="CT340">
        <v>400</v>
      </c>
      <c r="CU340">
        <v>20</v>
      </c>
      <c r="CV340">
        <v>0.24</v>
      </c>
      <c r="CW340">
        <v>0.11</v>
      </c>
      <c r="CX340">
        <v>-4.0445949047619098E-2</v>
      </c>
      <c r="CY340">
        <v>3.8903846493506498E-2</v>
      </c>
      <c r="CZ340">
        <v>3.72820183633071E-2</v>
      </c>
      <c r="DA340">
        <v>1</v>
      </c>
      <c r="DB340">
        <v>4.5359470952380999E-2</v>
      </c>
      <c r="DC340">
        <v>8.1330709090909101E-2</v>
      </c>
      <c r="DD340">
        <v>1.35932639644585E-2</v>
      </c>
      <c r="DE340">
        <v>1</v>
      </c>
      <c r="DF340">
        <v>2</v>
      </c>
      <c r="DG340">
        <v>2</v>
      </c>
      <c r="DH340" t="s">
        <v>226</v>
      </c>
      <c r="DI340">
        <v>2.9665900000000001</v>
      </c>
      <c r="DJ340">
        <v>2.72485</v>
      </c>
      <c r="DK340">
        <v>8.46161E-2</v>
      </c>
      <c r="DL340">
        <v>8.4375000000000006E-2</v>
      </c>
      <c r="DM340">
        <v>9.3395400000000003E-2</v>
      </c>
      <c r="DN340">
        <v>9.2286000000000007E-2</v>
      </c>
      <c r="DO340">
        <v>24578.2</v>
      </c>
      <c r="DP340">
        <v>24173.200000000001</v>
      </c>
      <c r="DQ340">
        <v>25217.5</v>
      </c>
      <c r="DR340">
        <v>26215.4</v>
      </c>
      <c r="DS340">
        <v>31252.799999999999</v>
      </c>
      <c r="DT340">
        <v>32659.8</v>
      </c>
      <c r="DU340">
        <v>38040.800000000003</v>
      </c>
      <c r="DV340">
        <v>40019.199999999997</v>
      </c>
      <c r="DW340">
        <v>2.1543000000000001</v>
      </c>
      <c r="DX340">
        <v>1.8451500000000001</v>
      </c>
      <c r="DY340">
        <v>0.188529</v>
      </c>
      <c r="DZ340">
        <v>0</v>
      </c>
      <c r="EA340">
        <v>22.707100000000001</v>
      </c>
      <c r="EB340">
        <v>999.9</v>
      </c>
      <c r="EC340">
        <v>57.99</v>
      </c>
      <c r="ED340">
        <v>28.428999999999998</v>
      </c>
      <c r="EE340">
        <v>24.4618</v>
      </c>
      <c r="EF340">
        <v>60.630400000000002</v>
      </c>
      <c r="EG340">
        <v>19.375</v>
      </c>
      <c r="EH340">
        <v>1</v>
      </c>
      <c r="EI340">
        <v>0.18603700000000001</v>
      </c>
      <c r="EJ340">
        <v>2.1652999999999998</v>
      </c>
      <c r="EK340">
        <v>20.254100000000001</v>
      </c>
      <c r="EL340">
        <v>5.2526299999999999</v>
      </c>
      <c r="EM340">
        <v>12.0099</v>
      </c>
      <c r="EN340">
        <v>4.9993999999999996</v>
      </c>
      <c r="EO340">
        <v>3.3039999999999998</v>
      </c>
      <c r="EP340">
        <v>9999</v>
      </c>
      <c r="EQ340">
        <v>9999</v>
      </c>
      <c r="ER340">
        <v>9999</v>
      </c>
      <c r="ES340">
        <v>999.9</v>
      </c>
      <c r="ET340">
        <v>4.9721299999999999</v>
      </c>
      <c r="EU340">
        <v>1.87042</v>
      </c>
      <c r="EV340">
        <v>1.86829</v>
      </c>
      <c r="EW340">
        <v>1.8666199999999999</v>
      </c>
      <c r="EX340">
        <v>1.8666199999999999</v>
      </c>
      <c r="EY340">
        <v>1.8662700000000001</v>
      </c>
      <c r="EZ340">
        <v>1.8684400000000001</v>
      </c>
      <c r="FA340">
        <v>1.86612</v>
      </c>
      <c r="FB340">
        <v>0</v>
      </c>
      <c r="FC340">
        <v>0</v>
      </c>
      <c r="FD340">
        <v>0</v>
      </c>
      <c r="FE340">
        <v>0</v>
      </c>
      <c r="FF340" t="s">
        <v>227</v>
      </c>
      <c r="FG340" t="s">
        <v>228</v>
      </c>
      <c r="FH340" t="s">
        <v>229</v>
      </c>
      <c r="FI340" t="s">
        <v>229</v>
      </c>
      <c r="FJ340" t="s">
        <v>229</v>
      </c>
      <c r="FK340" t="s">
        <v>229</v>
      </c>
      <c r="FL340">
        <v>0</v>
      </c>
      <c r="FM340">
        <v>100</v>
      </c>
      <c r="FN340">
        <v>100</v>
      </c>
      <c r="FO340">
        <v>2.99</v>
      </c>
      <c r="FP340">
        <v>0.14760000000000001</v>
      </c>
      <c r="FQ340">
        <v>2.99000000000001</v>
      </c>
      <c r="FR340">
        <v>0</v>
      </c>
      <c r="FS340">
        <v>0</v>
      </c>
      <c r="FT340">
        <v>0</v>
      </c>
      <c r="FU340">
        <v>0.14763999999999899</v>
      </c>
      <c r="FV340">
        <v>0</v>
      </c>
      <c r="FW340">
        <v>0</v>
      </c>
      <c r="FX340">
        <v>0</v>
      </c>
      <c r="FY340">
        <v>-1</v>
      </c>
      <c r="FZ340">
        <v>-1</v>
      </c>
      <c r="GA340">
        <v>-1</v>
      </c>
      <c r="GB340">
        <v>-1</v>
      </c>
      <c r="GC340">
        <v>0.4</v>
      </c>
      <c r="GD340">
        <v>0.4</v>
      </c>
      <c r="GE340">
        <v>1.00464</v>
      </c>
      <c r="GF340">
        <v>2.5939899999999998</v>
      </c>
      <c r="GG340">
        <v>1.5991200000000001</v>
      </c>
      <c r="GH340">
        <v>2.4035600000000001</v>
      </c>
      <c r="GI340">
        <v>1.6003400000000001</v>
      </c>
      <c r="GJ340">
        <v>2.3120099999999999</v>
      </c>
      <c r="GK340">
        <v>32.266599999999997</v>
      </c>
      <c r="GL340">
        <v>13.939399999999999</v>
      </c>
      <c r="GM340">
        <v>18</v>
      </c>
      <c r="GN340">
        <v>520.99199999999996</v>
      </c>
      <c r="GO340">
        <v>410.31900000000002</v>
      </c>
      <c r="GP340">
        <v>21.000499999999999</v>
      </c>
      <c r="GQ340">
        <v>29.541899999999998</v>
      </c>
      <c r="GR340">
        <v>30.000299999999999</v>
      </c>
      <c r="GS340">
        <v>29.759899999999998</v>
      </c>
      <c r="GT340">
        <v>29.8505</v>
      </c>
      <c r="GU340">
        <v>20.088200000000001</v>
      </c>
      <c r="GV340">
        <v>24.281600000000001</v>
      </c>
      <c r="GW340">
        <v>37.686300000000003</v>
      </c>
      <c r="GX340">
        <v>21</v>
      </c>
      <c r="GY340">
        <v>400</v>
      </c>
      <c r="GZ340">
        <v>20.1478</v>
      </c>
      <c r="HA340">
        <v>98.536299999999997</v>
      </c>
      <c r="HB340">
        <v>99.462599999999995</v>
      </c>
    </row>
    <row r="341" spans="1:210">
      <c r="A341" t="s">
        <v>1165</v>
      </c>
      <c r="B341">
        <v>9</v>
      </c>
      <c r="C341" t="str">
        <f t="shared" si="46"/>
        <v>20181114</v>
      </c>
      <c r="D341">
        <v>689.09999990463302</v>
      </c>
      <c r="E341" t="s">
        <v>1190</v>
      </c>
      <c r="F341" t="s">
        <v>1191</v>
      </c>
      <c r="G341" t="str">
        <f t="shared" si="47"/>
        <v>20181114</v>
      </c>
      <c r="H341">
        <v>1.2893199770176001E-4</v>
      </c>
      <c r="I341">
        <v>-6.0975709114121698E-3</v>
      </c>
      <c r="J341">
        <v>399.97893749999997</v>
      </c>
      <c r="K341">
        <v>390.81777856744998</v>
      </c>
      <c r="L341">
        <v>36.0875038213157</v>
      </c>
      <c r="M341">
        <v>36.933430941616997</v>
      </c>
      <c r="N341">
        <v>7.8488168027875393E-3</v>
      </c>
      <c r="O341">
        <v>2.87737518082037</v>
      </c>
      <c r="P341">
        <v>7.8369419227306402E-3</v>
      </c>
      <c r="Q341">
        <v>4.8991540926555796E-3</v>
      </c>
      <c r="R341" s="3">
        <v>281.16088574999998</v>
      </c>
      <c r="S341" s="3">
        <v>26.3111414355919</v>
      </c>
      <c r="T341">
        <v>25.851875</v>
      </c>
      <c r="U341">
        <v>3.3447958774364799</v>
      </c>
      <c r="V341">
        <v>59.982565286845499</v>
      </c>
      <c r="W341">
        <v>1.86854450350688</v>
      </c>
      <c r="X341">
        <v>3.1151460338037</v>
      </c>
      <c r="Y341">
        <v>1.4762513739295999</v>
      </c>
      <c r="Z341">
        <v>-5.6859010986476299</v>
      </c>
      <c r="AA341">
        <v>-185.42775988051801</v>
      </c>
      <c r="AB341">
        <v>-13.666299312742099</v>
      </c>
      <c r="AC341">
        <v>76.380925458091994</v>
      </c>
      <c r="AD341">
        <v>0</v>
      </c>
      <c r="AE341">
        <v>0</v>
      </c>
      <c r="AF341">
        <v>1</v>
      </c>
      <c r="AG341">
        <v>0</v>
      </c>
      <c r="AH341">
        <v>49137.685716549597</v>
      </c>
      <c r="AI341">
        <v>1699.983125</v>
      </c>
      <c r="AJ341">
        <v>1433.086125</v>
      </c>
      <c r="AK341">
        <v>0.84300020625204697</v>
      </c>
      <c r="AL341">
        <v>0.16539039806645101</v>
      </c>
      <c r="AM341">
        <v>2</v>
      </c>
      <c r="AN341">
        <v>0.5</v>
      </c>
      <c r="AO341" t="s">
        <v>224</v>
      </c>
      <c r="AP341">
        <v>2</v>
      </c>
      <c r="AQ341">
        <v>1542139659.5999999</v>
      </c>
      <c r="AR341">
        <v>399.97893749999997</v>
      </c>
      <c r="AS341">
        <v>399.99712499999998</v>
      </c>
      <c r="AT341">
        <v>20.235824999999998</v>
      </c>
      <c r="AU341">
        <v>20.185300000000002</v>
      </c>
      <c r="AV341">
        <v>397.00024999999999</v>
      </c>
      <c r="AW341">
        <v>20.086662499999999</v>
      </c>
      <c r="AX341">
        <v>500.04137500000002</v>
      </c>
      <c r="AY341">
        <v>92.239406250000002</v>
      </c>
      <c r="AZ341">
        <v>9.9033300000000005E-2</v>
      </c>
      <c r="BA341">
        <v>24.65653125</v>
      </c>
      <c r="BB341">
        <v>25.851875</v>
      </c>
      <c r="BC341">
        <v>999.9</v>
      </c>
      <c r="BD341">
        <v>0</v>
      </c>
      <c r="BE341">
        <v>0</v>
      </c>
      <c r="BF341">
        <v>9995.7793750000001</v>
      </c>
      <c r="BG341">
        <v>0</v>
      </c>
      <c r="BH341">
        <v>4.6547912499999997</v>
      </c>
      <c r="BI341">
        <v>-1.816177875E-2</v>
      </c>
      <c r="BJ341">
        <v>408.24</v>
      </c>
      <c r="BK341">
        <v>408.2374375</v>
      </c>
      <c r="BL341">
        <v>5.0520187500000001E-2</v>
      </c>
      <c r="BM341">
        <v>399.99712499999998</v>
      </c>
      <c r="BN341">
        <v>20.185300000000002</v>
      </c>
      <c r="BO341">
        <v>1.8665381249999999</v>
      </c>
      <c r="BP341">
        <v>1.86187875</v>
      </c>
      <c r="BQ341">
        <v>16.355450000000001</v>
      </c>
      <c r="BR341">
        <v>16.316212499999999</v>
      </c>
      <c r="BS341">
        <v>1699.983125</v>
      </c>
      <c r="BT341">
        <v>0.89999368749999997</v>
      </c>
      <c r="BU341">
        <v>0.10000627500000001</v>
      </c>
      <c r="BV341">
        <v>0</v>
      </c>
      <c r="BW341">
        <v>2.1367500000000001</v>
      </c>
      <c r="BX341">
        <v>0</v>
      </c>
      <c r="BY341">
        <v>4125.5837499999998</v>
      </c>
      <c r="BZ341">
        <v>17885.712500000001</v>
      </c>
      <c r="CA341">
        <v>45.097437499999998</v>
      </c>
      <c r="CB341">
        <v>46.757750000000001</v>
      </c>
      <c r="CC341">
        <v>46.257687500000003</v>
      </c>
      <c r="CD341">
        <v>44.691125</v>
      </c>
      <c r="CE341">
        <v>44.077750000000002</v>
      </c>
      <c r="CF341">
        <v>1529.973125</v>
      </c>
      <c r="CG341">
        <v>170.01</v>
      </c>
      <c r="CH341">
        <v>0</v>
      </c>
      <c r="CI341">
        <v>1688614154.4000001</v>
      </c>
      <c r="CJ341">
        <v>0</v>
      </c>
      <c r="CK341">
        <v>1542139640.0999999</v>
      </c>
      <c r="CL341" t="s">
        <v>1192</v>
      </c>
      <c r="CM341">
        <v>1542139640.0999999</v>
      </c>
      <c r="CN341">
        <v>1542139635.0999999</v>
      </c>
      <c r="CO341">
        <v>54</v>
      </c>
      <c r="CP341">
        <v>-1.0999999999999999E-2</v>
      </c>
      <c r="CQ341">
        <v>2E-3</v>
      </c>
      <c r="CR341">
        <v>2.9790000000000001</v>
      </c>
      <c r="CS341">
        <v>0.14899999999999999</v>
      </c>
      <c r="CT341">
        <v>400</v>
      </c>
      <c r="CU341">
        <v>20</v>
      </c>
      <c r="CV341">
        <v>0.85</v>
      </c>
      <c r="CW341">
        <v>0.19</v>
      </c>
      <c r="CX341">
        <v>-1.1958537142857099E-2</v>
      </c>
      <c r="CY341">
        <v>1.04251589610389E-2</v>
      </c>
      <c r="CZ341">
        <v>3.0287372589585599E-2</v>
      </c>
      <c r="DA341">
        <v>1</v>
      </c>
      <c r="DB341">
        <v>5.1615304761904797E-2</v>
      </c>
      <c r="DC341">
        <v>-2.8826555844155801E-2</v>
      </c>
      <c r="DD341">
        <v>3.2008083644866699E-3</v>
      </c>
      <c r="DE341">
        <v>1</v>
      </c>
      <c r="DF341">
        <v>2</v>
      </c>
      <c r="DG341">
        <v>2</v>
      </c>
      <c r="DH341" t="s">
        <v>226</v>
      </c>
      <c r="DI341">
        <v>2.9664899999999998</v>
      </c>
      <c r="DJ341">
        <v>2.7248399999999999</v>
      </c>
      <c r="DK341">
        <v>8.4627599999999997E-2</v>
      </c>
      <c r="DL341">
        <v>8.4386100000000006E-2</v>
      </c>
      <c r="DM341">
        <v>9.3443899999999996E-2</v>
      </c>
      <c r="DN341">
        <v>9.2319399999999996E-2</v>
      </c>
      <c r="DO341">
        <v>24578</v>
      </c>
      <c r="DP341">
        <v>24172.400000000001</v>
      </c>
      <c r="DQ341">
        <v>25217.599999999999</v>
      </c>
      <c r="DR341">
        <v>26214.9</v>
      </c>
      <c r="DS341">
        <v>31251.4</v>
      </c>
      <c r="DT341">
        <v>32657.8</v>
      </c>
      <c r="DU341">
        <v>38041.1</v>
      </c>
      <c r="DV341">
        <v>40018.199999999997</v>
      </c>
      <c r="DW341">
        <v>2.1545000000000001</v>
      </c>
      <c r="DX341">
        <v>1.845</v>
      </c>
      <c r="DY341">
        <v>0.190854</v>
      </c>
      <c r="DZ341">
        <v>0</v>
      </c>
      <c r="EA341">
        <v>22.723700000000001</v>
      </c>
      <c r="EB341">
        <v>999.9</v>
      </c>
      <c r="EC341">
        <v>57.99</v>
      </c>
      <c r="ED341">
        <v>28.45</v>
      </c>
      <c r="EE341">
        <v>24.492699999999999</v>
      </c>
      <c r="EF341">
        <v>60.878500000000003</v>
      </c>
      <c r="EG341">
        <v>19.659500000000001</v>
      </c>
      <c r="EH341">
        <v>1</v>
      </c>
      <c r="EI341">
        <v>0.18639500000000001</v>
      </c>
      <c r="EJ341">
        <v>2.1654100000000001</v>
      </c>
      <c r="EK341">
        <v>20.254000000000001</v>
      </c>
      <c r="EL341">
        <v>5.2529300000000001</v>
      </c>
      <c r="EM341">
        <v>12.0099</v>
      </c>
      <c r="EN341">
        <v>4.9996499999999999</v>
      </c>
      <c r="EO341">
        <v>3.3039999999999998</v>
      </c>
      <c r="EP341">
        <v>9999</v>
      </c>
      <c r="EQ341">
        <v>9999</v>
      </c>
      <c r="ER341">
        <v>9999</v>
      </c>
      <c r="ES341">
        <v>999.9</v>
      </c>
      <c r="ET341">
        <v>4.9721299999999999</v>
      </c>
      <c r="EU341">
        <v>1.87043</v>
      </c>
      <c r="EV341">
        <v>1.86829</v>
      </c>
      <c r="EW341">
        <v>1.8666700000000001</v>
      </c>
      <c r="EX341">
        <v>1.8666400000000001</v>
      </c>
      <c r="EY341">
        <v>1.8662700000000001</v>
      </c>
      <c r="EZ341">
        <v>1.8684400000000001</v>
      </c>
      <c r="FA341">
        <v>1.8661099999999999</v>
      </c>
      <c r="FB341">
        <v>0</v>
      </c>
      <c r="FC341">
        <v>0</v>
      </c>
      <c r="FD341">
        <v>0</v>
      </c>
      <c r="FE341">
        <v>0</v>
      </c>
      <c r="FF341" t="s">
        <v>227</v>
      </c>
      <c r="FG341" t="s">
        <v>228</v>
      </c>
      <c r="FH341" t="s">
        <v>229</v>
      </c>
      <c r="FI341" t="s">
        <v>229</v>
      </c>
      <c r="FJ341" t="s">
        <v>229</v>
      </c>
      <c r="FK341" t="s">
        <v>229</v>
      </c>
      <c r="FL341">
        <v>0</v>
      </c>
      <c r="FM341">
        <v>100</v>
      </c>
      <c r="FN341">
        <v>100</v>
      </c>
      <c r="FO341">
        <v>2.9790000000000001</v>
      </c>
      <c r="FP341">
        <v>0.14910000000000001</v>
      </c>
      <c r="FQ341">
        <v>2.9787272727272698</v>
      </c>
      <c r="FR341">
        <v>0</v>
      </c>
      <c r="FS341">
        <v>0</v>
      </c>
      <c r="FT341">
        <v>0</v>
      </c>
      <c r="FU341">
        <v>0.149150000000002</v>
      </c>
      <c r="FV341">
        <v>0</v>
      </c>
      <c r="FW341">
        <v>0</v>
      </c>
      <c r="FX341">
        <v>0</v>
      </c>
      <c r="FY341">
        <v>-1</v>
      </c>
      <c r="FZ341">
        <v>-1</v>
      </c>
      <c r="GA341">
        <v>-1</v>
      </c>
      <c r="GB341">
        <v>-1</v>
      </c>
      <c r="GC341">
        <v>0.5</v>
      </c>
      <c r="GD341">
        <v>0.6</v>
      </c>
      <c r="GE341">
        <v>1.00342</v>
      </c>
      <c r="GF341">
        <v>2.5976599999999999</v>
      </c>
      <c r="GG341">
        <v>1.5991200000000001</v>
      </c>
      <c r="GH341">
        <v>2.4047900000000002</v>
      </c>
      <c r="GI341">
        <v>1.6003400000000001</v>
      </c>
      <c r="GJ341">
        <v>2.2387700000000001</v>
      </c>
      <c r="GK341">
        <v>32.288699999999999</v>
      </c>
      <c r="GL341">
        <v>13.9131</v>
      </c>
      <c r="GM341">
        <v>18</v>
      </c>
      <c r="GN341">
        <v>521.15899999999999</v>
      </c>
      <c r="GO341">
        <v>410.25599999999997</v>
      </c>
      <c r="GP341">
        <v>20.9999</v>
      </c>
      <c r="GQ341">
        <v>29.551400000000001</v>
      </c>
      <c r="GR341">
        <v>30.0002</v>
      </c>
      <c r="GS341">
        <v>29.765000000000001</v>
      </c>
      <c r="GT341">
        <v>29.854099999999999</v>
      </c>
      <c r="GU341">
        <v>20.0808</v>
      </c>
      <c r="GV341">
        <v>24.281600000000001</v>
      </c>
      <c r="GW341">
        <v>37.686300000000003</v>
      </c>
      <c r="GX341">
        <v>21</v>
      </c>
      <c r="GY341">
        <v>400</v>
      </c>
      <c r="GZ341">
        <v>20.1492</v>
      </c>
      <c r="HA341">
        <v>98.537000000000006</v>
      </c>
      <c r="HB341">
        <v>99.460499999999996</v>
      </c>
    </row>
    <row r="342" spans="1:210">
      <c r="A342" t="s">
        <v>1165</v>
      </c>
      <c r="B342">
        <v>10</v>
      </c>
      <c r="C342" t="str">
        <f t="shared" si="46"/>
        <v>20181114</v>
      </c>
      <c r="D342">
        <v>852.09999990463302</v>
      </c>
      <c r="E342" t="s">
        <v>1193</v>
      </c>
      <c r="F342" t="s">
        <v>1194</v>
      </c>
      <c r="G342" t="str">
        <f t="shared" si="47"/>
        <v>20181114</v>
      </c>
      <c r="H342">
        <v>1.4590232607230701E-4</v>
      </c>
      <c r="I342">
        <v>5.5558046029708097E-2</v>
      </c>
      <c r="J342">
        <v>474.94768749999997</v>
      </c>
      <c r="K342">
        <v>452.74452002695</v>
      </c>
      <c r="L342">
        <v>41.803208726363003</v>
      </c>
      <c r="M342">
        <v>43.853291285522602</v>
      </c>
      <c r="N342">
        <v>8.8935396420403209E-3</v>
      </c>
      <c r="O342">
        <v>2.8769443425726302</v>
      </c>
      <c r="P342">
        <v>8.8782941789650408E-3</v>
      </c>
      <c r="Q342">
        <v>5.5503013999221697E-3</v>
      </c>
      <c r="R342" s="3">
        <v>281.16574093142202</v>
      </c>
      <c r="S342" s="3">
        <v>26.322088453511899</v>
      </c>
      <c r="T342">
        <v>25.844606249999998</v>
      </c>
      <c r="U342">
        <v>3.3433559007033802</v>
      </c>
      <c r="V342">
        <v>59.936985229899101</v>
      </c>
      <c r="W342">
        <v>1.8688216777568201</v>
      </c>
      <c r="X342">
        <v>3.1179774401208502</v>
      </c>
      <c r="Y342">
        <v>1.4745342229465701</v>
      </c>
      <c r="Z342">
        <v>-6.4342925797887602</v>
      </c>
      <c r="AA342">
        <v>-181.915051116493</v>
      </c>
      <c r="AB342">
        <v>-13.409948210605201</v>
      </c>
      <c r="AC342">
        <v>79.406449024534496</v>
      </c>
      <c r="AD342">
        <v>0</v>
      </c>
      <c r="AE342">
        <v>0</v>
      </c>
      <c r="AF342">
        <v>1</v>
      </c>
      <c r="AG342">
        <v>0</v>
      </c>
      <c r="AH342">
        <v>49122.657375815303</v>
      </c>
      <c r="AI342">
        <v>1700.0137500000001</v>
      </c>
      <c r="AJ342">
        <v>1433.11183312509</v>
      </c>
      <c r="AK342">
        <v>0.84300014227831299</v>
      </c>
      <c r="AL342">
        <v>0.165390274597145</v>
      </c>
      <c r="AM342">
        <v>2</v>
      </c>
      <c r="AN342">
        <v>0.5</v>
      </c>
      <c r="AO342" t="s">
        <v>224</v>
      </c>
      <c r="AP342">
        <v>2</v>
      </c>
      <c r="AQ342">
        <v>1542139822.5999999</v>
      </c>
      <c r="AR342">
        <v>474.94768749999997</v>
      </c>
      <c r="AS342">
        <v>474.99762500000003</v>
      </c>
      <c r="AT342">
        <v>20.240043750000002</v>
      </c>
      <c r="AU342">
        <v>20.182868750000001</v>
      </c>
      <c r="AV342">
        <v>471.73837500000002</v>
      </c>
      <c r="AW342">
        <v>20.096193750000001</v>
      </c>
      <c r="AX342">
        <v>500.04112500000002</v>
      </c>
      <c r="AY342">
        <v>92.233806250000001</v>
      </c>
      <c r="AZ342">
        <v>9.9081012499999996E-2</v>
      </c>
      <c r="BA342">
        <v>24.671731250000001</v>
      </c>
      <c r="BB342">
        <v>25.844606249999998</v>
      </c>
      <c r="BC342">
        <v>999.9</v>
      </c>
      <c r="BD342">
        <v>0</v>
      </c>
      <c r="BE342">
        <v>0</v>
      </c>
      <c r="BF342">
        <v>9993.7568749999991</v>
      </c>
      <c r="BG342">
        <v>0</v>
      </c>
      <c r="BH342">
        <v>5.4032837499999999</v>
      </c>
      <c r="BI342">
        <v>-4.9747488749999999E-2</v>
      </c>
      <c r="BJ342">
        <v>484.75937499999998</v>
      </c>
      <c r="BK342">
        <v>484.7818125</v>
      </c>
      <c r="BL342">
        <v>5.7174093750000002E-2</v>
      </c>
      <c r="BM342">
        <v>474.99762500000003</v>
      </c>
      <c r="BN342">
        <v>20.182868750000001</v>
      </c>
      <c r="BO342">
        <v>1.8668149999999999</v>
      </c>
      <c r="BP342">
        <v>1.8615418749999999</v>
      </c>
      <c r="BQ342">
        <v>16.357768750000002</v>
      </c>
      <c r="BR342">
        <v>16.313368749999999</v>
      </c>
      <c r="BS342">
        <v>1700.0137500000001</v>
      </c>
      <c r="BT342">
        <v>0.89999693749999998</v>
      </c>
      <c r="BU342">
        <v>0.10000292500000001</v>
      </c>
      <c r="BV342">
        <v>0</v>
      </c>
      <c r="BW342">
        <v>2.0843250000000002</v>
      </c>
      <c r="BX342">
        <v>0</v>
      </c>
      <c r="BY342">
        <v>4115.5587500000001</v>
      </c>
      <c r="BZ342">
        <v>17886.025000000001</v>
      </c>
      <c r="CA342">
        <v>45.186999999999998</v>
      </c>
      <c r="CB342">
        <v>46.847562500000002</v>
      </c>
      <c r="CC342">
        <v>46.363187500000002</v>
      </c>
      <c r="CD342">
        <v>44.761625000000002</v>
      </c>
      <c r="CE342">
        <v>44.16375</v>
      </c>
      <c r="CF342">
        <v>1530.0037500000001</v>
      </c>
      <c r="CG342">
        <v>170.00937500000001</v>
      </c>
      <c r="CH342">
        <v>0</v>
      </c>
      <c r="CI342">
        <v>1688614317.5999999</v>
      </c>
      <c r="CJ342">
        <v>0</v>
      </c>
      <c r="CK342">
        <v>1542139807.0999999</v>
      </c>
      <c r="CL342" t="s">
        <v>1195</v>
      </c>
      <c r="CM342">
        <v>1542139807.0999999</v>
      </c>
      <c r="CN342">
        <v>1542139807.0999999</v>
      </c>
      <c r="CO342">
        <v>56</v>
      </c>
      <c r="CP342">
        <v>0.24399999999999999</v>
      </c>
      <c r="CQ342">
        <v>-5.0000000000000001E-3</v>
      </c>
      <c r="CR342">
        <v>3.2090000000000001</v>
      </c>
      <c r="CS342">
        <v>0.14399999999999999</v>
      </c>
      <c r="CT342">
        <v>475</v>
      </c>
      <c r="CU342">
        <v>20</v>
      </c>
      <c r="CV342">
        <v>0.37</v>
      </c>
      <c r="CW342">
        <v>0.23</v>
      </c>
      <c r="CX342">
        <v>-6.0275236000000003E-2</v>
      </c>
      <c r="CY342">
        <v>7.7389921804512096E-3</v>
      </c>
      <c r="CZ342">
        <v>5.4251383030022499E-2</v>
      </c>
      <c r="DA342">
        <v>1</v>
      </c>
      <c r="DB342">
        <v>5.1368055000000003E-2</v>
      </c>
      <c r="DC342">
        <v>8.4336590977443601E-2</v>
      </c>
      <c r="DD342">
        <v>1.29016654463087E-2</v>
      </c>
      <c r="DE342">
        <v>1</v>
      </c>
      <c r="DF342">
        <v>2</v>
      </c>
      <c r="DG342">
        <v>2</v>
      </c>
      <c r="DH342" t="s">
        <v>226</v>
      </c>
      <c r="DI342">
        <v>2.9665900000000001</v>
      </c>
      <c r="DJ342">
        <v>2.7247699999999999</v>
      </c>
      <c r="DK342">
        <v>9.6331200000000006E-2</v>
      </c>
      <c r="DL342">
        <v>9.5982799999999993E-2</v>
      </c>
      <c r="DM342">
        <v>9.3448699999999996E-2</v>
      </c>
      <c r="DN342">
        <v>9.2304899999999995E-2</v>
      </c>
      <c r="DO342">
        <v>24264.2</v>
      </c>
      <c r="DP342">
        <v>23867.5</v>
      </c>
      <c r="DQ342">
        <v>25218.1</v>
      </c>
      <c r="DR342">
        <v>26216.3</v>
      </c>
      <c r="DS342">
        <v>31252.9</v>
      </c>
      <c r="DT342">
        <v>32660.6</v>
      </c>
      <c r="DU342">
        <v>38042.300000000003</v>
      </c>
      <c r="DV342">
        <v>40020.199999999997</v>
      </c>
      <c r="DW342">
        <v>2.1540300000000001</v>
      </c>
      <c r="DX342">
        <v>1.84483</v>
      </c>
      <c r="DY342">
        <v>0.189498</v>
      </c>
      <c r="DZ342">
        <v>0</v>
      </c>
      <c r="EA342">
        <v>22.723700000000001</v>
      </c>
      <c r="EB342">
        <v>999.9</v>
      </c>
      <c r="EC342">
        <v>57.942</v>
      </c>
      <c r="ED342">
        <v>28.45</v>
      </c>
      <c r="EE342">
        <v>24.472200000000001</v>
      </c>
      <c r="EF342">
        <v>60.628500000000003</v>
      </c>
      <c r="EG342">
        <v>19.282900000000001</v>
      </c>
      <c r="EH342">
        <v>1</v>
      </c>
      <c r="EI342">
        <v>0.186695</v>
      </c>
      <c r="EJ342">
        <v>2.1720600000000001</v>
      </c>
      <c r="EK342">
        <v>20.254100000000001</v>
      </c>
      <c r="EL342">
        <v>5.2475399999999999</v>
      </c>
      <c r="EM342">
        <v>12.0099</v>
      </c>
      <c r="EN342">
        <v>4.9992999999999999</v>
      </c>
      <c r="EO342">
        <v>3.3039999999999998</v>
      </c>
      <c r="EP342">
        <v>9999</v>
      </c>
      <c r="EQ342">
        <v>9999</v>
      </c>
      <c r="ER342">
        <v>9999</v>
      </c>
      <c r="ES342">
        <v>999.9</v>
      </c>
      <c r="ET342">
        <v>4.9721700000000002</v>
      </c>
      <c r="EU342">
        <v>1.8704799999999999</v>
      </c>
      <c r="EV342">
        <v>1.86833</v>
      </c>
      <c r="EW342">
        <v>1.8667400000000001</v>
      </c>
      <c r="EX342">
        <v>1.8667400000000001</v>
      </c>
      <c r="EY342">
        <v>1.8663000000000001</v>
      </c>
      <c r="EZ342">
        <v>1.86846</v>
      </c>
      <c r="FA342">
        <v>1.86615</v>
      </c>
      <c r="FB342">
        <v>0</v>
      </c>
      <c r="FC342">
        <v>0</v>
      </c>
      <c r="FD342">
        <v>0</v>
      </c>
      <c r="FE342">
        <v>0</v>
      </c>
      <c r="FF342" t="s">
        <v>227</v>
      </c>
      <c r="FG342" t="s">
        <v>228</v>
      </c>
      <c r="FH342" t="s">
        <v>229</v>
      </c>
      <c r="FI342" t="s">
        <v>229</v>
      </c>
      <c r="FJ342" t="s">
        <v>229</v>
      </c>
      <c r="FK342" t="s">
        <v>229</v>
      </c>
      <c r="FL342">
        <v>0</v>
      </c>
      <c r="FM342">
        <v>100</v>
      </c>
      <c r="FN342">
        <v>100</v>
      </c>
      <c r="FO342">
        <v>3.2090000000000001</v>
      </c>
      <c r="FP342">
        <v>0.1439</v>
      </c>
      <c r="FQ342">
        <v>3.20936363636361</v>
      </c>
      <c r="FR342">
        <v>0</v>
      </c>
      <c r="FS342">
        <v>0</v>
      </c>
      <c r="FT342">
        <v>0</v>
      </c>
      <c r="FU342">
        <v>0.143845454545449</v>
      </c>
      <c r="FV342">
        <v>0</v>
      </c>
      <c r="FW342">
        <v>0</v>
      </c>
      <c r="FX342">
        <v>0</v>
      </c>
      <c r="FY342">
        <v>-1</v>
      </c>
      <c r="FZ342">
        <v>-1</v>
      </c>
      <c r="GA342">
        <v>-1</v>
      </c>
      <c r="GB342">
        <v>-1</v>
      </c>
      <c r="GC342">
        <v>0.4</v>
      </c>
      <c r="GD342">
        <v>0.4</v>
      </c>
      <c r="GE342">
        <v>1.1498999999999999</v>
      </c>
      <c r="GF342">
        <v>2.5842299999999998</v>
      </c>
      <c r="GG342">
        <v>1.5991200000000001</v>
      </c>
      <c r="GH342">
        <v>2.4035600000000001</v>
      </c>
      <c r="GI342">
        <v>1.6003400000000001</v>
      </c>
      <c r="GJ342">
        <v>2.2509800000000002</v>
      </c>
      <c r="GK342">
        <v>32.244599999999998</v>
      </c>
      <c r="GL342">
        <v>16.452400000000001</v>
      </c>
      <c r="GM342">
        <v>18</v>
      </c>
      <c r="GN342">
        <v>520.93200000000002</v>
      </c>
      <c r="GO342">
        <v>410.22399999999999</v>
      </c>
      <c r="GP342">
        <v>20.9998</v>
      </c>
      <c r="GQ342">
        <v>29.5623</v>
      </c>
      <c r="GR342">
        <v>30.0002</v>
      </c>
      <c r="GS342">
        <v>29.7727</v>
      </c>
      <c r="GT342">
        <v>29.864000000000001</v>
      </c>
      <c r="GU342">
        <v>23.020199999999999</v>
      </c>
      <c r="GV342">
        <v>24.281600000000001</v>
      </c>
      <c r="GW342">
        <v>37.315800000000003</v>
      </c>
      <c r="GX342">
        <v>21</v>
      </c>
      <c r="GY342">
        <v>475</v>
      </c>
      <c r="GZ342">
        <v>20.154</v>
      </c>
      <c r="HA342">
        <v>98.539599999999993</v>
      </c>
      <c r="HB342">
        <v>99.465500000000006</v>
      </c>
    </row>
    <row r="343" spans="1:210">
      <c r="A343" t="s">
        <v>1165</v>
      </c>
      <c r="B343">
        <v>11</v>
      </c>
      <c r="C343" t="str">
        <f t="shared" si="46"/>
        <v>20181114</v>
      </c>
      <c r="D343">
        <v>1036.0999999046301</v>
      </c>
      <c r="E343" t="s">
        <v>1196</v>
      </c>
      <c r="F343" t="s">
        <v>1197</v>
      </c>
      <c r="G343" t="str">
        <f t="shared" si="47"/>
        <v>20181114</v>
      </c>
      <c r="H343">
        <v>1.2487082393947501E-4</v>
      </c>
      <c r="I343">
        <v>0.21141510864103999</v>
      </c>
      <c r="J343">
        <v>674.86220000000003</v>
      </c>
      <c r="K343">
        <v>613.43433138752403</v>
      </c>
      <c r="L343">
        <v>56.641342751040398</v>
      </c>
      <c r="M343">
        <v>62.313273359611301</v>
      </c>
      <c r="N343">
        <v>7.6113386237620199E-3</v>
      </c>
      <c r="O343">
        <v>2.87695070323687</v>
      </c>
      <c r="P343">
        <v>7.6001692615719103E-3</v>
      </c>
      <c r="Q343">
        <v>4.7511079239713197E-3</v>
      </c>
      <c r="R343" s="3">
        <v>281.16618209996898</v>
      </c>
      <c r="S343" s="3">
        <v>26.338409093585199</v>
      </c>
      <c r="T343">
        <v>25.851500000000001</v>
      </c>
      <c r="U343">
        <v>3.34472157475839</v>
      </c>
      <c r="V343">
        <v>59.9523422751639</v>
      </c>
      <c r="W343">
        <v>1.87050320224402</v>
      </c>
      <c r="X343">
        <v>3.1199835256793702</v>
      </c>
      <c r="Y343">
        <v>1.47421837251438</v>
      </c>
      <c r="Z343">
        <v>-5.5068033357308597</v>
      </c>
      <c r="AA343">
        <v>-181.31546643423499</v>
      </c>
      <c r="AB343">
        <v>-13.3669065080783</v>
      </c>
      <c r="AC343">
        <v>80.977005821925204</v>
      </c>
      <c r="AD343">
        <v>0</v>
      </c>
      <c r="AE343">
        <v>0</v>
      </c>
      <c r="AF343">
        <v>1</v>
      </c>
      <c r="AG343">
        <v>0</v>
      </c>
      <c r="AH343">
        <v>49121.106831693302</v>
      </c>
      <c r="AI343">
        <v>1700.01933333333</v>
      </c>
      <c r="AJ343">
        <v>1433.1162899999799</v>
      </c>
      <c r="AK343">
        <v>0.84299999529416203</v>
      </c>
      <c r="AL343">
        <v>0.16538999091773299</v>
      </c>
      <c r="AM343">
        <v>2</v>
      </c>
      <c r="AN343">
        <v>0.5</v>
      </c>
      <c r="AO343" t="s">
        <v>224</v>
      </c>
      <c r="AP343">
        <v>2</v>
      </c>
      <c r="AQ343">
        <v>1542140007.0999999</v>
      </c>
      <c r="AR343">
        <v>674.86220000000003</v>
      </c>
      <c r="AS343">
        <v>674.98046666666698</v>
      </c>
      <c r="AT343">
        <v>20.257833333333298</v>
      </c>
      <c r="AU343">
        <v>20.2089</v>
      </c>
      <c r="AV343">
        <v>671.13019999999995</v>
      </c>
      <c r="AW343">
        <v>20.113040000000002</v>
      </c>
      <c r="AX343">
        <v>500.03219999999999</v>
      </c>
      <c r="AY343">
        <v>92.235759999999999</v>
      </c>
      <c r="AZ343">
        <v>9.9050513333333298E-2</v>
      </c>
      <c r="BA343">
        <v>24.682493333333301</v>
      </c>
      <c r="BB343">
        <v>25.851500000000001</v>
      </c>
      <c r="BC343">
        <v>999.9</v>
      </c>
      <c r="BD343">
        <v>0</v>
      </c>
      <c r="BE343">
        <v>0</v>
      </c>
      <c r="BF343">
        <v>9993.5840000000007</v>
      </c>
      <c r="BG343">
        <v>0</v>
      </c>
      <c r="BH343">
        <v>5.5186313333333299</v>
      </c>
      <c r="BI343">
        <v>-0.11798911333333301</v>
      </c>
      <c r="BJ343">
        <v>688.816333333334</v>
      </c>
      <c r="BK343">
        <v>688.90233333333299</v>
      </c>
      <c r="BL343">
        <v>4.891446E-2</v>
      </c>
      <c r="BM343">
        <v>674.98046666666698</v>
      </c>
      <c r="BN343">
        <v>20.2089</v>
      </c>
      <c r="BO343">
        <v>1.8684953333333301</v>
      </c>
      <c r="BP343">
        <v>1.863982</v>
      </c>
      <c r="BQ343">
        <v>16.371893333333301</v>
      </c>
      <c r="BR343">
        <v>16.333946666666701</v>
      </c>
      <c r="BS343">
        <v>1700.01933333333</v>
      </c>
      <c r="BT343">
        <v>0.89999839999999998</v>
      </c>
      <c r="BU343">
        <v>0.100001506666667</v>
      </c>
      <c r="BV343">
        <v>0</v>
      </c>
      <c r="BW343">
        <v>2.1706066666666701</v>
      </c>
      <c r="BX343">
        <v>0</v>
      </c>
      <c r="BY343">
        <v>4104.8320000000003</v>
      </c>
      <c r="BZ343">
        <v>17886.099999999999</v>
      </c>
      <c r="CA343">
        <v>45.245800000000003</v>
      </c>
      <c r="CB343">
        <v>46.945399999999999</v>
      </c>
      <c r="CC343">
        <v>46.453800000000001</v>
      </c>
      <c r="CD343">
        <v>44.820399999999999</v>
      </c>
      <c r="CE343">
        <v>44.228999999999999</v>
      </c>
      <c r="CF343">
        <v>1530.0146666666701</v>
      </c>
      <c r="CG343">
        <v>170.00133333333301</v>
      </c>
      <c r="CH343">
        <v>0</v>
      </c>
      <c r="CI343">
        <v>1688614501.8</v>
      </c>
      <c r="CJ343">
        <v>0</v>
      </c>
      <c r="CK343">
        <v>1542139986.0999999</v>
      </c>
      <c r="CL343" t="s">
        <v>618</v>
      </c>
      <c r="CM343">
        <v>1542139986.0999999</v>
      </c>
      <c r="CN343">
        <v>1542139970.0999999</v>
      </c>
      <c r="CO343">
        <v>58</v>
      </c>
      <c r="CP343">
        <v>0.22</v>
      </c>
      <c r="CQ343">
        <v>2E-3</v>
      </c>
      <c r="CR343">
        <v>3.7320000000000002</v>
      </c>
      <c r="CS343">
        <v>0.14499999999999999</v>
      </c>
      <c r="CT343">
        <v>675</v>
      </c>
      <c r="CU343">
        <v>20</v>
      </c>
      <c r="CV343">
        <v>0.43</v>
      </c>
      <c r="CW343">
        <v>0.23</v>
      </c>
      <c r="CX343">
        <v>-0.114666725</v>
      </c>
      <c r="CY343">
        <v>2.9984657142857099E-2</v>
      </c>
      <c r="CZ343">
        <v>2.8905004181315599E-2</v>
      </c>
      <c r="DA343">
        <v>1</v>
      </c>
      <c r="DB343">
        <v>4.8470394999999999E-2</v>
      </c>
      <c r="DC343">
        <v>9.9688646616540501E-3</v>
      </c>
      <c r="DD343">
        <v>1.32976682033919E-3</v>
      </c>
      <c r="DE343">
        <v>1</v>
      </c>
      <c r="DF343">
        <v>2</v>
      </c>
      <c r="DG343">
        <v>2</v>
      </c>
      <c r="DH343" t="s">
        <v>226</v>
      </c>
      <c r="DI343">
        <v>2.96658</v>
      </c>
      <c r="DJ343">
        <v>2.72478</v>
      </c>
      <c r="DK343">
        <v>0.12376</v>
      </c>
      <c r="DL343">
        <v>0.12310500000000001</v>
      </c>
      <c r="DM343">
        <v>9.3520000000000006E-2</v>
      </c>
      <c r="DN343">
        <v>9.2391000000000001E-2</v>
      </c>
      <c r="DO343">
        <v>23526.3</v>
      </c>
      <c r="DP343">
        <v>23149.3</v>
      </c>
      <c r="DQ343">
        <v>25216.6</v>
      </c>
      <c r="DR343">
        <v>26214.2</v>
      </c>
      <c r="DS343">
        <v>31250</v>
      </c>
      <c r="DT343">
        <v>32657</v>
      </c>
      <c r="DU343">
        <v>38039.9</v>
      </c>
      <c r="DV343">
        <v>40017.699999999997</v>
      </c>
      <c r="DW343">
        <v>2.15422</v>
      </c>
      <c r="DX343">
        <v>1.8455299999999999</v>
      </c>
      <c r="DY343">
        <v>0.19078700000000001</v>
      </c>
      <c r="DZ343">
        <v>0</v>
      </c>
      <c r="EA343">
        <v>22.718599999999999</v>
      </c>
      <c r="EB343">
        <v>999.9</v>
      </c>
      <c r="EC343">
        <v>57.966000000000001</v>
      </c>
      <c r="ED343">
        <v>28.45</v>
      </c>
      <c r="EE343">
        <v>24.483799999999999</v>
      </c>
      <c r="EF343">
        <v>60.948500000000003</v>
      </c>
      <c r="EG343">
        <v>19.2668</v>
      </c>
      <c r="EH343">
        <v>1</v>
      </c>
      <c r="EI343">
        <v>0.18804899999999999</v>
      </c>
      <c r="EJ343">
        <v>2.1956099999999998</v>
      </c>
      <c r="EK343">
        <v>20.253499999999999</v>
      </c>
      <c r="EL343">
        <v>5.2511299999999999</v>
      </c>
      <c r="EM343">
        <v>12.0099</v>
      </c>
      <c r="EN343">
        <v>4.9995500000000002</v>
      </c>
      <c r="EO343">
        <v>3.3039999999999998</v>
      </c>
      <c r="EP343">
        <v>9999</v>
      </c>
      <c r="EQ343">
        <v>9999</v>
      </c>
      <c r="ER343">
        <v>9999</v>
      </c>
      <c r="ES343">
        <v>999.9</v>
      </c>
      <c r="ET343">
        <v>4.9721500000000001</v>
      </c>
      <c r="EU343">
        <v>1.87046</v>
      </c>
      <c r="EV343">
        <v>1.86832</v>
      </c>
      <c r="EW343">
        <v>1.8667400000000001</v>
      </c>
      <c r="EX343">
        <v>1.8667199999999999</v>
      </c>
      <c r="EY343">
        <v>1.8663000000000001</v>
      </c>
      <c r="EZ343">
        <v>1.8684400000000001</v>
      </c>
      <c r="FA343">
        <v>1.86615</v>
      </c>
      <c r="FB343">
        <v>0</v>
      </c>
      <c r="FC343">
        <v>0</v>
      </c>
      <c r="FD343">
        <v>0</v>
      </c>
      <c r="FE343">
        <v>0</v>
      </c>
      <c r="FF343" t="s">
        <v>227</v>
      </c>
      <c r="FG343" t="s">
        <v>228</v>
      </c>
      <c r="FH343" t="s">
        <v>229</v>
      </c>
      <c r="FI343" t="s">
        <v>229</v>
      </c>
      <c r="FJ343" t="s">
        <v>229</v>
      </c>
      <c r="FK343" t="s">
        <v>229</v>
      </c>
      <c r="FL343">
        <v>0</v>
      </c>
      <c r="FM343">
        <v>100</v>
      </c>
      <c r="FN343">
        <v>100</v>
      </c>
      <c r="FO343">
        <v>3.7320000000000002</v>
      </c>
      <c r="FP343">
        <v>0.1447</v>
      </c>
      <c r="FQ343">
        <v>3.7322000000001498</v>
      </c>
      <c r="FR343">
        <v>0</v>
      </c>
      <c r="FS343">
        <v>0</v>
      </c>
      <c r="FT343">
        <v>0</v>
      </c>
      <c r="FU343">
        <v>0.14478000000000399</v>
      </c>
      <c r="FV343">
        <v>0</v>
      </c>
      <c r="FW343">
        <v>0</v>
      </c>
      <c r="FX343">
        <v>0</v>
      </c>
      <c r="FY343">
        <v>-1</v>
      </c>
      <c r="FZ343">
        <v>-1</v>
      </c>
      <c r="GA343">
        <v>-1</v>
      </c>
      <c r="GB343">
        <v>-1</v>
      </c>
      <c r="GC343">
        <v>0.5</v>
      </c>
      <c r="GD343">
        <v>0.8</v>
      </c>
      <c r="GE343">
        <v>1.5234399999999999</v>
      </c>
      <c r="GF343">
        <v>2.5927699999999998</v>
      </c>
      <c r="GG343">
        <v>1.5991200000000001</v>
      </c>
      <c r="GH343">
        <v>2.4047900000000002</v>
      </c>
      <c r="GI343">
        <v>1.6003400000000001</v>
      </c>
      <c r="GJ343">
        <v>2.2180200000000001</v>
      </c>
      <c r="GK343">
        <v>32.156399999999998</v>
      </c>
      <c r="GL343">
        <v>16.347300000000001</v>
      </c>
      <c r="GM343">
        <v>18</v>
      </c>
      <c r="GN343">
        <v>521.14300000000003</v>
      </c>
      <c r="GO343">
        <v>410.714</v>
      </c>
      <c r="GP343">
        <v>21.000800000000002</v>
      </c>
      <c r="GQ343">
        <v>29.575500000000002</v>
      </c>
      <c r="GR343">
        <v>30.0002</v>
      </c>
      <c r="GS343">
        <v>29.782900000000001</v>
      </c>
      <c r="GT343">
        <v>29.874199999999998</v>
      </c>
      <c r="GU343">
        <v>30.493300000000001</v>
      </c>
      <c r="GV343">
        <v>24.281600000000001</v>
      </c>
      <c r="GW343">
        <v>37.315800000000003</v>
      </c>
      <c r="GX343">
        <v>21</v>
      </c>
      <c r="GY343">
        <v>675</v>
      </c>
      <c r="GZ343">
        <v>20.158000000000001</v>
      </c>
      <c r="HA343">
        <v>98.533500000000004</v>
      </c>
      <c r="HB343">
        <v>99.458600000000004</v>
      </c>
    </row>
    <row r="344" spans="1:210">
      <c r="A344" t="s">
        <v>1165</v>
      </c>
      <c r="B344">
        <v>12</v>
      </c>
      <c r="C344" t="str">
        <f t="shared" si="46"/>
        <v>20181114</v>
      </c>
      <c r="D344">
        <v>1203.0999999046301</v>
      </c>
      <c r="E344" t="s">
        <v>1198</v>
      </c>
      <c r="F344" t="s">
        <v>1199</v>
      </c>
      <c r="G344" t="str">
        <f t="shared" si="47"/>
        <v>20181114</v>
      </c>
      <c r="H344">
        <v>1.3320504482619699E-4</v>
      </c>
      <c r="I344">
        <v>0.3726441076641</v>
      </c>
      <c r="J344">
        <v>999.79637500000001</v>
      </c>
      <c r="K344">
        <v>901.104003558621</v>
      </c>
      <c r="L344">
        <v>83.201519554836594</v>
      </c>
      <c r="M344">
        <v>92.314069537929498</v>
      </c>
      <c r="N344">
        <v>8.1046577273507607E-3</v>
      </c>
      <c r="O344">
        <v>2.87865984598404</v>
      </c>
      <c r="P344">
        <v>8.0920023952189904E-3</v>
      </c>
      <c r="Q344">
        <v>5.0586368575473899E-3</v>
      </c>
      <c r="R344" s="3">
        <v>281.16190275000002</v>
      </c>
      <c r="S344" s="3">
        <v>26.3425340975353</v>
      </c>
      <c r="T344">
        <v>25.851712500000001</v>
      </c>
      <c r="U344">
        <v>3.3447636794322899</v>
      </c>
      <c r="V344">
        <v>59.837896479261701</v>
      </c>
      <c r="W344">
        <v>1.8677450899091199</v>
      </c>
      <c r="X344">
        <v>3.1213414905994101</v>
      </c>
      <c r="Y344">
        <v>1.47701858952318</v>
      </c>
      <c r="Z344">
        <v>-5.8743424768352899</v>
      </c>
      <c r="AA344">
        <v>-180.32608813024501</v>
      </c>
      <c r="AB344">
        <v>-13.286574850539299</v>
      </c>
      <c r="AC344">
        <v>81.674897292380507</v>
      </c>
      <c r="AD344">
        <v>0</v>
      </c>
      <c r="AE344">
        <v>0</v>
      </c>
      <c r="AF344">
        <v>1</v>
      </c>
      <c r="AG344">
        <v>0</v>
      </c>
      <c r="AH344">
        <v>49169.052866584199</v>
      </c>
      <c r="AI344">
        <v>1699.993125</v>
      </c>
      <c r="AJ344">
        <v>1433.0942250000001</v>
      </c>
      <c r="AK344">
        <v>0.84300001213240205</v>
      </c>
      <c r="AL344">
        <v>0.16539002341553599</v>
      </c>
      <c r="AM344">
        <v>2</v>
      </c>
      <c r="AN344">
        <v>0.5</v>
      </c>
      <c r="AO344" t="s">
        <v>224</v>
      </c>
      <c r="AP344">
        <v>2</v>
      </c>
      <c r="AQ344">
        <v>1542140173.5999999</v>
      </c>
      <c r="AR344">
        <v>999.79637500000001</v>
      </c>
      <c r="AS344">
        <v>999.99868749999996</v>
      </c>
      <c r="AT344">
        <v>20.2283875</v>
      </c>
      <c r="AU344">
        <v>20.176187500000001</v>
      </c>
      <c r="AV344">
        <v>995.03337499999998</v>
      </c>
      <c r="AW344">
        <v>20.0837875</v>
      </c>
      <c r="AX344">
        <v>500.04031250000003</v>
      </c>
      <c r="AY344">
        <v>92.233868749999999</v>
      </c>
      <c r="AZ344">
        <v>9.9002068750000005E-2</v>
      </c>
      <c r="BA344">
        <v>24.689775000000001</v>
      </c>
      <c r="BB344">
        <v>25.851712500000001</v>
      </c>
      <c r="BC344">
        <v>999.9</v>
      </c>
      <c r="BD344">
        <v>0</v>
      </c>
      <c r="BE344">
        <v>0</v>
      </c>
      <c r="BF344">
        <v>10004.223125</v>
      </c>
      <c r="BG344">
        <v>0</v>
      </c>
      <c r="BH344">
        <v>4.8275350000000001</v>
      </c>
      <c r="BI344">
        <v>-0.20246900000000001</v>
      </c>
      <c r="BJ344">
        <v>1020.438125</v>
      </c>
      <c r="BK344">
        <v>1020.59</v>
      </c>
      <c r="BL344">
        <v>5.2187312499999999E-2</v>
      </c>
      <c r="BM344">
        <v>999.99868749999996</v>
      </c>
      <c r="BN344">
        <v>20.176187500000001</v>
      </c>
      <c r="BO344">
        <v>1.8657425000000001</v>
      </c>
      <c r="BP344">
        <v>1.86093</v>
      </c>
      <c r="BQ344">
        <v>16.34873125</v>
      </c>
      <c r="BR344">
        <v>16.308187499999999</v>
      </c>
      <c r="BS344">
        <v>1699.993125</v>
      </c>
      <c r="BT344">
        <v>0.89999775000000004</v>
      </c>
      <c r="BU344">
        <v>0.100002125</v>
      </c>
      <c r="BV344">
        <v>0</v>
      </c>
      <c r="BW344">
        <v>2.1557124999999999</v>
      </c>
      <c r="BX344">
        <v>0</v>
      </c>
      <c r="BY344">
        <v>4094.8581250000002</v>
      </c>
      <c r="BZ344">
        <v>17885.837500000001</v>
      </c>
      <c r="CA344">
        <v>45.315937499999997</v>
      </c>
      <c r="CB344">
        <v>47</v>
      </c>
      <c r="CC344">
        <v>46.5</v>
      </c>
      <c r="CD344">
        <v>44.874937500000001</v>
      </c>
      <c r="CE344">
        <v>44.284875</v>
      </c>
      <c r="CF344">
        <v>1529.993125</v>
      </c>
      <c r="CG344">
        <v>170</v>
      </c>
      <c r="CH344">
        <v>0</v>
      </c>
      <c r="CI344">
        <v>1688614668.5999999</v>
      </c>
      <c r="CJ344">
        <v>0</v>
      </c>
      <c r="CK344">
        <v>1542140158.0999999</v>
      </c>
      <c r="CL344" t="s">
        <v>1200</v>
      </c>
      <c r="CM344">
        <v>1542140158.0999999</v>
      </c>
      <c r="CN344">
        <v>1542140151.0999999</v>
      </c>
      <c r="CO344">
        <v>60</v>
      </c>
      <c r="CP344">
        <v>0.70599999999999996</v>
      </c>
      <c r="CQ344">
        <v>-1E-3</v>
      </c>
      <c r="CR344">
        <v>4.7629999999999999</v>
      </c>
      <c r="CS344">
        <v>0.14499999999999999</v>
      </c>
      <c r="CT344">
        <v>1000</v>
      </c>
      <c r="CU344">
        <v>20</v>
      </c>
      <c r="CV344">
        <v>0.47</v>
      </c>
      <c r="CW344">
        <v>0.22</v>
      </c>
      <c r="CX344">
        <v>-0.21705267142857099</v>
      </c>
      <c r="CY344">
        <v>-7.3962000000000097E-2</v>
      </c>
      <c r="CZ344">
        <v>8.0915514444783398E-2</v>
      </c>
      <c r="DA344">
        <v>1</v>
      </c>
      <c r="DB344">
        <v>4.7478709523809497E-2</v>
      </c>
      <c r="DC344">
        <v>5.60612649350649E-2</v>
      </c>
      <c r="DD344">
        <v>1.2489685440962701E-2</v>
      </c>
      <c r="DE344">
        <v>1</v>
      </c>
      <c r="DF344">
        <v>2</v>
      </c>
      <c r="DG344">
        <v>2</v>
      </c>
      <c r="DH344" t="s">
        <v>226</v>
      </c>
      <c r="DI344">
        <v>2.9663599999999999</v>
      </c>
      <c r="DJ344">
        <v>2.7249099999999999</v>
      </c>
      <c r="DK344">
        <v>0.16042100000000001</v>
      </c>
      <c r="DL344">
        <v>0.159414</v>
      </c>
      <c r="DM344">
        <v>9.3412899999999993E-2</v>
      </c>
      <c r="DN344">
        <v>9.22848E-2</v>
      </c>
      <c r="DO344">
        <v>22540.1</v>
      </c>
      <c r="DP344">
        <v>22189</v>
      </c>
      <c r="DQ344">
        <v>25215</v>
      </c>
      <c r="DR344">
        <v>26212.7</v>
      </c>
      <c r="DS344">
        <v>31253.8</v>
      </c>
      <c r="DT344">
        <v>32661.4</v>
      </c>
      <c r="DU344">
        <v>38037.4</v>
      </c>
      <c r="DV344">
        <v>40015.9</v>
      </c>
      <c r="DW344">
        <v>2.1538300000000001</v>
      </c>
      <c r="DX344">
        <v>1.8463000000000001</v>
      </c>
      <c r="DY344">
        <v>0.19153999999999999</v>
      </c>
      <c r="DZ344">
        <v>0</v>
      </c>
      <c r="EA344">
        <v>22.712900000000001</v>
      </c>
      <c r="EB344">
        <v>999.9</v>
      </c>
      <c r="EC344">
        <v>58.015000000000001</v>
      </c>
      <c r="ED344">
        <v>28.45</v>
      </c>
      <c r="EE344">
        <v>24.501999999999999</v>
      </c>
      <c r="EF344">
        <v>60.9285</v>
      </c>
      <c r="EG344">
        <v>19.571300000000001</v>
      </c>
      <c r="EH344">
        <v>1</v>
      </c>
      <c r="EI344">
        <v>0.18920200000000001</v>
      </c>
      <c r="EJ344">
        <v>2.2062900000000001</v>
      </c>
      <c r="EK344">
        <v>20.253</v>
      </c>
      <c r="EL344">
        <v>5.2518799999999999</v>
      </c>
      <c r="EM344">
        <v>12.0099</v>
      </c>
      <c r="EN344">
        <v>4.9994500000000004</v>
      </c>
      <c r="EO344">
        <v>3.3039999999999998</v>
      </c>
      <c r="EP344">
        <v>9999</v>
      </c>
      <c r="EQ344">
        <v>9999</v>
      </c>
      <c r="ER344">
        <v>9999</v>
      </c>
      <c r="ES344">
        <v>999.9</v>
      </c>
      <c r="ET344">
        <v>4.9721599999999997</v>
      </c>
      <c r="EU344">
        <v>1.87042</v>
      </c>
      <c r="EV344">
        <v>1.86829</v>
      </c>
      <c r="EW344">
        <v>1.8667199999999999</v>
      </c>
      <c r="EX344">
        <v>1.8666700000000001</v>
      </c>
      <c r="EY344">
        <v>1.8663000000000001</v>
      </c>
      <c r="EZ344">
        <v>1.8684400000000001</v>
      </c>
      <c r="FA344">
        <v>1.86615</v>
      </c>
      <c r="FB344">
        <v>0</v>
      </c>
      <c r="FC344">
        <v>0</v>
      </c>
      <c r="FD344">
        <v>0</v>
      </c>
      <c r="FE344">
        <v>0</v>
      </c>
      <c r="FF344" t="s">
        <v>227</v>
      </c>
      <c r="FG344" t="s">
        <v>228</v>
      </c>
      <c r="FH344" t="s">
        <v>229</v>
      </c>
      <c r="FI344" t="s">
        <v>229</v>
      </c>
      <c r="FJ344" t="s">
        <v>229</v>
      </c>
      <c r="FK344" t="s">
        <v>229</v>
      </c>
      <c r="FL344">
        <v>0</v>
      </c>
      <c r="FM344">
        <v>100</v>
      </c>
      <c r="FN344">
        <v>100</v>
      </c>
      <c r="FO344">
        <v>4.7629999999999999</v>
      </c>
      <c r="FP344">
        <v>0.14460000000000001</v>
      </c>
      <c r="FQ344">
        <v>4.7630000000002601</v>
      </c>
      <c r="FR344">
        <v>0</v>
      </c>
      <c r="FS344">
        <v>0</v>
      </c>
      <c r="FT344">
        <v>0</v>
      </c>
      <c r="FU344">
        <v>0.14460000000000101</v>
      </c>
      <c r="FV344">
        <v>0</v>
      </c>
      <c r="FW344">
        <v>0</v>
      </c>
      <c r="FX344">
        <v>0</v>
      </c>
      <c r="FY344">
        <v>-1</v>
      </c>
      <c r="FZ344">
        <v>-1</v>
      </c>
      <c r="GA344">
        <v>-1</v>
      </c>
      <c r="GB344">
        <v>-1</v>
      </c>
      <c r="GC344">
        <v>0.4</v>
      </c>
      <c r="GD344">
        <v>0.5</v>
      </c>
      <c r="GE344">
        <v>2.0898400000000001</v>
      </c>
      <c r="GF344">
        <v>2.5915499999999998</v>
      </c>
      <c r="GG344">
        <v>1.5991200000000001</v>
      </c>
      <c r="GH344">
        <v>2.4047900000000002</v>
      </c>
      <c r="GI344">
        <v>1.6003400000000001</v>
      </c>
      <c r="GJ344">
        <v>2.2326700000000002</v>
      </c>
      <c r="GK344">
        <v>32.112400000000001</v>
      </c>
      <c r="GL344">
        <v>16.3035</v>
      </c>
      <c r="GM344">
        <v>18</v>
      </c>
      <c r="GN344">
        <v>521.00599999999997</v>
      </c>
      <c r="GO344">
        <v>411.267</v>
      </c>
      <c r="GP344">
        <v>21</v>
      </c>
      <c r="GQ344">
        <v>29.590299999999999</v>
      </c>
      <c r="GR344">
        <v>30.0001</v>
      </c>
      <c r="GS344">
        <v>29.7958</v>
      </c>
      <c r="GT344">
        <v>29.8871</v>
      </c>
      <c r="GU344">
        <v>41.815399999999997</v>
      </c>
      <c r="GV344">
        <v>24.5517</v>
      </c>
      <c r="GW344">
        <v>37.315800000000003</v>
      </c>
      <c r="GX344">
        <v>21</v>
      </c>
      <c r="GY344">
        <v>1000</v>
      </c>
      <c r="GZ344">
        <v>20.22</v>
      </c>
      <c r="HA344">
        <v>98.527199999999993</v>
      </c>
      <c r="HB344">
        <v>99.453800000000001</v>
      </c>
    </row>
    <row r="345" spans="1:210">
      <c r="A345" t="s">
        <v>1165</v>
      </c>
      <c r="B345">
        <v>13</v>
      </c>
      <c r="C345" t="str">
        <f t="shared" si="46"/>
        <v>20181114</v>
      </c>
      <c r="D345">
        <v>1333.0999999046301</v>
      </c>
      <c r="E345" t="s">
        <v>1201</v>
      </c>
      <c r="F345" t="s">
        <v>1202</v>
      </c>
      <c r="G345" t="str">
        <f t="shared" si="47"/>
        <v>20181114</v>
      </c>
      <c r="H345">
        <v>1.20844169403416E-4</v>
      </c>
      <c r="I345">
        <v>0.55432580417936606</v>
      </c>
      <c r="J345">
        <v>1399.7293749999999</v>
      </c>
      <c r="K345">
        <v>1244.25128657712</v>
      </c>
      <c r="L345">
        <v>114.87706844308499</v>
      </c>
      <c r="M345">
        <v>129.23177894074499</v>
      </c>
      <c r="N345">
        <v>7.3574249448118498E-3</v>
      </c>
      <c r="O345">
        <v>2.8778195733957799</v>
      </c>
      <c r="P345">
        <v>7.3469909651743296E-3</v>
      </c>
      <c r="Q345">
        <v>4.59280555161342E-3</v>
      </c>
      <c r="R345" s="3">
        <v>281.16190275000002</v>
      </c>
      <c r="S345" s="3">
        <v>26.354429279524801</v>
      </c>
      <c r="T345">
        <v>25.855706250000001</v>
      </c>
      <c r="U345">
        <v>3.3455550857460401</v>
      </c>
      <c r="V345">
        <v>59.876173012514698</v>
      </c>
      <c r="W345">
        <v>1.8698537483781501</v>
      </c>
      <c r="X345">
        <v>3.1228678359041702</v>
      </c>
      <c r="Y345">
        <v>1.47570133736789</v>
      </c>
      <c r="Z345">
        <v>-5.3292278706906497</v>
      </c>
      <c r="AA345">
        <v>-179.62376498556799</v>
      </c>
      <c r="AB345">
        <v>-13.2395016691886</v>
      </c>
      <c r="AC345">
        <v>82.969408224553007</v>
      </c>
      <c r="AD345">
        <v>0</v>
      </c>
      <c r="AE345">
        <v>0</v>
      </c>
      <c r="AF345">
        <v>1</v>
      </c>
      <c r="AG345">
        <v>0</v>
      </c>
      <c r="AH345">
        <v>49143.373136820497</v>
      </c>
      <c r="AI345">
        <v>1699.993125</v>
      </c>
      <c r="AJ345">
        <v>1433.0942250000001</v>
      </c>
      <c r="AK345">
        <v>0.84300001213240205</v>
      </c>
      <c r="AL345">
        <v>0.16539002341553599</v>
      </c>
      <c r="AM345">
        <v>2</v>
      </c>
      <c r="AN345">
        <v>0.5</v>
      </c>
      <c r="AO345" t="s">
        <v>224</v>
      </c>
      <c r="AP345">
        <v>2</v>
      </c>
      <c r="AQ345">
        <v>1542140303.5999999</v>
      </c>
      <c r="AR345">
        <v>1399.7293749999999</v>
      </c>
      <c r="AS345">
        <v>1400.01875</v>
      </c>
      <c r="AT345">
        <v>20.252675</v>
      </c>
      <c r="AU345">
        <v>20.20531875</v>
      </c>
      <c r="AV345">
        <v>1394.68625</v>
      </c>
      <c r="AW345">
        <v>20.109031250000001</v>
      </c>
      <c r="AX345">
        <v>500.02587499999998</v>
      </c>
      <c r="AY345">
        <v>92.2273</v>
      </c>
      <c r="AZ345">
        <v>9.8960524999999994E-2</v>
      </c>
      <c r="BA345">
        <v>24.697956250000001</v>
      </c>
      <c r="BB345">
        <v>25.855706250000001</v>
      </c>
      <c r="BC345">
        <v>999.9</v>
      </c>
      <c r="BD345">
        <v>0</v>
      </c>
      <c r="BE345">
        <v>0</v>
      </c>
      <c r="BF345">
        <v>9999.8043749999997</v>
      </c>
      <c r="BG345">
        <v>0</v>
      </c>
      <c r="BH345">
        <v>4.445270625</v>
      </c>
      <c r="BI345">
        <v>-0.28974906249999999</v>
      </c>
      <c r="BJ345">
        <v>1428.663125</v>
      </c>
      <c r="BK345">
        <v>1428.890625</v>
      </c>
      <c r="BL345">
        <v>4.7375681250000003E-2</v>
      </c>
      <c r="BM345">
        <v>1400.01875</v>
      </c>
      <c r="BN345">
        <v>20.20531875</v>
      </c>
      <c r="BO345">
        <v>1.867850625</v>
      </c>
      <c r="BP345">
        <v>1.863479375</v>
      </c>
      <c r="BQ345">
        <v>16.366475000000001</v>
      </c>
      <c r="BR345">
        <v>16.329699999999999</v>
      </c>
      <c r="BS345">
        <v>1699.993125</v>
      </c>
      <c r="BT345">
        <v>0.89999775000000004</v>
      </c>
      <c r="BU345">
        <v>0.1000021</v>
      </c>
      <c r="BV345">
        <v>0</v>
      </c>
      <c r="BW345">
        <v>2.1354812500000002</v>
      </c>
      <c r="BX345">
        <v>0</v>
      </c>
      <c r="BY345">
        <v>4087.4974999999999</v>
      </c>
      <c r="BZ345">
        <v>17885.818749999999</v>
      </c>
      <c r="CA345">
        <v>45.343562499999997</v>
      </c>
      <c r="CB345">
        <v>47.034875</v>
      </c>
      <c r="CC345">
        <v>46.515500000000003</v>
      </c>
      <c r="CD345">
        <v>44.894187500000001</v>
      </c>
      <c r="CE345">
        <v>44.300375000000003</v>
      </c>
      <c r="CF345">
        <v>1529.993125</v>
      </c>
      <c r="CG345">
        <v>170</v>
      </c>
      <c r="CH345">
        <v>0</v>
      </c>
      <c r="CI345">
        <v>1688614798.8</v>
      </c>
      <c r="CJ345">
        <v>0</v>
      </c>
      <c r="CK345">
        <v>1542140266.0999999</v>
      </c>
      <c r="CL345" t="s">
        <v>1203</v>
      </c>
      <c r="CM345">
        <v>1542140266.0999999</v>
      </c>
      <c r="CN345">
        <v>1542140244.0999999</v>
      </c>
      <c r="CO345">
        <v>61</v>
      </c>
      <c r="CP345">
        <v>0.28000000000000003</v>
      </c>
      <c r="CQ345">
        <v>-1E-3</v>
      </c>
      <c r="CR345">
        <v>5.0430000000000001</v>
      </c>
      <c r="CS345">
        <v>0.14399999999999999</v>
      </c>
      <c r="CT345">
        <v>1400</v>
      </c>
      <c r="CU345">
        <v>20</v>
      </c>
      <c r="CV345">
        <v>0.33</v>
      </c>
      <c r="CW345">
        <v>0.27</v>
      </c>
      <c r="CX345">
        <v>-0.27824461904761899</v>
      </c>
      <c r="CY345">
        <v>-7.4888337662337795E-2</v>
      </c>
      <c r="CZ345">
        <v>6.0020535011718897E-2</v>
      </c>
      <c r="DA345">
        <v>1</v>
      </c>
      <c r="DB345">
        <v>4.7591799999999997E-2</v>
      </c>
      <c r="DC345">
        <v>-7.1871272727272598E-3</v>
      </c>
      <c r="DD345">
        <v>1.24602831657803E-3</v>
      </c>
      <c r="DE345">
        <v>1</v>
      </c>
      <c r="DF345">
        <v>2</v>
      </c>
      <c r="DG345">
        <v>2</v>
      </c>
      <c r="DH345" t="s">
        <v>226</v>
      </c>
      <c r="DI345">
        <v>2.96651</v>
      </c>
      <c r="DJ345">
        <v>2.72479</v>
      </c>
      <c r="DK345">
        <v>0.19747100000000001</v>
      </c>
      <c r="DL345">
        <v>0.196101</v>
      </c>
      <c r="DM345">
        <v>9.3497700000000003E-2</v>
      </c>
      <c r="DN345">
        <v>9.2368199999999998E-2</v>
      </c>
      <c r="DO345">
        <v>21544.1</v>
      </c>
      <c r="DP345">
        <v>21219</v>
      </c>
      <c r="DQ345">
        <v>25214.7</v>
      </c>
      <c r="DR345">
        <v>26212.1</v>
      </c>
      <c r="DS345">
        <v>31251.9</v>
      </c>
      <c r="DT345">
        <v>32659.599999999999</v>
      </c>
      <c r="DU345">
        <v>38036.199999999997</v>
      </c>
      <c r="DV345">
        <v>40014.9</v>
      </c>
      <c r="DW345">
        <v>2.15435</v>
      </c>
      <c r="DX345">
        <v>1.84748</v>
      </c>
      <c r="DY345">
        <v>0.19251599999999999</v>
      </c>
      <c r="DZ345">
        <v>0</v>
      </c>
      <c r="EA345">
        <v>22.694900000000001</v>
      </c>
      <c r="EB345">
        <v>999.9</v>
      </c>
      <c r="EC345">
        <v>58.064</v>
      </c>
      <c r="ED345">
        <v>28.45</v>
      </c>
      <c r="EE345">
        <v>24.5259</v>
      </c>
      <c r="EF345">
        <v>60.828600000000002</v>
      </c>
      <c r="EG345">
        <v>19.1907</v>
      </c>
      <c r="EH345">
        <v>1</v>
      </c>
      <c r="EI345">
        <v>0.190386</v>
      </c>
      <c r="EJ345">
        <v>2.2216200000000002</v>
      </c>
      <c r="EK345">
        <v>20.253299999999999</v>
      </c>
      <c r="EL345">
        <v>5.2520300000000004</v>
      </c>
      <c r="EM345">
        <v>12.0099</v>
      </c>
      <c r="EN345">
        <v>4.9996999999999998</v>
      </c>
      <c r="EO345">
        <v>3.3039999999999998</v>
      </c>
      <c r="EP345">
        <v>9999</v>
      </c>
      <c r="EQ345">
        <v>9999</v>
      </c>
      <c r="ER345">
        <v>9999</v>
      </c>
      <c r="ES345">
        <v>999.9</v>
      </c>
      <c r="ET345">
        <v>4.9721299999999999</v>
      </c>
      <c r="EU345">
        <v>1.87042</v>
      </c>
      <c r="EV345">
        <v>1.8682799999999999</v>
      </c>
      <c r="EW345">
        <v>1.8666100000000001</v>
      </c>
      <c r="EX345">
        <v>1.8666100000000001</v>
      </c>
      <c r="EY345">
        <v>1.86626</v>
      </c>
      <c r="EZ345">
        <v>1.86843</v>
      </c>
      <c r="FA345">
        <v>1.8660399999999999</v>
      </c>
      <c r="FB345">
        <v>0</v>
      </c>
      <c r="FC345">
        <v>0</v>
      </c>
      <c r="FD345">
        <v>0</v>
      </c>
      <c r="FE345">
        <v>0</v>
      </c>
      <c r="FF345" t="s">
        <v>227</v>
      </c>
      <c r="FG345" t="s">
        <v>228</v>
      </c>
      <c r="FH345" t="s">
        <v>229</v>
      </c>
      <c r="FI345" t="s">
        <v>229</v>
      </c>
      <c r="FJ345" t="s">
        <v>229</v>
      </c>
      <c r="FK345" t="s">
        <v>229</v>
      </c>
      <c r="FL345">
        <v>0</v>
      </c>
      <c r="FM345">
        <v>100</v>
      </c>
      <c r="FN345">
        <v>100</v>
      </c>
      <c r="FO345">
        <v>5.04</v>
      </c>
      <c r="FP345">
        <v>0.14360000000000001</v>
      </c>
      <c r="FQ345">
        <v>5.0427272727272303</v>
      </c>
      <c r="FR345">
        <v>0</v>
      </c>
      <c r="FS345">
        <v>0</v>
      </c>
      <c r="FT345">
        <v>0</v>
      </c>
      <c r="FU345">
        <v>0.14366363636363699</v>
      </c>
      <c r="FV345">
        <v>0</v>
      </c>
      <c r="FW345">
        <v>0</v>
      </c>
      <c r="FX345">
        <v>0</v>
      </c>
      <c r="FY345">
        <v>-1</v>
      </c>
      <c r="FZ345">
        <v>-1</v>
      </c>
      <c r="GA345">
        <v>-1</v>
      </c>
      <c r="GB345">
        <v>-1</v>
      </c>
      <c r="GC345">
        <v>0.8</v>
      </c>
      <c r="GD345">
        <v>1.1000000000000001</v>
      </c>
      <c r="GE345">
        <v>2.7343799999999998</v>
      </c>
      <c r="GF345">
        <v>2.5744600000000002</v>
      </c>
      <c r="GG345">
        <v>1.5991200000000001</v>
      </c>
      <c r="GH345">
        <v>2.4047900000000002</v>
      </c>
      <c r="GI345">
        <v>1.6003400000000001</v>
      </c>
      <c r="GJ345">
        <v>2.2644000000000002</v>
      </c>
      <c r="GK345">
        <v>32.068399999999997</v>
      </c>
      <c r="GL345">
        <v>16.277200000000001</v>
      </c>
      <c r="GM345">
        <v>18</v>
      </c>
      <c r="GN345">
        <v>521.43899999999996</v>
      </c>
      <c r="GO345">
        <v>412.041</v>
      </c>
      <c r="GP345">
        <v>20.9999</v>
      </c>
      <c r="GQ345">
        <v>29.6082</v>
      </c>
      <c r="GR345">
        <v>30.0001</v>
      </c>
      <c r="GS345">
        <v>29.808599999999998</v>
      </c>
      <c r="GT345">
        <v>29.897300000000001</v>
      </c>
      <c r="GU345">
        <v>54.722299999999997</v>
      </c>
      <c r="GV345">
        <v>24.5517</v>
      </c>
      <c r="GW345">
        <v>37.315800000000003</v>
      </c>
      <c r="GX345">
        <v>21</v>
      </c>
      <c r="GY345">
        <v>1400</v>
      </c>
      <c r="GZ345">
        <v>20.263500000000001</v>
      </c>
      <c r="HA345">
        <v>98.524600000000007</v>
      </c>
      <c r="HB345">
        <v>99.4512</v>
      </c>
    </row>
    <row r="346" spans="1:210">
      <c r="A346" t="s">
        <v>1165</v>
      </c>
      <c r="B346">
        <v>14</v>
      </c>
      <c r="C346" t="str">
        <f t="shared" si="46"/>
        <v>20181114</v>
      </c>
      <c r="D346">
        <v>1421.0999999046301</v>
      </c>
      <c r="E346" t="s">
        <v>1204</v>
      </c>
      <c r="F346" t="s">
        <v>1205</v>
      </c>
      <c r="G346" t="str">
        <f t="shared" si="47"/>
        <v>20181114</v>
      </c>
      <c r="H346">
        <v>1.2504667537420499E-4</v>
      </c>
      <c r="I346">
        <v>0.79224699794984998</v>
      </c>
      <c r="J346">
        <v>1799.6118750000001</v>
      </c>
      <c r="K346">
        <v>1588.6392680244101</v>
      </c>
      <c r="L346">
        <v>146.66911652070999</v>
      </c>
      <c r="M346">
        <v>166.146896340203</v>
      </c>
      <c r="N346">
        <v>7.6245529927700204E-3</v>
      </c>
      <c r="O346">
        <v>2.8771908175593102</v>
      </c>
      <c r="P346">
        <v>7.6133457784228102E-3</v>
      </c>
      <c r="Q346">
        <v>4.7593466409126903E-3</v>
      </c>
      <c r="R346" s="3">
        <v>281.15781299999998</v>
      </c>
      <c r="S346" s="3">
        <v>26.3474233613168</v>
      </c>
      <c r="T346">
        <v>25.854637499999999</v>
      </c>
      <c r="U346">
        <v>3.34534328493113</v>
      </c>
      <c r="V346">
        <v>59.960798447215801</v>
      </c>
      <c r="W346">
        <v>1.8718014817181601</v>
      </c>
      <c r="X346">
        <v>3.1217087333583899</v>
      </c>
      <c r="Y346">
        <v>1.4735418032129699</v>
      </c>
      <c r="Z346">
        <v>-5.5145583840024299</v>
      </c>
      <c r="AA346">
        <v>-180.382393526746</v>
      </c>
      <c r="AB346">
        <v>-13.2978367655223</v>
      </c>
      <c r="AC346">
        <v>81.963024323729201</v>
      </c>
      <c r="AD346">
        <v>0</v>
      </c>
      <c r="AE346">
        <v>0</v>
      </c>
      <c r="AF346">
        <v>1</v>
      </c>
      <c r="AG346">
        <v>0</v>
      </c>
      <c r="AH346">
        <v>49126.248662636601</v>
      </c>
      <c r="AI346">
        <v>1699.9675</v>
      </c>
      <c r="AJ346">
        <v>1433.0726999999999</v>
      </c>
      <c r="AK346">
        <v>0.84300005735403805</v>
      </c>
      <c r="AL346">
        <v>0.16539011069329301</v>
      </c>
      <c r="AM346">
        <v>2</v>
      </c>
      <c r="AN346">
        <v>0.5</v>
      </c>
      <c r="AO346" t="s">
        <v>224</v>
      </c>
      <c r="AP346">
        <v>2</v>
      </c>
      <c r="AQ346">
        <v>1542140391.5999999</v>
      </c>
      <c r="AR346">
        <v>1799.6118750000001</v>
      </c>
      <c r="AS346">
        <v>1800.01875</v>
      </c>
      <c r="AT346">
        <v>20.274325000000001</v>
      </c>
      <c r="AU346">
        <v>20.225325000000002</v>
      </c>
      <c r="AV346">
        <v>1794.9224999999999</v>
      </c>
      <c r="AW346">
        <v>20.132393749999999</v>
      </c>
      <c r="AX346">
        <v>500.04668750000002</v>
      </c>
      <c r="AY346">
        <v>92.224681250000003</v>
      </c>
      <c r="AZ346">
        <v>9.9057356250000006E-2</v>
      </c>
      <c r="BA346">
        <v>24.691743750000001</v>
      </c>
      <c r="BB346">
        <v>25.854637499999999</v>
      </c>
      <c r="BC346">
        <v>999.9</v>
      </c>
      <c r="BD346">
        <v>0</v>
      </c>
      <c r="BE346">
        <v>0</v>
      </c>
      <c r="BF346">
        <v>9996.25</v>
      </c>
      <c r="BG346">
        <v>0</v>
      </c>
      <c r="BH346">
        <v>4.2176218749999999</v>
      </c>
      <c r="BI346">
        <v>-0.4061050625</v>
      </c>
      <c r="BJ346">
        <v>1836.8531250000001</v>
      </c>
      <c r="BK346">
        <v>1837.175</v>
      </c>
      <c r="BL346">
        <v>4.900753125E-2</v>
      </c>
      <c r="BM346">
        <v>1800.01875</v>
      </c>
      <c r="BN346">
        <v>20.225325000000002</v>
      </c>
      <c r="BO346">
        <v>1.8697937499999999</v>
      </c>
      <c r="BP346">
        <v>1.8652731250000001</v>
      </c>
      <c r="BQ346">
        <v>16.382793750000001</v>
      </c>
      <c r="BR346">
        <v>16.344793750000001</v>
      </c>
      <c r="BS346">
        <v>1699.9675</v>
      </c>
      <c r="BT346">
        <v>0.89999612500000004</v>
      </c>
      <c r="BU346">
        <v>0.100003775</v>
      </c>
      <c r="BV346">
        <v>0</v>
      </c>
      <c r="BW346">
        <v>2.1318437499999998</v>
      </c>
      <c r="BX346">
        <v>0</v>
      </c>
      <c r="BY346">
        <v>4082.5425</v>
      </c>
      <c r="BZ346">
        <v>17885.518749999999</v>
      </c>
      <c r="CA346">
        <v>45.378875000000001</v>
      </c>
      <c r="CB346">
        <v>47.061999999999998</v>
      </c>
      <c r="CC346">
        <v>46.561999999999998</v>
      </c>
      <c r="CD346">
        <v>44.945</v>
      </c>
      <c r="CE346">
        <v>44.323812500000003</v>
      </c>
      <c r="CF346">
        <v>1529.9675</v>
      </c>
      <c r="CG346">
        <v>170</v>
      </c>
      <c r="CH346">
        <v>0</v>
      </c>
      <c r="CI346">
        <v>1688614886.4000001</v>
      </c>
      <c r="CJ346">
        <v>0</v>
      </c>
      <c r="CK346">
        <v>1542140374.0999999</v>
      </c>
      <c r="CL346" t="s">
        <v>1206</v>
      </c>
      <c r="CM346">
        <v>1542140366.0999999</v>
      </c>
      <c r="CN346">
        <v>1542140374.0999999</v>
      </c>
      <c r="CO346">
        <v>62</v>
      </c>
      <c r="CP346">
        <v>-0.35499999999999998</v>
      </c>
      <c r="CQ346">
        <v>-2E-3</v>
      </c>
      <c r="CR346">
        <v>4.6879999999999997</v>
      </c>
      <c r="CS346">
        <v>0.14199999999999999</v>
      </c>
      <c r="CT346">
        <v>1800</v>
      </c>
      <c r="CU346">
        <v>20</v>
      </c>
      <c r="CV346">
        <v>0.7</v>
      </c>
      <c r="CW346">
        <v>0.56999999999999995</v>
      </c>
      <c r="CX346">
        <v>-0.40844147619047599</v>
      </c>
      <c r="CY346">
        <v>9.61570909090909E-2</v>
      </c>
      <c r="CZ346">
        <v>6.9995279047347897E-2</v>
      </c>
      <c r="DA346">
        <v>1</v>
      </c>
      <c r="DB346">
        <v>4.7405333333333299E-2</v>
      </c>
      <c r="DC346">
        <v>1.9665927272727202E-2</v>
      </c>
      <c r="DD346">
        <v>5.0708630088578798E-3</v>
      </c>
      <c r="DE346">
        <v>1</v>
      </c>
      <c r="DF346">
        <v>2</v>
      </c>
      <c r="DG346">
        <v>2</v>
      </c>
      <c r="DH346" t="s">
        <v>226</v>
      </c>
      <c r="DI346">
        <v>2.9664600000000001</v>
      </c>
      <c r="DJ346">
        <v>2.7248299999999999</v>
      </c>
      <c r="DK346">
        <v>0.22872100000000001</v>
      </c>
      <c r="DL346">
        <v>0.22703799999999999</v>
      </c>
      <c r="DM346">
        <v>9.3568200000000004E-2</v>
      </c>
      <c r="DN346">
        <v>9.2427599999999999E-2</v>
      </c>
      <c r="DO346">
        <v>20704.5</v>
      </c>
      <c r="DP346">
        <v>20401.599999999999</v>
      </c>
      <c r="DQ346">
        <v>25215.4</v>
      </c>
      <c r="DR346">
        <v>26212.5</v>
      </c>
      <c r="DS346">
        <v>31252.2</v>
      </c>
      <c r="DT346">
        <v>32659.5</v>
      </c>
      <c r="DU346">
        <v>38037.300000000003</v>
      </c>
      <c r="DV346">
        <v>40015.199999999997</v>
      </c>
      <c r="DW346">
        <v>2.1534800000000001</v>
      </c>
      <c r="DX346">
        <v>1.84857</v>
      </c>
      <c r="DY346">
        <v>0.19261200000000001</v>
      </c>
      <c r="DZ346">
        <v>0</v>
      </c>
      <c r="EA346">
        <v>22.687999999999999</v>
      </c>
      <c r="EB346">
        <v>999.9</v>
      </c>
      <c r="EC346">
        <v>58.088000000000001</v>
      </c>
      <c r="ED346">
        <v>28.428999999999998</v>
      </c>
      <c r="EE346">
        <v>24.5061</v>
      </c>
      <c r="EF346">
        <v>60.968600000000002</v>
      </c>
      <c r="EG346">
        <v>19.114599999999999</v>
      </c>
      <c r="EH346">
        <v>1</v>
      </c>
      <c r="EI346">
        <v>0.19040699999999999</v>
      </c>
      <c r="EJ346">
        <v>2.21801</v>
      </c>
      <c r="EK346">
        <v>20.253499999999999</v>
      </c>
      <c r="EL346">
        <v>5.2521800000000001</v>
      </c>
      <c r="EM346">
        <v>12.0099</v>
      </c>
      <c r="EN346">
        <v>4.9991500000000002</v>
      </c>
      <c r="EO346">
        <v>3.3039999999999998</v>
      </c>
      <c r="EP346">
        <v>9999</v>
      </c>
      <c r="EQ346">
        <v>9999</v>
      </c>
      <c r="ER346">
        <v>9999</v>
      </c>
      <c r="ES346">
        <v>999.9</v>
      </c>
      <c r="ET346">
        <v>4.9721099999999998</v>
      </c>
      <c r="EU346">
        <v>1.87042</v>
      </c>
      <c r="EV346">
        <v>1.86829</v>
      </c>
      <c r="EW346">
        <v>1.86663</v>
      </c>
      <c r="EX346">
        <v>1.8666400000000001</v>
      </c>
      <c r="EY346">
        <v>1.86629</v>
      </c>
      <c r="EZ346">
        <v>1.8684400000000001</v>
      </c>
      <c r="FA346">
        <v>1.86612</v>
      </c>
      <c r="FB346">
        <v>0</v>
      </c>
      <c r="FC346">
        <v>0</v>
      </c>
      <c r="FD346">
        <v>0</v>
      </c>
      <c r="FE346">
        <v>0</v>
      </c>
      <c r="FF346" t="s">
        <v>227</v>
      </c>
      <c r="FG346" t="s">
        <v>228</v>
      </c>
      <c r="FH346" t="s">
        <v>229</v>
      </c>
      <c r="FI346" t="s">
        <v>229</v>
      </c>
      <c r="FJ346" t="s">
        <v>229</v>
      </c>
      <c r="FK346" t="s">
        <v>229</v>
      </c>
      <c r="FL346">
        <v>0</v>
      </c>
      <c r="FM346">
        <v>100</v>
      </c>
      <c r="FN346">
        <v>100</v>
      </c>
      <c r="FO346">
        <v>4.6900000000000004</v>
      </c>
      <c r="FP346">
        <v>0.1419</v>
      </c>
      <c r="FQ346">
        <v>4.6881818181816497</v>
      </c>
      <c r="FR346">
        <v>0</v>
      </c>
      <c r="FS346">
        <v>0</v>
      </c>
      <c r="FT346">
        <v>0</v>
      </c>
      <c r="FU346">
        <v>0.141936363636361</v>
      </c>
      <c r="FV346">
        <v>0</v>
      </c>
      <c r="FW346">
        <v>0</v>
      </c>
      <c r="FX346">
        <v>0</v>
      </c>
      <c r="FY346">
        <v>-1</v>
      </c>
      <c r="FZ346">
        <v>-1</v>
      </c>
      <c r="GA346">
        <v>-1</v>
      </c>
      <c r="GB346">
        <v>-1</v>
      </c>
      <c r="GC346">
        <v>0.6</v>
      </c>
      <c r="GD346">
        <v>0.4</v>
      </c>
      <c r="GE346">
        <v>3.3325200000000001</v>
      </c>
      <c r="GF346">
        <v>2.5659200000000002</v>
      </c>
      <c r="GG346">
        <v>1.5991200000000001</v>
      </c>
      <c r="GH346">
        <v>2.4035600000000001</v>
      </c>
      <c r="GI346">
        <v>1.6003400000000001</v>
      </c>
      <c r="GJ346">
        <v>2.2277800000000001</v>
      </c>
      <c r="GK346">
        <v>32.046399999999998</v>
      </c>
      <c r="GL346">
        <v>16.259699999999999</v>
      </c>
      <c r="GM346">
        <v>18</v>
      </c>
      <c r="GN346">
        <v>520.96500000000003</v>
      </c>
      <c r="GO346">
        <v>412.75299999999999</v>
      </c>
      <c r="GP346">
        <v>20.999600000000001</v>
      </c>
      <c r="GQ346">
        <v>29.613700000000001</v>
      </c>
      <c r="GR346">
        <v>30.0001</v>
      </c>
      <c r="GS346">
        <v>29.816299999999998</v>
      </c>
      <c r="GT346">
        <v>29.905100000000001</v>
      </c>
      <c r="GU346">
        <v>66.693700000000007</v>
      </c>
      <c r="GV346">
        <v>24.5517</v>
      </c>
      <c r="GW346">
        <v>37.315800000000003</v>
      </c>
      <c r="GX346">
        <v>21</v>
      </c>
      <c r="GY346">
        <v>1800</v>
      </c>
      <c r="GZ346">
        <v>20.264099999999999</v>
      </c>
      <c r="HA346">
        <v>98.527600000000007</v>
      </c>
      <c r="HB346">
        <v>99.452299999999994</v>
      </c>
    </row>
    <row r="347" spans="1:210">
      <c r="A347" s="5"/>
      <c r="R347" s="3"/>
      <c r="S347" s="3"/>
      <c r="X347"/>
      <c r="Y347"/>
    </row>
    <row r="348" spans="1:210">
      <c r="A348" t="s">
        <v>1207</v>
      </c>
      <c r="B348">
        <v>1</v>
      </c>
      <c r="C348" t="str">
        <f>LEFT(E348,8)</f>
        <v>20181114</v>
      </c>
      <c r="D348">
        <v>0</v>
      </c>
      <c r="E348" t="s">
        <v>1208</v>
      </c>
      <c r="F348" t="s">
        <v>1209</v>
      </c>
      <c r="G348" t="str">
        <f>C348</f>
        <v>20181114</v>
      </c>
      <c r="H348">
        <v>1.50140605603127E-3</v>
      </c>
      <c r="I348">
        <v>9.2644205671859101</v>
      </c>
      <c r="J348">
        <v>396.06706250000002</v>
      </c>
      <c r="K348">
        <v>237.972724204028</v>
      </c>
      <c r="L348">
        <v>21.979017113603799</v>
      </c>
      <c r="M348">
        <v>36.580514737305997</v>
      </c>
      <c r="N348">
        <v>0.100208180689095</v>
      </c>
      <c r="O348">
        <v>2.8788882002935301</v>
      </c>
      <c r="P348">
        <v>9.8309983333601303E-2</v>
      </c>
      <c r="Q348">
        <v>6.1611290195046499E-2</v>
      </c>
      <c r="R348" s="3">
        <v>281.15891025000002</v>
      </c>
      <c r="S348" s="3">
        <v>26.940263179758499</v>
      </c>
      <c r="T348">
        <v>25.883900000000001</v>
      </c>
      <c r="U348">
        <v>3.3511466476754301</v>
      </c>
      <c r="V348">
        <v>59.947064632124103</v>
      </c>
      <c r="W348">
        <v>1.9813382147055101</v>
      </c>
      <c r="X348">
        <v>3.30514634346877</v>
      </c>
      <c r="Y348">
        <v>1.3698084329699201</v>
      </c>
      <c r="Z348">
        <v>-66.212007070979098</v>
      </c>
      <c r="AA348">
        <v>-36.190303771048796</v>
      </c>
      <c r="AB348">
        <v>-2.6796492070423499</v>
      </c>
      <c r="AC348">
        <v>176.07695020093001</v>
      </c>
      <c r="AD348">
        <v>0</v>
      </c>
      <c r="AE348">
        <v>0</v>
      </c>
      <c r="AF348">
        <v>1</v>
      </c>
      <c r="AG348">
        <v>0</v>
      </c>
      <c r="AH348">
        <v>49017.976626142299</v>
      </c>
      <c r="AI348">
        <v>1699.974375</v>
      </c>
      <c r="AJ348">
        <v>1433.078475</v>
      </c>
      <c r="AK348">
        <v>0.84300004522127003</v>
      </c>
      <c r="AL348">
        <v>0.16539008727705101</v>
      </c>
      <c r="AM348">
        <v>2</v>
      </c>
      <c r="AN348">
        <v>0.5</v>
      </c>
      <c r="AO348" t="s">
        <v>224</v>
      </c>
      <c r="AP348">
        <v>2</v>
      </c>
      <c r="AQ348">
        <v>1542146239.5999999</v>
      </c>
      <c r="AR348">
        <v>396.06706250000002</v>
      </c>
      <c r="AS348">
        <v>400.01049999999998</v>
      </c>
      <c r="AT348">
        <v>21.452481250000002</v>
      </c>
      <c r="AU348">
        <v>20.864831250000002</v>
      </c>
      <c r="AV348">
        <v>392.20962500000002</v>
      </c>
      <c r="AW348">
        <v>21.319400000000002</v>
      </c>
      <c r="AX348">
        <v>500.0245625</v>
      </c>
      <c r="AY348">
        <v>92.260468750000001</v>
      </c>
      <c r="AZ348">
        <v>9.8927424999999999E-2</v>
      </c>
      <c r="BA348">
        <v>25.650725000000001</v>
      </c>
      <c r="BB348">
        <v>25.883900000000001</v>
      </c>
      <c r="BC348">
        <v>999.9</v>
      </c>
      <c r="BD348">
        <v>0</v>
      </c>
      <c r="BE348">
        <v>0</v>
      </c>
      <c r="BF348">
        <v>10002.733125000001</v>
      </c>
      <c r="BG348">
        <v>0</v>
      </c>
      <c r="BH348">
        <v>2.5280281250000001</v>
      </c>
      <c r="BI348">
        <v>-3.9434575000000001</v>
      </c>
      <c r="BJ348">
        <v>404.74981250000002</v>
      </c>
      <c r="BK348">
        <v>408.53449999999998</v>
      </c>
      <c r="BL348">
        <v>0.58766324999999997</v>
      </c>
      <c r="BM348">
        <v>400.01049999999998</v>
      </c>
      <c r="BN348">
        <v>20.864831250000002</v>
      </c>
      <c r="BO348">
        <v>1.9792156249999999</v>
      </c>
      <c r="BP348">
        <v>1.9249974999999999</v>
      </c>
      <c r="BQ348">
        <v>17.27904375</v>
      </c>
      <c r="BR348">
        <v>16.840543749999998</v>
      </c>
      <c r="BS348">
        <v>1699.974375</v>
      </c>
      <c r="BT348">
        <v>0.89999868750000001</v>
      </c>
      <c r="BU348">
        <v>0.10000128749999999</v>
      </c>
      <c r="BV348">
        <v>0</v>
      </c>
      <c r="BW348">
        <v>2.1547375</v>
      </c>
      <c r="BX348">
        <v>0</v>
      </c>
      <c r="BY348">
        <v>4374.8012500000004</v>
      </c>
      <c r="BZ348">
        <v>17885.643749999999</v>
      </c>
      <c r="CA348">
        <v>46.628875000000001</v>
      </c>
      <c r="CB348">
        <v>48.386625000000002</v>
      </c>
      <c r="CC348">
        <v>47.800375000000003</v>
      </c>
      <c r="CD348">
        <v>46.246062500000001</v>
      </c>
      <c r="CE348">
        <v>45.554312500000002</v>
      </c>
      <c r="CF348">
        <v>1529.974375</v>
      </c>
      <c r="CG348">
        <v>170</v>
      </c>
      <c r="CH348">
        <v>0</v>
      </c>
      <c r="CI348">
        <v>1688706855.0999999</v>
      </c>
      <c r="CJ348">
        <v>0</v>
      </c>
      <c r="CK348">
        <v>1542146214.0999999</v>
      </c>
      <c r="CL348" t="s">
        <v>1210</v>
      </c>
      <c r="CM348">
        <v>1542146214.0999999</v>
      </c>
      <c r="CN348">
        <v>1542146209.0999999</v>
      </c>
      <c r="CO348">
        <v>59</v>
      </c>
      <c r="CP348">
        <v>2.8000000000000001E-2</v>
      </c>
      <c r="CQ348">
        <v>-3.0000000000000001E-3</v>
      </c>
      <c r="CR348">
        <v>3.8570000000000002</v>
      </c>
      <c r="CS348">
        <v>0.13300000000000001</v>
      </c>
      <c r="CT348">
        <v>400</v>
      </c>
      <c r="CU348">
        <v>21</v>
      </c>
      <c r="CV348">
        <v>0.38</v>
      </c>
      <c r="CW348">
        <v>7.0000000000000007E-2</v>
      </c>
      <c r="CX348">
        <v>-3.9352125</v>
      </c>
      <c r="CY348">
        <v>-5.51030075187963E-2</v>
      </c>
      <c r="CZ348">
        <v>3.6793890508479699E-2</v>
      </c>
      <c r="DA348">
        <v>1</v>
      </c>
      <c r="DB348">
        <v>0.58666419999999997</v>
      </c>
      <c r="DC348">
        <v>1.48771127819549E-2</v>
      </c>
      <c r="DD348">
        <v>7.2780149051784601E-3</v>
      </c>
      <c r="DE348">
        <v>1</v>
      </c>
      <c r="DF348">
        <v>2</v>
      </c>
      <c r="DG348">
        <v>2</v>
      </c>
      <c r="DH348" t="s">
        <v>226</v>
      </c>
      <c r="DI348">
        <v>2.9644300000000001</v>
      </c>
      <c r="DJ348">
        <v>2.72479</v>
      </c>
      <c r="DK348">
        <v>8.3520399999999995E-2</v>
      </c>
      <c r="DL348">
        <v>8.4056199999999998E-2</v>
      </c>
      <c r="DM348">
        <v>9.7125199999999995E-2</v>
      </c>
      <c r="DN348">
        <v>9.4172699999999998E-2</v>
      </c>
      <c r="DO348">
        <v>24488.6</v>
      </c>
      <c r="DP348">
        <v>24056.3</v>
      </c>
      <c r="DQ348">
        <v>25101</v>
      </c>
      <c r="DR348">
        <v>26086.9</v>
      </c>
      <c r="DS348">
        <v>30980.400000000001</v>
      </c>
      <c r="DT348">
        <v>32445.5</v>
      </c>
      <c r="DU348">
        <v>37865.800000000003</v>
      </c>
      <c r="DV348">
        <v>39839.199999999997</v>
      </c>
      <c r="DW348">
        <v>2.1284299999999998</v>
      </c>
      <c r="DX348">
        <v>1.8122199999999999</v>
      </c>
      <c r="DY348">
        <v>0.13972100000000001</v>
      </c>
      <c r="DZ348">
        <v>0</v>
      </c>
      <c r="EA348">
        <v>23.5959</v>
      </c>
      <c r="EB348">
        <v>999.9</v>
      </c>
      <c r="EC348">
        <v>54.554000000000002</v>
      </c>
      <c r="ED348">
        <v>29.628</v>
      </c>
      <c r="EE348">
        <v>24.658799999999999</v>
      </c>
      <c r="EF348">
        <v>60.903399999999998</v>
      </c>
      <c r="EG348">
        <v>19.7516</v>
      </c>
      <c r="EH348">
        <v>1</v>
      </c>
      <c r="EI348">
        <v>0.31521100000000002</v>
      </c>
      <c r="EJ348">
        <v>2.26037</v>
      </c>
      <c r="EK348">
        <v>20.248999999999999</v>
      </c>
      <c r="EL348">
        <v>5.2449899999999996</v>
      </c>
      <c r="EM348">
        <v>12.0099</v>
      </c>
      <c r="EN348">
        <v>4.9982499999999996</v>
      </c>
      <c r="EO348">
        <v>3.3033299999999999</v>
      </c>
      <c r="EP348">
        <v>9999</v>
      </c>
      <c r="EQ348">
        <v>9999</v>
      </c>
      <c r="ER348">
        <v>9999</v>
      </c>
      <c r="ES348">
        <v>999.9</v>
      </c>
      <c r="ET348">
        <v>4.9721399999999996</v>
      </c>
      <c r="EU348">
        <v>1.8704799999999999</v>
      </c>
      <c r="EV348">
        <v>1.86829</v>
      </c>
      <c r="EW348">
        <v>1.8667199999999999</v>
      </c>
      <c r="EX348">
        <v>1.86669</v>
      </c>
      <c r="EY348">
        <v>1.8662700000000001</v>
      </c>
      <c r="EZ348">
        <v>1.86846</v>
      </c>
      <c r="FA348">
        <v>1.8661399999999999</v>
      </c>
      <c r="FB348">
        <v>0</v>
      </c>
      <c r="FC348">
        <v>0</v>
      </c>
      <c r="FD348">
        <v>0</v>
      </c>
      <c r="FE348">
        <v>0</v>
      </c>
      <c r="FF348" t="s">
        <v>227</v>
      </c>
      <c r="FG348" t="s">
        <v>228</v>
      </c>
      <c r="FH348" t="s">
        <v>229</v>
      </c>
      <c r="FI348" t="s">
        <v>229</v>
      </c>
      <c r="FJ348" t="s">
        <v>229</v>
      </c>
      <c r="FK348" t="s">
        <v>229</v>
      </c>
      <c r="FL348">
        <v>0</v>
      </c>
      <c r="FM348">
        <v>100</v>
      </c>
      <c r="FN348">
        <v>100</v>
      </c>
      <c r="FO348">
        <v>3.8580000000000001</v>
      </c>
      <c r="FP348">
        <v>0.13300000000000001</v>
      </c>
      <c r="FQ348">
        <v>3.8573636363636901</v>
      </c>
      <c r="FR348">
        <v>0</v>
      </c>
      <c r="FS348">
        <v>0</v>
      </c>
      <c r="FT348">
        <v>0</v>
      </c>
      <c r="FU348">
        <v>0.133069999999996</v>
      </c>
      <c r="FV348">
        <v>0</v>
      </c>
      <c r="FW348">
        <v>0</v>
      </c>
      <c r="FX348">
        <v>0</v>
      </c>
      <c r="FY348">
        <v>-1</v>
      </c>
      <c r="FZ348">
        <v>-1</v>
      </c>
      <c r="GA348">
        <v>-1</v>
      </c>
      <c r="GB348">
        <v>-1</v>
      </c>
      <c r="GC348">
        <v>0.6</v>
      </c>
      <c r="GD348">
        <v>0.7</v>
      </c>
      <c r="GE348">
        <v>1.00586</v>
      </c>
      <c r="GF348">
        <v>2.5769000000000002</v>
      </c>
      <c r="GG348">
        <v>1.5979000000000001</v>
      </c>
      <c r="GH348">
        <v>2.4047900000000002</v>
      </c>
      <c r="GI348">
        <v>1.6003400000000001</v>
      </c>
      <c r="GJ348">
        <v>2.3120099999999999</v>
      </c>
      <c r="GK348">
        <v>32.909199999999998</v>
      </c>
      <c r="GL348">
        <v>16.215900000000001</v>
      </c>
      <c r="GM348">
        <v>18</v>
      </c>
      <c r="GN348">
        <v>518.73800000000006</v>
      </c>
      <c r="GO348">
        <v>402.44600000000003</v>
      </c>
      <c r="GP348">
        <v>22.000399999999999</v>
      </c>
      <c r="GQ348">
        <v>31.187999999999999</v>
      </c>
      <c r="GR348">
        <v>30.0001</v>
      </c>
      <c r="GS348">
        <v>31.396899999999999</v>
      </c>
      <c r="GT348">
        <v>31.489100000000001</v>
      </c>
      <c r="GU348">
        <v>20.107399999999998</v>
      </c>
      <c r="GV348">
        <v>20.960899999999999</v>
      </c>
      <c r="GW348">
        <v>13.3771</v>
      </c>
      <c r="GX348">
        <v>22</v>
      </c>
      <c r="GY348">
        <v>400</v>
      </c>
      <c r="GZ348">
        <v>20.833500000000001</v>
      </c>
      <c r="HA348">
        <v>98.0822</v>
      </c>
      <c r="HB348">
        <v>98.999399999999994</v>
      </c>
    </row>
    <row r="349" spans="1:210">
      <c r="A349" t="s">
        <v>1207</v>
      </c>
      <c r="B349">
        <v>2</v>
      </c>
      <c r="C349" t="str">
        <f t="shared" ref="C349:C361" si="48">LEFT(E349,8)</f>
        <v>20181114</v>
      </c>
      <c r="D349">
        <v>92</v>
      </c>
      <c r="E349" t="s">
        <v>1211</v>
      </c>
      <c r="F349" t="s">
        <v>1212</v>
      </c>
      <c r="G349" t="str">
        <f t="shared" ref="G349:G361" si="49">C349</f>
        <v>20181114</v>
      </c>
      <c r="H349">
        <v>1.4417818686554E-3</v>
      </c>
      <c r="I349">
        <v>6.7141090396850602</v>
      </c>
      <c r="J349">
        <v>322.1269375</v>
      </c>
      <c r="K349">
        <v>201.83309291868599</v>
      </c>
      <c r="L349">
        <v>18.640521933623798</v>
      </c>
      <c r="M349">
        <v>29.750395027137301</v>
      </c>
      <c r="N349">
        <v>9.5818647339216606E-2</v>
      </c>
      <c r="O349">
        <v>2.8781958184271801</v>
      </c>
      <c r="P349">
        <v>9.4081142212018007E-2</v>
      </c>
      <c r="Q349">
        <v>5.89541975339406E-2</v>
      </c>
      <c r="R349" s="3">
        <v>281.16958349999999</v>
      </c>
      <c r="S349" s="3">
        <v>26.965024109891701</v>
      </c>
      <c r="T349">
        <v>25.913074999999999</v>
      </c>
      <c r="U349">
        <v>3.35694140944149</v>
      </c>
      <c r="V349">
        <v>59.951742072577296</v>
      </c>
      <c r="W349">
        <v>1.98250845287648</v>
      </c>
      <c r="X349">
        <v>3.3068404425620699</v>
      </c>
      <c r="Y349">
        <v>1.374432956565</v>
      </c>
      <c r="Z349">
        <v>-63.582580407703198</v>
      </c>
      <c r="AA349">
        <v>-39.3683892408866</v>
      </c>
      <c r="AB349">
        <v>-2.9162199768073598</v>
      </c>
      <c r="AC349">
        <v>175.30239387460301</v>
      </c>
      <c r="AD349">
        <v>0</v>
      </c>
      <c r="AE349">
        <v>0</v>
      </c>
      <c r="AF349">
        <v>1</v>
      </c>
      <c r="AG349">
        <v>0</v>
      </c>
      <c r="AH349">
        <v>48996.618536873997</v>
      </c>
      <c r="AI349">
        <v>1700.04125</v>
      </c>
      <c r="AJ349">
        <v>1433.13465</v>
      </c>
      <c r="AK349">
        <v>0.84299992720764905</v>
      </c>
      <c r="AL349">
        <v>0.16538985951076199</v>
      </c>
      <c r="AM349">
        <v>2</v>
      </c>
      <c r="AN349">
        <v>0.5</v>
      </c>
      <c r="AO349" t="s">
        <v>224</v>
      </c>
      <c r="AP349">
        <v>2</v>
      </c>
      <c r="AQ349">
        <v>1542146331.5999999</v>
      </c>
      <c r="AR349">
        <v>322.1269375</v>
      </c>
      <c r="AS349">
        <v>324.99818749999997</v>
      </c>
      <c r="AT349">
        <v>21.465912500000002</v>
      </c>
      <c r="AU349">
        <v>20.901612499999999</v>
      </c>
      <c r="AV349">
        <v>318.52418749999998</v>
      </c>
      <c r="AW349">
        <v>21.329699999999999</v>
      </c>
      <c r="AX349">
        <v>500.0293125</v>
      </c>
      <c r="AY349">
        <v>92.257137499999999</v>
      </c>
      <c r="AZ349">
        <v>9.8985393749999998E-2</v>
      </c>
      <c r="BA349">
        <v>25.6593625</v>
      </c>
      <c r="BB349">
        <v>25.913074999999999</v>
      </c>
      <c r="BC349">
        <v>999.9</v>
      </c>
      <c r="BD349">
        <v>0</v>
      </c>
      <c r="BE349">
        <v>0</v>
      </c>
      <c r="BF349">
        <v>9998.8668749999997</v>
      </c>
      <c r="BG349">
        <v>0</v>
      </c>
      <c r="BH349">
        <v>2.5571362500000001</v>
      </c>
      <c r="BI349">
        <v>-2.8712356250000002</v>
      </c>
      <c r="BJ349">
        <v>329.193375</v>
      </c>
      <c r="BK349">
        <v>331.93618750000002</v>
      </c>
      <c r="BL349">
        <v>0.56429675000000001</v>
      </c>
      <c r="BM349">
        <v>324.99818749999997</v>
      </c>
      <c r="BN349">
        <v>20.901612499999999</v>
      </c>
      <c r="BO349">
        <v>1.9803824999999999</v>
      </c>
      <c r="BP349">
        <v>1.9283231249999999</v>
      </c>
      <c r="BQ349">
        <v>17.288362500000002</v>
      </c>
      <c r="BR349">
        <v>16.867750000000001</v>
      </c>
      <c r="BS349">
        <v>1700.04125</v>
      </c>
      <c r="BT349">
        <v>0.90000274999999996</v>
      </c>
      <c r="BU349">
        <v>9.9997193750000005E-2</v>
      </c>
      <c r="BV349">
        <v>0</v>
      </c>
      <c r="BW349">
        <v>2.1130874999999998</v>
      </c>
      <c r="BX349">
        <v>0</v>
      </c>
      <c r="BY349">
        <v>4351.3737499999997</v>
      </c>
      <c r="BZ349">
        <v>17886.362499999999</v>
      </c>
      <c r="CA349">
        <v>46.694875000000003</v>
      </c>
      <c r="CB349">
        <v>48.436999999999998</v>
      </c>
      <c r="CC349">
        <v>47.871062500000001</v>
      </c>
      <c r="CD349">
        <v>46.28875</v>
      </c>
      <c r="CE349">
        <v>45.597437499999998</v>
      </c>
      <c r="CF349">
        <v>1530.04125</v>
      </c>
      <c r="CG349">
        <v>170</v>
      </c>
      <c r="CH349">
        <v>0</v>
      </c>
      <c r="CI349">
        <v>1688706946.9000001</v>
      </c>
      <c r="CJ349">
        <v>0</v>
      </c>
      <c r="CK349">
        <v>1542146306.0999999</v>
      </c>
      <c r="CL349" t="s">
        <v>1213</v>
      </c>
      <c r="CM349">
        <v>1542146304.0999999</v>
      </c>
      <c r="CN349">
        <v>1542146306.0999999</v>
      </c>
      <c r="CO349">
        <v>60</v>
      </c>
      <c r="CP349">
        <v>-0.255</v>
      </c>
      <c r="CQ349">
        <v>3.0000000000000001E-3</v>
      </c>
      <c r="CR349">
        <v>3.6030000000000002</v>
      </c>
      <c r="CS349">
        <v>0.13600000000000001</v>
      </c>
      <c r="CT349">
        <v>325</v>
      </c>
      <c r="CU349">
        <v>21</v>
      </c>
      <c r="CV349">
        <v>0.25</v>
      </c>
      <c r="CW349">
        <v>0.08</v>
      </c>
      <c r="CX349">
        <v>-2.870339</v>
      </c>
      <c r="CY349">
        <v>2.9765413533881699E-3</v>
      </c>
      <c r="CZ349">
        <v>3.4571347659586499E-2</v>
      </c>
      <c r="DA349">
        <v>1</v>
      </c>
      <c r="DB349">
        <v>0.55755509999999997</v>
      </c>
      <c r="DC349">
        <v>8.3707759398495396E-2</v>
      </c>
      <c r="DD349">
        <v>1.97099717424962E-2</v>
      </c>
      <c r="DE349">
        <v>1</v>
      </c>
      <c r="DF349">
        <v>2</v>
      </c>
      <c r="DG349">
        <v>2</v>
      </c>
      <c r="DH349" t="s">
        <v>226</v>
      </c>
      <c r="DI349">
        <v>2.9644300000000001</v>
      </c>
      <c r="DJ349">
        <v>2.7245900000000001</v>
      </c>
      <c r="DK349">
        <v>7.0896399999999998E-2</v>
      </c>
      <c r="DL349">
        <v>7.1434899999999996E-2</v>
      </c>
      <c r="DM349">
        <v>9.7137299999999996E-2</v>
      </c>
      <c r="DN349">
        <v>9.4297099999999995E-2</v>
      </c>
      <c r="DO349">
        <v>24824.7</v>
      </c>
      <c r="DP349">
        <v>24386.6</v>
      </c>
      <c r="DQ349">
        <v>25099.9</v>
      </c>
      <c r="DR349">
        <v>26085.8</v>
      </c>
      <c r="DS349">
        <v>30977.7</v>
      </c>
      <c r="DT349">
        <v>32439.4</v>
      </c>
      <c r="DU349">
        <v>37863.800000000003</v>
      </c>
      <c r="DV349">
        <v>39838.1</v>
      </c>
      <c r="DW349">
        <v>2.1286700000000001</v>
      </c>
      <c r="DX349">
        <v>1.8120499999999999</v>
      </c>
      <c r="DY349">
        <v>0.14138200000000001</v>
      </c>
      <c r="DZ349">
        <v>0</v>
      </c>
      <c r="EA349">
        <v>23.585999999999999</v>
      </c>
      <c r="EB349">
        <v>999.9</v>
      </c>
      <c r="EC349">
        <v>54.651000000000003</v>
      </c>
      <c r="ED349">
        <v>29.617999999999999</v>
      </c>
      <c r="EE349">
        <v>24.689499999999999</v>
      </c>
      <c r="EF349">
        <v>60.883400000000002</v>
      </c>
      <c r="EG349">
        <v>19.7075</v>
      </c>
      <c r="EH349">
        <v>1</v>
      </c>
      <c r="EI349">
        <v>0.31540699999999999</v>
      </c>
      <c r="EJ349">
        <v>2.2632400000000001</v>
      </c>
      <c r="EK349">
        <v>20.249300000000002</v>
      </c>
      <c r="EL349">
        <v>5.2467899999999998</v>
      </c>
      <c r="EM349">
        <v>12.0099</v>
      </c>
      <c r="EN349">
        <v>4.9977499999999999</v>
      </c>
      <c r="EO349">
        <v>3.3032499999999998</v>
      </c>
      <c r="EP349">
        <v>9999</v>
      </c>
      <c r="EQ349">
        <v>9999</v>
      </c>
      <c r="ER349">
        <v>9999</v>
      </c>
      <c r="ES349">
        <v>999.9</v>
      </c>
      <c r="ET349">
        <v>4.9721399999999996</v>
      </c>
      <c r="EU349">
        <v>1.87049</v>
      </c>
      <c r="EV349">
        <v>1.86832</v>
      </c>
      <c r="EW349">
        <v>1.8667499999999999</v>
      </c>
      <c r="EX349">
        <v>1.8667499999999999</v>
      </c>
      <c r="EY349">
        <v>1.8663000000000001</v>
      </c>
      <c r="EZ349">
        <v>1.86849</v>
      </c>
      <c r="FA349">
        <v>1.86616</v>
      </c>
      <c r="FB349">
        <v>0</v>
      </c>
      <c r="FC349">
        <v>0</v>
      </c>
      <c r="FD349">
        <v>0</v>
      </c>
      <c r="FE349">
        <v>0</v>
      </c>
      <c r="FF349" t="s">
        <v>227</v>
      </c>
      <c r="FG349" t="s">
        <v>228</v>
      </c>
      <c r="FH349" t="s">
        <v>229</v>
      </c>
      <c r="FI349" t="s">
        <v>229</v>
      </c>
      <c r="FJ349" t="s">
        <v>229</v>
      </c>
      <c r="FK349" t="s">
        <v>229</v>
      </c>
      <c r="FL349">
        <v>0</v>
      </c>
      <c r="FM349">
        <v>100</v>
      </c>
      <c r="FN349">
        <v>100</v>
      </c>
      <c r="FO349">
        <v>3.6030000000000002</v>
      </c>
      <c r="FP349">
        <v>0.13619999999999999</v>
      </c>
      <c r="FQ349">
        <v>3.6027000000000302</v>
      </c>
      <c r="FR349">
        <v>0</v>
      </c>
      <c r="FS349">
        <v>0</v>
      </c>
      <c r="FT349">
        <v>0</v>
      </c>
      <c r="FU349">
        <v>0.136210000000002</v>
      </c>
      <c r="FV349">
        <v>0</v>
      </c>
      <c r="FW349">
        <v>0</v>
      </c>
      <c r="FX349">
        <v>0</v>
      </c>
      <c r="FY349">
        <v>-1</v>
      </c>
      <c r="FZ349">
        <v>-1</v>
      </c>
      <c r="GA349">
        <v>-1</v>
      </c>
      <c r="GB349">
        <v>-1</v>
      </c>
      <c r="GC349">
        <v>0.6</v>
      </c>
      <c r="GD349">
        <v>0.6</v>
      </c>
      <c r="GE349">
        <v>0.85449200000000003</v>
      </c>
      <c r="GF349">
        <v>2.5732400000000002</v>
      </c>
      <c r="GG349">
        <v>1.5991200000000001</v>
      </c>
      <c r="GH349">
        <v>2.4035600000000001</v>
      </c>
      <c r="GI349">
        <v>1.6003400000000001</v>
      </c>
      <c r="GJ349">
        <v>2.3168899999999999</v>
      </c>
      <c r="GK349">
        <v>32.909199999999998</v>
      </c>
      <c r="GL349">
        <v>16.2072</v>
      </c>
      <c r="GM349">
        <v>18</v>
      </c>
      <c r="GN349">
        <v>518.89300000000003</v>
      </c>
      <c r="GO349">
        <v>402.34199999999998</v>
      </c>
      <c r="GP349">
        <v>21.9998</v>
      </c>
      <c r="GQ349">
        <v>31.189299999999999</v>
      </c>
      <c r="GR349">
        <v>30.0001</v>
      </c>
      <c r="GS349">
        <v>31.396899999999999</v>
      </c>
      <c r="GT349">
        <v>31.489100000000001</v>
      </c>
      <c r="GU349">
        <v>17.0869</v>
      </c>
      <c r="GV349">
        <v>20.964200000000002</v>
      </c>
      <c r="GW349">
        <v>13.8409</v>
      </c>
      <c r="GX349">
        <v>22</v>
      </c>
      <c r="GY349">
        <v>325</v>
      </c>
      <c r="GZ349">
        <v>20.885999999999999</v>
      </c>
      <c r="HA349">
        <v>98.077399999999997</v>
      </c>
      <c r="HB349">
        <v>98.996099999999998</v>
      </c>
    </row>
    <row r="350" spans="1:210">
      <c r="A350" t="s">
        <v>1207</v>
      </c>
      <c r="B350">
        <v>3</v>
      </c>
      <c r="C350" t="str">
        <f t="shared" si="48"/>
        <v>20181114</v>
      </c>
      <c r="D350">
        <v>196</v>
      </c>
      <c r="E350" t="s">
        <v>1214</v>
      </c>
      <c r="F350" t="s">
        <v>1215</v>
      </c>
      <c r="G350" t="str">
        <f t="shared" si="49"/>
        <v>20181114</v>
      </c>
      <c r="H350">
        <v>1.3319685624204999E-3</v>
      </c>
      <c r="I350">
        <v>4.3827252173476001</v>
      </c>
      <c r="J350">
        <v>248.10262499999999</v>
      </c>
      <c r="K350">
        <v>162.469414340855</v>
      </c>
      <c r="L350">
        <v>15.0046207409174</v>
      </c>
      <c r="M350">
        <v>22.913148348900901</v>
      </c>
      <c r="N350">
        <v>8.8264852472281399E-2</v>
      </c>
      <c r="O350">
        <v>2.87835382970417</v>
      </c>
      <c r="P350">
        <v>8.6788303073118897E-2</v>
      </c>
      <c r="Q350">
        <v>5.4373294029421003E-2</v>
      </c>
      <c r="R350" s="3">
        <v>281.16329925000002</v>
      </c>
      <c r="S350" s="3">
        <v>26.992416828423199</v>
      </c>
      <c r="T350">
        <v>25.930275000000002</v>
      </c>
      <c r="U350">
        <v>3.3603617863675801</v>
      </c>
      <c r="V350">
        <v>60.002195271559899</v>
      </c>
      <c r="W350">
        <v>1.9839929445040001</v>
      </c>
      <c r="X350">
        <v>3.3065339285084199</v>
      </c>
      <c r="Y350">
        <v>1.37636884186358</v>
      </c>
      <c r="Z350">
        <v>-58.7398136027441</v>
      </c>
      <c r="AA350">
        <v>-42.2820742339688</v>
      </c>
      <c r="AB350">
        <v>-3.13212570021421</v>
      </c>
      <c r="AC350">
        <v>177.00928571307301</v>
      </c>
      <c r="AD350">
        <v>0</v>
      </c>
      <c r="AE350">
        <v>0</v>
      </c>
      <c r="AF350">
        <v>1</v>
      </c>
      <c r="AG350">
        <v>0</v>
      </c>
      <c r="AH350">
        <v>49001.351133949604</v>
      </c>
      <c r="AI350">
        <v>1700.0018749999999</v>
      </c>
      <c r="AJ350">
        <v>1433.1015749999999</v>
      </c>
      <c r="AK350">
        <v>0.84299999669117998</v>
      </c>
      <c r="AL350">
        <v>0.16538999361397799</v>
      </c>
      <c r="AM350">
        <v>2</v>
      </c>
      <c r="AN350">
        <v>0.5</v>
      </c>
      <c r="AO350" t="s">
        <v>224</v>
      </c>
      <c r="AP350">
        <v>2</v>
      </c>
      <c r="AQ350">
        <v>1542146435.5999999</v>
      </c>
      <c r="AR350">
        <v>248.10262499999999</v>
      </c>
      <c r="AS350">
        <v>249.98775000000001</v>
      </c>
      <c r="AT350">
        <v>21.482593749999999</v>
      </c>
      <c r="AU350">
        <v>20.961293749999999</v>
      </c>
      <c r="AV350">
        <v>244.80025000000001</v>
      </c>
      <c r="AW350">
        <v>21.349662500000001</v>
      </c>
      <c r="AX350">
        <v>500.04006249999998</v>
      </c>
      <c r="AY350">
        <v>92.254487499999996</v>
      </c>
      <c r="AZ350">
        <v>9.9022862500000003E-2</v>
      </c>
      <c r="BA350">
        <v>25.657800000000002</v>
      </c>
      <c r="BB350">
        <v>25.930275000000002</v>
      </c>
      <c r="BC350">
        <v>999.9</v>
      </c>
      <c r="BD350">
        <v>0</v>
      </c>
      <c r="BE350">
        <v>0</v>
      </c>
      <c r="BF350">
        <v>10000.11875</v>
      </c>
      <c r="BG350">
        <v>0</v>
      </c>
      <c r="BH350">
        <v>2.5623649999999998</v>
      </c>
      <c r="BI350">
        <v>-1.885105</v>
      </c>
      <c r="BJ350">
        <v>253.54956250000001</v>
      </c>
      <c r="BK350">
        <v>255.34</v>
      </c>
      <c r="BL350">
        <v>0.52129281250000004</v>
      </c>
      <c r="BM350">
        <v>249.98775000000001</v>
      </c>
      <c r="BN350">
        <v>20.961293749999999</v>
      </c>
      <c r="BO350">
        <v>1.981865625</v>
      </c>
      <c r="BP350">
        <v>1.933775</v>
      </c>
      <c r="BQ350">
        <v>17.3002</v>
      </c>
      <c r="BR350">
        <v>16.912243749999998</v>
      </c>
      <c r="BS350">
        <v>1700.0018749999999</v>
      </c>
      <c r="BT350">
        <v>0.90000193750000002</v>
      </c>
      <c r="BU350">
        <v>9.9997987499999996E-2</v>
      </c>
      <c r="BV350">
        <v>0</v>
      </c>
      <c r="BW350">
        <v>2.0756437499999998</v>
      </c>
      <c r="BX350">
        <v>0</v>
      </c>
      <c r="BY350">
        <v>4338.5493749999996</v>
      </c>
      <c r="BZ350">
        <v>17885.956249999999</v>
      </c>
      <c r="CA350">
        <v>46.706687500000001</v>
      </c>
      <c r="CB350">
        <v>48.440937499999997</v>
      </c>
      <c r="CC350">
        <v>47.925375000000003</v>
      </c>
      <c r="CD350">
        <v>46.312062500000003</v>
      </c>
      <c r="CE350">
        <v>45.624812499999997</v>
      </c>
      <c r="CF350">
        <v>1530.0018749999999</v>
      </c>
      <c r="CG350">
        <v>170</v>
      </c>
      <c r="CH350">
        <v>0</v>
      </c>
      <c r="CI350">
        <v>1688707050.7</v>
      </c>
      <c r="CJ350">
        <v>0</v>
      </c>
      <c r="CK350">
        <v>1542146400.0999999</v>
      </c>
      <c r="CL350" t="s">
        <v>1216</v>
      </c>
      <c r="CM350">
        <v>1542146399.0999999</v>
      </c>
      <c r="CN350">
        <v>1542146400.0999999</v>
      </c>
      <c r="CO350">
        <v>61</v>
      </c>
      <c r="CP350">
        <v>-0.3</v>
      </c>
      <c r="CQ350">
        <v>-3.0000000000000001E-3</v>
      </c>
      <c r="CR350">
        <v>3.302</v>
      </c>
      <c r="CS350">
        <v>0.13300000000000001</v>
      </c>
      <c r="CT350">
        <v>250</v>
      </c>
      <c r="CU350">
        <v>21</v>
      </c>
      <c r="CV350">
        <v>0.33</v>
      </c>
      <c r="CW350">
        <v>0.17</v>
      </c>
      <c r="CX350">
        <v>-1.8918060000000001</v>
      </c>
      <c r="CY350">
        <v>-1.30159398496242E-2</v>
      </c>
      <c r="CZ350">
        <v>3.1990739503800103E-2</v>
      </c>
      <c r="DA350">
        <v>1</v>
      </c>
      <c r="DB350">
        <v>0.52337555000000002</v>
      </c>
      <c r="DC350">
        <v>-3.5101669172932497E-2</v>
      </c>
      <c r="DD350">
        <v>4.3051659372781497E-3</v>
      </c>
      <c r="DE350">
        <v>1</v>
      </c>
      <c r="DF350">
        <v>2</v>
      </c>
      <c r="DG350">
        <v>2</v>
      </c>
      <c r="DH350" t="s">
        <v>226</v>
      </c>
      <c r="DI350">
        <v>2.9644400000000002</v>
      </c>
      <c r="DJ350">
        <v>2.72485</v>
      </c>
      <c r="DK350">
        <v>5.7023499999999998E-2</v>
      </c>
      <c r="DL350">
        <v>5.7560500000000001E-2</v>
      </c>
      <c r="DM350">
        <v>9.7223900000000002E-2</v>
      </c>
      <c r="DN350">
        <v>9.4477900000000004E-2</v>
      </c>
      <c r="DO350">
        <v>25197.599999999999</v>
      </c>
      <c r="DP350">
        <v>24752.2</v>
      </c>
      <c r="DQ350">
        <v>25102.400000000001</v>
      </c>
      <c r="DR350">
        <v>26087.200000000001</v>
      </c>
      <c r="DS350">
        <v>30977</v>
      </c>
      <c r="DT350">
        <v>32433.599999999999</v>
      </c>
      <c r="DU350">
        <v>37867.599999999999</v>
      </c>
      <c r="DV350">
        <v>39839.9</v>
      </c>
      <c r="DW350">
        <v>2.1290800000000001</v>
      </c>
      <c r="DX350">
        <v>1.8121</v>
      </c>
      <c r="DY350">
        <v>0.143398</v>
      </c>
      <c r="DZ350">
        <v>0</v>
      </c>
      <c r="EA350">
        <v>23.571400000000001</v>
      </c>
      <c r="EB350">
        <v>999.9</v>
      </c>
      <c r="EC350">
        <v>54.743000000000002</v>
      </c>
      <c r="ED350">
        <v>29.597999999999999</v>
      </c>
      <c r="EE350">
        <v>24.7029</v>
      </c>
      <c r="EF350">
        <v>60.5334</v>
      </c>
      <c r="EG350">
        <v>19.7075</v>
      </c>
      <c r="EH350">
        <v>1</v>
      </c>
      <c r="EI350">
        <v>0.31456600000000001</v>
      </c>
      <c r="EJ350">
        <v>2.2678099999999999</v>
      </c>
      <c r="EK350">
        <v>20.249500000000001</v>
      </c>
      <c r="EL350">
        <v>5.2500900000000001</v>
      </c>
      <c r="EM350">
        <v>12.0099</v>
      </c>
      <c r="EN350">
        <v>4.9991500000000002</v>
      </c>
      <c r="EO350">
        <v>3.3039999999999998</v>
      </c>
      <c r="EP350">
        <v>9999</v>
      </c>
      <c r="EQ350">
        <v>9999</v>
      </c>
      <c r="ER350">
        <v>9999</v>
      </c>
      <c r="ES350">
        <v>999.9</v>
      </c>
      <c r="ET350">
        <v>4.9721399999999996</v>
      </c>
      <c r="EU350">
        <v>1.8704499999999999</v>
      </c>
      <c r="EV350">
        <v>1.86832</v>
      </c>
      <c r="EW350">
        <v>1.8667499999999999</v>
      </c>
      <c r="EX350">
        <v>1.86673</v>
      </c>
      <c r="EY350">
        <v>1.8662799999999999</v>
      </c>
      <c r="EZ350">
        <v>1.8684499999999999</v>
      </c>
      <c r="FA350">
        <v>1.86615</v>
      </c>
      <c r="FB350">
        <v>0</v>
      </c>
      <c r="FC350">
        <v>0</v>
      </c>
      <c r="FD350">
        <v>0</v>
      </c>
      <c r="FE350">
        <v>0</v>
      </c>
      <c r="FF350" t="s">
        <v>227</v>
      </c>
      <c r="FG350" t="s">
        <v>228</v>
      </c>
      <c r="FH350" t="s">
        <v>229</v>
      </c>
      <c r="FI350" t="s">
        <v>229</v>
      </c>
      <c r="FJ350" t="s">
        <v>229</v>
      </c>
      <c r="FK350" t="s">
        <v>229</v>
      </c>
      <c r="FL350">
        <v>0</v>
      </c>
      <c r="FM350">
        <v>100</v>
      </c>
      <c r="FN350">
        <v>100</v>
      </c>
      <c r="FO350">
        <v>3.302</v>
      </c>
      <c r="FP350">
        <v>0.13289999999999999</v>
      </c>
      <c r="FQ350">
        <v>3.30245454545457</v>
      </c>
      <c r="FR350">
        <v>0</v>
      </c>
      <c r="FS350">
        <v>0</v>
      </c>
      <c r="FT350">
        <v>0</v>
      </c>
      <c r="FU350">
        <v>0.132909999999995</v>
      </c>
      <c r="FV350">
        <v>0</v>
      </c>
      <c r="FW350">
        <v>0</v>
      </c>
      <c r="FX350">
        <v>0</v>
      </c>
      <c r="FY350">
        <v>-1</v>
      </c>
      <c r="FZ350">
        <v>-1</v>
      </c>
      <c r="GA350">
        <v>-1</v>
      </c>
      <c r="GB350">
        <v>-1</v>
      </c>
      <c r="GC350">
        <v>0.8</v>
      </c>
      <c r="GD350">
        <v>0.7</v>
      </c>
      <c r="GE350">
        <v>0.69824200000000003</v>
      </c>
      <c r="GF350">
        <v>2.5793499999999998</v>
      </c>
      <c r="GG350">
        <v>1.5991200000000001</v>
      </c>
      <c r="GH350">
        <v>2.4035600000000001</v>
      </c>
      <c r="GI350">
        <v>1.6003400000000001</v>
      </c>
      <c r="GJ350">
        <v>2.3046899999999999</v>
      </c>
      <c r="GK350">
        <v>32.909199999999998</v>
      </c>
      <c r="GL350">
        <v>16.189699999999998</v>
      </c>
      <c r="GM350">
        <v>18</v>
      </c>
      <c r="GN350">
        <v>519.14099999999996</v>
      </c>
      <c r="GO350">
        <v>402.37200000000001</v>
      </c>
      <c r="GP350">
        <v>21.9999</v>
      </c>
      <c r="GQ350">
        <v>31.189299999999999</v>
      </c>
      <c r="GR350">
        <v>30</v>
      </c>
      <c r="GS350">
        <v>31.396899999999999</v>
      </c>
      <c r="GT350">
        <v>31.489100000000001</v>
      </c>
      <c r="GU350">
        <v>13.9657</v>
      </c>
      <c r="GV350">
        <v>20.8172</v>
      </c>
      <c r="GW350">
        <v>14.4564</v>
      </c>
      <c r="GX350">
        <v>22</v>
      </c>
      <c r="GY350">
        <v>250</v>
      </c>
      <c r="GZ350">
        <v>20.957000000000001</v>
      </c>
      <c r="HA350">
        <v>98.087199999999996</v>
      </c>
      <c r="HB350">
        <v>99.001000000000005</v>
      </c>
    </row>
    <row r="351" spans="1:210">
      <c r="A351" t="s">
        <v>1207</v>
      </c>
      <c r="B351">
        <v>4</v>
      </c>
      <c r="C351" t="str">
        <f t="shared" si="48"/>
        <v>20181114</v>
      </c>
      <c r="D351">
        <v>299</v>
      </c>
      <c r="E351" t="s">
        <v>1217</v>
      </c>
      <c r="F351" t="s">
        <v>1218</v>
      </c>
      <c r="G351" t="str">
        <f t="shared" si="49"/>
        <v>20181114</v>
      </c>
      <c r="H351">
        <v>1.32577368029454E-3</v>
      </c>
      <c r="I351">
        <v>2.46149711664579</v>
      </c>
      <c r="J351">
        <v>173.918125</v>
      </c>
      <c r="K351">
        <v>124.815322120056</v>
      </c>
      <c r="L351">
        <v>11.526923836539</v>
      </c>
      <c r="M351">
        <v>16.061657708501301</v>
      </c>
      <c r="N351">
        <v>8.7917310945414801E-2</v>
      </c>
      <c r="O351">
        <v>2.87872119022816</v>
      </c>
      <c r="P351">
        <v>8.6452446000929203E-2</v>
      </c>
      <c r="Q351">
        <v>5.41623579809897E-2</v>
      </c>
      <c r="R351" s="3">
        <v>281.16291975000001</v>
      </c>
      <c r="S351" s="3">
        <v>27.000719967568202</v>
      </c>
      <c r="T351">
        <v>25.94944375</v>
      </c>
      <c r="U351">
        <v>3.3641772533094998</v>
      </c>
      <c r="V351">
        <v>60.128673109777701</v>
      </c>
      <c r="W351">
        <v>1.9889808591406599</v>
      </c>
      <c r="X351">
        <v>3.30787419091945</v>
      </c>
      <c r="Y351">
        <v>1.3751963941688401</v>
      </c>
      <c r="Z351">
        <v>-58.4666193009894</v>
      </c>
      <c r="AA351">
        <v>-44.202221237009198</v>
      </c>
      <c r="AB351">
        <v>-3.2743738331655301</v>
      </c>
      <c r="AC351">
        <v>175.21970537883601</v>
      </c>
      <c r="AD351">
        <v>0</v>
      </c>
      <c r="AE351">
        <v>0</v>
      </c>
      <c r="AF351">
        <v>1</v>
      </c>
      <c r="AG351">
        <v>0</v>
      </c>
      <c r="AH351">
        <v>49010.735764381898</v>
      </c>
      <c r="AI351">
        <v>1700.003125</v>
      </c>
      <c r="AJ351">
        <v>1433.1023250000001</v>
      </c>
      <c r="AK351">
        <v>0.84299981801503998</v>
      </c>
      <c r="AL351">
        <v>0.16538964876902801</v>
      </c>
      <c r="AM351">
        <v>2</v>
      </c>
      <c r="AN351">
        <v>0.5</v>
      </c>
      <c r="AO351" t="s">
        <v>224</v>
      </c>
      <c r="AP351">
        <v>2</v>
      </c>
      <c r="AQ351">
        <v>1542146538.5999999</v>
      </c>
      <c r="AR351">
        <v>173.918125</v>
      </c>
      <c r="AS351">
        <v>174.99487500000001</v>
      </c>
      <c r="AT351">
        <v>21.536993750000001</v>
      </c>
      <c r="AU351">
        <v>21.01814375</v>
      </c>
      <c r="AV351">
        <v>170.89362499999999</v>
      </c>
      <c r="AW351">
        <v>21.401506250000001</v>
      </c>
      <c r="AX351">
        <v>500.0368125</v>
      </c>
      <c r="AY351">
        <v>92.252843749999997</v>
      </c>
      <c r="AZ351">
        <v>9.8989668749999996E-2</v>
      </c>
      <c r="BA351">
        <v>25.664631249999999</v>
      </c>
      <c r="BB351">
        <v>25.94944375</v>
      </c>
      <c r="BC351">
        <v>999.9</v>
      </c>
      <c r="BD351">
        <v>0</v>
      </c>
      <c r="BE351">
        <v>0</v>
      </c>
      <c r="BF351">
        <v>10002.540000000001</v>
      </c>
      <c r="BG351">
        <v>0</v>
      </c>
      <c r="BH351">
        <v>2.5658500000000002</v>
      </c>
      <c r="BI351">
        <v>-1.0766431249999999</v>
      </c>
      <c r="BJ351">
        <v>177.74643750000001</v>
      </c>
      <c r="BK351">
        <v>178.7518125</v>
      </c>
      <c r="BL351">
        <v>0.518860875</v>
      </c>
      <c r="BM351">
        <v>174.99487500000001</v>
      </c>
      <c r="BN351">
        <v>21.01814375</v>
      </c>
      <c r="BO351">
        <v>1.98685</v>
      </c>
      <c r="BP351">
        <v>1.938983125</v>
      </c>
      <c r="BQ351">
        <v>17.339918749999999</v>
      </c>
      <c r="BR351">
        <v>16.95468125</v>
      </c>
      <c r="BS351">
        <v>1700.003125</v>
      </c>
      <c r="BT351">
        <v>0.90000437499999997</v>
      </c>
      <c r="BU351">
        <v>9.9995512499999994E-2</v>
      </c>
      <c r="BV351">
        <v>0</v>
      </c>
      <c r="BW351">
        <v>2.1326062499999998</v>
      </c>
      <c r="BX351">
        <v>0</v>
      </c>
      <c r="BY351">
        <v>4332.6156250000004</v>
      </c>
      <c r="BZ351">
        <v>17885.987499999999</v>
      </c>
      <c r="CA351">
        <v>46.796500000000002</v>
      </c>
      <c r="CB351">
        <v>48.5</v>
      </c>
      <c r="CC351">
        <v>47.980312499999997</v>
      </c>
      <c r="CD351">
        <v>46.351374999999997</v>
      </c>
      <c r="CE351">
        <v>45.691062500000001</v>
      </c>
      <c r="CF351">
        <v>1530.0131249999999</v>
      </c>
      <c r="CG351">
        <v>169.99</v>
      </c>
      <c r="CH351">
        <v>0</v>
      </c>
      <c r="CI351">
        <v>1688707153.9000001</v>
      </c>
      <c r="CJ351">
        <v>0</v>
      </c>
      <c r="CK351">
        <v>1542146503.0999999</v>
      </c>
      <c r="CL351" t="s">
        <v>1219</v>
      </c>
      <c r="CM351">
        <v>1542146501.0999999</v>
      </c>
      <c r="CN351">
        <v>1542146503.0999999</v>
      </c>
      <c r="CO351">
        <v>62</v>
      </c>
      <c r="CP351">
        <v>-0.27800000000000002</v>
      </c>
      <c r="CQ351">
        <v>3.0000000000000001E-3</v>
      </c>
      <c r="CR351">
        <v>3.0249999999999999</v>
      </c>
      <c r="CS351">
        <v>0.13500000000000001</v>
      </c>
      <c r="CT351">
        <v>175</v>
      </c>
      <c r="CU351">
        <v>21</v>
      </c>
      <c r="CV351">
        <v>0.16</v>
      </c>
      <c r="CW351">
        <v>0.21</v>
      </c>
      <c r="CX351">
        <v>-1.07911523809524</v>
      </c>
      <c r="CY351">
        <v>3.1051168831166501E-2</v>
      </c>
      <c r="CZ351">
        <v>1.68170819106922E-2</v>
      </c>
      <c r="DA351">
        <v>1</v>
      </c>
      <c r="DB351">
        <v>0.51292952380952395</v>
      </c>
      <c r="DC351">
        <v>7.0541610389611306E-2</v>
      </c>
      <c r="DD351">
        <v>1.1471026626613701E-2</v>
      </c>
      <c r="DE351">
        <v>1</v>
      </c>
      <c r="DF351">
        <v>2</v>
      </c>
      <c r="DG351">
        <v>2</v>
      </c>
      <c r="DH351" t="s">
        <v>226</v>
      </c>
      <c r="DI351">
        <v>2.9645800000000002</v>
      </c>
      <c r="DJ351">
        <v>2.7249300000000001</v>
      </c>
      <c r="DK351">
        <v>4.1627699999999997E-2</v>
      </c>
      <c r="DL351">
        <v>4.21751E-2</v>
      </c>
      <c r="DM351">
        <v>9.7388699999999995E-2</v>
      </c>
      <c r="DN351">
        <v>9.4657699999999997E-2</v>
      </c>
      <c r="DO351">
        <v>25608.3</v>
      </c>
      <c r="DP351">
        <v>25156.7</v>
      </c>
      <c r="DQ351">
        <v>25102.1</v>
      </c>
      <c r="DR351">
        <v>26088</v>
      </c>
      <c r="DS351">
        <v>30970.2</v>
      </c>
      <c r="DT351">
        <v>32427.599999999999</v>
      </c>
      <c r="DU351">
        <v>37867.199999999997</v>
      </c>
      <c r="DV351">
        <v>39841.599999999999</v>
      </c>
      <c r="DW351">
        <v>2.129</v>
      </c>
      <c r="DX351">
        <v>1.8119799999999999</v>
      </c>
      <c r="DY351">
        <v>0.14477599999999999</v>
      </c>
      <c r="DZ351">
        <v>0</v>
      </c>
      <c r="EA351">
        <v>23.584</v>
      </c>
      <c r="EB351">
        <v>999.9</v>
      </c>
      <c r="EC351">
        <v>54.865000000000002</v>
      </c>
      <c r="ED351">
        <v>29.597999999999999</v>
      </c>
      <c r="EE351">
        <v>24.7577</v>
      </c>
      <c r="EF351">
        <v>61.003399999999999</v>
      </c>
      <c r="EG351">
        <v>19.427099999999999</v>
      </c>
      <c r="EH351">
        <v>1</v>
      </c>
      <c r="EI351">
        <v>0.31407299999999999</v>
      </c>
      <c r="EJ351">
        <v>2.2600699999999998</v>
      </c>
      <c r="EK351">
        <v>20.249600000000001</v>
      </c>
      <c r="EL351">
        <v>5.2482899999999999</v>
      </c>
      <c r="EM351">
        <v>12.0099</v>
      </c>
      <c r="EN351">
        <v>4.9978499999999997</v>
      </c>
      <c r="EO351">
        <v>3.3039999999999998</v>
      </c>
      <c r="EP351">
        <v>9999</v>
      </c>
      <c r="EQ351">
        <v>9999</v>
      </c>
      <c r="ER351">
        <v>9999</v>
      </c>
      <c r="ES351">
        <v>999.9</v>
      </c>
      <c r="ET351">
        <v>4.9721599999999997</v>
      </c>
      <c r="EU351">
        <v>1.8705099999999999</v>
      </c>
      <c r="EV351">
        <v>1.86832</v>
      </c>
      <c r="EW351">
        <v>1.86676</v>
      </c>
      <c r="EX351">
        <v>1.8667499999999999</v>
      </c>
      <c r="EY351">
        <v>1.86629</v>
      </c>
      <c r="EZ351">
        <v>1.86846</v>
      </c>
      <c r="FA351">
        <v>1.86615</v>
      </c>
      <c r="FB351">
        <v>0</v>
      </c>
      <c r="FC351">
        <v>0</v>
      </c>
      <c r="FD351">
        <v>0</v>
      </c>
      <c r="FE351">
        <v>0</v>
      </c>
      <c r="FF351" t="s">
        <v>227</v>
      </c>
      <c r="FG351" t="s">
        <v>228</v>
      </c>
      <c r="FH351" t="s">
        <v>229</v>
      </c>
      <c r="FI351" t="s">
        <v>229</v>
      </c>
      <c r="FJ351" t="s">
        <v>229</v>
      </c>
      <c r="FK351" t="s">
        <v>229</v>
      </c>
      <c r="FL351">
        <v>0</v>
      </c>
      <c r="FM351">
        <v>100</v>
      </c>
      <c r="FN351">
        <v>100</v>
      </c>
      <c r="FO351">
        <v>3.0249999999999999</v>
      </c>
      <c r="FP351">
        <v>0.13539999999999999</v>
      </c>
      <c r="FQ351">
        <v>3.0247000000000002</v>
      </c>
      <c r="FR351">
        <v>0</v>
      </c>
      <c r="FS351">
        <v>0</v>
      </c>
      <c r="FT351">
        <v>0</v>
      </c>
      <c r="FU351">
        <v>0.135490000000001</v>
      </c>
      <c r="FV351">
        <v>0</v>
      </c>
      <c r="FW351">
        <v>0</v>
      </c>
      <c r="FX351">
        <v>0</v>
      </c>
      <c r="FY351">
        <v>-1</v>
      </c>
      <c r="FZ351">
        <v>-1</v>
      </c>
      <c r="GA351">
        <v>-1</v>
      </c>
      <c r="GB351">
        <v>-1</v>
      </c>
      <c r="GC351">
        <v>0.8</v>
      </c>
      <c r="GD351">
        <v>0.7</v>
      </c>
      <c r="GE351">
        <v>0.53710899999999995</v>
      </c>
      <c r="GF351">
        <v>2.5854499999999998</v>
      </c>
      <c r="GG351">
        <v>1.5991200000000001</v>
      </c>
      <c r="GH351">
        <v>2.4035600000000001</v>
      </c>
      <c r="GI351">
        <v>1.6003400000000001</v>
      </c>
      <c r="GJ351">
        <v>2.2753899999999998</v>
      </c>
      <c r="GK351">
        <v>32.909199999999998</v>
      </c>
      <c r="GL351">
        <v>16.180900000000001</v>
      </c>
      <c r="GM351">
        <v>18</v>
      </c>
      <c r="GN351">
        <v>519.072</v>
      </c>
      <c r="GO351">
        <v>402.28</v>
      </c>
      <c r="GP351">
        <v>21.999700000000001</v>
      </c>
      <c r="GQ351">
        <v>31.186599999999999</v>
      </c>
      <c r="GR351">
        <v>30</v>
      </c>
      <c r="GS351">
        <v>31.394100000000002</v>
      </c>
      <c r="GT351">
        <v>31.4864</v>
      </c>
      <c r="GU351">
        <v>10.747</v>
      </c>
      <c r="GV351">
        <v>20.866800000000001</v>
      </c>
      <c r="GW351">
        <v>15.244300000000001</v>
      </c>
      <c r="GX351">
        <v>22</v>
      </c>
      <c r="GY351">
        <v>175</v>
      </c>
      <c r="GZ351">
        <v>20.9694</v>
      </c>
      <c r="HA351">
        <v>98.086200000000005</v>
      </c>
      <c r="HB351">
        <v>99.0047</v>
      </c>
    </row>
    <row r="352" spans="1:210">
      <c r="A352" t="s">
        <v>1207</v>
      </c>
      <c r="B352">
        <v>5</v>
      </c>
      <c r="C352" t="str">
        <f t="shared" si="48"/>
        <v>20181114</v>
      </c>
      <c r="D352">
        <v>398.90000009536698</v>
      </c>
      <c r="E352" t="s">
        <v>1220</v>
      </c>
      <c r="F352" t="s">
        <v>1221</v>
      </c>
      <c r="G352" t="str">
        <f t="shared" si="49"/>
        <v>20181114</v>
      </c>
      <c r="H352">
        <v>1.3445332165647999E-3</v>
      </c>
      <c r="I352">
        <v>0.69290336871858405</v>
      </c>
      <c r="J352">
        <v>99.672606666666695</v>
      </c>
      <c r="K352">
        <v>84.765660011972798</v>
      </c>
      <c r="L352">
        <v>7.8284159397612401</v>
      </c>
      <c r="M352">
        <v>9.2051264943454001</v>
      </c>
      <c r="N352">
        <v>8.8967547894126905E-2</v>
      </c>
      <c r="O352">
        <v>2.8772994387200601</v>
      </c>
      <c r="P352">
        <v>8.7467070352558504E-2</v>
      </c>
      <c r="Q352">
        <v>5.47996229958264E-2</v>
      </c>
      <c r="R352" s="3">
        <v>281.16486819999898</v>
      </c>
      <c r="S352" s="3">
        <v>27.007352601497299</v>
      </c>
      <c r="T352">
        <v>25.970659999999999</v>
      </c>
      <c r="U352">
        <v>3.3684046785379298</v>
      </c>
      <c r="V352">
        <v>60.1184871405123</v>
      </c>
      <c r="W352">
        <v>1.9899398541056901</v>
      </c>
      <c r="X352">
        <v>3.31002982402849</v>
      </c>
      <c r="Y352">
        <v>1.3784648244322399</v>
      </c>
      <c r="Z352">
        <v>-59.293914850507498</v>
      </c>
      <c r="AA352">
        <v>-45.767924343862397</v>
      </c>
      <c r="AB352">
        <v>-3.3925802527211699</v>
      </c>
      <c r="AC352">
        <v>172.71044875290801</v>
      </c>
      <c r="AD352">
        <v>0</v>
      </c>
      <c r="AE352">
        <v>0</v>
      </c>
      <c r="AF352">
        <v>1</v>
      </c>
      <c r="AG352">
        <v>0</v>
      </c>
      <c r="AH352">
        <v>48968.184740270102</v>
      </c>
      <c r="AI352">
        <v>1700.0153333333301</v>
      </c>
      <c r="AJ352">
        <v>1433.11258</v>
      </c>
      <c r="AK352">
        <v>0.84299979647242396</v>
      </c>
      <c r="AL352">
        <v>0.165389607191778</v>
      </c>
      <c r="AM352">
        <v>2</v>
      </c>
      <c r="AN352">
        <v>0.5</v>
      </c>
      <c r="AO352" t="s">
        <v>224</v>
      </c>
      <c r="AP352">
        <v>2</v>
      </c>
      <c r="AQ352">
        <v>1542146639</v>
      </c>
      <c r="AR352">
        <v>99.672606666666695</v>
      </c>
      <c r="AS352">
        <v>100.003353333333</v>
      </c>
      <c r="AT352">
        <v>21.546959999999999</v>
      </c>
      <c r="AU352">
        <v>21.020766666666699</v>
      </c>
      <c r="AV352">
        <v>96.7116933333334</v>
      </c>
      <c r="AW352">
        <v>21.411473333333301</v>
      </c>
      <c r="AX352">
        <v>500.03013333333303</v>
      </c>
      <c r="AY352">
        <v>92.254633333333302</v>
      </c>
      <c r="AZ352">
        <v>9.8991220000000005E-2</v>
      </c>
      <c r="BA352">
        <v>25.675613333333299</v>
      </c>
      <c r="BB352">
        <v>25.970659999999999</v>
      </c>
      <c r="BC352">
        <v>999.9</v>
      </c>
      <c r="BD352">
        <v>0</v>
      </c>
      <c r="BE352">
        <v>0</v>
      </c>
      <c r="BF352">
        <v>9993.6673333333292</v>
      </c>
      <c r="BG352">
        <v>0</v>
      </c>
      <c r="BH352">
        <v>2.6123353333333301</v>
      </c>
      <c r="BI352">
        <v>-0.33074439999999999</v>
      </c>
      <c r="BJ352">
        <v>101.8676</v>
      </c>
      <c r="BK352">
        <v>102.15073333333299</v>
      </c>
      <c r="BL352">
        <v>0.52618986666666701</v>
      </c>
      <c r="BM352">
        <v>100.003353333333</v>
      </c>
      <c r="BN352">
        <v>21.020766666666699</v>
      </c>
      <c r="BO352">
        <v>1.9878073333333299</v>
      </c>
      <c r="BP352">
        <v>1.93926333333333</v>
      </c>
      <c r="BQ352">
        <v>17.347539999999999</v>
      </c>
      <c r="BR352">
        <v>16.956959999999999</v>
      </c>
      <c r="BS352">
        <v>1700.0153333333301</v>
      </c>
      <c r="BT352">
        <v>0.90000599999999997</v>
      </c>
      <c r="BU352">
        <v>9.9993799999999994E-2</v>
      </c>
      <c r="BV352">
        <v>0</v>
      </c>
      <c r="BW352">
        <v>2.1889266666666698</v>
      </c>
      <c r="BX352">
        <v>0</v>
      </c>
      <c r="BY352">
        <v>4330.78</v>
      </c>
      <c r="BZ352">
        <v>17886.093333333301</v>
      </c>
      <c r="CA352">
        <v>46.8414</v>
      </c>
      <c r="CB352">
        <v>48.557933333333303</v>
      </c>
      <c r="CC352">
        <v>48.024799999999999</v>
      </c>
      <c r="CD352">
        <v>46.412199999999999</v>
      </c>
      <c r="CE352">
        <v>45.754066666666702</v>
      </c>
      <c r="CF352">
        <v>1530.0253333333301</v>
      </c>
      <c r="CG352">
        <v>169.99</v>
      </c>
      <c r="CH352">
        <v>0</v>
      </c>
      <c r="CI352">
        <v>1688707254.0999999</v>
      </c>
      <c r="CJ352">
        <v>0</v>
      </c>
      <c r="CK352">
        <v>1542146611.0999999</v>
      </c>
      <c r="CL352" t="s">
        <v>1222</v>
      </c>
      <c r="CM352">
        <v>1542146609.0999999</v>
      </c>
      <c r="CN352">
        <v>1542146611.0999999</v>
      </c>
      <c r="CO352">
        <v>63</v>
      </c>
      <c r="CP352">
        <v>-6.4000000000000001E-2</v>
      </c>
      <c r="CQ352">
        <v>0</v>
      </c>
      <c r="CR352">
        <v>2.9609999999999999</v>
      </c>
      <c r="CS352">
        <v>0.13500000000000001</v>
      </c>
      <c r="CT352">
        <v>100</v>
      </c>
      <c r="CU352">
        <v>21</v>
      </c>
      <c r="CV352">
        <v>0.33</v>
      </c>
      <c r="CW352">
        <v>0.16</v>
      </c>
      <c r="CX352">
        <v>-0.32513576190476201</v>
      </c>
      <c r="CY352">
        <v>-6.7082601478665196E-2</v>
      </c>
      <c r="CZ352">
        <v>1.4815512597097E-2</v>
      </c>
      <c r="DA352">
        <v>1</v>
      </c>
      <c r="DB352">
        <v>0.519218047619048</v>
      </c>
      <c r="DC352">
        <v>8.8512823036268798E-2</v>
      </c>
      <c r="DD352">
        <v>1.08763463642819E-2</v>
      </c>
      <c r="DE352">
        <v>1</v>
      </c>
      <c r="DF352">
        <v>2</v>
      </c>
      <c r="DG352">
        <v>2</v>
      </c>
      <c r="DH352" t="s">
        <v>226</v>
      </c>
      <c r="DI352">
        <v>2.9645000000000001</v>
      </c>
      <c r="DJ352">
        <v>2.72499</v>
      </c>
      <c r="DK352">
        <v>2.44944E-2</v>
      </c>
      <c r="DL352">
        <v>2.5066600000000001E-2</v>
      </c>
      <c r="DM352">
        <v>9.7405599999999995E-2</v>
      </c>
      <c r="DN352">
        <v>9.4657400000000003E-2</v>
      </c>
      <c r="DO352">
        <v>26065.3</v>
      </c>
      <c r="DP352">
        <v>25604.9</v>
      </c>
      <c r="DQ352">
        <v>25101.9</v>
      </c>
      <c r="DR352">
        <v>26087.3</v>
      </c>
      <c r="DS352">
        <v>30968.3</v>
      </c>
      <c r="DT352">
        <v>32425.7</v>
      </c>
      <c r="DU352">
        <v>37866.800000000003</v>
      </c>
      <c r="DV352">
        <v>39840.400000000001</v>
      </c>
      <c r="DW352">
        <v>2.129</v>
      </c>
      <c r="DX352">
        <v>1.8117700000000001</v>
      </c>
      <c r="DY352">
        <v>0.14449999999999999</v>
      </c>
      <c r="DZ352">
        <v>0</v>
      </c>
      <c r="EA352">
        <v>23.584</v>
      </c>
      <c r="EB352">
        <v>999.9</v>
      </c>
      <c r="EC352">
        <v>54.963000000000001</v>
      </c>
      <c r="ED352">
        <v>29.588000000000001</v>
      </c>
      <c r="EE352">
        <v>24.788699999999999</v>
      </c>
      <c r="EF352">
        <v>61.023400000000002</v>
      </c>
      <c r="EG352">
        <v>19.779599999999999</v>
      </c>
      <c r="EH352">
        <v>1</v>
      </c>
      <c r="EI352">
        <v>0.31407800000000002</v>
      </c>
      <c r="EJ352">
        <v>2.25732</v>
      </c>
      <c r="EK352">
        <v>20.248999999999999</v>
      </c>
      <c r="EL352">
        <v>5.2493400000000001</v>
      </c>
      <c r="EM352">
        <v>12.0099</v>
      </c>
      <c r="EN352">
        <v>4.9987000000000004</v>
      </c>
      <c r="EO352">
        <v>3.3037000000000001</v>
      </c>
      <c r="EP352">
        <v>9999</v>
      </c>
      <c r="EQ352">
        <v>9999</v>
      </c>
      <c r="ER352">
        <v>9999</v>
      </c>
      <c r="ES352">
        <v>999.9</v>
      </c>
      <c r="ET352">
        <v>4.9721500000000001</v>
      </c>
      <c r="EU352">
        <v>1.87053</v>
      </c>
      <c r="EV352">
        <v>1.86836</v>
      </c>
      <c r="EW352">
        <v>1.8667499999999999</v>
      </c>
      <c r="EX352">
        <v>1.8667400000000001</v>
      </c>
      <c r="EY352">
        <v>1.8663000000000001</v>
      </c>
      <c r="EZ352">
        <v>1.86852</v>
      </c>
      <c r="FA352">
        <v>1.8661700000000001</v>
      </c>
      <c r="FB352">
        <v>0</v>
      </c>
      <c r="FC352">
        <v>0</v>
      </c>
      <c r="FD352">
        <v>0</v>
      </c>
      <c r="FE352">
        <v>0</v>
      </c>
      <c r="FF352" t="s">
        <v>227</v>
      </c>
      <c r="FG352" t="s">
        <v>228</v>
      </c>
      <c r="FH352" t="s">
        <v>229</v>
      </c>
      <c r="FI352" t="s">
        <v>229</v>
      </c>
      <c r="FJ352" t="s">
        <v>229</v>
      </c>
      <c r="FK352" t="s">
        <v>229</v>
      </c>
      <c r="FL352">
        <v>0</v>
      </c>
      <c r="FM352">
        <v>100</v>
      </c>
      <c r="FN352">
        <v>100</v>
      </c>
      <c r="FO352">
        <v>2.9609999999999999</v>
      </c>
      <c r="FP352">
        <v>0.13539999999999999</v>
      </c>
      <c r="FQ352">
        <v>2.9609299999999901</v>
      </c>
      <c r="FR352">
        <v>0</v>
      </c>
      <c r="FS352">
        <v>0</v>
      </c>
      <c r="FT352">
        <v>0</v>
      </c>
      <c r="FU352">
        <v>0.13547000000000201</v>
      </c>
      <c r="FV352">
        <v>0</v>
      </c>
      <c r="FW352">
        <v>0</v>
      </c>
      <c r="FX352">
        <v>0</v>
      </c>
      <c r="FY352">
        <v>-1</v>
      </c>
      <c r="FZ352">
        <v>-1</v>
      </c>
      <c r="GA352">
        <v>-1</v>
      </c>
      <c r="GB352">
        <v>-1</v>
      </c>
      <c r="GC352">
        <v>0.6</v>
      </c>
      <c r="GD352">
        <v>0.6</v>
      </c>
      <c r="GE352">
        <v>0.37231399999999998</v>
      </c>
      <c r="GF352">
        <v>2.5988799999999999</v>
      </c>
      <c r="GG352">
        <v>1.5979000000000001</v>
      </c>
      <c r="GH352">
        <v>2.4035600000000001</v>
      </c>
      <c r="GI352">
        <v>1.6003400000000001</v>
      </c>
      <c r="GJ352">
        <v>2.2997999999999998</v>
      </c>
      <c r="GK352">
        <v>32.909199999999998</v>
      </c>
      <c r="GL352">
        <v>16.180900000000001</v>
      </c>
      <c r="GM352">
        <v>18</v>
      </c>
      <c r="GN352">
        <v>519.04899999999998</v>
      </c>
      <c r="GO352">
        <v>402.142</v>
      </c>
      <c r="GP352">
        <v>22.0001</v>
      </c>
      <c r="GQ352">
        <v>31.1812</v>
      </c>
      <c r="GR352">
        <v>30.0002</v>
      </c>
      <c r="GS352">
        <v>31.391400000000001</v>
      </c>
      <c r="GT352">
        <v>31.483599999999999</v>
      </c>
      <c r="GU352">
        <v>7.4511500000000002</v>
      </c>
      <c r="GV352">
        <v>21.096</v>
      </c>
      <c r="GW352">
        <v>15.9917</v>
      </c>
      <c r="GX352">
        <v>22</v>
      </c>
      <c r="GY352">
        <v>100</v>
      </c>
      <c r="GZ352">
        <v>20.9635</v>
      </c>
      <c r="HA352">
        <v>98.0852</v>
      </c>
      <c r="HB352">
        <v>99.001800000000003</v>
      </c>
    </row>
    <row r="353" spans="1:210">
      <c r="A353" t="s">
        <v>1207</v>
      </c>
      <c r="B353">
        <v>6</v>
      </c>
      <c r="C353" t="str">
        <f t="shared" si="48"/>
        <v>20181114</v>
      </c>
      <c r="D353">
        <v>486.90000009536698</v>
      </c>
      <c r="E353" t="s">
        <v>1223</v>
      </c>
      <c r="F353" t="s">
        <v>1224</v>
      </c>
      <c r="G353" t="str">
        <f t="shared" si="49"/>
        <v>20181114</v>
      </c>
      <c r="H353">
        <v>1.3194336528635699E-3</v>
      </c>
      <c r="I353">
        <v>-0.195761033151435</v>
      </c>
      <c r="J353">
        <v>66.046118750000005</v>
      </c>
      <c r="K353">
        <v>68.0412313097912</v>
      </c>
      <c r="L353">
        <v>6.2839982728047703</v>
      </c>
      <c r="M353">
        <v>6.0997381758248004</v>
      </c>
      <c r="N353">
        <v>8.7291297927240302E-2</v>
      </c>
      <c r="O353">
        <v>2.8784825317060898</v>
      </c>
      <c r="P353">
        <v>8.5846917443617096E-2</v>
      </c>
      <c r="Q353">
        <v>5.3782104462602301E-2</v>
      </c>
      <c r="R353" s="3">
        <v>281.162556</v>
      </c>
      <c r="S353" s="3">
        <v>27.023060717816001</v>
      </c>
      <c r="T353">
        <v>25.970143749999998</v>
      </c>
      <c r="U353">
        <v>3.3683017585494599</v>
      </c>
      <c r="V353">
        <v>60.0863124125826</v>
      </c>
      <c r="W353">
        <v>1.99000760240937</v>
      </c>
      <c r="X353">
        <v>3.3119150144295499</v>
      </c>
      <c r="Y353">
        <v>1.3782941561400901</v>
      </c>
      <c r="Z353">
        <v>-58.187024091283703</v>
      </c>
      <c r="AA353">
        <v>-44.216984869481898</v>
      </c>
      <c r="AB353">
        <v>-3.2764179335974601</v>
      </c>
      <c r="AC353">
        <v>175.482129105637</v>
      </c>
      <c r="AD353">
        <v>0</v>
      </c>
      <c r="AE353">
        <v>0</v>
      </c>
      <c r="AF353">
        <v>1</v>
      </c>
      <c r="AG353">
        <v>0</v>
      </c>
      <c r="AH353">
        <v>49000.595416394499</v>
      </c>
      <c r="AI353">
        <v>1699.9981250000001</v>
      </c>
      <c r="AJ353">
        <v>1433.09835</v>
      </c>
      <c r="AK353">
        <v>0.84299995919113102</v>
      </c>
      <c r="AL353">
        <v>0.16538992123888399</v>
      </c>
      <c r="AM353">
        <v>2</v>
      </c>
      <c r="AN353">
        <v>0.5</v>
      </c>
      <c r="AO353" t="s">
        <v>224</v>
      </c>
      <c r="AP353">
        <v>2</v>
      </c>
      <c r="AQ353">
        <v>1542146726.5</v>
      </c>
      <c r="AR353">
        <v>66.046118750000005</v>
      </c>
      <c r="AS353">
        <v>66.002674999999996</v>
      </c>
      <c r="AT353">
        <v>21.5472</v>
      </c>
      <c r="AU353">
        <v>21.030837500000001</v>
      </c>
      <c r="AV353">
        <v>63.242118750000003</v>
      </c>
      <c r="AW353">
        <v>21.4136375</v>
      </c>
      <c r="AX353">
        <v>500.0376875</v>
      </c>
      <c r="AY353">
        <v>92.2567375</v>
      </c>
      <c r="AZ353">
        <v>9.9002568750000006E-2</v>
      </c>
      <c r="BA353">
        <v>25.685212499999999</v>
      </c>
      <c r="BB353">
        <v>25.970143749999998</v>
      </c>
      <c r="BC353">
        <v>999.9</v>
      </c>
      <c r="BD353">
        <v>0</v>
      </c>
      <c r="BE353">
        <v>0</v>
      </c>
      <c r="BF353">
        <v>10000.660625</v>
      </c>
      <c r="BG353">
        <v>0</v>
      </c>
      <c r="BH353">
        <v>2.6076868750000002</v>
      </c>
      <c r="BI353">
        <v>4.3433187499999998E-2</v>
      </c>
      <c r="BJ353">
        <v>67.500568749999999</v>
      </c>
      <c r="BK353">
        <v>67.420593749999995</v>
      </c>
      <c r="BL353">
        <v>0.51635212500000005</v>
      </c>
      <c r="BM353">
        <v>66.002674999999996</v>
      </c>
      <c r="BN353">
        <v>21.030837500000001</v>
      </c>
      <c r="BO353">
        <v>1.9878737500000001</v>
      </c>
      <c r="BP353">
        <v>1.9402375000000001</v>
      </c>
      <c r="BQ353">
        <v>17.34808125</v>
      </c>
      <c r="BR353">
        <v>16.964874999999999</v>
      </c>
      <c r="BS353">
        <v>1699.9981250000001</v>
      </c>
      <c r="BT353">
        <v>0.90000225</v>
      </c>
      <c r="BU353">
        <v>9.9997668750000004E-2</v>
      </c>
      <c r="BV353">
        <v>0</v>
      </c>
      <c r="BW353">
        <v>2.1400187499999999</v>
      </c>
      <c r="BX353">
        <v>0</v>
      </c>
      <c r="BY353">
        <v>4331.1431249999996</v>
      </c>
      <c r="BZ353">
        <v>17885.912499999999</v>
      </c>
      <c r="CA353">
        <v>46.882750000000001</v>
      </c>
      <c r="CB353">
        <v>48.593499999999999</v>
      </c>
      <c r="CC353">
        <v>48.061999999999998</v>
      </c>
      <c r="CD353">
        <v>46.456687500000001</v>
      </c>
      <c r="CE353">
        <v>45.7770625</v>
      </c>
      <c r="CF353">
        <v>1530.0006249999999</v>
      </c>
      <c r="CG353">
        <v>169.9975</v>
      </c>
      <c r="CH353">
        <v>0</v>
      </c>
      <c r="CI353">
        <v>1688707341.7</v>
      </c>
      <c r="CJ353">
        <v>0</v>
      </c>
      <c r="CK353">
        <v>1542146705</v>
      </c>
      <c r="CL353" t="s">
        <v>1225</v>
      </c>
      <c r="CM353">
        <v>1542146699</v>
      </c>
      <c r="CN353">
        <v>1542146705</v>
      </c>
      <c r="CO353">
        <v>64</v>
      </c>
      <c r="CP353">
        <v>-0.157</v>
      </c>
      <c r="CQ353">
        <v>-2E-3</v>
      </c>
      <c r="CR353">
        <v>2.8039999999999998</v>
      </c>
      <c r="CS353">
        <v>0.13400000000000001</v>
      </c>
      <c r="CT353">
        <v>66</v>
      </c>
      <c r="CU353">
        <v>21</v>
      </c>
      <c r="CV353">
        <v>0.28000000000000003</v>
      </c>
      <c r="CW353">
        <v>0.37</v>
      </c>
      <c r="CX353">
        <v>4.9470899999999998E-2</v>
      </c>
      <c r="CY353">
        <v>-6.5686267669172904E-2</v>
      </c>
      <c r="CZ353">
        <v>1.4284486356673801E-2</v>
      </c>
      <c r="DA353">
        <v>1</v>
      </c>
      <c r="DB353">
        <v>0.51358654999999998</v>
      </c>
      <c r="DC353">
        <v>5.7060857142856899E-2</v>
      </c>
      <c r="DD353">
        <v>5.5397162244559097E-3</v>
      </c>
      <c r="DE353">
        <v>1</v>
      </c>
      <c r="DF353">
        <v>2</v>
      </c>
      <c r="DG353">
        <v>2</v>
      </c>
      <c r="DH353" t="s">
        <v>226</v>
      </c>
      <c r="DI353">
        <v>2.9645000000000001</v>
      </c>
      <c r="DJ353">
        <v>2.7247400000000002</v>
      </c>
      <c r="DK353">
        <v>1.6241700000000001E-2</v>
      </c>
      <c r="DL353">
        <v>1.6776800000000001E-2</v>
      </c>
      <c r="DM353">
        <v>9.7472400000000001E-2</v>
      </c>
      <c r="DN353">
        <v>9.4700000000000006E-2</v>
      </c>
      <c r="DO353">
        <v>26284.400000000001</v>
      </c>
      <c r="DP353">
        <v>25821.7</v>
      </c>
      <c r="DQ353">
        <v>25100.9</v>
      </c>
      <c r="DR353">
        <v>26086.6</v>
      </c>
      <c r="DS353">
        <v>30964</v>
      </c>
      <c r="DT353">
        <v>32422.3</v>
      </c>
      <c r="DU353">
        <v>37865</v>
      </c>
      <c r="DV353">
        <v>39838.699999999997</v>
      </c>
      <c r="DW353">
        <v>2.1289500000000001</v>
      </c>
      <c r="DX353">
        <v>1.8117700000000001</v>
      </c>
      <c r="DY353">
        <v>0.14443</v>
      </c>
      <c r="DZ353">
        <v>0</v>
      </c>
      <c r="EA353">
        <v>23.598700000000001</v>
      </c>
      <c r="EB353">
        <v>999.9</v>
      </c>
      <c r="EC353">
        <v>55.06</v>
      </c>
      <c r="ED353">
        <v>29.577999999999999</v>
      </c>
      <c r="EE353">
        <v>24.8169</v>
      </c>
      <c r="EF353">
        <v>60.863399999999999</v>
      </c>
      <c r="EG353">
        <v>19.703499999999998</v>
      </c>
      <c r="EH353">
        <v>1</v>
      </c>
      <c r="EI353">
        <v>0.31432199999999999</v>
      </c>
      <c r="EJ353">
        <v>2.26288</v>
      </c>
      <c r="EK353">
        <v>20.249700000000001</v>
      </c>
      <c r="EL353">
        <v>5.2490399999999999</v>
      </c>
      <c r="EM353">
        <v>12.0099</v>
      </c>
      <c r="EN353">
        <v>4.9986499999999996</v>
      </c>
      <c r="EO353">
        <v>3.3039999999999998</v>
      </c>
      <c r="EP353">
        <v>9999</v>
      </c>
      <c r="EQ353">
        <v>9999</v>
      </c>
      <c r="ER353">
        <v>9999</v>
      </c>
      <c r="ES353">
        <v>999.9</v>
      </c>
      <c r="ET353">
        <v>4.9721399999999996</v>
      </c>
      <c r="EU353">
        <v>1.8704799999999999</v>
      </c>
      <c r="EV353">
        <v>1.86833</v>
      </c>
      <c r="EW353">
        <v>1.86673</v>
      </c>
      <c r="EX353">
        <v>1.86673</v>
      </c>
      <c r="EY353">
        <v>1.8663000000000001</v>
      </c>
      <c r="EZ353">
        <v>1.8685</v>
      </c>
      <c r="FA353">
        <v>1.86616</v>
      </c>
      <c r="FB353">
        <v>0</v>
      </c>
      <c r="FC353">
        <v>0</v>
      </c>
      <c r="FD353">
        <v>0</v>
      </c>
      <c r="FE353">
        <v>0</v>
      </c>
      <c r="FF353" t="s">
        <v>227</v>
      </c>
      <c r="FG353" t="s">
        <v>228</v>
      </c>
      <c r="FH353" t="s">
        <v>229</v>
      </c>
      <c r="FI353" t="s">
        <v>229</v>
      </c>
      <c r="FJ353" t="s">
        <v>229</v>
      </c>
      <c r="FK353" t="s">
        <v>229</v>
      </c>
      <c r="FL353">
        <v>0</v>
      </c>
      <c r="FM353">
        <v>100</v>
      </c>
      <c r="FN353">
        <v>100</v>
      </c>
      <c r="FO353">
        <v>2.8039999999999998</v>
      </c>
      <c r="FP353">
        <v>0.13350000000000001</v>
      </c>
      <c r="FQ353">
        <v>2.8039999999999701</v>
      </c>
      <c r="FR353">
        <v>0</v>
      </c>
      <c r="FS353">
        <v>0</v>
      </c>
      <c r="FT353">
        <v>0</v>
      </c>
      <c r="FU353">
        <v>0.133550000000003</v>
      </c>
      <c r="FV353">
        <v>0</v>
      </c>
      <c r="FW353">
        <v>0</v>
      </c>
      <c r="FX353">
        <v>0</v>
      </c>
      <c r="FY353">
        <v>-1</v>
      </c>
      <c r="FZ353">
        <v>-1</v>
      </c>
      <c r="GA353">
        <v>-1</v>
      </c>
      <c r="GB353">
        <v>-1</v>
      </c>
      <c r="GC353">
        <v>0.6</v>
      </c>
      <c r="GD353">
        <v>0.5</v>
      </c>
      <c r="GE353">
        <v>0.29785200000000001</v>
      </c>
      <c r="GF353">
        <v>2.6025399999999999</v>
      </c>
      <c r="GG353">
        <v>1.5991200000000001</v>
      </c>
      <c r="GH353">
        <v>2.4023400000000001</v>
      </c>
      <c r="GI353">
        <v>1.6003400000000001</v>
      </c>
      <c r="GJ353">
        <v>2.3071299999999999</v>
      </c>
      <c r="GK353">
        <v>32.9315</v>
      </c>
      <c r="GL353">
        <v>16.1722</v>
      </c>
      <c r="GM353">
        <v>18</v>
      </c>
      <c r="GN353">
        <v>519.01199999999994</v>
      </c>
      <c r="GO353">
        <v>402.12299999999999</v>
      </c>
      <c r="GP353">
        <v>22</v>
      </c>
      <c r="GQ353">
        <v>31.1812</v>
      </c>
      <c r="GR353">
        <v>30.0001</v>
      </c>
      <c r="GS353">
        <v>31.390699999999999</v>
      </c>
      <c r="GT353">
        <v>31.480799999999999</v>
      </c>
      <c r="GU353">
        <v>5.9519299999999999</v>
      </c>
      <c r="GV353">
        <v>21.070900000000002</v>
      </c>
      <c r="GW353">
        <v>16.4313</v>
      </c>
      <c r="GX353">
        <v>22</v>
      </c>
      <c r="GY353">
        <v>66</v>
      </c>
      <c r="GZ353">
        <v>20.982900000000001</v>
      </c>
      <c r="HA353">
        <v>98.080799999999996</v>
      </c>
      <c r="HB353">
        <v>98.998199999999997</v>
      </c>
    </row>
    <row r="354" spans="1:210">
      <c r="A354" t="s">
        <v>1207</v>
      </c>
      <c r="B354">
        <v>7</v>
      </c>
      <c r="C354" t="str">
        <f t="shared" si="48"/>
        <v>20181114</v>
      </c>
      <c r="D354">
        <v>588.90000009536698</v>
      </c>
      <c r="E354" t="s">
        <v>1226</v>
      </c>
      <c r="F354" t="s">
        <v>1227</v>
      </c>
      <c r="G354" t="str">
        <f t="shared" si="49"/>
        <v>20181114</v>
      </c>
      <c r="H354">
        <v>1.41655478821527E-3</v>
      </c>
      <c r="I354">
        <v>-0.90477798688936895</v>
      </c>
      <c r="J354">
        <v>33.343762499999997</v>
      </c>
      <c r="K354">
        <v>47.999253358702902</v>
      </c>
      <c r="L354">
        <v>4.4331070066280702</v>
      </c>
      <c r="M354">
        <v>3.0795576352291598</v>
      </c>
      <c r="N354">
        <v>9.3922168528917493E-2</v>
      </c>
      <c r="O354">
        <v>2.8785912500076498</v>
      </c>
      <c r="P354">
        <v>9.2252340392913704E-2</v>
      </c>
      <c r="Q354">
        <v>5.7805267374243803E-2</v>
      </c>
      <c r="R354" s="3">
        <v>281.16321900000003</v>
      </c>
      <c r="S354" s="3">
        <v>26.994866375841099</v>
      </c>
      <c r="T354">
        <v>25.96815625</v>
      </c>
      <c r="U354">
        <v>3.36790555469487</v>
      </c>
      <c r="V354">
        <v>60.121216331584499</v>
      </c>
      <c r="W354">
        <v>1.99087352083595</v>
      </c>
      <c r="X354">
        <v>3.3114325396474902</v>
      </c>
      <c r="Y354">
        <v>1.3770320338589099</v>
      </c>
      <c r="Z354">
        <v>-62.470066160293399</v>
      </c>
      <c r="AA354">
        <v>-44.291400513655603</v>
      </c>
      <c r="AB354">
        <v>-3.28173487841444</v>
      </c>
      <c r="AC354">
        <v>171.120017447637</v>
      </c>
      <c r="AD354">
        <v>0</v>
      </c>
      <c r="AE354">
        <v>0</v>
      </c>
      <c r="AF354">
        <v>1</v>
      </c>
      <c r="AG354">
        <v>0</v>
      </c>
      <c r="AH354">
        <v>49004.163161773497</v>
      </c>
      <c r="AI354">
        <v>1700.0050000000001</v>
      </c>
      <c r="AJ354">
        <v>1433.1039000000001</v>
      </c>
      <c r="AK354">
        <v>0.84299981470642704</v>
      </c>
      <c r="AL354">
        <v>0.16538964238340501</v>
      </c>
      <c r="AM354">
        <v>2</v>
      </c>
      <c r="AN354">
        <v>0.5</v>
      </c>
      <c r="AO354" t="s">
        <v>224</v>
      </c>
      <c r="AP354">
        <v>2</v>
      </c>
      <c r="AQ354">
        <v>1542146828.5</v>
      </c>
      <c r="AR354">
        <v>33.343762499999997</v>
      </c>
      <c r="AS354">
        <v>33.000768749999999</v>
      </c>
      <c r="AT354">
        <v>21.5560875</v>
      </c>
      <c r="AU354">
        <v>21.001718749999998</v>
      </c>
      <c r="AV354">
        <v>30.587831250000001</v>
      </c>
      <c r="AW354">
        <v>21.422274999999999</v>
      </c>
      <c r="AX354">
        <v>500.03518750000001</v>
      </c>
      <c r="AY354">
        <v>92.258825000000002</v>
      </c>
      <c r="AZ354">
        <v>9.9007600000000001E-2</v>
      </c>
      <c r="BA354">
        <v>25.682756250000001</v>
      </c>
      <c r="BB354">
        <v>25.96815625</v>
      </c>
      <c r="BC354">
        <v>999.9</v>
      </c>
      <c r="BD354">
        <v>0</v>
      </c>
      <c r="BE354">
        <v>0</v>
      </c>
      <c r="BF354">
        <v>10001.098125</v>
      </c>
      <c r="BG354">
        <v>0</v>
      </c>
      <c r="BH354">
        <v>2.6216300000000001</v>
      </c>
      <c r="BI354">
        <v>0.34298618749999998</v>
      </c>
      <c r="BJ354">
        <v>34.07835</v>
      </c>
      <c r="BK354">
        <v>33.708718750000003</v>
      </c>
      <c r="BL354">
        <v>0.55437412500000005</v>
      </c>
      <c r="BM354">
        <v>33.000768749999999</v>
      </c>
      <c r="BN354">
        <v>21.001718749999998</v>
      </c>
      <c r="BO354">
        <v>1.988739375</v>
      </c>
      <c r="BP354">
        <v>1.93759375</v>
      </c>
      <c r="BQ354">
        <v>17.354956250000001</v>
      </c>
      <c r="BR354">
        <v>16.943375</v>
      </c>
      <c r="BS354">
        <v>1700.0050000000001</v>
      </c>
      <c r="BT354">
        <v>0.90000599999999997</v>
      </c>
      <c r="BU354">
        <v>9.9993799999999994E-2</v>
      </c>
      <c r="BV354">
        <v>0</v>
      </c>
      <c r="BW354">
        <v>2.1261937500000001</v>
      </c>
      <c r="BX354">
        <v>0</v>
      </c>
      <c r="BY354">
        <v>4332.8162499999999</v>
      </c>
      <c r="BZ354">
        <v>17885.993750000001</v>
      </c>
      <c r="CA354">
        <v>46.921500000000002</v>
      </c>
      <c r="CB354">
        <v>48.628812500000002</v>
      </c>
      <c r="CC354">
        <v>48.124937500000001</v>
      </c>
      <c r="CD354">
        <v>46.492125000000001</v>
      </c>
      <c r="CE354">
        <v>45.8278125</v>
      </c>
      <c r="CF354">
        <v>1530.0150000000001</v>
      </c>
      <c r="CG354">
        <v>169.99</v>
      </c>
      <c r="CH354">
        <v>0</v>
      </c>
      <c r="CI354">
        <v>1688707443.7</v>
      </c>
      <c r="CJ354">
        <v>0</v>
      </c>
      <c r="CK354">
        <v>1542146793</v>
      </c>
      <c r="CL354" t="s">
        <v>1228</v>
      </c>
      <c r="CM354">
        <v>1542146789</v>
      </c>
      <c r="CN354">
        <v>1542146793</v>
      </c>
      <c r="CO354">
        <v>65</v>
      </c>
      <c r="CP354">
        <v>-4.8000000000000001E-2</v>
      </c>
      <c r="CQ354">
        <v>0</v>
      </c>
      <c r="CR354">
        <v>2.7559999999999998</v>
      </c>
      <c r="CS354">
        <v>0.13400000000000001</v>
      </c>
      <c r="CT354">
        <v>33</v>
      </c>
      <c r="CU354">
        <v>21</v>
      </c>
      <c r="CV354">
        <v>0.28000000000000003</v>
      </c>
      <c r="CW354">
        <v>0.35</v>
      </c>
      <c r="CX354">
        <v>0.34814994999999999</v>
      </c>
      <c r="CY354">
        <v>-5.9003684210526701E-2</v>
      </c>
      <c r="CZ354">
        <v>2.7558727752701101E-2</v>
      </c>
      <c r="DA354">
        <v>1</v>
      </c>
      <c r="DB354">
        <v>0.55656914999999996</v>
      </c>
      <c r="DC354">
        <v>-3.7388526315789698E-2</v>
      </c>
      <c r="DD354">
        <v>3.9285905522846304E-3</v>
      </c>
      <c r="DE354">
        <v>1</v>
      </c>
      <c r="DF354">
        <v>2</v>
      </c>
      <c r="DG354">
        <v>2</v>
      </c>
      <c r="DH354" t="s">
        <v>226</v>
      </c>
      <c r="DI354">
        <v>2.9645100000000002</v>
      </c>
      <c r="DJ354">
        <v>2.72464</v>
      </c>
      <c r="DK354">
        <v>7.9333900000000002E-3</v>
      </c>
      <c r="DL354">
        <v>8.4601899999999994E-3</v>
      </c>
      <c r="DM354">
        <v>9.7465399999999994E-2</v>
      </c>
      <c r="DN354">
        <v>9.4621399999999994E-2</v>
      </c>
      <c r="DO354">
        <v>26506.2</v>
      </c>
      <c r="DP354">
        <v>26039.599999999999</v>
      </c>
      <c r="DQ354">
        <v>25101.1</v>
      </c>
      <c r="DR354">
        <v>26086.400000000001</v>
      </c>
      <c r="DS354">
        <v>30964</v>
      </c>
      <c r="DT354">
        <v>32424.3</v>
      </c>
      <c r="DU354">
        <v>37865.199999999997</v>
      </c>
      <c r="DV354">
        <v>39838.300000000003</v>
      </c>
      <c r="DW354">
        <v>2.1291500000000001</v>
      </c>
      <c r="DX354">
        <v>1.81192</v>
      </c>
      <c r="DY354">
        <v>0.14443700000000001</v>
      </c>
      <c r="DZ354">
        <v>0</v>
      </c>
      <c r="EA354">
        <v>23.59</v>
      </c>
      <c r="EB354">
        <v>999.9</v>
      </c>
      <c r="EC354">
        <v>55.158000000000001</v>
      </c>
      <c r="ED354">
        <v>29.577999999999999</v>
      </c>
      <c r="EE354">
        <v>24.8599</v>
      </c>
      <c r="EF354">
        <v>60.833399999999997</v>
      </c>
      <c r="EG354">
        <v>19.399000000000001</v>
      </c>
      <c r="EH354">
        <v>1</v>
      </c>
      <c r="EI354">
        <v>0.31437500000000002</v>
      </c>
      <c r="EJ354">
        <v>2.2489599999999998</v>
      </c>
      <c r="EK354">
        <v>20.2498</v>
      </c>
      <c r="EL354">
        <v>5.2499399999999996</v>
      </c>
      <c r="EM354">
        <v>12.0099</v>
      </c>
      <c r="EN354">
        <v>4.9987500000000002</v>
      </c>
      <c r="EO354">
        <v>3.3039999999999998</v>
      </c>
      <c r="EP354">
        <v>9999</v>
      </c>
      <c r="EQ354">
        <v>9999</v>
      </c>
      <c r="ER354">
        <v>9999</v>
      </c>
      <c r="ES354">
        <v>999.9</v>
      </c>
      <c r="ET354">
        <v>4.9721599999999997</v>
      </c>
      <c r="EU354">
        <v>1.87056</v>
      </c>
      <c r="EV354">
        <v>1.86833</v>
      </c>
      <c r="EW354">
        <v>1.86676</v>
      </c>
      <c r="EX354">
        <v>1.8667499999999999</v>
      </c>
      <c r="EY354">
        <v>1.8663000000000001</v>
      </c>
      <c r="EZ354">
        <v>1.8685400000000001</v>
      </c>
      <c r="FA354">
        <v>1.86615</v>
      </c>
      <c r="FB354">
        <v>0</v>
      </c>
      <c r="FC354">
        <v>0</v>
      </c>
      <c r="FD354">
        <v>0</v>
      </c>
      <c r="FE354">
        <v>0</v>
      </c>
      <c r="FF354" t="s">
        <v>227</v>
      </c>
      <c r="FG354" t="s">
        <v>228</v>
      </c>
      <c r="FH354" t="s">
        <v>229</v>
      </c>
      <c r="FI354" t="s">
        <v>229</v>
      </c>
      <c r="FJ354" t="s">
        <v>229</v>
      </c>
      <c r="FK354" t="s">
        <v>229</v>
      </c>
      <c r="FL354">
        <v>0</v>
      </c>
      <c r="FM354">
        <v>100</v>
      </c>
      <c r="FN354">
        <v>100</v>
      </c>
      <c r="FO354">
        <v>2.7559999999999998</v>
      </c>
      <c r="FP354">
        <v>0.1338</v>
      </c>
      <c r="FQ354">
        <v>2.7559200000000099</v>
      </c>
      <c r="FR354">
        <v>0</v>
      </c>
      <c r="FS354">
        <v>0</v>
      </c>
      <c r="FT354">
        <v>0</v>
      </c>
      <c r="FU354">
        <v>0.13382000000000399</v>
      </c>
      <c r="FV354">
        <v>0</v>
      </c>
      <c r="FW354">
        <v>0</v>
      </c>
      <c r="FX354">
        <v>0</v>
      </c>
      <c r="FY354">
        <v>-1</v>
      </c>
      <c r="FZ354">
        <v>-1</v>
      </c>
      <c r="GA354">
        <v>-1</v>
      </c>
      <c r="GB354">
        <v>-1</v>
      </c>
      <c r="GC354">
        <v>0.8</v>
      </c>
      <c r="GD354">
        <v>0.7</v>
      </c>
      <c r="GE354">
        <v>0.22583</v>
      </c>
      <c r="GF354">
        <v>2.6135299999999999</v>
      </c>
      <c r="GG354">
        <v>1.5991200000000001</v>
      </c>
      <c r="GH354">
        <v>2.4023400000000001</v>
      </c>
      <c r="GI354">
        <v>1.6003400000000001</v>
      </c>
      <c r="GJ354">
        <v>2.3034699999999999</v>
      </c>
      <c r="GK354">
        <v>32.9315</v>
      </c>
      <c r="GL354">
        <v>16.163399999999999</v>
      </c>
      <c r="GM354">
        <v>18</v>
      </c>
      <c r="GN354">
        <v>519.11900000000003</v>
      </c>
      <c r="GO354">
        <v>402.21199999999999</v>
      </c>
      <c r="GP354">
        <v>22.0001</v>
      </c>
      <c r="GQ354">
        <v>31.1812</v>
      </c>
      <c r="GR354">
        <v>30</v>
      </c>
      <c r="GS354">
        <v>31.3887</v>
      </c>
      <c r="GT354">
        <v>31.480799999999999</v>
      </c>
      <c r="GU354">
        <v>4.5130499999999998</v>
      </c>
      <c r="GV354">
        <v>21.194700000000001</v>
      </c>
      <c r="GW354">
        <v>16.9086</v>
      </c>
      <c r="GX354">
        <v>22</v>
      </c>
      <c r="GY354">
        <v>33</v>
      </c>
      <c r="GZ354">
        <v>20.948499999999999</v>
      </c>
      <c r="HA354">
        <v>98.081500000000005</v>
      </c>
      <c r="HB354">
        <v>98.997299999999996</v>
      </c>
    </row>
    <row r="355" spans="1:210">
      <c r="A355" t="s">
        <v>1207</v>
      </c>
      <c r="B355">
        <v>8</v>
      </c>
      <c r="C355" t="str">
        <f t="shared" si="48"/>
        <v>20181114</v>
      </c>
      <c r="D355">
        <v>960.90000009536698</v>
      </c>
      <c r="E355" t="s">
        <v>1229</v>
      </c>
      <c r="F355" t="s">
        <v>1230</v>
      </c>
      <c r="G355" t="str">
        <f t="shared" si="49"/>
        <v>20181114</v>
      </c>
      <c r="H355">
        <v>1.2984622679469201E-3</v>
      </c>
      <c r="I355">
        <v>9.3782455545038506</v>
      </c>
      <c r="J355">
        <v>471.01293750000002</v>
      </c>
      <c r="K355">
        <v>284.88789453291201</v>
      </c>
      <c r="L355">
        <v>26.3080251842389</v>
      </c>
      <c r="M355">
        <v>43.495776618268302</v>
      </c>
      <c r="N355">
        <v>8.6042776819286196E-2</v>
      </c>
      <c r="O355">
        <v>2.8779759621485801</v>
      </c>
      <c r="P355">
        <v>8.4638817702280697E-2</v>
      </c>
      <c r="Q355">
        <v>5.30234929783263E-2</v>
      </c>
      <c r="R355" s="3">
        <v>281.16717</v>
      </c>
      <c r="S355" s="3">
        <v>27.044155839684599</v>
      </c>
      <c r="T355">
        <v>25.966175</v>
      </c>
      <c r="U355">
        <v>3.3675106372779799</v>
      </c>
      <c r="V355">
        <v>60.089866839239299</v>
      </c>
      <c r="W355">
        <v>1.9919335338642801</v>
      </c>
      <c r="X355">
        <v>3.3149241937802398</v>
      </c>
      <c r="Y355">
        <v>1.3755771034137001</v>
      </c>
      <c r="Z355">
        <v>-57.262186016459097</v>
      </c>
      <c r="AA355">
        <v>-41.217573954955398</v>
      </c>
      <c r="AB355">
        <v>-3.054877131534</v>
      </c>
      <c r="AC355">
        <v>179.63253289705199</v>
      </c>
      <c r="AD355">
        <v>0</v>
      </c>
      <c r="AE355">
        <v>0</v>
      </c>
      <c r="AF355">
        <v>1</v>
      </c>
      <c r="AG355">
        <v>0</v>
      </c>
      <c r="AH355">
        <v>48983.322968403198</v>
      </c>
      <c r="AI355">
        <v>1700.0225</v>
      </c>
      <c r="AJ355">
        <v>1433.1192000000001</v>
      </c>
      <c r="AK355">
        <v>0.84300013676289598</v>
      </c>
      <c r="AL355">
        <v>0.16539026395238901</v>
      </c>
      <c r="AM355">
        <v>2</v>
      </c>
      <c r="AN355">
        <v>0.5</v>
      </c>
      <c r="AO355" t="s">
        <v>224</v>
      </c>
      <c r="AP355">
        <v>2</v>
      </c>
      <c r="AQ355">
        <v>1542147200.5</v>
      </c>
      <c r="AR355">
        <v>471.01293750000002</v>
      </c>
      <c r="AS355">
        <v>475.00862499999999</v>
      </c>
      <c r="AT355">
        <v>21.570518750000002</v>
      </c>
      <c r="AU355">
        <v>21.062368750000001</v>
      </c>
      <c r="AV355">
        <v>466.73512499999998</v>
      </c>
      <c r="AW355">
        <v>21.430724999999999</v>
      </c>
      <c r="AX355">
        <v>500.03100000000001</v>
      </c>
      <c r="AY355">
        <v>92.246224999999995</v>
      </c>
      <c r="AZ355">
        <v>9.8959506249999996E-2</v>
      </c>
      <c r="BA355">
        <v>25.700524999999999</v>
      </c>
      <c r="BB355">
        <v>25.966175</v>
      </c>
      <c r="BC355">
        <v>999.9</v>
      </c>
      <c r="BD355">
        <v>0</v>
      </c>
      <c r="BE355">
        <v>0</v>
      </c>
      <c r="BF355">
        <v>9998.7075000000004</v>
      </c>
      <c r="BG355">
        <v>0</v>
      </c>
      <c r="BH355">
        <v>2.8290618749999998</v>
      </c>
      <c r="BI355">
        <v>-3.9957124999999998</v>
      </c>
      <c r="BJ355">
        <v>481.39687500000002</v>
      </c>
      <c r="BK355">
        <v>485.22874999999999</v>
      </c>
      <c r="BL355">
        <v>0.50814599999999999</v>
      </c>
      <c r="BM355">
        <v>475.00862499999999</v>
      </c>
      <c r="BN355">
        <v>21.062368750000001</v>
      </c>
      <c r="BO355">
        <v>1.9897981250000001</v>
      </c>
      <c r="BP355">
        <v>1.942924375</v>
      </c>
      <c r="BQ355">
        <v>17.36339375</v>
      </c>
      <c r="BR355">
        <v>16.986712499999999</v>
      </c>
      <c r="BS355">
        <v>1700.0225</v>
      </c>
      <c r="BT355">
        <v>0.89999506250000005</v>
      </c>
      <c r="BU355">
        <v>0.1000048125</v>
      </c>
      <c r="BV355">
        <v>0</v>
      </c>
      <c r="BW355">
        <v>2.1801312500000001</v>
      </c>
      <c r="BX355">
        <v>0</v>
      </c>
      <c r="BY355">
        <v>4354.6456250000001</v>
      </c>
      <c r="BZ355">
        <v>17886.137500000001</v>
      </c>
      <c r="CA355">
        <v>47</v>
      </c>
      <c r="CB355">
        <v>48.734250000000003</v>
      </c>
      <c r="CC355">
        <v>48.194875000000003</v>
      </c>
      <c r="CD355">
        <v>46.566000000000003</v>
      </c>
      <c r="CE355">
        <v>45.9020625</v>
      </c>
      <c r="CF355">
        <v>1530.0125</v>
      </c>
      <c r="CG355">
        <v>170.01</v>
      </c>
      <c r="CH355">
        <v>0</v>
      </c>
      <c r="CI355">
        <v>1688707815.7</v>
      </c>
      <c r="CJ355">
        <v>0</v>
      </c>
      <c r="CK355">
        <v>1542147167</v>
      </c>
      <c r="CL355" t="s">
        <v>1231</v>
      </c>
      <c r="CM355">
        <v>1542147160</v>
      </c>
      <c r="CN355">
        <v>1542147167</v>
      </c>
      <c r="CO355">
        <v>69</v>
      </c>
      <c r="CP355">
        <v>0.39500000000000002</v>
      </c>
      <c r="CQ355">
        <v>8.0000000000000002E-3</v>
      </c>
      <c r="CR355">
        <v>4.2779999999999996</v>
      </c>
      <c r="CS355">
        <v>0.14000000000000001</v>
      </c>
      <c r="CT355">
        <v>475</v>
      </c>
      <c r="CU355">
        <v>21</v>
      </c>
      <c r="CV355">
        <v>0.22</v>
      </c>
      <c r="CW355">
        <v>0.19</v>
      </c>
      <c r="CX355">
        <v>-3.9952885</v>
      </c>
      <c r="CY355">
        <v>3.3986616541355499E-2</v>
      </c>
      <c r="CZ355">
        <v>2.7941166273976501E-2</v>
      </c>
      <c r="DA355">
        <v>1</v>
      </c>
      <c r="DB355">
        <v>0.50841239999999999</v>
      </c>
      <c r="DC355">
        <v>-1.82411729323309E-2</v>
      </c>
      <c r="DD355">
        <v>2.74976099688682E-3</v>
      </c>
      <c r="DE355">
        <v>1</v>
      </c>
      <c r="DF355">
        <v>2</v>
      </c>
      <c r="DG355">
        <v>2</v>
      </c>
      <c r="DH355" t="s">
        <v>226</v>
      </c>
      <c r="DI355">
        <v>2.9645100000000002</v>
      </c>
      <c r="DJ355">
        <v>2.7248199999999998</v>
      </c>
      <c r="DK355">
        <v>9.5223100000000005E-2</v>
      </c>
      <c r="DL355">
        <v>9.5619599999999999E-2</v>
      </c>
      <c r="DM355">
        <v>9.7465099999999999E-2</v>
      </c>
      <c r="DN355">
        <v>9.4656100000000007E-2</v>
      </c>
      <c r="DO355">
        <v>24176.2</v>
      </c>
      <c r="DP355">
        <v>23752.9</v>
      </c>
      <c r="DQ355">
        <v>25101.1</v>
      </c>
      <c r="DR355">
        <v>26087.200000000001</v>
      </c>
      <c r="DS355">
        <v>30969.8</v>
      </c>
      <c r="DT355">
        <v>32429.8</v>
      </c>
      <c r="DU355">
        <v>37866.300000000003</v>
      </c>
      <c r="DV355">
        <v>39840.5</v>
      </c>
      <c r="DW355">
        <v>2.1286299999999998</v>
      </c>
      <c r="DX355">
        <v>1.8128200000000001</v>
      </c>
      <c r="DY355">
        <v>0.144012</v>
      </c>
      <c r="DZ355">
        <v>0</v>
      </c>
      <c r="EA355">
        <v>23.625699999999998</v>
      </c>
      <c r="EB355">
        <v>999.9</v>
      </c>
      <c r="EC355">
        <v>55.347000000000001</v>
      </c>
      <c r="ED355">
        <v>29.556999999999999</v>
      </c>
      <c r="EE355">
        <v>24.918700000000001</v>
      </c>
      <c r="EF355">
        <v>60.653500000000001</v>
      </c>
      <c r="EG355">
        <v>19.635400000000001</v>
      </c>
      <c r="EH355">
        <v>1</v>
      </c>
      <c r="EI355">
        <v>0.31435999999999997</v>
      </c>
      <c r="EJ355">
        <v>2.2645599999999999</v>
      </c>
      <c r="EK355">
        <v>20.249500000000001</v>
      </c>
      <c r="EL355">
        <v>5.2508299999999997</v>
      </c>
      <c r="EM355">
        <v>12.0099</v>
      </c>
      <c r="EN355">
        <v>4.9992000000000001</v>
      </c>
      <c r="EO355">
        <v>3.3039999999999998</v>
      </c>
      <c r="EP355">
        <v>9999</v>
      </c>
      <c r="EQ355">
        <v>9999</v>
      </c>
      <c r="ER355">
        <v>9999</v>
      </c>
      <c r="ES355">
        <v>999.9</v>
      </c>
      <c r="ET355">
        <v>4.9721700000000002</v>
      </c>
      <c r="EU355">
        <v>1.8705099999999999</v>
      </c>
      <c r="EV355">
        <v>1.8683000000000001</v>
      </c>
      <c r="EW355">
        <v>1.8667199999999999</v>
      </c>
      <c r="EX355">
        <v>1.8667</v>
      </c>
      <c r="EY355">
        <v>1.8662799999999999</v>
      </c>
      <c r="EZ355">
        <v>1.86846</v>
      </c>
      <c r="FA355">
        <v>1.86615</v>
      </c>
      <c r="FB355">
        <v>0</v>
      </c>
      <c r="FC355">
        <v>0</v>
      </c>
      <c r="FD355">
        <v>0</v>
      </c>
      <c r="FE355">
        <v>0</v>
      </c>
      <c r="FF355" t="s">
        <v>227</v>
      </c>
      <c r="FG355" t="s">
        <v>228</v>
      </c>
      <c r="FH355" t="s">
        <v>229</v>
      </c>
      <c r="FI355" t="s">
        <v>229</v>
      </c>
      <c r="FJ355" t="s">
        <v>229</v>
      </c>
      <c r="FK355" t="s">
        <v>229</v>
      </c>
      <c r="FL355">
        <v>0</v>
      </c>
      <c r="FM355">
        <v>100</v>
      </c>
      <c r="FN355">
        <v>100</v>
      </c>
      <c r="FO355">
        <v>4.2779999999999996</v>
      </c>
      <c r="FP355">
        <v>0.13980000000000001</v>
      </c>
      <c r="FQ355">
        <v>4.2777999999999601</v>
      </c>
      <c r="FR355">
        <v>0</v>
      </c>
      <c r="FS355">
        <v>0</v>
      </c>
      <c r="FT355">
        <v>0</v>
      </c>
      <c r="FU355">
        <v>0.13979090909090899</v>
      </c>
      <c r="FV355">
        <v>0</v>
      </c>
      <c r="FW355">
        <v>0</v>
      </c>
      <c r="FX355">
        <v>0</v>
      </c>
      <c r="FY355">
        <v>-1</v>
      </c>
      <c r="FZ355">
        <v>-1</v>
      </c>
      <c r="GA355">
        <v>-1</v>
      </c>
      <c r="GB355">
        <v>-1</v>
      </c>
      <c r="GC355">
        <v>0.8</v>
      </c>
      <c r="GD355">
        <v>0.7</v>
      </c>
      <c r="GE355">
        <v>1.1523399999999999</v>
      </c>
      <c r="GF355">
        <v>2.6037599999999999</v>
      </c>
      <c r="GG355">
        <v>1.5979000000000001</v>
      </c>
      <c r="GH355">
        <v>2.4023400000000001</v>
      </c>
      <c r="GI355">
        <v>1.6003400000000001</v>
      </c>
      <c r="GJ355">
        <v>2.3046899999999999</v>
      </c>
      <c r="GK355">
        <v>32.953699999999998</v>
      </c>
      <c r="GL355">
        <v>16.145900000000001</v>
      </c>
      <c r="GM355">
        <v>18</v>
      </c>
      <c r="GN355">
        <v>518.81899999999996</v>
      </c>
      <c r="GO355">
        <v>402.76100000000002</v>
      </c>
      <c r="GP355">
        <v>22.0001</v>
      </c>
      <c r="GQ355">
        <v>31.183900000000001</v>
      </c>
      <c r="GR355">
        <v>30.0001</v>
      </c>
      <c r="GS355">
        <v>31.3918</v>
      </c>
      <c r="GT355">
        <v>31.483599999999999</v>
      </c>
      <c r="GU355">
        <v>23.0503</v>
      </c>
      <c r="GV355">
        <v>21.754999999999999</v>
      </c>
      <c r="GW355">
        <v>17.9345</v>
      </c>
      <c r="GX355">
        <v>22</v>
      </c>
      <c r="GY355">
        <v>475</v>
      </c>
      <c r="GZ355">
        <v>21.005400000000002</v>
      </c>
      <c r="HA355">
        <v>98.083299999999994</v>
      </c>
      <c r="HB355">
        <v>99.001900000000006</v>
      </c>
    </row>
    <row r="356" spans="1:210">
      <c r="A356" t="s">
        <v>1207</v>
      </c>
      <c r="B356">
        <v>9</v>
      </c>
      <c r="C356" t="str">
        <f t="shared" si="48"/>
        <v>20181114</v>
      </c>
      <c r="D356">
        <v>1065.9000000953699</v>
      </c>
      <c r="E356" t="s">
        <v>1232</v>
      </c>
      <c r="F356" t="s">
        <v>1233</v>
      </c>
      <c r="G356" t="str">
        <f t="shared" si="49"/>
        <v>20181114</v>
      </c>
      <c r="H356">
        <v>1.2597816543028701E-3</v>
      </c>
      <c r="I356">
        <v>11.296699570295999</v>
      </c>
      <c r="J356">
        <v>570.20500000000004</v>
      </c>
      <c r="K356">
        <v>339.33917842178602</v>
      </c>
      <c r="L356">
        <v>31.335962970187101</v>
      </c>
      <c r="M356">
        <v>52.6550540038333</v>
      </c>
      <c r="N356">
        <v>8.3394675998797005E-2</v>
      </c>
      <c r="O356">
        <v>2.8768156855436802</v>
      </c>
      <c r="P356">
        <v>8.2074567535950799E-2</v>
      </c>
      <c r="Q356">
        <v>5.1413470491350199E-2</v>
      </c>
      <c r="R356" s="3">
        <v>281.16899600000102</v>
      </c>
      <c r="S356" s="3">
        <v>27.0498979916762</v>
      </c>
      <c r="T356">
        <v>25.970406666666701</v>
      </c>
      <c r="U356">
        <v>3.36835417347076</v>
      </c>
      <c r="V356">
        <v>60.112255935640398</v>
      </c>
      <c r="W356">
        <v>1.99208273508405</v>
      </c>
      <c r="X356">
        <v>3.31393773878139</v>
      </c>
      <c r="Y356">
        <v>1.3762714383867201</v>
      </c>
      <c r="Z356">
        <v>-55.556370954756702</v>
      </c>
      <c r="AA356">
        <v>-42.635584502009998</v>
      </c>
      <c r="AB356">
        <v>-3.16123628520883</v>
      </c>
      <c r="AC356">
        <v>179.815804258025</v>
      </c>
      <c r="AD356">
        <v>0</v>
      </c>
      <c r="AE356">
        <v>0</v>
      </c>
      <c r="AF356">
        <v>1</v>
      </c>
      <c r="AG356">
        <v>0</v>
      </c>
      <c r="AH356">
        <v>48950.843887743402</v>
      </c>
      <c r="AI356">
        <v>1700.0346666666701</v>
      </c>
      <c r="AJ356">
        <v>1433.1293599999999</v>
      </c>
      <c r="AK356">
        <v>0.84300007999836901</v>
      </c>
      <c r="AL356">
        <v>0.16539015439685201</v>
      </c>
      <c r="AM356">
        <v>2</v>
      </c>
      <c r="AN356">
        <v>0.5</v>
      </c>
      <c r="AO356" t="s">
        <v>224</v>
      </c>
      <c r="AP356">
        <v>2</v>
      </c>
      <c r="AQ356">
        <v>1542147306</v>
      </c>
      <c r="AR356">
        <v>570.20500000000004</v>
      </c>
      <c r="AS356">
        <v>575.01073333333295</v>
      </c>
      <c r="AT356">
        <v>21.572393333333299</v>
      </c>
      <c r="AU356">
        <v>21.07938</v>
      </c>
      <c r="AV356">
        <v>565.62506666666695</v>
      </c>
      <c r="AW356">
        <v>21.434186666666701</v>
      </c>
      <c r="AX356">
        <v>500.02913333333299</v>
      </c>
      <c r="AY356">
        <v>92.245059999999995</v>
      </c>
      <c r="AZ356">
        <v>9.9016259999999995E-2</v>
      </c>
      <c r="BA356">
        <v>25.695506666666699</v>
      </c>
      <c r="BB356">
        <v>25.970406666666701</v>
      </c>
      <c r="BC356">
        <v>999.9</v>
      </c>
      <c r="BD356">
        <v>0</v>
      </c>
      <c r="BE356">
        <v>0</v>
      </c>
      <c r="BF356">
        <v>9991.7526666666708</v>
      </c>
      <c r="BG356">
        <v>0</v>
      </c>
      <c r="BH356">
        <v>2.7703773333333301</v>
      </c>
      <c r="BI356">
        <v>-4.8056479999999997</v>
      </c>
      <c r="BJ356">
        <v>582.777066666667</v>
      </c>
      <c r="BK356">
        <v>587.39253333333295</v>
      </c>
      <c r="BL356">
        <v>0.49302420000000002</v>
      </c>
      <c r="BM356">
        <v>575.01073333333295</v>
      </c>
      <c r="BN356">
        <v>21.07938</v>
      </c>
      <c r="BO356">
        <v>1.9899466666666701</v>
      </c>
      <c r="BP356">
        <v>1.9444680000000001</v>
      </c>
      <c r="BQ356">
        <v>17.3645666666667</v>
      </c>
      <c r="BR356">
        <v>16.999233333333301</v>
      </c>
      <c r="BS356">
        <v>1700.0346666666701</v>
      </c>
      <c r="BT356">
        <v>0.899997933333333</v>
      </c>
      <c r="BU356">
        <v>0.100001906666667</v>
      </c>
      <c r="BV356">
        <v>0</v>
      </c>
      <c r="BW356">
        <v>2.0723199999999999</v>
      </c>
      <c r="BX356">
        <v>0</v>
      </c>
      <c r="BY356">
        <v>4382.7073333333301</v>
      </c>
      <c r="BZ356">
        <v>17886.273333333302</v>
      </c>
      <c r="CA356">
        <v>47</v>
      </c>
      <c r="CB356">
        <v>48.7665333333333</v>
      </c>
      <c r="CC356">
        <v>48.241599999999998</v>
      </c>
      <c r="CD356">
        <v>46.587200000000003</v>
      </c>
      <c r="CE356">
        <v>45.924599999999998</v>
      </c>
      <c r="CF356">
        <v>1530.0266666666701</v>
      </c>
      <c r="CG356">
        <v>170.00800000000001</v>
      </c>
      <c r="CH356">
        <v>0</v>
      </c>
      <c r="CI356">
        <v>1688707920.7</v>
      </c>
      <c r="CJ356">
        <v>0</v>
      </c>
      <c r="CK356">
        <v>1542147277</v>
      </c>
      <c r="CL356" t="s">
        <v>1234</v>
      </c>
      <c r="CM356">
        <v>1542147277</v>
      </c>
      <c r="CN356">
        <v>1542147273</v>
      </c>
      <c r="CO356">
        <v>70</v>
      </c>
      <c r="CP356">
        <v>0.30199999999999999</v>
      </c>
      <c r="CQ356">
        <v>-2E-3</v>
      </c>
      <c r="CR356">
        <v>4.58</v>
      </c>
      <c r="CS356">
        <v>0.13800000000000001</v>
      </c>
      <c r="CT356">
        <v>575</v>
      </c>
      <c r="CU356">
        <v>21</v>
      </c>
      <c r="CV356">
        <v>0.41</v>
      </c>
      <c r="CW356">
        <v>0.27</v>
      </c>
      <c r="CX356">
        <v>-4.8051940000000002</v>
      </c>
      <c r="CY356">
        <v>-9.6341052631570098E-2</v>
      </c>
      <c r="CZ356">
        <v>3.00773285715338E-2</v>
      </c>
      <c r="DA356">
        <v>1</v>
      </c>
      <c r="DB356">
        <v>0.49422525</v>
      </c>
      <c r="DC356">
        <v>-4.0091413533834303E-2</v>
      </c>
      <c r="DD356">
        <v>8.9794690481954393E-3</v>
      </c>
      <c r="DE356">
        <v>1</v>
      </c>
      <c r="DF356">
        <v>2</v>
      </c>
      <c r="DG356">
        <v>2</v>
      </c>
      <c r="DH356" t="s">
        <v>226</v>
      </c>
      <c r="DI356">
        <v>2.9645299999999999</v>
      </c>
      <c r="DJ356">
        <v>2.72498</v>
      </c>
      <c r="DK356">
        <v>0.109472</v>
      </c>
      <c r="DL356">
        <v>0.109754</v>
      </c>
      <c r="DM356">
        <v>9.7475099999999995E-2</v>
      </c>
      <c r="DN356">
        <v>9.4846399999999997E-2</v>
      </c>
      <c r="DO356">
        <v>23795.1</v>
      </c>
      <c r="DP356">
        <v>23380.7</v>
      </c>
      <c r="DQ356">
        <v>25100.7</v>
      </c>
      <c r="DR356">
        <v>26086.2</v>
      </c>
      <c r="DS356">
        <v>30969.7</v>
      </c>
      <c r="DT356">
        <v>32422.400000000001</v>
      </c>
      <c r="DU356">
        <v>37865.599999999999</v>
      </c>
      <c r="DV356">
        <v>39838.9</v>
      </c>
      <c r="DW356">
        <v>2.1286999999999998</v>
      </c>
      <c r="DX356">
        <v>1.8132699999999999</v>
      </c>
      <c r="DY356">
        <v>0.14338600000000001</v>
      </c>
      <c r="DZ356">
        <v>0</v>
      </c>
      <c r="EA356">
        <v>23.6158</v>
      </c>
      <c r="EB356">
        <v>999.9</v>
      </c>
      <c r="EC356">
        <v>55.420999999999999</v>
      </c>
      <c r="ED356">
        <v>29.547000000000001</v>
      </c>
      <c r="EE356">
        <v>24.9373</v>
      </c>
      <c r="EF356">
        <v>60.743499999999997</v>
      </c>
      <c r="EG356">
        <v>19.747599999999998</v>
      </c>
      <c r="EH356">
        <v>1</v>
      </c>
      <c r="EI356">
        <v>0.314276</v>
      </c>
      <c r="EJ356">
        <v>2.26702</v>
      </c>
      <c r="EK356">
        <v>20.248999999999999</v>
      </c>
      <c r="EL356">
        <v>5.2475399999999999</v>
      </c>
      <c r="EM356">
        <v>12.0099</v>
      </c>
      <c r="EN356">
        <v>4.9989999999999997</v>
      </c>
      <c r="EO356">
        <v>3.3039999999999998</v>
      </c>
      <c r="EP356">
        <v>9999</v>
      </c>
      <c r="EQ356">
        <v>9999</v>
      </c>
      <c r="ER356">
        <v>9999</v>
      </c>
      <c r="ES356">
        <v>999.9</v>
      </c>
      <c r="ET356">
        <v>4.9721599999999997</v>
      </c>
      <c r="EU356">
        <v>1.8704799999999999</v>
      </c>
      <c r="EV356">
        <v>1.8683399999999999</v>
      </c>
      <c r="EW356">
        <v>1.8667499999999999</v>
      </c>
      <c r="EX356">
        <v>1.86676</v>
      </c>
      <c r="EY356">
        <v>1.8662799999999999</v>
      </c>
      <c r="EZ356">
        <v>1.8684700000000001</v>
      </c>
      <c r="FA356">
        <v>1.86615</v>
      </c>
      <c r="FB356">
        <v>0</v>
      </c>
      <c r="FC356">
        <v>0</v>
      </c>
      <c r="FD356">
        <v>0</v>
      </c>
      <c r="FE356">
        <v>0</v>
      </c>
      <c r="FF356" t="s">
        <v>227</v>
      </c>
      <c r="FG356" t="s">
        <v>228</v>
      </c>
      <c r="FH356" t="s">
        <v>229</v>
      </c>
      <c r="FI356" t="s">
        <v>229</v>
      </c>
      <c r="FJ356" t="s">
        <v>229</v>
      </c>
      <c r="FK356" t="s">
        <v>229</v>
      </c>
      <c r="FL356">
        <v>0</v>
      </c>
      <c r="FM356">
        <v>100</v>
      </c>
      <c r="FN356">
        <v>100</v>
      </c>
      <c r="FO356">
        <v>4.58</v>
      </c>
      <c r="FP356">
        <v>0.13819999999999999</v>
      </c>
      <c r="FQ356">
        <v>4.5798999999997196</v>
      </c>
      <c r="FR356">
        <v>0</v>
      </c>
      <c r="FS356">
        <v>0</v>
      </c>
      <c r="FT356">
        <v>0</v>
      </c>
      <c r="FU356">
        <v>0.138210000000004</v>
      </c>
      <c r="FV356">
        <v>0</v>
      </c>
      <c r="FW356">
        <v>0</v>
      </c>
      <c r="FX356">
        <v>0</v>
      </c>
      <c r="FY356">
        <v>-1</v>
      </c>
      <c r="FZ356">
        <v>-1</v>
      </c>
      <c r="GA356">
        <v>-1</v>
      </c>
      <c r="GB356">
        <v>-1</v>
      </c>
      <c r="GC356">
        <v>0.6</v>
      </c>
      <c r="GD356">
        <v>0.7</v>
      </c>
      <c r="GE356">
        <v>1.34155</v>
      </c>
      <c r="GF356">
        <v>2.6049799999999999</v>
      </c>
      <c r="GG356">
        <v>1.5991200000000001</v>
      </c>
      <c r="GH356">
        <v>2.4023400000000001</v>
      </c>
      <c r="GI356">
        <v>1.6003400000000001</v>
      </c>
      <c r="GJ356">
        <v>2.2546400000000002</v>
      </c>
      <c r="GK356">
        <v>32.975999999999999</v>
      </c>
      <c r="GL356">
        <v>16.128399999999999</v>
      </c>
      <c r="GM356">
        <v>18</v>
      </c>
      <c r="GN356">
        <v>518.86900000000003</v>
      </c>
      <c r="GO356">
        <v>403.02699999999999</v>
      </c>
      <c r="GP356">
        <v>22.000499999999999</v>
      </c>
      <c r="GQ356">
        <v>31.183900000000001</v>
      </c>
      <c r="GR356">
        <v>30.0001</v>
      </c>
      <c r="GS356">
        <v>31.392099999999999</v>
      </c>
      <c r="GT356">
        <v>31.483599999999999</v>
      </c>
      <c r="GU356">
        <v>26.851900000000001</v>
      </c>
      <c r="GV356">
        <v>21.383800000000001</v>
      </c>
      <c r="GW356">
        <v>18.4876</v>
      </c>
      <c r="GX356">
        <v>22</v>
      </c>
      <c r="GY356">
        <v>575</v>
      </c>
      <c r="GZ356">
        <v>21.066800000000001</v>
      </c>
      <c r="HA356">
        <v>98.081500000000005</v>
      </c>
      <c r="HB356">
        <v>98.998000000000005</v>
      </c>
    </row>
    <row r="357" spans="1:210">
      <c r="A357" t="s">
        <v>1207</v>
      </c>
      <c r="B357">
        <v>10</v>
      </c>
      <c r="C357" t="str">
        <f t="shared" si="48"/>
        <v>20181114</v>
      </c>
      <c r="D357">
        <v>1162.9000000953699</v>
      </c>
      <c r="E357" t="s">
        <v>1235</v>
      </c>
      <c r="F357" t="s">
        <v>1236</v>
      </c>
      <c r="G357" t="str">
        <f t="shared" si="49"/>
        <v>20181114</v>
      </c>
      <c r="H357">
        <v>1.3219926778007399E-3</v>
      </c>
      <c r="I357">
        <v>13.2920731324072</v>
      </c>
      <c r="J357">
        <v>669.35162500000001</v>
      </c>
      <c r="K357">
        <v>409.61370187139499</v>
      </c>
      <c r="L357">
        <v>37.826462071020103</v>
      </c>
      <c r="M357">
        <v>61.8123947992041</v>
      </c>
      <c r="N357">
        <v>8.7519619054402295E-2</v>
      </c>
      <c r="O357">
        <v>2.8784046493346902</v>
      </c>
      <c r="P357">
        <v>8.6067701941990496E-2</v>
      </c>
      <c r="Q357">
        <v>5.3920756332278899E-2</v>
      </c>
      <c r="R357" s="3">
        <v>281.16637200000002</v>
      </c>
      <c r="S357" s="3">
        <v>27.0382193210528</v>
      </c>
      <c r="T357">
        <v>25.967162500000001</v>
      </c>
      <c r="U357">
        <v>3.36770746803233</v>
      </c>
      <c r="V357">
        <v>60.042511228503798</v>
      </c>
      <c r="W357">
        <v>1.99042053923175</v>
      </c>
      <c r="X357">
        <v>3.3150188066865001</v>
      </c>
      <c r="Y357">
        <v>1.37728692880058</v>
      </c>
      <c r="Z357">
        <v>-58.299877091012704</v>
      </c>
      <c r="AA357">
        <v>-41.3022736481769</v>
      </c>
      <c r="AB357">
        <v>-3.0607213871419701</v>
      </c>
      <c r="AC357">
        <v>178.50349987366801</v>
      </c>
      <c r="AD357">
        <v>0</v>
      </c>
      <c r="AE357">
        <v>0</v>
      </c>
      <c r="AF357">
        <v>1</v>
      </c>
      <c r="AG357">
        <v>0</v>
      </c>
      <c r="AH357">
        <v>48995.573392526101</v>
      </c>
      <c r="AI357">
        <v>1700.0174999999999</v>
      </c>
      <c r="AJ357">
        <v>1433.115</v>
      </c>
      <c r="AK357">
        <v>0.84300014558673697</v>
      </c>
      <c r="AL357">
        <v>0.16539028098240199</v>
      </c>
      <c r="AM357">
        <v>2</v>
      </c>
      <c r="AN357">
        <v>0.5</v>
      </c>
      <c r="AO357" t="s">
        <v>224</v>
      </c>
      <c r="AP357">
        <v>2</v>
      </c>
      <c r="AQ357">
        <v>1542147402.5</v>
      </c>
      <c r="AR357">
        <v>669.35162500000001</v>
      </c>
      <c r="AS357">
        <v>675.02200000000005</v>
      </c>
      <c r="AT357">
        <v>21.553787499999999</v>
      </c>
      <c r="AU357">
        <v>21.036425000000001</v>
      </c>
      <c r="AV357">
        <v>664.53443749999997</v>
      </c>
      <c r="AW357">
        <v>21.413218749999999</v>
      </c>
      <c r="AX357">
        <v>500.03575000000001</v>
      </c>
      <c r="AY357">
        <v>92.247681249999999</v>
      </c>
      <c r="AZ357">
        <v>9.8990499999999995E-2</v>
      </c>
      <c r="BA357">
        <v>25.701006249999999</v>
      </c>
      <c r="BB357">
        <v>25.967162500000001</v>
      </c>
      <c r="BC357">
        <v>999.9</v>
      </c>
      <c r="BD357">
        <v>0</v>
      </c>
      <c r="BE357">
        <v>0</v>
      </c>
      <c r="BF357">
        <v>10001.166875000001</v>
      </c>
      <c r="BG357">
        <v>0</v>
      </c>
      <c r="BH357">
        <v>2.9109881249999998</v>
      </c>
      <c r="BI357">
        <v>-5.6701825000000001</v>
      </c>
      <c r="BJ357">
        <v>684.09643749999998</v>
      </c>
      <c r="BK357">
        <v>689.52681250000001</v>
      </c>
      <c r="BL357">
        <v>0.51735675000000003</v>
      </c>
      <c r="BM357">
        <v>675.02200000000005</v>
      </c>
      <c r="BN357">
        <v>21.036425000000001</v>
      </c>
      <c r="BO357">
        <v>1.9882875</v>
      </c>
      <c r="BP357">
        <v>1.9405631249999999</v>
      </c>
      <c r="BQ357">
        <v>17.351368749999999</v>
      </c>
      <c r="BR357">
        <v>16.967524999999998</v>
      </c>
      <c r="BS357">
        <v>1700.0174999999999</v>
      </c>
      <c r="BT357">
        <v>0.899995875</v>
      </c>
      <c r="BU357">
        <v>0.100004025</v>
      </c>
      <c r="BV357">
        <v>0</v>
      </c>
      <c r="BW357">
        <v>2.1628250000000002</v>
      </c>
      <c r="BX357">
        <v>0</v>
      </c>
      <c r="BY357">
        <v>4412.1450000000004</v>
      </c>
      <c r="BZ357">
        <v>17886.075000000001</v>
      </c>
      <c r="CA357">
        <v>47</v>
      </c>
      <c r="CB357">
        <v>48.757750000000001</v>
      </c>
      <c r="CC357">
        <v>48.242062500000003</v>
      </c>
      <c r="CD357">
        <v>46.569875000000003</v>
      </c>
      <c r="CE357">
        <v>45.9255</v>
      </c>
      <c r="CF357">
        <v>1530.0074999999999</v>
      </c>
      <c r="CG357">
        <v>170.01</v>
      </c>
      <c r="CH357">
        <v>0</v>
      </c>
      <c r="CI357">
        <v>1688708017.9000001</v>
      </c>
      <c r="CJ357">
        <v>0</v>
      </c>
      <c r="CK357">
        <v>1542147371</v>
      </c>
      <c r="CL357" t="s">
        <v>1237</v>
      </c>
      <c r="CM357">
        <v>1542147367</v>
      </c>
      <c r="CN357">
        <v>1542147371</v>
      </c>
      <c r="CO357">
        <v>71</v>
      </c>
      <c r="CP357">
        <v>0.23699999999999999</v>
      </c>
      <c r="CQ357">
        <v>2E-3</v>
      </c>
      <c r="CR357">
        <v>4.8170000000000002</v>
      </c>
      <c r="CS357">
        <v>0.14099999999999999</v>
      </c>
      <c r="CT357">
        <v>675</v>
      </c>
      <c r="CU357">
        <v>21</v>
      </c>
      <c r="CV357">
        <v>0.22</v>
      </c>
      <c r="CW357">
        <v>0.17</v>
      </c>
      <c r="CX357">
        <v>-5.6550820000000002</v>
      </c>
      <c r="CY357">
        <v>3.7857744360898199E-2</v>
      </c>
      <c r="CZ357">
        <v>4.8494123520278203E-2</v>
      </c>
      <c r="DA357">
        <v>1</v>
      </c>
      <c r="DB357">
        <v>0.50751109999999999</v>
      </c>
      <c r="DC357">
        <v>9.3188932330827104E-2</v>
      </c>
      <c r="DD357">
        <v>2.315206172871E-2</v>
      </c>
      <c r="DE357">
        <v>1</v>
      </c>
      <c r="DF357">
        <v>2</v>
      </c>
      <c r="DG357">
        <v>2</v>
      </c>
      <c r="DH357" t="s">
        <v>226</v>
      </c>
      <c r="DI357">
        <v>2.9643600000000001</v>
      </c>
      <c r="DJ357">
        <v>2.72485</v>
      </c>
      <c r="DK357">
        <v>0.122517</v>
      </c>
      <c r="DL357">
        <v>0.12270399999999999</v>
      </c>
      <c r="DM357">
        <v>9.7328600000000001E-2</v>
      </c>
      <c r="DN357">
        <v>9.4682799999999998E-2</v>
      </c>
      <c r="DO357">
        <v>23448.1</v>
      </c>
      <c r="DP357">
        <v>23041.5</v>
      </c>
      <c r="DQ357">
        <v>25102.5</v>
      </c>
      <c r="DR357">
        <v>26087.3</v>
      </c>
      <c r="DS357">
        <v>30977.3</v>
      </c>
      <c r="DT357">
        <v>32430.2</v>
      </c>
      <c r="DU357">
        <v>37867.800000000003</v>
      </c>
      <c r="DV357">
        <v>39840.400000000001</v>
      </c>
      <c r="DW357">
        <v>2.1286499999999999</v>
      </c>
      <c r="DX357">
        <v>1.8137000000000001</v>
      </c>
      <c r="DY357">
        <v>0.142373</v>
      </c>
      <c r="DZ357">
        <v>0</v>
      </c>
      <c r="EA357">
        <v>23.633700000000001</v>
      </c>
      <c r="EB357">
        <v>999.9</v>
      </c>
      <c r="EC357">
        <v>55.488</v>
      </c>
      <c r="ED357">
        <v>29.547000000000001</v>
      </c>
      <c r="EE357">
        <v>24.968399999999999</v>
      </c>
      <c r="EF357">
        <v>60.583500000000001</v>
      </c>
      <c r="EG357">
        <v>19.695499999999999</v>
      </c>
      <c r="EH357">
        <v>1</v>
      </c>
      <c r="EI357">
        <v>0.31401899999999999</v>
      </c>
      <c r="EJ357">
        <v>2.2679800000000001</v>
      </c>
      <c r="EK357">
        <v>20.249300000000002</v>
      </c>
      <c r="EL357">
        <v>5.2515799999999997</v>
      </c>
      <c r="EM357">
        <v>12.0099</v>
      </c>
      <c r="EN357">
        <v>4.9995000000000003</v>
      </c>
      <c r="EO357">
        <v>3.3039999999999998</v>
      </c>
      <c r="EP357">
        <v>9999</v>
      </c>
      <c r="EQ357">
        <v>9999</v>
      </c>
      <c r="ER357">
        <v>9999</v>
      </c>
      <c r="ES357">
        <v>999.9</v>
      </c>
      <c r="ET357">
        <v>4.9721599999999997</v>
      </c>
      <c r="EU357">
        <v>1.87046</v>
      </c>
      <c r="EV357">
        <v>1.8683099999999999</v>
      </c>
      <c r="EW357">
        <v>1.86676</v>
      </c>
      <c r="EX357">
        <v>1.86676</v>
      </c>
      <c r="EY357">
        <v>1.8663000000000001</v>
      </c>
      <c r="EZ357">
        <v>1.8685</v>
      </c>
      <c r="FA357">
        <v>1.86615</v>
      </c>
      <c r="FB357">
        <v>0</v>
      </c>
      <c r="FC357">
        <v>0</v>
      </c>
      <c r="FD357">
        <v>0</v>
      </c>
      <c r="FE357">
        <v>0</v>
      </c>
      <c r="FF357" t="s">
        <v>227</v>
      </c>
      <c r="FG357" t="s">
        <v>228</v>
      </c>
      <c r="FH357" t="s">
        <v>229</v>
      </c>
      <c r="FI357" t="s">
        <v>229</v>
      </c>
      <c r="FJ357" t="s">
        <v>229</v>
      </c>
      <c r="FK357" t="s">
        <v>229</v>
      </c>
      <c r="FL357">
        <v>0</v>
      </c>
      <c r="FM357">
        <v>100</v>
      </c>
      <c r="FN357">
        <v>100</v>
      </c>
      <c r="FO357">
        <v>4.8170000000000002</v>
      </c>
      <c r="FP357">
        <v>0.1406</v>
      </c>
      <c r="FQ357">
        <v>4.8170909090910099</v>
      </c>
      <c r="FR357">
        <v>0</v>
      </c>
      <c r="FS357">
        <v>0</v>
      </c>
      <c r="FT357">
        <v>0</v>
      </c>
      <c r="FU357">
        <v>0.140581818181822</v>
      </c>
      <c r="FV357">
        <v>0</v>
      </c>
      <c r="FW357">
        <v>0</v>
      </c>
      <c r="FX357">
        <v>0</v>
      </c>
      <c r="FY357">
        <v>-1</v>
      </c>
      <c r="FZ357">
        <v>-1</v>
      </c>
      <c r="GA357">
        <v>-1</v>
      </c>
      <c r="GB357">
        <v>-1</v>
      </c>
      <c r="GC357">
        <v>0.7</v>
      </c>
      <c r="GD357">
        <v>0.7</v>
      </c>
      <c r="GE357">
        <v>1.5258799999999999</v>
      </c>
      <c r="GF357">
        <v>2.6061999999999999</v>
      </c>
      <c r="GG357">
        <v>1.5991200000000001</v>
      </c>
      <c r="GH357">
        <v>2.4035600000000001</v>
      </c>
      <c r="GI357">
        <v>1.6003400000000001</v>
      </c>
      <c r="GJ357">
        <v>2.2546400000000002</v>
      </c>
      <c r="GK357">
        <v>32.975999999999999</v>
      </c>
      <c r="GL357">
        <v>16.128399999999999</v>
      </c>
      <c r="GM357">
        <v>18</v>
      </c>
      <c r="GN357">
        <v>518.85400000000004</v>
      </c>
      <c r="GO357">
        <v>403.29700000000003</v>
      </c>
      <c r="GP357">
        <v>21.9999</v>
      </c>
      <c r="GQ357">
        <v>31.186599999999999</v>
      </c>
      <c r="GR357">
        <v>30</v>
      </c>
      <c r="GS357">
        <v>31.394100000000002</v>
      </c>
      <c r="GT357">
        <v>31.4864</v>
      </c>
      <c r="GU357">
        <v>30.527999999999999</v>
      </c>
      <c r="GV357">
        <v>21.793199999999999</v>
      </c>
      <c r="GW357">
        <v>19.014600000000002</v>
      </c>
      <c r="GX357">
        <v>22</v>
      </c>
      <c r="GY357">
        <v>675</v>
      </c>
      <c r="GZ357">
        <v>21.0611</v>
      </c>
      <c r="HA357">
        <v>98.087699999999998</v>
      </c>
      <c r="HB357">
        <v>99.001800000000003</v>
      </c>
    </row>
    <row r="358" spans="1:210">
      <c r="A358" t="s">
        <v>1207</v>
      </c>
      <c r="B358">
        <v>11</v>
      </c>
      <c r="C358" t="str">
        <f t="shared" si="48"/>
        <v>20181114</v>
      </c>
      <c r="D358">
        <v>1262.9000000953699</v>
      </c>
      <c r="E358" t="s">
        <v>524</v>
      </c>
      <c r="F358" t="s">
        <v>525</v>
      </c>
      <c r="G358" t="str">
        <f t="shared" si="49"/>
        <v>20181114</v>
      </c>
      <c r="H358">
        <v>1.0888385504779999E-3</v>
      </c>
      <c r="I358">
        <v>14.2869714375752</v>
      </c>
      <c r="J358">
        <v>793.95837500000005</v>
      </c>
      <c r="K358">
        <v>456.18393333200203</v>
      </c>
      <c r="L358">
        <v>42.130197792787001</v>
      </c>
      <c r="M358">
        <v>73.324860728152402</v>
      </c>
      <c r="N358">
        <v>7.1740004595991197E-2</v>
      </c>
      <c r="O358">
        <v>2.87676578481042</v>
      </c>
      <c r="P358">
        <v>7.0760739175335E-2</v>
      </c>
      <c r="Q358">
        <v>4.4312331427771898E-2</v>
      </c>
      <c r="R358" s="3">
        <v>281.16746925000001</v>
      </c>
      <c r="S358" s="3">
        <v>27.104001648991702</v>
      </c>
      <c r="T358">
        <v>25.984018750000001</v>
      </c>
      <c r="U358">
        <v>3.371068844281</v>
      </c>
      <c r="V358">
        <v>60.054876718677598</v>
      </c>
      <c r="W358">
        <v>1.9912252826524099</v>
      </c>
      <c r="X358">
        <v>3.3156762472099399</v>
      </c>
      <c r="Y358">
        <v>1.37984356162859</v>
      </c>
      <c r="Z358">
        <v>-48.017780076079703</v>
      </c>
      <c r="AA358">
        <v>-43.374440867142503</v>
      </c>
      <c r="AB358">
        <v>-3.2164374766520898</v>
      </c>
      <c r="AC358">
        <v>186.55881083012599</v>
      </c>
      <c r="AD358">
        <v>0</v>
      </c>
      <c r="AE358">
        <v>0</v>
      </c>
      <c r="AF358">
        <v>1</v>
      </c>
      <c r="AG358">
        <v>0</v>
      </c>
      <c r="AH358">
        <v>48948.166386407298</v>
      </c>
      <c r="AI358">
        <v>1700.024375</v>
      </c>
      <c r="AJ358">
        <v>1433.1207750000001</v>
      </c>
      <c r="AK358">
        <v>0.84300013345396896</v>
      </c>
      <c r="AL358">
        <v>0.16539025756615999</v>
      </c>
      <c r="AM358">
        <v>2</v>
      </c>
      <c r="AN358">
        <v>0.5</v>
      </c>
      <c r="AO358" t="s">
        <v>224</v>
      </c>
      <c r="AP358">
        <v>2</v>
      </c>
      <c r="AQ358">
        <v>1542147502.5</v>
      </c>
      <c r="AR358">
        <v>793.95837500000005</v>
      </c>
      <c r="AS358">
        <v>800.01850000000002</v>
      </c>
      <c r="AT358">
        <v>21.5609</v>
      </c>
      <c r="AU358">
        <v>21.134787500000002</v>
      </c>
      <c r="AV358">
        <v>788.59112500000003</v>
      </c>
      <c r="AW358">
        <v>21.43178125</v>
      </c>
      <c r="AX358">
        <v>500.03800000000001</v>
      </c>
      <c r="AY358">
        <v>92.254450000000006</v>
      </c>
      <c r="AZ358">
        <v>9.9082674999999995E-2</v>
      </c>
      <c r="BA358">
        <v>25.704350000000002</v>
      </c>
      <c r="BB358">
        <v>25.984018750000001</v>
      </c>
      <c r="BC358">
        <v>999.9</v>
      </c>
      <c r="BD358">
        <v>0</v>
      </c>
      <c r="BE358">
        <v>0</v>
      </c>
      <c r="BF358">
        <v>9990.4312499999996</v>
      </c>
      <c r="BG358">
        <v>0</v>
      </c>
      <c r="BH358">
        <v>3.0648187500000001</v>
      </c>
      <c r="BI358">
        <v>-6.0602543750000004</v>
      </c>
      <c r="BJ358">
        <v>811.45399999999995</v>
      </c>
      <c r="BK358">
        <v>817.29200000000003</v>
      </c>
      <c r="BL358">
        <v>0.4261271875</v>
      </c>
      <c r="BM358">
        <v>800.01850000000002</v>
      </c>
      <c r="BN358">
        <v>21.134787500000002</v>
      </c>
      <c r="BO358">
        <v>1.9890887500000001</v>
      </c>
      <c r="BP358">
        <v>1.9497781249999999</v>
      </c>
      <c r="BQ358">
        <v>17.357743750000001</v>
      </c>
      <c r="BR358">
        <v>17.042275</v>
      </c>
      <c r="BS358">
        <v>1700.024375</v>
      </c>
      <c r="BT358">
        <v>0.899995875</v>
      </c>
      <c r="BU358">
        <v>0.100004</v>
      </c>
      <c r="BV358">
        <v>0</v>
      </c>
      <c r="BW358">
        <v>2.1597249999999999</v>
      </c>
      <c r="BX358">
        <v>0</v>
      </c>
      <c r="BY358">
        <v>4446.1387500000001</v>
      </c>
      <c r="BZ358">
        <v>17886.143749999999</v>
      </c>
      <c r="CA358">
        <v>47.034875</v>
      </c>
      <c r="CB358">
        <v>48.808124999999997</v>
      </c>
      <c r="CC358">
        <v>48.25</v>
      </c>
      <c r="CD358">
        <v>46.605312499999997</v>
      </c>
      <c r="CE358">
        <v>45.952687500000003</v>
      </c>
      <c r="CF358">
        <v>1530.014375</v>
      </c>
      <c r="CG358">
        <v>170.01</v>
      </c>
      <c r="CH358">
        <v>0</v>
      </c>
      <c r="CI358">
        <v>1688708118.0999999</v>
      </c>
      <c r="CJ358">
        <v>0</v>
      </c>
      <c r="CK358">
        <v>1542147465</v>
      </c>
      <c r="CL358" t="s">
        <v>1238</v>
      </c>
      <c r="CM358">
        <v>1542147465</v>
      </c>
      <c r="CN358">
        <v>1542147463</v>
      </c>
      <c r="CO358">
        <v>72</v>
      </c>
      <c r="CP358">
        <v>0.55000000000000004</v>
      </c>
      <c r="CQ358">
        <v>-1.0999999999999999E-2</v>
      </c>
      <c r="CR358">
        <v>5.367</v>
      </c>
      <c r="CS358">
        <v>0.129</v>
      </c>
      <c r="CT358">
        <v>800</v>
      </c>
      <c r="CU358">
        <v>21</v>
      </c>
      <c r="CV358">
        <v>0.33</v>
      </c>
      <c r="CW358">
        <v>0.25</v>
      </c>
      <c r="CX358">
        <v>-6.0563615000000004</v>
      </c>
      <c r="CY358">
        <v>5.0421203007522702E-2</v>
      </c>
      <c r="CZ358">
        <v>3.7761738343858001E-2</v>
      </c>
      <c r="DA358">
        <v>1</v>
      </c>
      <c r="DB358">
        <v>0.4289251</v>
      </c>
      <c r="DC358">
        <v>-5.6956240601503602E-2</v>
      </c>
      <c r="DD358">
        <v>5.6749654087051501E-3</v>
      </c>
      <c r="DE358">
        <v>1</v>
      </c>
      <c r="DF358">
        <v>2</v>
      </c>
      <c r="DG358">
        <v>2</v>
      </c>
      <c r="DH358" t="s">
        <v>226</v>
      </c>
      <c r="DI358">
        <v>2.9645100000000002</v>
      </c>
      <c r="DJ358">
        <v>2.7248199999999998</v>
      </c>
      <c r="DK358">
        <v>0.137543</v>
      </c>
      <c r="DL358">
        <v>0.13755800000000001</v>
      </c>
      <c r="DM358">
        <v>9.7495600000000002E-2</v>
      </c>
      <c r="DN358">
        <v>9.5037800000000006E-2</v>
      </c>
      <c r="DO358">
        <v>23046</v>
      </c>
      <c r="DP358">
        <v>22650.9</v>
      </c>
      <c r="DQ358">
        <v>25102.1</v>
      </c>
      <c r="DR358">
        <v>26087.1</v>
      </c>
      <c r="DS358">
        <v>30971.7</v>
      </c>
      <c r="DT358">
        <v>32418.5</v>
      </c>
      <c r="DU358">
        <v>37867</v>
      </c>
      <c r="DV358">
        <v>39840.6</v>
      </c>
      <c r="DW358">
        <v>2.1288999999999998</v>
      </c>
      <c r="DX358">
        <v>1.8144</v>
      </c>
      <c r="DY358">
        <v>0.14288699999999999</v>
      </c>
      <c r="DZ358">
        <v>0</v>
      </c>
      <c r="EA358">
        <v>23.637699999999999</v>
      </c>
      <c r="EB358">
        <v>999.9</v>
      </c>
      <c r="EC358">
        <v>55.512</v>
      </c>
      <c r="ED358">
        <v>29.547000000000001</v>
      </c>
      <c r="EE358">
        <v>24.976500000000001</v>
      </c>
      <c r="EF358">
        <v>60.873399999999997</v>
      </c>
      <c r="EG358">
        <v>19.603400000000001</v>
      </c>
      <c r="EH358">
        <v>1</v>
      </c>
      <c r="EI358">
        <v>0.31419999999999998</v>
      </c>
      <c r="EJ358">
        <v>2.2736800000000001</v>
      </c>
      <c r="EK358">
        <v>20.249199999999998</v>
      </c>
      <c r="EL358">
        <v>5.2517300000000002</v>
      </c>
      <c r="EM358">
        <v>12.0099</v>
      </c>
      <c r="EN358">
        <v>4.9992999999999999</v>
      </c>
      <c r="EO358">
        <v>3.3039999999999998</v>
      </c>
      <c r="EP358">
        <v>9999</v>
      </c>
      <c r="EQ358">
        <v>9999</v>
      </c>
      <c r="ER358">
        <v>9999</v>
      </c>
      <c r="ES358">
        <v>999.9</v>
      </c>
      <c r="ET358">
        <v>4.9721700000000002</v>
      </c>
      <c r="EU358">
        <v>1.8705000000000001</v>
      </c>
      <c r="EV358">
        <v>1.8683099999999999</v>
      </c>
      <c r="EW358">
        <v>1.86673</v>
      </c>
      <c r="EX358">
        <v>1.86673</v>
      </c>
      <c r="EY358">
        <v>1.86629</v>
      </c>
      <c r="EZ358">
        <v>1.86849</v>
      </c>
      <c r="FA358">
        <v>1.86615</v>
      </c>
      <c r="FB358">
        <v>0</v>
      </c>
      <c r="FC358">
        <v>0</v>
      </c>
      <c r="FD358">
        <v>0</v>
      </c>
      <c r="FE358">
        <v>0</v>
      </c>
      <c r="FF358" t="s">
        <v>227</v>
      </c>
      <c r="FG358" t="s">
        <v>228</v>
      </c>
      <c r="FH358" t="s">
        <v>229</v>
      </c>
      <c r="FI358" t="s">
        <v>229</v>
      </c>
      <c r="FJ358" t="s">
        <v>229</v>
      </c>
      <c r="FK358" t="s">
        <v>229</v>
      </c>
      <c r="FL358">
        <v>0</v>
      </c>
      <c r="FM358">
        <v>100</v>
      </c>
      <c r="FN358">
        <v>100</v>
      </c>
      <c r="FO358">
        <v>5.367</v>
      </c>
      <c r="FP358">
        <v>0.12920000000000001</v>
      </c>
      <c r="FQ358">
        <v>5.36729999999989</v>
      </c>
      <c r="FR358">
        <v>0</v>
      </c>
      <c r="FS358">
        <v>0</v>
      </c>
      <c r="FT358">
        <v>0</v>
      </c>
      <c r="FU358">
        <v>0.12913000000000399</v>
      </c>
      <c r="FV358">
        <v>0</v>
      </c>
      <c r="FW358">
        <v>0</v>
      </c>
      <c r="FX358">
        <v>0</v>
      </c>
      <c r="FY358">
        <v>-1</v>
      </c>
      <c r="FZ358">
        <v>-1</v>
      </c>
      <c r="GA358">
        <v>-1</v>
      </c>
      <c r="GB358">
        <v>-1</v>
      </c>
      <c r="GC358">
        <v>0.8</v>
      </c>
      <c r="GD358">
        <v>0.8</v>
      </c>
      <c r="GE358">
        <v>1.7480500000000001</v>
      </c>
      <c r="GF358">
        <v>2.6025399999999999</v>
      </c>
      <c r="GG358">
        <v>1.5991200000000001</v>
      </c>
      <c r="GH358">
        <v>2.4035600000000001</v>
      </c>
      <c r="GI358">
        <v>1.6003400000000001</v>
      </c>
      <c r="GJ358">
        <v>2.2607400000000002</v>
      </c>
      <c r="GK358">
        <v>32.9983</v>
      </c>
      <c r="GL358">
        <v>16.119599999999998</v>
      </c>
      <c r="GM358">
        <v>18</v>
      </c>
      <c r="GN358">
        <v>519.00900000000001</v>
      </c>
      <c r="GO358">
        <v>403.71</v>
      </c>
      <c r="GP358">
        <v>22.000299999999999</v>
      </c>
      <c r="GQ358">
        <v>31.186599999999999</v>
      </c>
      <c r="GR358">
        <v>30.0001</v>
      </c>
      <c r="GS358">
        <v>31.394100000000002</v>
      </c>
      <c r="GT358">
        <v>31.4864</v>
      </c>
      <c r="GU358">
        <v>34.993200000000002</v>
      </c>
      <c r="GV358">
        <v>21.519100000000002</v>
      </c>
      <c r="GW358">
        <v>19.068000000000001</v>
      </c>
      <c r="GX358">
        <v>22</v>
      </c>
      <c r="GY358">
        <v>800</v>
      </c>
      <c r="GZ358">
        <v>21.120799999999999</v>
      </c>
      <c r="HA358">
        <v>98.085700000000003</v>
      </c>
      <c r="HB358">
        <v>99.001900000000006</v>
      </c>
    </row>
    <row r="359" spans="1:210">
      <c r="A359" t="s">
        <v>1207</v>
      </c>
      <c r="B359">
        <v>12</v>
      </c>
      <c r="C359" t="str">
        <f t="shared" si="48"/>
        <v>20181114</v>
      </c>
      <c r="D359">
        <v>1360.9000000953699</v>
      </c>
      <c r="E359" t="s">
        <v>1239</v>
      </c>
      <c r="F359" t="s">
        <v>1240</v>
      </c>
      <c r="G359" t="str">
        <f t="shared" si="49"/>
        <v>20181114</v>
      </c>
      <c r="H359">
        <v>1.0140762614486299E-3</v>
      </c>
      <c r="I359">
        <v>16.5243390619612</v>
      </c>
      <c r="J359">
        <v>992.99649999999997</v>
      </c>
      <c r="K359">
        <v>573.56073305929101</v>
      </c>
      <c r="L359">
        <v>52.9710604451828</v>
      </c>
      <c r="M359">
        <v>91.707947548629505</v>
      </c>
      <c r="N359">
        <v>6.6793028826662201E-2</v>
      </c>
      <c r="O359">
        <v>2.8788698361707401</v>
      </c>
      <c r="P359">
        <v>6.5943911266635402E-2</v>
      </c>
      <c r="Q359">
        <v>4.1290334964524798E-2</v>
      </c>
      <c r="R359" s="3">
        <v>281.16657149999998</v>
      </c>
      <c r="S359" s="3">
        <v>27.128311439190099</v>
      </c>
      <c r="T359">
        <v>25.989506250000002</v>
      </c>
      <c r="U359">
        <v>3.3721637619853899</v>
      </c>
      <c r="V359">
        <v>60.094826069967397</v>
      </c>
      <c r="W359">
        <v>1.9931991478773401</v>
      </c>
      <c r="X359">
        <v>3.3167566631388299</v>
      </c>
      <c r="Y359">
        <v>1.37896461410805</v>
      </c>
      <c r="Z359">
        <v>-44.720763129884702</v>
      </c>
      <c r="AA359">
        <v>-43.405194669808303</v>
      </c>
      <c r="AB359">
        <v>-3.2165428809241101</v>
      </c>
      <c r="AC359">
        <v>189.824070819383</v>
      </c>
      <c r="AD359">
        <v>0</v>
      </c>
      <c r="AE359">
        <v>0</v>
      </c>
      <c r="AF359">
        <v>1</v>
      </c>
      <c r="AG359">
        <v>0</v>
      </c>
      <c r="AH359">
        <v>49007.646012652498</v>
      </c>
      <c r="AI359">
        <v>1700.01875</v>
      </c>
      <c r="AJ359">
        <v>1433.1160500000001</v>
      </c>
      <c r="AK359">
        <v>0.84300014338077101</v>
      </c>
      <c r="AL359">
        <v>0.16539027672488901</v>
      </c>
      <c r="AM359">
        <v>2</v>
      </c>
      <c r="AN359">
        <v>0.5</v>
      </c>
      <c r="AO359" t="s">
        <v>224</v>
      </c>
      <c r="AP359">
        <v>2</v>
      </c>
      <c r="AQ359">
        <v>1542147600.5</v>
      </c>
      <c r="AR359">
        <v>992.99649999999997</v>
      </c>
      <c r="AS359">
        <v>1000.0085625</v>
      </c>
      <c r="AT359">
        <v>21.5819875</v>
      </c>
      <c r="AU359">
        <v>21.1851375</v>
      </c>
      <c r="AV359">
        <v>986.765625</v>
      </c>
      <c r="AW359">
        <v>21.444906249999999</v>
      </c>
      <c r="AX359">
        <v>500.03300000000002</v>
      </c>
      <c r="AY359">
        <v>92.255762500000003</v>
      </c>
      <c r="AZ359">
        <v>9.8991568749999995E-2</v>
      </c>
      <c r="BA359">
        <v>25.709843750000001</v>
      </c>
      <c r="BB359">
        <v>25.989506250000002</v>
      </c>
      <c r="BC359">
        <v>999.9</v>
      </c>
      <c r="BD359">
        <v>0</v>
      </c>
      <c r="BE359">
        <v>0</v>
      </c>
      <c r="BF359">
        <v>10003.13125</v>
      </c>
      <c r="BG359">
        <v>0</v>
      </c>
      <c r="BH359">
        <v>3.0927081250000001</v>
      </c>
      <c r="BI359">
        <v>-7.01239875</v>
      </c>
      <c r="BJ359">
        <v>1014.901875</v>
      </c>
      <c r="BK359">
        <v>1021.653125</v>
      </c>
      <c r="BL359">
        <v>0.39684568749999999</v>
      </c>
      <c r="BM359">
        <v>1000.0085625</v>
      </c>
      <c r="BN359">
        <v>21.1851375</v>
      </c>
      <c r="BO359">
        <v>1.991060625</v>
      </c>
      <c r="BP359">
        <v>1.954450625</v>
      </c>
      <c r="BQ359">
        <v>17.373437500000001</v>
      </c>
      <c r="BR359">
        <v>17.0800625</v>
      </c>
      <c r="BS359">
        <v>1700.01875</v>
      </c>
      <c r="BT359">
        <v>0.89999425</v>
      </c>
      <c r="BU359">
        <v>0.10000565</v>
      </c>
      <c r="BV359">
        <v>0</v>
      </c>
      <c r="BW359">
        <v>2.0824625000000001</v>
      </c>
      <c r="BX359">
        <v>0</v>
      </c>
      <c r="BY359">
        <v>4498.2268750000003</v>
      </c>
      <c r="BZ359">
        <v>17886.05</v>
      </c>
      <c r="CA359">
        <v>46.999937500000001</v>
      </c>
      <c r="CB359">
        <v>48.811999999999998</v>
      </c>
      <c r="CC359">
        <v>48.25</v>
      </c>
      <c r="CD359">
        <v>46.593499999999999</v>
      </c>
      <c r="CE359">
        <v>45.933124999999997</v>
      </c>
      <c r="CF359">
        <v>1530.00875</v>
      </c>
      <c r="CG359">
        <v>170.01</v>
      </c>
      <c r="CH359">
        <v>0</v>
      </c>
      <c r="CI359">
        <v>1688708215.9000001</v>
      </c>
      <c r="CJ359">
        <v>0</v>
      </c>
      <c r="CK359">
        <v>1542147577</v>
      </c>
      <c r="CL359" t="s">
        <v>1241</v>
      </c>
      <c r="CM359">
        <v>1542147570</v>
      </c>
      <c r="CN359">
        <v>1542147577</v>
      </c>
      <c r="CO359">
        <v>73</v>
      </c>
      <c r="CP359">
        <v>0.86399999999999999</v>
      </c>
      <c r="CQ359">
        <v>8.0000000000000002E-3</v>
      </c>
      <c r="CR359">
        <v>6.2309999999999999</v>
      </c>
      <c r="CS359">
        <v>0.13700000000000001</v>
      </c>
      <c r="CT359">
        <v>1000</v>
      </c>
      <c r="CU359">
        <v>21</v>
      </c>
      <c r="CV359">
        <v>0.56999999999999995</v>
      </c>
      <c r="CW359">
        <v>0.44</v>
      </c>
      <c r="CX359">
        <v>-7.0132209999999997</v>
      </c>
      <c r="CY359">
        <v>1.02009022556437E-2</v>
      </c>
      <c r="CZ359">
        <v>3.6527349328961699E-2</v>
      </c>
      <c r="DA359">
        <v>1</v>
      </c>
      <c r="DB359">
        <v>0.39528255000000001</v>
      </c>
      <c r="DC359">
        <v>1.59458796992487E-2</v>
      </c>
      <c r="DD359">
        <v>5.0956754947209899E-3</v>
      </c>
      <c r="DE359">
        <v>1</v>
      </c>
      <c r="DF359">
        <v>2</v>
      </c>
      <c r="DG359">
        <v>2</v>
      </c>
      <c r="DH359" t="s">
        <v>226</v>
      </c>
      <c r="DI359">
        <v>2.9645199999999998</v>
      </c>
      <c r="DJ359">
        <v>2.7246100000000002</v>
      </c>
      <c r="DK359">
        <v>0.159111</v>
      </c>
      <c r="DL359">
        <v>0.15895799999999999</v>
      </c>
      <c r="DM359">
        <v>9.7532099999999997E-2</v>
      </c>
      <c r="DN359">
        <v>9.5201999999999995E-2</v>
      </c>
      <c r="DO359">
        <v>22468.799999999999</v>
      </c>
      <c r="DP359">
        <v>22088.3</v>
      </c>
      <c r="DQ359">
        <v>25101.599999999999</v>
      </c>
      <c r="DR359">
        <v>26087</v>
      </c>
      <c r="DS359">
        <v>30971.3</v>
      </c>
      <c r="DT359">
        <v>32413.5</v>
      </c>
      <c r="DU359">
        <v>37866.6</v>
      </c>
      <c r="DV359">
        <v>39840.300000000003</v>
      </c>
      <c r="DW359">
        <v>2.1284299999999998</v>
      </c>
      <c r="DX359">
        <v>1.8152999999999999</v>
      </c>
      <c r="DY359">
        <v>0.143647</v>
      </c>
      <c r="DZ359">
        <v>0</v>
      </c>
      <c r="EA359">
        <v>23.6357</v>
      </c>
      <c r="EB359">
        <v>999.9</v>
      </c>
      <c r="EC359">
        <v>55.597999999999999</v>
      </c>
      <c r="ED359">
        <v>29.527000000000001</v>
      </c>
      <c r="EE359">
        <v>24.9862</v>
      </c>
      <c r="EF359">
        <v>60.763500000000001</v>
      </c>
      <c r="EG359">
        <v>19.2788</v>
      </c>
      <c r="EH359">
        <v>1</v>
      </c>
      <c r="EI359">
        <v>0.31403700000000001</v>
      </c>
      <c r="EJ359">
        <v>2.27881</v>
      </c>
      <c r="EK359">
        <v>20.248999999999999</v>
      </c>
      <c r="EL359">
        <v>5.2494899999999998</v>
      </c>
      <c r="EM359">
        <v>12.0099</v>
      </c>
      <c r="EN359">
        <v>4.9987500000000002</v>
      </c>
      <c r="EO359">
        <v>3.30355</v>
      </c>
      <c r="EP359">
        <v>9999</v>
      </c>
      <c r="EQ359">
        <v>9999</v>
      </c>
      <c r="ER359">
        <v>9999</v>
      </c>
      <c r="ES359">
        <v>999.9</v>
      </c>
      <c r="ET359">
        <v>4.9721500000000001</v>
      </c>
      <c r="EU359">
        <v>1.87042</v>
      </c>
      <c r="EV359">
        <v>1.86829</v>
      </c>
      <c r="EW359">
        <v>1.8666700000000001</v>
      </c>
      <c r="EX359">
        <v>1.8666499999999999</v>
      </c>
      <c r="EY359">
        <v>1.8662399999999999</v>
      </c>
      <c r="EZ359">
        <v>1.8684400000000001</v>
      </c>
      <c r="FA359">
        <v>1.86615</v>
      </c>
      <c r="FB359">
        <v>0</v>
      </c>
      <c r="FC359">
        <v>0</v>
      </c>
      <c r="FD359">
        <v>0</v>
      </c>
      <c r="FE359">
        <v>0</v>
      </c>
      <c r="FF359" t="s">
        <v>227</v>
      </c>
      <c r="FG359" t="s">
        <v>228</v>
      </c>
      <c r="FH359" t="s">
        <v>229</v>
      </c>
      <c r="FI359" t="s">
        <v>229</v>
      </c>
      <c r="FJ359" t="s">
        <v>229</v>
      </c>
      <c r="FK359" t="s">
        <v>229</v>
      </c>
      <c r="FL359">
        <v>0</v>
      </c>
      <c r="FM359">
        <v>100</v>
      </c>
      <c r="FN359">
        <v>100</v>
      </c>
      <c r="FO359">
        <v>6.2309999999999999</v>
      </c>
      <c r="FP359">
        <v>0.1371</v>
      </c>
      <c r="FQ359">
        <v>6.2308999999999104</v>
      </c>
      <c r="FR359">
        <v>0</v>
      </c>
      <c r="FS359">
        <v>0</v>
      </c>
      <c r="FT359">
        <v>0</v>
      </c>
      <c r="FU359">
        <v>0.13707272727273101</v>
      </c>
      <c r="FV359">
        <v>0</v>
      </c>
      <c r="FW359">
        <v>0</v>
      </c>
      <c r="FX359">
        <v>0</v>
      </c>
      <c r="FY359">
        <v>-1</v>
      </c>
      <c r="FZ359">
        <v>-1</v>
      </c>
      <c r="GA359">
        <v>-1</v>
      </c>
      <c r="GB359">
        <v>-1</v>
      </c>
      <c r="GC359">
        <v>0.7</v>
      </c>
      <c r="GD359">
        <v>0.5</v>
      </c>
      <c r="GE359">
        <v>2.0910600000000001</v>
      </c>
      <c r="GF359">
        <v>2.6037599999999999</v>
      </c>
      <c r="GG359">
        <v>1.5991200000000001</v>
      </c>
      <c r="GH359">
        <v>2.4023400000000001</v>
      </c>
      <c r="GI359">
        <v>1.6003400000000001</v>
      </c>
      <c r="GJ359">
        <v>2.2204600000000001</v>
      </c>
      <c r="GK359">
        <v>32.9983</v>
      </c>
      <c r="GL359">
        <v>16.110900000000001</v>
      </c>
      <c r="GM359">
        <v>18</v>
      </c>
      <c r="GN359">
        <v>518.69299999999998</v>
      </c>
      <c r="GO359">
        <v>404.22300000000001</v>
      </c>
      <c r="GP359">
        <v>22.0002</v>
      </c>
      <c r="GQ359">
        <v>31.1812</v>
      </c>
      <c r="GR359">
        <v>30.0002</v>
      </c>
      <c r="GS359">
        <v>31.391400000000001</v>
      </c>
      <c r="GT359">
        <v>31.483599999999999</v>
      </c>
      <c r="GU359">
        <v>41.855600000000003</v>
      </c>
      <c r="GV359">
        <v>21.445</v>
      </c>
      <c r="GW359">
        <v>19.9251</v>
      </c>
      <c r="GX359">
        <v>22</v>
      </c>
      <c r="GY359">
        <v>1000</v>
      </c>
      <c r="GZ359">
        <v>21.130600000000001</v>
      </c>
      <c r="HA359">
        <v>98.084400000000002</v>
      </c>
      <c r="HB359">
        <v>99.001300000000001</v>
      </c>
    </row>
    <row r="360" spans="1:210">
      <c r="A360" t="s">
        <v>1207</v>
      </c>
      <c r="B360">
        <v>13</v>
      </c>
      <c r="C360" t="str">
        <f t="shared" si="48"/>
        <v>20181114</v>
      </c>
      <c r="D360">
        <v>1471.9000000953699</v>
      </c>
      <c r="E360" t="s">
        <v>1242</v>
      </c>
      <c r="F360" t="s">
        <v>1243</v>
      </c>
      <c r="G360" t="str">
        <f t="shared" si="49"/>
        <v>20181114</v>
      </c>
      <c r="H360">
        <v>9.1044008944006602E-4</v>
      </c>
      <c r="I360">
        <v>19.993872077593501</v>
      </c>
      <c r="J360">
        <v>1391.5081250000001</v>
      </c>
      <c r="K360">
        <v>821.94833753972398</v>
      </c>
      <c r="L360">
        <v>75.910350429354907</v>
      </c>
      <c r="M360">
        <v>128.511567661562</v>
      </c>
      <c r="N360">
        <v>5.9577598408711102E-2</v>
      </c>
      <c r="O360">
        <v>2.87802611764736</v>
      </c>
      <c r="P360">
        <v>5.8900828477319901E-2</v>
      </c>
      <c r="Q360">
        <v>3.6873182218682299E-2</v>
      </c>
      <c r="R360" s="3">
        <v>281.159970375</v>
      </c>
      <c r="S360" s="3">
        <v>27.155235465379501</v>
      </c>
      <c r="T360">
        <v>26.00065</v>
      </c>
      <c r="U360">
        <v>3.37438822386753</v>
      </c>
      <c r="V360">
        <v>59.950147070151203</v>
      </c>
      <c r="W360">
        <v>1.9883002707947799</v>
      </c>
      <c r="X360">
        <v>3.3165894797024502</v>
      </c>
      <c r="Y360">
        <v>1.3860879530727499</v>
      </c>
      <c r="Z360">
        <v>-40.150407944306899</v>
      </c>
      <c r="AA360">
        <v>-45.2534257644256</v>
      </c>
      <c r="AB360">
        <v>-3.3546625786558999</v>
      </c>
      <c r="AC360">
        <v>192.401474087612</v>
      </c>
      <c r="AD360">
        <v>0</v>
      </c>
      <c r="AE360">
        <v>0</v>
      </c>
      <c r="AF360">
        <v>1</v>
      </c>
      <c r="AG360">
        <v>0</v>
      </c>
      <c r="AH360">
        <v>48983.5667136513</v>
      </c>
      <c r="AI360">
        <v>1699.97875</v>
      </c>
      <c r="AJ360">
        <v>1433.0823375</v>
      </c>
      <c r="AK360">
        <v>0.84300014779596499</v>
      </c>
      <c r="AL360">
        <v>0.16539028524621299</v>
      </c>
      <c r="AM360">
        <v>2</v>
      </c>
      <c r="AN360">
        <v>0.5</v>
      </c>
      <c r="AO360" t="s">
        <v>224</v>
      </c>
      <c r="AP360">
        <v>2</v>
      </c>
      <c r="AQ360">
        <v>1542147711.5</v>
      </c>
      <c r="AR360">
        <v>1391.5081250000001</v>
      </c>
      <c r="AS360">
        <v>1400.0118749999999</v>
      </c>
      <c r="AT360">
        <v>21.529081250000001</v>
      </c>
      <c r="AU360">
        <v>21.172768749999999</v>
      </c>
      <c r="AV360">
        <v>1385.046875</v>
      </c>
      <c r="AW360">
        <v>21.390643749999999</v>
      </c>
      <c r="AX360">
        <v>500.03250000000003</v>
      </c>
      <c r="AY360">
        <v>92.255162499999997</v>
      </c>
      <c r="AZ360">
        <v>9.9000118750000005E-2</v>
      </c>
      <c r="BA360">
        <v>25.708993750000001</v>
      </c>
      <c r="BB360">
        <v>26.00065</v>
      </c>
      <c r="BC360">
        <v>999.9</v>
      </c>
      <c r="BD360">
        <v>0</v>
      </c>
      <c r="BE360">
        <v>0</v>
      </c>
      <c r="BF360">
        <v>9998.0450000000001</v>
      </c>
      <c r="BG360">
        <v>0</v>
      </c>
      <c r="BH360">
        <v>3.2909899999999999</v>
      </c>
      <c r="BI360">
        <v>-8.5029756249999995</v>
      </c>
      <c r="BJ360">
        <v>1422.1256249999999</v>
      </c>
      <c r="BK360">
        <v>1430.295625</v>
      </c>
      <c r="BL360">
        <v>0.35630287500000002</v>
      </c>
      <c r="BM360">
        <v>1400.0118749999999</v>
      </c>
      <c r="BN360">
        <v>21.172768749999999</v>
      </c>
      <c r="BO360">
        <v>1.9861681250000001</v>
      </c>
      <c r="BP360">
        <v>1.9532974999999999</v>
      </c>
      <c r="BQ360">
        <v>17.334499999999998</v>
      </c>
      <c r="BR360">
        <v>17.070762500000001</v>
      </c>
      <c r="BS360">
        <v>1699.97875</v>
      </c>
      <c r="BT360">
        <v>0.89999381249999999</v>
      </c>
      <c r="BU360">
        <v>0.10000615625000001</v>
      </c>
      <c r="BV360">
        <v>0</v>
      </c>
      <c r="BW360">
        <v>2.1240000000000001</v>
      </c>
      <c r="BX360">
        <v>0</v>
      </c>
      <c r="BY360">
        <v>4573.1106250000003</v>
      </c>
      <c r="BZ360">
        <v>17885.631249999999</v>
      </c>
      <c r="CA360">
        <v>46.992125000000001</v>
      </c>
      <c r="CB360">
        <v>48.757750000000001</v>
      </c>
      <c r="CC360">
        <v>48.222437499999998</v>
      </c>
      <c r="CD360">
        <v>46.550437500000001</v>
      </c>
      <c r="CE360">
        <v>45.898249999999997</v>
      </c>
      <c r="CF360">
        <v>1529.9725000000001</v>
      </c>
      <c r="CG360">
        <v>170.00624999999999</v>
      </c>
      <c r="CH360">
        <v>0</v>
      </c>
      <c r="CI360">
        <v>1688708326.9000001</v>
      </c>
      <c r="CJ360">
        <v>0</v>
      </c>
      <c r="CK360">
        <v>1542147690</v>
      </c>
      <c r="CL360" t="s">
        <v>1244</v>
      </c>
      <c r="CM360">
        <v>1542147690</v>
      </c>
      <c r="CN360">
        <v>1542147670</v>
      </c>
      <c r="CO360">
        <v>74</v>
      </c>
      <c r="CP360">
        <v>0.23100000000000001</v>
      </c>
      <c r="CQ360">
        <v>1E-3</v>
      </c>
      <c r="CR360">
        <v>6.4630000000000001</v>
      </c>
      <c r="CS360">
        <v>0.13800000000000001</v>
      </c>
      <c r="CT360">
        <v>1400</v>
      </c>
      <c r="CU360">
        <v>21</v>
      </c>
      <c r="CV360">
        <v>0.31</v>
      </c>
      <c r="CW360">
        <v>0.28000000000000003</v>
      </c>
      <c r="CX360">
        <v>-8.5214557142857199</v>
      </c>
      <c r="CY360">
        <v>7.0744675324681899E-2</v>
      </c>
      <c r="CZ360">
        <v>8.5199662394336101E-2</v>
      </c>
      <c r="DA360">
        <v>1</v>
      </c>
      <c r="DB360">
        <v>0.349716238095238</v>
      </c>
      <c r="DC360">
        <v>9.0231272727272605E-2</v>
      </c>
      <c r="DD360">
        <v>1.24958019880383E-2</v>
      </c>
      <c r="DE360">
        <v>1</v>
      </c>
      <c r="DF360">
        <v>2</v>
      </c>
      <c r="DG360">
        <v>2</v>
      </c>
      <c r="DH360" t="s">
        <v>226</v>
      </c>
      <c r="DI360">
        <v>2.9645899999999998</v>
      </c>
      <c r="DJ360">
        <v>2.7249500000000002</v>
      </c>
      <c r="DK360">
        <v>0.19615199999999999</v>
      </c>
      <c r="DL360">
        <v>0.195578</v>
      </c>
      <c r="DM360">
        <v>9.7355399999999995E-2</v>
      </c>
      <c r="DN360">
        <v>9.5159599999999997E-2</v>
      </c>
      <c r="DO360">
        <v>21478.9</v>
      </c>
      <c r="DP360">
        <v>21125.5</v>
      </c>
      <c r="DQ360">
        <v>25103</v>
      </c>
      <c r="DR360">
        <v>26087.5</v>
      </c>
      <c r="DS360">
        <v>30980.1</v>
      </c>
      <c r="DT360">
        <v>32417.8</v>
      </c>
      <c r="DU360">
        <v>37867.300000000003</v>
      </c>
      <c r="DV360">
        <v>39841.1</v>
      </c>
      <c r="DW360">
        <v>2.1284299999999998</v>
      </c>
      <c r="DX360">
        <v>1.8164499999999999</v>
      </c>
      <c r="DY360">
        <v>0.14485799999999999</v>
      </c>
      <c r="DZ360">
        <v>0</v>
      </c>
      <c r="EA360">
        <v>23.628</v>
      </c>
      <c r="EB360">
        <v>999.9</v>
      </c>
      <c r="EC360">
        <v>55.658999999999999</v>
      </c>
      <c r="ED360">
        <v>29.547000000000001</v>
      </c>
      <c r="EE360">
        <v>25.042100000000001</v>
      </c>
      <c r="EF360">
        <v>61.183500000000002</v>
      </c>
      <c r="EG360">
        <v>19.491199999999999</v>
      </c>
      <c r="EH360">
        <v>1</v>
      </c>
      <c r="EI360">
        <v>0.31298300000000001</v>
      </c>
      <c r="EJ360">
        <v>2.2794500000000002</v>
      </c>
      <c r="EK360">
        <v>20.249199999999998</v>
      </c>
      <c r="EL360">
        <v>5.2485900000000001</v>
      </c>
      <c r="EM360">
        <v>12.0099</v>
      </c>
      <c r="EN360">
        <v>4.9993999999999996</v>
      </c>
      <c r="EO360">
        <v>3.3039999999999998</v>
      </c>
      <c r="EP360">
        <v>9999</v>
      </c>
      <c r="EQ360">
        <v>9999</v>
      </c>
      <c r="ER360">
        <v>9999</v>
      </c>
      <c r="ES360">
        <v>999.9</v>
      </c>
      <c r="ET360">
        <v>4.9721500000000001</v>
      </c>
      <c r="EU360">
        <v>1.8704799999999999</v>
      </c>
      <c r="EV360">
        <v>1.86833</v>
      </c>
      <c r="EW360">
        <v>1.8667199999999999</v>
      </c>
      <c r="EX360">
        <v>1.8667400000000001</v>
      </c>
      <c r="EY360">
        <v>1.8663000000000001</v>
      </c>
      <c r="EZ360">
        <v>1.8684700000000001</v>
      </c>
      <c r="FA360">
        <v>1.86615</v>
      </c>
      <c r="FB360">
        <v>0</v>
      </c>
      <c r="FC360">
        <v>0</v>
      </c>
      <c r="FD360">
        <v>0</v>
      </c>
      <c r="FE360">
        <v>0</v>
      </c>
      <c r="FF360" t="s">
        <v>227</v>
      </c>
      <c r="FG360" t="s">
        <v>228</v>
      </c>
      <c r="FH360" t="s">
        <v>229</v>
      </c>
      <c r="FI360" t="s">
        <v>229</v>
      </c>
      <c r="FJ360" t="s">
        <v>229</v>
      </c>
      <c r="FK360" t="s">
        <v>229</v>
      </c>
      <c r="FL360">
        <v>0</v>
      </c>
      <c r="FM360">
        <v>100</v>
      </c>
      <c r="FN360">
        <v>100</v>
      </c>
      <c r="FO360">
        <v>6.46</v>
      </c>
      <c r="FP360">
        <v>0.13850000000000001</v>
      </c>
      <c r="FQ360">
        <v>6.4627272727273102</v>
      </c>
      <c r="FR360">
        <v>0</v>
      </c>
      <c r="FS360">
        <v>0</v>
      </c>
      <c r="FT360">
        <v>0</v>
      </c>
      <c r="FU360">
        <v>0.13843636363636599</v>
      </c>
      <c r="FV360">
        <v>0</v>
      </c>
      <c r="FW360">
        <v>0</v>
      </c>
      <c r="FX360">
        <v>0</v>
      </c>
      <c r="FY360">
        <v>-1</v>
      </c>
      <c r="FZ360">
        <v>-1</v>
      </c>
      <c r="GA360">
        <v>-1</v>
      </c>
      <c r="GB360">
        <v>-1</v>
      </c>
      <c r="GC360">
        <v>0.5</v>
      </c>
      <c r="GD360">
        <v>0.8</v>
      </c>
      <c r="GE360">
        <v>2.7368199999999998</v>
      </c>
      <c r="GF360">
        <v>2.5891099999999998</v>
      </c>
      <c r="GG360">
        <v>1.5991200000000001</v>
      </c>
      <c r="GH360">
        <v>2.4035600000000001</v>
      </c>
      <c r="GI360">
        <v>1.6003400000000001</v>
      </c>
      <c r="GJ360">
        <v>2.21313</v>
      </c>
      <c r="GK360">
        <v>33.020600000000002</v>
      </c>
      <c r="GL360">
        <v>16.1021</v>
      </c>
      <c r="GM360">
        <v>18</v>
      </c>
      <c r="GN360">
        <v>518.66899999999998</v>
      </c>
      <c r="GO360">
        <v>404.86500000000001</v>
      </c>
      <c r="GP360">
        <v>22.000299999999999</v>
      </c>
      <c r="GQ360">
        <v>31.1785</v>
      </c>
      <c r="GR360">
        <v>30</v>
      </c>
      <c r="GS360">
        <v>31.3887</v>
      </c>
      <c r="GT360">
        <v>31.478100000000001</v>
      </c>
      <c r="GU360">
        <v>54.768900000000002</v>
      </c>
      <c r="GV360">
        <v>21.599</v>
      </c>
      <c r="GW360">
        <v>20.314699999999998</v>
      </c>
      <c r="GX360">
        <v>22</v>
      </c>
      <c r="GY360">
        <v>1400</v>
      </c>
      <c r="GZ360">
        <v>21.1495</v>
      </c>
      <c r="HA360">
        <v>98.087699999999998</v>
      </c>
      <c r="HB360">
        <v>99.003200000000007</v>
      </c>
    </row>
    <row r="361" spans="1:210">
      <c r="A361" t="s">
        <v>1207</v>
      </c>
      <c r="B361">
        <v>14</v>
      </c>
      <c r="C361" t="str">
        <f t="shared" si="48"/>
        <v>20181114</v>
      </c>
      <c r="D361">
        <v>1592.9000000953699</v>
      </c>
      <c r="E361" t="s">
        <v>1245</v>
      </c>
      <c r="F361" t="s">
        <v>1246</v>
      </c>
      <c r="G361" t="str">
        <f t="shared" si="49"/>
        <v>20181114</v>
      </c>
      <c r="H361">
        <v>7.7527251373338095E-4</v>
      </c>
      <c r="I361">
        <v>19.9859911167609</v>
      </c>
      <c r="J361">
        <v>1791.46</v>
      </c>
      <c r="K361">
        <v>1114.2889310452999</v>
      </c>
      <c r="L361">
        <v>102.906860210323</v>
      </c>
      <c r="M361">
        <v>165.44499245760599</v>
      </c>
      <c r="N361">
        <v>5.0298051399292797E-2</v>
      </c>
      <c r="O361">
        <v>2.8784516489144298</v>
      </c>
      <c r="P361">
        <v>4.9814832867335401E-2</v>
      </c>
      <c r="Q361">
        <v>3.1177298800398299E-2</v>
      </c>
      <c r="R361" s="3">
        <v>281.16219579999898</v>
      </c>
      <c r="S361" s="3">
        <v>27.193698014566898</v>
      </c>
      <c r="T361">
        <v>26.0439266666667</v>
      </c>
      <c r="U361">
        <v>3.3830390617894399</v>
      </c>
      <c r="V361">
        <v>59.9172008358086</v>
      </c>
      <c r="W361">
        <v>1.9875477390193499</v>
      </c>
      <c r="X361">
        <v>3.3171571957539099</v>
      </c>
      <c r="Y361">
        <v>1.3954913227701</v>
      </c>
      <c r="Z361">
        <v>-34.189517855642102</v>
      </c>
      <c r="AA361">
        <v>-51.528026195682102</v>
      </c>
      <c r="AB361">
        <v>-3.82012288811615</v>
      </c>
      <c r="AC361">
        <v>191.624528860559</v>
      </c>
      <c r="AD361">
        <v>0</v>
      </c>
      <c r="AE361">
        <v>0</v>
      </c>
      <c r="AF361">
        <v>1</v>
      </c>
      <c r="AG361">
        <v>0</v>
      </c>
      <c r="AH361">
        <v>48995.255167465497</v>
      </c>
      <c r="AI361">
        <v>1699.99133333333</v>
      </c>
      <c r="AJ361">
        <v>1433.09302</v>
      </c>
      <c r="AK361">
        <v>0.84300019176568297</v>
      </c>
      <c r="AL361">
        <v>0.165390370107769</v>
      </c>
      <c r="AM361">
        <v>2</v>
      </c>
      <c r="AN361">
        <v>0.5</v>
      </c>
      <c r="AO361" t="s">
        <v>224</v>
      </c>
      <c r="AP361">
        <v>2</v>
      </c>
      <c r="AQ361">
        <v>1542147833</v>
      </c>
      <c r="AR361">
        <v>1791.46</v>
      </c>
      <c r="AS361">
        <v>1800.00933333333</v>
      </c>
      <c r="AT361">
        <v>21.521426666666699</v>
      </c>
      <c r="AU361">
        <v>21.2180133333333</v>
      </c>
      <c r="AV361">
        <v>1785.1193333333299</v>
      </c>
      <c r="AW361">
        <v>21.382560000000002</v>
      </c>
      <c r="AX361">
        <v>500.03573333333298</v>
      </c>
      <c r="AY361">
        <v>92.253066666666697</v>
      </c>
      <c r="AZ361">
        <v>9.8977173333333293E-2</v>
      </c>
      <c r="BA361">
        <v>25.711880000000001</v>
      </c>
      <c r="BB361">
        <v>26.0439266666667</v>
      </c>
      <c r="BC361">
        <v>999.9</v>
      </c>
      <c r="BD361">
        <v>0</v>
      </c>
      <c r="BE361">
        <v>0</v>
      </c>
      <c r="BF361">
        <v>10000.870000000001</v>
      </c>
      <c r="BG361">
        <v>0</v>
      </c>
      <c r="BH361">
        <v>3.1761733333333302</v>
      </c>
      <c r="BI361">
        <v>-8.5482413333333298</v>
      </c>
      <c r="BJ361">
        <v>1830.86333333333</v>
      </c>
      <c r="BK361">
        <v>1839.02866666667</v>
      </c>
      <c r="BL361">
        <v>0.303416133333333</v>
      </c>
      <c r="BM361">
        <v>1800.00933333333</v>
      </c>
      <c r="BN361">
        <v>21.2180133333333</v>
      </c>
      <c r="BO361">
        <v>1.98541733333333</v>
      </c>
      <c r="BP361">
        <v>1.95742666666667</v>
      </c>
      <c r="BQ361">
        <v>17.328520000000001</v>
      </c>
      <c r="BR361">
        <v>17.10408</v>
      </c>
      <c r="BS361">
        <v>1699.99133333333</v>
      </c>
      <c r="BT361">
        <v>0.89999359999999995</v>
      </c>
      <c r="BU361">
        <v>0.100006346666667</v>
      </c>
      <c r="BV361">
        <v>0</v>
      </c>
      <c r="BW361">
        <v>2.1647733333333301</v>
      </c>
      <c r="BX361">
        <v>0</v>
      </c>
      <c r="BY361">
        <v>4517.7420000000002</v>
      </c>
      <c r="BZ361">
        <v>17885.793333333299</v>
      </c>
      <c r="CA361">
        <v>47</v>
      </c>
      <c r="CB361">
        <v>48.7624</v>
      </c>
      <c r="CC361">
        <v>48.224800000000002</v>
      </c>
      <c r="CD361">
        <v>46.587200000000003</v>
      </c>
      <c r="CE361">
        <v>45.895600000000002</v>
      </c>
      <c r="CF361">
        <v>1529.98133333333</v>
      </c>
      <c r="CG361">
        <v>170.01</v>
      </c>
      <c r="CH361">
        <v>0</v>
      </c>
      <c r="CI361">
        <v>1688708448.0999999</v>
      </c>
      <c r="CJ361">
        <v>0</v>
      </c>
      <c r="CK361">
        <v>1542147782</v>
      </c>
      <c r="CL361" t="s">
        <v>1247</v>
      </c>
      <c r="CM361">
        <v>1542147782</v>
      </c>
      <c r="CN361">
        <v>1542147770</v>
      </c>
      <c r="CO361">
        <v>75</v>
      </c>
      <c r="CP361">
        <v>-0.122</v>
      </c>
      <c r="CQ361">
        <v>0</v>
      </c>
      <c r="CR361">
        <v>6.3410000000000002</v>
      </c>
      <c r="CS361">
        <v>0.13900000000000001</v>
      </c>
      <c r="CT361">
        <v>1800</v>
      </c>
      <c r="CU361">
        <v>21</v>
      </c>
      <c r="CV361">
        <v>0.34</v>
      </c>
      <c r="CW361">
        <v>0.1</v>
      </c>
      <c r="CX361">
        <v>-8.6195523809523795</v>
      </c>
      <c r="CY361">
        <v>1.45031376623376</v>
      </c>
      <c r="CZ361">
        <v>0.17941247498444801</v>
      </c>
      <c r="DA361">
        <v>0</v>
      </c>
      <c r="DB361">
        <v>0.30050833333333299</v>
      </c>
      <c r="DC361">
        <v>1.36233506493513E-2</v>
      </c>
      <c r="DD361">
        <v>7.2918829127117998E-3</v>
      </c>
      <c r="DE361">
        <v>1</v>
      </c>
      <c r="DF361">
        <v>1</v>
      </c>
      <c r="DG361">
        <v>2</v>
      </c>
      <c r="DH361" t="s">
        <v>240</v>
      </c>
      <c r="DI361">
        <v>2.9645899999999998</v>
      </c>
      <c r="DJ361">
        <v>2.7249300000000001</v>
      </c>
      <c r="DK361">
        <v>0.22747100000000001</v>
      </c>
      <c r="DL361">
        <v>0.226469</v>
      </c>
      <c r="DM361">
        <v>9.7317299999999995E-2</v>
      </c>
      <c r="DN361">
        <v>9.5307100000000006E-2</v>
      </c>
      <c r="DO361">
        <v>20641</v>
      </c>
      <c r="DP361">
        <v>20313.099999999999</v>
      </c>
      <c r="DQ361">
        <v>25103.8</v>
      </c>
      <c r="DR361">
        <v>26088.2</v>
      </c>
      <c r="DS361">
        <v>30984.1</v>
      </c>
      <c r="DT361">
        <v>32414.7</v>
      </c>
      <c r="DU361">
        <v>37868.400000000001</v>
      </c>
      <c r="DV361">
        <v>39841.800000000003</v>
      </c>
      <c r="DW361">
        <v>2.1290499999999999</v>
      </c>
      <c r="DX361">
        <v>1.8184499999999999</v>
      </c>
      <c r="DY361">
        <v>0.14622499999999999</v>
      </c>
      <c r="DZ361">
        <v>0</v>
      </c>
      <c r="EA361">
        <v>23.634399999999999</v>
      </c>
      <c r="EB361">
        <v>999.9</v>
      </c>
      <c r="EC361">
        <v>55.725999999999999</v>
      </c>
      <c r="ED361">
        <v>29.556999999999999</v>
      </c>
      <c r="EE361">
        <v>25.0854</v>
      </c>
      <c r="EF361">
        <v>60.843400000000003</v>
      </c>
      <c r="EG361">
        <v>19.194700000000001</v>
      </c>
      <c r="EH361">
        <v>1</v>
      </c>
      <c r="EI361">
        <v>0.31244699999999997</v>
      </c>
      <c r="EJ361">
        <v>2.3222399999999999</v>
      </c>
      <c r="EK361">
        <v>20.248999999999999</v>
      </c>
      <c r="EL361">
        <v>5.25143</v>
      </c>
      <c r="EM361">
        <v>12.0099</v>
      </c>
      <c r="EN361">
        <v>4.9992999999999999</v>
      </c>
      <c r="EO361">
        <v>3.3039999999999998</v>
      </c>
      <c r="EP361">
        <v>9999</v>
      </c>
      <c r="EQ361">
        <v>9999</v>
      </c>
      <c r="ER361">
        <v>9999</v>
      </c>
      <c r="ES361">
        <v>999.9</v>
      </c>
      <c r="ET361">
        <v>4.9721599999999997</v>
      </c>
      <c r="EU361">
        <v>1.8704700000000001</v>
      </c>
      <c r="EV361">
        <v>1.8683000000000001</v>
      </c>
      <c r="EW361">
        <v>1.8667400000000001</v>
      </c>
      <c r="EX361">
        <v>1.8667199999999999</v>
      </c>
      <c r="EY361">
        <v>1.86629</v>
      </c>
      <c r="EZ361">
        <v>1.86846</v>
      </c>
      <c r="FA361">
        <v>1.86615</v>
      </c>
      <c r="FB361">
        <v>0</v>
      </c>
      <c r="FC361">
        <v>0</v>
      </c>
      <c r="FD361">
        <v>0</v>
      </c>
      <c r="FE361">
        <v>0</v>
      </c>
      <c r="FF361" t="s">
        <v>227</v>
      </c>
      <c r="FG361" t="s">
        <v>228</v>
      </c>
      <c r="FH361" t="s">
        <v>229</v>
      </c>
      <c r="FI361" t="s">
        <v>229</v>
      </c>
      <c r="FJ361" t="s">
        <v>229</v>
      </c>
      <c r="FK361" t="s">
        <v>229</v>
      </c>
      <c r="FL361">
        <v>0</v>
      </c>
      <c r="FM361">
        <v>100</v>
      </c>
      <c r="FN361">
        <v>100</v>
      </c>
      <c r="FO361">
        <v>6.34</v>
      </c>
      <c r="FP361">
        <v>0.13880000000000001</v>
      </c>
      <c r="FQ361">
        <v>6.34090909090924</v>
      </c>
      <c r="FR361">
        <v>0</v>
      </c>
      <c r="FS361">
        <v>0</v>
      </c>
      <c r="FT361">
        <v>0</v>
      </c>
      <c r="FU361">
        <v>0.13885454545454601</v>
      </c>
      <c r="FV361">
        <v>0</v>
      </c>
      <c r="FW361">
        <v>0</v>
      </c>
      <c r="FX361">
        <v>0</v>
      </c>
      <c r="FY361">
        <v>-1</v>
      </c>
      <c r="FZ361">
        <v>-1</v>
      </c>
      <c r="GA361">
        <v>-1</v>
      </c>
      <c r="GB361">
        <v>-1</v>
      </c>
      <c r="GC361">
        <v>1</v>
      </c>
      <c r="GD361">
        <v>1.2</v>
      </c>
      <c r="GE361">
        <v>3.3337400000000001</v>
      </c>
      <c r="GF361">
        <v>2.5573700000000001</v>
      </c>
      <c r="GG361">
        <v>1.5991200000000001</v>
      </c>
      <c r="GH361">
        <v>2.4035600000000001</v>
      </c>
      <c r="GI361">
        <v>1.6003400000000001</v>
      </c>
      <c r="GJ361">
        <v>2.3339799999999999</v>
      </c>
      <c r="GK361">
        <v>33.042900000000003</v>
      </c>
      <c r="GL361">
        <v>16.110900000000001</v>
      </c>
      <c r="GM361">
        <v>18</v>
      </c>
      <c r="GN361">
        <v>519.01199999999994</v>
      </c>
      <c r="GO361">
        <v>406.03199999999998</v>
      </c>
      <c r="GP361">
        <v>22.000599999999999</v>
      </c>
      <c r="GQ361">
        <v>31.175799999999999</v>
      </c>
      <c r="GR361">
        <v>30.0001</v>
      </c>
      <c r="GS361">
        <v>31.383199999999999</v>
      </c>
      <c r="GT361">
        <v>31.4754</v>
      </c>
      <c r="GU361">
        <v>66.743099999999998</v>
      </c>
      <c r="GV361">
        <v>21.582599999999999</v>
      </c>
      <c r="GW361">
        <v>20.6951</v>
      </c>
      <c r="GX361">
        <v>22</v>
      </c>
      <c r="GY361">
        <v>1800</v>
      </c>
      <c r="GZ361">
        <v>21.189299999999999</v>
      </c>
      <c r="HA361">
        <v>98.090699999999998</v>
      </c>
      <c r="HB361">
        <v>99.005200000000002</v>
      </c>
    </row>
    <row r="362" spans="1:210">
      <c r="A362" s="5"/>
      <c r="G362" s="5"/>
      <c r="R362" s="3"/>
      <c r="S362" s="3"/>
      <c r="X362"/>
      <c r="Y362"/>
    </row>
    <row r="363" spans="1:210">
      <c r="A363" t="s">
        <v>1248</v>
      </c>
      <c r="B363">
        <v>1</v>
      </c>
      <c r="C363" t="str">
        <f>LEFT(E363,8)</f>
        <v>20181114</v>
      </c>
      <c r="D363">
        <v>0</v>
      </c>
      <c r="E363" t="s">
        <v>1249</v>
      </c>
      <c r="F363" t="s">
        <v>1250</v>
      </c>
      <c r="G363" t="str">
        <f>C363</f>
        <v>20181114</v>
      </c>
      <c r="H363">
        <v>1.5862016135806201E-3</v>
      </c>
      <c r="I363">
        <v>9.3932669645655604</v>
      </c>
      <c r="J363">
        <v>396.01187499999997</v>
      </c>
      <c r="K363">
        <v>232.08791922232501</v>
      </c>
      <c r="L363">
        <v>21.423933594486599</v>
      </c>
      <c r="M363">
        <v>36.555681747919401</v>
      </c>
      <c r="N363">
        <v>9.8110038279407105E-2</v>
      </c>
      <c r="O363">
        <v>2.8778876437537599</v>
      </c>
      <c r="P363">
        <v>9.62890986797071E-2</v>
      </c>
      <c r="Q363">
        <v>6.0341475845809497E-2</v>
      </c>
      <c r="R363" s="3">
        <v>281.16678956250001</v>
      </c>
      <c r="S363" s="3">
        <v>27.074892451154199</v>
      </c>
      <c r="T363">
        <v>26.5073875</v>
      </c>
      <c r="U363">
        <v>3.4769045959623801</v>
      </c>
      <c r="V363">
        <v>59.993336068954697</v>
      </c>
      <c r="W363">
        <v>2.0013820219734302</v>
      </c>
      <c r="X363">
        <v>3.3360072186569099</v>
      </c>
      <c r="Y363">
        <v>1.4755225739889499</v>
      </c>
      <c r="Z363">
        <v>-69.951491158905299</v>
      </c>
      <c r="AA363">
        <v>-108.59426889989599</v>
      </c>
      <c r="AB363">
        <v>-8.0750318901105604</v>
      </c>
      <c r="AC363">
        <v>94.545997613587801</v>
      </c>
      <c r="AD363">
        <v>0</v>
      </c>
      <c r="AE363">
        <v>0</v>
      </c>
      <c r="AF363">
        <v>1</v>
      </c>
      <c r="AG363">
        <v>0</v>
      </c>
      <c r="AH363">
        <v>48962.485804557298</v>
      </c>
      <c r="AI363">
        <v>1700.02125</v>
      </c>
      <c r="AJ363">
        <v>1433.1180562500001</v>
      </c>
      <c r="AK363">
        <v>0.84300008382248204</v>
      </c>
      <c r="AL363">
        <v>0.16539016177738999</v>
      </c>
      <c r="AM363">
        <v>2</v>
      </c>
      <c r="AN363">
        <v>0.5</v>
      </c>
      <c r="AO363" t="s">
        <v>224</v>
      </c>
      <c r="AP363">
        <v>2</v>
      </c>
      <c r="AQ363">
        <v>1542155888.59375</v>
      </c>
      <c r="AR363">
        <v>396.01187499999997</v>
      </c>
      <c r="AS363">
        <v>400.02012500000001</v>
      </c>
      <c r="AT363">
        <v>21.6812</v>
      </c>
      <c r="AU363">
        <v>21.060524999999998</v>
      </c>
      <c r="AV363">
        <v>392.075875</v>
      </c>
      <c r="AW363">
        <v>21.545668750000001</v>
      </c>
      <c r="AX363">
        <v>500.03975000000003</v>
      </c>
      <c r="AY363">
        <v>92.210581250000004</v>
      </c>
      <c r="AZ363">
        <v>9.8978275000000004E-2</v>
      </c>
      <c r="BA363">
        <v>25.807468750000002</v>
      </c>
      <c r="BB363">
        <v>26.5073875</v>
      </c>
      <c r="BC363">
        <v>999.9</v>
      </c>
      <c r="BD363">
        <v>0</v>
      </c>
      <c r="BE363">
        <v>0</v>
      </c>
      <c r="BF363">
        <v>10002.033125</v>
      </c>
      <c r="BG363">
        <v>0</v>
      </c>
      <c r="BH363">
        <v>2.6286031250000002</v>
      </c>
      <c r="BI363">
        <v>-4.0081862499999996</v>
      </c>
      <c r="BJ363">
        <v>404.78812499999998</v>
      </c>
      <c r="BK363">
        <v>408.62599999999998</v>
      </c>
      <c r="BL363">
        <v>0.62068112499999994</v>
      </c>
      <c r="BM363">
        <v>400.02012500000001</v>
      </c>
      <c r="BN363">
        <v>21.060524999999998</v>
      </c>
      <c r="BO363">
        <v>1.9992356250000001</v>
      </c>
      <c r="BP363">
        <v>1.9420025000000001</v>
      </c>
      <c r="BQ363">
        <v>17.438281249999999</v>
      </c>
      <c r="BR363">
        <v>16.979218750000001</v>
      </c>
      <c r="BS363">
        <v>1700.02125</v>
      </c>
      <c r="BT363">
        <v>0.89999843749999997</v>
      </c>
      <c r="BU363">
        <v>0.10000176249999999</v>
      </c>
      <c r="BV363">
        <v>0</v>
      </c>
      <c r="BW363">
        <v>2.19895</v>
      </c>
      <c r="BX363">
        <v>0</v>
      </c>
      <c r="BY363">
        <v>4860.3649999999998</v>
      </c>
      <c r="BZ363">
        <v>17886.137500000001</v>
      </c>
      <c r="CA363">
        <v>47.077750000000002</v>
      </c>
      <c r="CB363">
        <v>48.847437499999998</v>
      </c>
      <c r="CC363">
        <v>48.284875</v>
      </c>
      <c r="CD363">
        <v>46.648187499999999</v>
      </c>
      <c r="CE363">
        <v>45.972437499999998</v>
      </c>
      <c r="CF363">
        <v>1530.014375</v>
      </c>
      <c r="CG363">
        <v>170.00687500000001</v>
      </c>
      <c r="CH363">
        <v>0</v>
      </c>
      <c r="CI363">
        <v>1688716504.3</v>
      </c>
      <c r="CJ363">
        <v>0</v>
      </c>
      <c r="CK363">
        <v>1542155857.0999999</v>
      </c>
      <c r="CL363" t="s">
        <v>1251</v>
      </c>
      <c r="CM363">
        <v>1542155857.0999999</v>
      </c>
      <c r="CN363">
        <v>1542155855.0999999</v>
      </c>
      <c r="CO363">
        <v>78</v>
      </c>
      <c r="CP363">
        <v>6.3E-2</v>
      </c>
      <c r="CQ363">
        <v>8.0000000000000002E-3</v>
      </c>
      <c r="CR363">
        <v>3.9359999999999999</v>
      </c>
      <c r="CS363">
        <v>0.13600000000000001</v>
      </c>
      <c r="CT363">
        <v>400</v>
      </c>
      <c r="CU363">
        <v>21</v>
      </c>
      <c r="CV363">
        <v>0.27</v>
      </c>
      <c r="CW363">
        <v>0.13</v>
      </c>
      <c r="CX363">
        <v>-4.0035875000000001</v>
      </c>
      <c r="CY363">
        <v>-8.0550225563903996E-2</v>
      </c>
      <c r="CZ363">
        <v>3.4944579533169401E-2</v>
      </c>
      <c r="DA363">
        <v>1</v>
      </c>
      <c r="DB363">
        <v>0.61282524999999999</v>
      </c>
      <c r="DC363">
        <v>7.2351563909775402E-2</v>
      </c>
      <c r="DD363">
        <v>2.86209125655961E-2</v>
      </c>
      <c r="DE363">
        <v>1</v>
      </c>
      <c r="DF363">
        <v>2</v>
      </c>
      <c r="DG363">
        <v>2</v>
      </c>
      <c r="DH363" t="s">
        <v>226</v>
      </c>
      <c r="DI363">
        <v>2.9640499999999999</v>
      </c>
      <c r="DJ363">
        <v>2.7248700000000001</v>
      </c>
      <c r="DK363">
        <v>8.3386299999999997E-2</v>
      </c>
      <c r="DL363">
        <v>8.3941399999999999E-2</v>
      </c>
      <c r="DM363">
        <v>9.7661700000000004E-2</v>
      </c>
      <c r="DN363">
        <v>9.4673300000000002E-2</v>
      </c>
      <c r="DO363">
        <v>24470.2</v>
      </c>
      <c r="DP363">
        <v>24036</v>
      </c>
      <c r="DQ363">
        <v>25079.5</v>
      </c>
      <c r="DR363">
        <v>26063.1</v>
      </c>
      <c r="DS363">
        <v>30936</v>
      </c>
      <c r="DT363">
        <v>32400.9</v>
      </c>
      <c r="DU363">
        <v>37834.1</v>
      </c>
      <c r="DV363">
        <v>39806.400000000001</v>
      </c>
      <c r="DW363">
        <v>2.1311499999999999</v>
      </c>
      <c r="DX363">
        <v>1.802</v>
      </c>
      <c r="DY363">
        <v>0.15890199999999999</v>
      </c>
      <c r="DZ363">
        <v>0</v>
      </c>
      <c r="EA363">
        <v>23.895600000000002</v>
      </c>
      <c r="EB363">
        <v>999.9</v>
      </c>
      <c r="EC363">
        <v>55.262</v>
      </c>
      <c r="ED363">
        <v>30.161999999999999</v>
      </c>
      <c r="EE363">
        <v>25.771599999999999</v>
      </c>
      <c r="EF363">
        <v>61.038600000000002</v>
      </c>
      <c r="EG363">
        <v>19.6755</v>
      </c>
      <c r="EH363">
        <v>1</v>
      </c>
      <c r="EI363">
        <v>0.34104200000000001</v>
      </c>
      <c r="EJ363">
        <v>2.4343699999999999</v>
      </c>
      <c r="EK363">
        <v>20.246500000000001</v>
      </c>
      <c r="EL363">
        <v>5.2491899999999996</v>
      </c>
      <c r="EM363">
        <v>12.0099</v>
      </c>
      <c r="EN363">
        <v>4.99925</v>
      </c>
      <c r="EO363">
        <v>3.3039999999999998</v>
      </c>
      <c r="EP363">
        <v>9999</v>
      </c>
      <c r="EQ363">
        <v>9999</v>
      </c>
      <c r="ER363">
        <v>9999</v>
      </c>
      <c r="ES363">
        <v>999.9</v>
      </c>
      <c r="ET363">
        <v>4.9721099999999998</v>
      </c>
      <c r="EU363">
        <v>1.8704799999999999</v>
      </c>
      <c r="EV363">
        <v>1.8683000000000001</v>
      </c>
      <c r="EW363">
        <v>1.86676</v>
      </c>
      <c r="EX363">
        <v>1.86669</v>
      </c>
      <c r="EY363">
        <v>1.8662799999999999</v>
      </c>
      <c r="EZ363">
        <v>1.8684400000000001</v>
      </c>
      <c r="FA363">
        <v>1.86615</v>
      </c>
      <c r="FB363">
        <v>0</v>
      </c>
      <c r="FC363">
        <v>0</v>
      </c>
      <c r="FD363">
        <v>0</v>
      </c>
      <c r="FE363">
        <v>0</v>
      </c>
      <c r="FF363" t="s">
        <v>227</v>
      </c>
      <c r="FG363" t="s">
        <v>228</v>
      </c>
      <c r="FH363" t="s">
        <v>229</v>
      </c>
      <c r="FI363" t="s">
        <v>229</v>
      </c>
      <c r="FJ363" t="s">
        <v>229</v>
      </c>
      <c r="FK363" t="s">
        <v>229</v>
      </c>
      <c r="FL363">
        <v>0</v>
      </c>
      <c r="FM363">
        <v>100</v>
      </c>
      <c r="FN363">
        <v>100</v>
      </c>
      <c r="FO363">
        <v>3.9359999999999999</v>
      </c>
      <c r="FP363">
        <v>0.1356</v>
      </c>
      <c r="FQ363">
        <v>3.9360000000000901</v>
      </c>
      <c r="FR363">
        <v>0</v>
      </c>
      <c r="FS363">
        <v>0</v>
      </c>
      <c r="FT363">
        <v>0</v>
      </c>
      <c r="FU363">
        <v>0.13552999999999599</v>
      </c>
      <c r="FV363">
        <v>0</v>
      </c>
      <c r="FW363">
        <v>0</v>
      </c>
      <c r="FX363">
        <v>0</v>
      </c>
      <c r="FY363">
        <v>-1</v>
      </c>
      <c r="FZ363">
        <v>-1</v>
      </c>
      <c r="GA363">
        <v>-1</v>
      </c>
      <c r="GB363">
        <v>-1</v>
      </c>
      <c r="GC363">
        <v>0.7</v>
      </c>
      <c r="GD363">
        <v>0.7</v>
      </c>
      <c r="GE363">
        <v>1.00342</v>
      </c>
      <c r="GF363">
        <v>2.5854499999999998</v>
      </c>
      <c r="GG363">
        <v>1.5979000000000001</v>
      </c>
      <c r="GH363">
        <v>2.4072300000000002</v>
      </c>
      <c r="GI363">
        <v>1.6015600000000001</v>
      </c>
      <c r="GJ363">
        <v>2.32422</v>
      </c>
      <c r="GK363">
        <v>33.783200000000001</v>
      </c>
      <c r="GL363">
        <v>14.744899999999999</v>
      </c>
      <c r="GM363">
        <v>18</v>
      </c>
      <c r="GN363">
        <v>523.13099999999997</v>
      </c>
      <c r="GO363">
        <v>398.66899999999998</v>
      </c>
      <c r="GP363">
        <v>21.9999</v>
      </c>
      <c r="GQ363">
        <v>31.5214</v>
      </c>
      <c r="GR363">
        <v>30.0001</v>
      </c>
      <c r="GS363">
        <v>31.723199999999999</v>
      </c>
      <c r="GT363">
        <v>31.8156</v>
      </c>
      <c r="GU363">
        <v>20.072600000000001</v>
      </c>
      <c r="GV363">
        <v>23.952000000000002</v>
      </c>
      <c r="GW363">
        <v>15.7258</v>
      </c>
      <c r="GX363">
        <v>22</v>
      </c>
      <c r="GY363">
        <v>400</v>
      </c>
      <c r="GZ363">
        <v>21.1173</v>
      </c>
      <c r="HA363">
        <v>97.999399999999994</v>
      </c>
      <c r="HB363">
        <v>98.914400000000001</v>
      </c>
    </row>
    <row r="364" spans="1:210">
      <c r="A364" t="s">
        <v>1248</v>
      </c>
      <c r="B364">
        <v>2</v>
      </c>
      <c r="C364" t="str">
        <f t="shared" ref="C364:C376" si="50">LEFT(E364,8)</f>
        <v>20181114</v>
      </c>
      <c r="D364">
        <v>114</v>
      </c>
      <c r="E364" t="s">
        <v>1252</v>
      </c>
      <c r="F364" t="s">
        <v>1253</v>
      </c>
      <c r="G364" t="str">
        <f t="shared" ref="G364:G376" si="51">C364</f>
        <v>20181114</v>
      </c>
      <c r="H364">
        <v>1.4859460040758E-3</v>
      </c>
      <c r="I364">
        <v>7.1964356776558596</v>
      </c>
      <c r="J364">
        <v>321.94125000000003</v>
      </c>
      <c r="K364">
        <v>188.47267231922299</v>
      </c>
      <c r="L364">
        <v>17.398771642836</v>
      </c>
      <c r="M364">
        <v>29.719864541804299</v>
      </c>
      <c r="N364">
        <v>9.2198614772491694E-2</v>
      </c>
      <c r="O364">
        <v>2.8769013156532499</v>
      </c>
      <c r="P364">
        <v>9.0588016067935803E-2</v>
      </c>
      <c r="Q364">
        <v>5.67598724242225E-2</v>
      </c>
      <c r="R364" s="3">
        <v>281.16808631250001</v>
      </c>
      <c r="S364" s="3">
        <v>27.0994208153706</v>
      </c>
      <c r="T364">
        <v>26.502287500000001</v>
      </c>
      <c r="U364">
        <v>3.4758594367331002</v>
      </c>
      <c r="V364">
        <v>60.157115154166497</v>
      </c>
      <c r="W364">
        <v>2.0065573335781202</v>
      </c>
      <c r="X364">
        <v>3.3355278564070998</v>
      </c>
      <c r="Y364">
        <v>1.46930210315498</v>
      </c>
      <c r="Z364">
        <v>-65.530218779742896</v>
      </c>
      <c r="AA364">
        <v>-108.14215960349399</v>
      </c>
      <c r="AB364">
        <v>-8.0438665561328708</v>
      </c>
      <c r="AC364">
        <v>99.451841373129795</v>
      </c>
      <c r="AD364">
        <v>0</v>
      </c>
      <c r="AE364">
        <v>0</v>
      </c>
      <c r="AF364">
        <v>1</v>
      </c>
      <c r="AG364">
        <v>0</v>
      </c>
      <c r="AH364">
        <v>48934.716887028902</v>
      </c>
      <c r="AI364">
        <v>1700.0293750000001</v>
      </c>
      <c r="AJ364">
        <v>1433.12488125</v>
      </c>
      <c r="AK364">
        <v>0.84300006948409301</v>
      </c>
      <c r="AL364">
        <v>0.16539013410430001</v>
      </c>
      <c r="AM364">
        <v>2</v>
      </c>
      <c r="AN364">
        <v>0.5</v>
      </c>
      <c r="AO364" t="s">
        <v>224</v>
      </c>
      <c r="AP364">
        <v>2</v>
      </c>
      <c r="AQ364">
        <v>1542156002.5</v>
      </c>
      <c r="AR364">
        <v>321.94125000000003</v>
      </c>
      <c r="AS364">
        <v>325.01100000000002</v>
      </c>
      <c r="AT364">
        <v>21.7360875</v>
      </c>
      <c r="AU364">
        <v>21.154662500000001</v>
      </c>
      <c r="AV364">
        <v>318.19099999999997</v>
      </c>
      <c r="AW364">
        <v>21.6013625</v>
      </c>
      <c r="AX364">
        <v>500.02918749999998</v>
      </c>
      <c r="AY364">
        <v>92.21558125</v>
      </c>
      <c r="AZ364">
        <v>9.8977825000000005E-2</v>
      </c>
      <c r="BA364">
        <v>25.805043749999999</v>
      </c>
      <c r="BB364">
        <v>26.502287500000001</v>
      </c>
      <c r="BC364">
        <v>999.9</v>
      </c>
      <c r="BD364">
        <v>0</v>
      </c>
      <c r="BE364">
        <v>0</v>
      </c>
      <c r="BF364">
        <v>9995.4693750000006</v>
      </c>
      <c r="BG364">
        <v>0</v>
      </c>
      <c r="BH364">
        <v>2.5658500000000002</v>
      </c>
      <c r="BI364">
        <v>-3.0698456250000001</v>
      </c>
      <c r="BJ364">
        <v>329.09437500000001</v>
      </c>
      <c r="BK364">
        <v>332.03512499999999</v>
      </c>
      <c r="BL364">
        <v>0.58143012500000002</v>
      </c>
      <c r="BM364">
        <v>325.01100000000002</v>
      </c>
      <c r="BN364">
        <v>21.154662500000001</v>
      </c>
      <c r="BO364">
        <v>2.004405625</v>
      </c>
      <c r="BP364">
        <v>1.950789375</v>
      </c>
      <c r="BQ364">
        <v>17.479187499999998</v>
      </c>
      <c r="BR364">
        <v>17.050462499999998</v>
      </c>
      <c r="BS364">
        <v>1700.0293750000001</v>
      </c>
      <c r="BT364">
        <v>0.89999843749999997</v>
      </c>
      <c r="BU364">
        <v>0.10000175</v>
      </c>
      <c r="BV364">
        <v>0</v>
      </c>
      <c r="BW364">
        <v>2.0667249999999999</v>
      </c>
      <c r="BX364">
        <v>0</v>
      </c>
      <c r="BY364">
        <v>4811.1231250000001</v>
      </c>
      <c r="BZ364">
        <v>17886.224999999999</v>
      </c>
      <c r="CA364">
        <v>47.054312500000002</v>
      </c>
      <c r="CB364">
        <v>48.863187500000002</v>
      </c>
      <c r="CC364">
        <v>48.280999999999999</v>
      </c>
      <c r="CD364">
        <v>46.648249999999997</v>
      </c>
      <c r="CE364">
        <v>45.976374999999997</v>
      </c>
      <c r="CF364">
        <v>1530.0225</v>
      </c>
      <c r="CG364">
        <v>170.00687500000001</v>
      </c>
      <c r="CH364">
        <v>0</v>
      </c>
      <c r="CI364">
        <v>1688716618.3</v>
      </c>
      <c r="CJ364">
        <v>0</v>
      </c>
      <c r="CK364">
        <v>1542155967</v>
      </c>
      <c r="CL364" t="s">
        <v>1254</v>
      </c>
      <c r="CM364">
        <v>1542155955</v>
      </c>
      <c r="CN364">
        <v>1542155967</v>
      </c>
      <c r="CO364">
        <v>79</v>
      </c>
      <c r="CP364">
        <v>-0.186</v>
      </c>
      <c r="CQ364">
        <v>-1E-3</v>
      </c>
      <c r="CR364">
        <v>3.75</v>
      </c>
      <c r="CS364">
        <v>0.13500000000000001</v>
      </c>
      <c r="CT364">
        <v>325</v>
      </c>
      <c r="CU364">
        <v>21</v>
      </c>
      <c r="CV364">
        <v>0.28000000000000003</v>
      </c>
      <c r="CW364">
        <v>0.42</v>
      </c>
      <c r="CX364">
        <v>-3.06563761904762</v>
      </c>
      <c r="CY364">
        <v>-4.4282337662336302E-2</v>
      </c>
      <c r="CZ364">
        <v>3.6855374345413798E-2</v>
      </c>
      <c r="DA364">
        <v>1</v>
      </c>
      <c r="DB364">
        <v>0.58414766666666695</v>
      </c>
      <c r="DC364">
        <v>-5.7596259740260197E-2</v>
      </c>
      <c r="DD364">
        <v>6.6596840861248103E-3</v>
      </c>
      <c r="DE364">
        <v>1</v>
      </c>
      <c r="DF364">
        <v>2</v>
      </c>
      <c r="DG364">
        <v>2</v>
      </c>
      <c r="DH364" t="s">
        <v>226</v>
      </c>
      <c r="DI364">
        <v>2.9641500000000001</v>
      </c>
      <c r="DJ364">
        <v>2.7248000000000001</v>
      </c>
      <c r="DK364">
        <v>7.0744600000000005E-2</v>
      </c>
      <c r="DL364">
        <v>7.1348300000000003E-2</v>
      </c>
      <c r="DM364">
        <v>9.7911700000000004E-2</v>
      </c>
      <c r="DN364">
        <v>9.4913200000000003E-2</v>
      </c>
      <c r="DO364">
        <v>24807.4</v>
      </c>
      <c r="DP364">
        <v>24365.3</v>
      </c>
      <c r="DQ364">
        <v>25079.4</v>
      </c>
      <c r="DR364">
        <v>26062</v>
      </c>
      <c r="DS364">
        <v>30926.400000000001</v>
      </c>
      <c r="DT364">
        <v>32390.3</v>
      </c>
      <c r="DU364">
        <v>37833.699999999997</v>
      </c>
      <c r="DV364">
        <v>39804.800000000003</v>
      </c>
      <c r="DW364">
        <v>2.1311499999999999</v>
      </c>
      <c r="DX364">
        <v>1.8017700000000001</v>
      </c>
      <c r="DY364">
        <v>0.158641</v>
      </c>
      <c r="DZ364">
        <v>0</v>
      </c>
      <c r="EA364">
        <v>23.883600000000001</v>
      </c>
      <c r="EB364">
        <v>999.9</v>
      </c>
      <c r="EC364">
        <v>55.213000000000001</v>
      </c>
      <c r="ED364">
        <v>30.161999999999999</v>
      </c>
      <c r="EE364">
        <v>25.746500000000001</v>
      </c>
      <c r="EF364">
        <v>60.768599999999999</v>
      </c>
      <c r="EG364">
        <v>19.635400000000001</v>
      </c>
      <c r="EH364">
        <v>1</v>
      </c>
      <c r="EI364">
        <v>0.34112799999999999</v>
      </c>
      <c r="EJ364">
        <v>2.4367800000000002</v>
      </c>
      <c r="EK364">
        <v>20.2471</v>
      </c>
      <c r="EL364">
        <v>5.2472399999999997</v>
      </c>
      <c r="EM364">
        <v>12.0099</v>
      </c>
      <c r="EN364">
        <v>4.99925</v>
      </c>
      <c r="EO364">
        <v>3.3039999999999998</v>
      </c>
      <c r="EP364">
        <v>9999</v>
      </c>
      <c r="EQ364">
        <v>9999</v>
      </c>
      <c r="ER364">
        <v>9999</v>
      </c>
      <c r="ES364">
        <v>999.9</v>
      </c>
      <c r="ET364">
        <v>4.9721200000000003</v>
      </c>
      <c r="EU364">
        <v>1.8705099999999999</v>
      </c>
      <c r="EV364">
        <v>1.8683799999999999</v>
      </c>
      <c r="EW364">
        <v>1.86676</v>
      </c>
      <c r="EX364">
        <v>1.86673</v>
      </c>
      <c r="EY364">
        <v>1.8662700000000001</v>
      </c>
      <c r="EZ364">
        <v>1.8684400000000001</v>
      </c>
      <c r="FA364">
        <v>1.86615</v>
      </c>
      <c r="FB364">
        <v>0</v>
      </c>
      <c r="FC364">
        <v>0</v>
      </c>
      <c r="FD364">
        <v>0</v>
      </c>
      <c r="FE364">
        <v>0</v>
      </c>
      <c r="FF364" t="s">
        <v>227</v>
      </c>
      <c r="FG364" t="s">
        <v>228</v>
      </c>
      <c r="FH364" t="s">
        <v>229</v>
      </c>
      <c r="FI364" t="s">
        <v>229</v>
      </c>
      <c r="FJ364" t="s">
        <v>229</v>
      </c>
      <c r="FK364" t="s">
        <v>229</v>
      </c>
      <c r="FL364">
        <v>0</v>
      </c>
      <c r="FM364">
        <v>100</v>
      </c>
      <c r="FN364">
        <v>100</v>
      </c>
      <c r="FO364">
        <v>3.75</v>
      </c>
      <c r="FP364">
        <v>0.13469999999999999</v>
      </c>
      <c r="FQ364">
        <v>3.75009999999997</v>
      </c>
      <c r="FR364">
        <v>0</v>
      </c>
      <c r="FS364">
        <v>0</v>
      </c>
      <c r="FT364">
        <v>0</v>
      </c>
      <c r="FU364">
        <v>0.13471999999999401</v>
      </c>
      <c r="FV364">
        <v>0</v>
      </c>
      <c r="FW364">
        <v>0</v>
      </c>
      <c r="FX364">
        <v>0</v>
      </c>
      <c r="FY364">
        <v>-1</v>
      </c>
      <c r="FZ364">
        <v>-1</v>
      </c>
      <c r="GA364">
        <v>-1</v>
      </c>
      <c r="GB364">
        <v>-1</v>
      </c>
      <c r="GC364">
        <v>0.9</v>
      </c>
      <c r="GD364">
        <v>0.7</v>
      </c>
      <c r="GE364">
        <v>0.852051</v>
      </c>
      <c r="GF364">
        <v>2.5793499999999998</v>
      </c>
      <c r="GG364">
        <v>1.5979000000000001</v>
      </c>
      <c r="GH364">
        <v>2.4072300000000002</v>
      </c>
      <c r="GI364">
        <v>1.6003400000000001</v>
      </c>
      <c r="GJ364">
        <v>2.32422</v>
      </c>
      <c r="GK364">
        <v>33.783200000000001</v>
      </c>
      <c r="GL364">
        <v>14.7187</v>
      </c>
      <c r="GM364">
        <v>18</v>
      </c>
      <c r="GN364">
        <v>523.154</v>
      </c>
      <c r="GO364">
        <v>398.55599999999998</v>
      </c>
      <c r="GP364">
        <v>22.0002</v>
      </c>
      <c r="GQ364">
        <v>31.5242</v>
      </c>
      <c r="GR364">
        <v>30.0001</v>
      </c>
      <c r="GS364">
        <v>31.725999999999999</v>
      </c>
      <c r="GT364">
        <v>31.8184</v>
      </c>
      <c r="GU364">
        <v>17.0533</v>
      </c>
      <c r="GV364">
        <v>23.8065</v>
      </c>
      <c r="GW364">
        <v>15.354200000000001</v>
      </c>
      <c r="GX364">
        <v>22</v>
      </c>
      <c r="GY364">
        <v>325</v>
      </c>
      <c r="GZ364">
        <v>21.0808</v>
      </c>
      <c r="HA364">
        <v>97.998500000000007</v>
      </c>
      <c r="HB364">
        <v>98.910399999999996</v>
      </c>
    </row>
    <row r="365" spans="1:210">
      <c r="A365" t="s">
        <v>1248</v>
      </c>
      <c r="B365">
        <v>3</v>
      </c>
      <c r="C365" t="str">
        <f t="shared" si="50"/>
        <v>20181114</v>
      </c>
      <c r="D365">
        <v>213</v>
      </c>
      <c r="E365" t="s">
        <v>1255</v>
      </c>
      <c r="F365" t="s">
        <v>1256</v>
      </c>
      <c r="G365" t="str">
        <f t="shared" si="51"/>
        <v>20181114</v>
      </c>
      <c r="H365">
        <v>1.5908772026280401E-3</v>
      </c>
      <c r="I365">
        <v>5.0868395366071502</v>
      </c>
      <c r="J365">
        <v>247.81581249999999</v>
      </c>
      <c r="K365">
        <v>158.597571567123</v>
      </c>
      <c r="L365">
        <v>14.641354631947101</v>
      </c>
      <c r="M365">
        <v>22.8777727071374</v>
      </c>
      <c r="N365">
        <v>9.8602094212413796E-2</v>
      </c>
      <c r="O365">
        <v>2.8774746984425001</v>
      </c>
      <c r="P365">
        <v>9.6762769421677094E-2</v>
      </c>
      <c r="Q365">
        <v>6.0639129104272597E-2</v>
      </c>
      <c r="R365" s="3">
        <v>281.16340687500002</v>
      </c>
      <c r="S365" s="3">
        <v>27.0722741264237</v>
      </c>
      <c r="T365">
        <v>26.512887500000001</v>
      </c>
      <c r="U365">
        <v>3.47803203598871</v>
      </c>
      <c r="V365">
        <v>60.116624632731202</v>
      </c>
      <c r="W365">
        <v>2.0053129660922302</v>
      </c>
      <c r="X365">
        <v>3.3357045215749102</v>
      </c>
      <c r="Y365">
        <v>1.47271906989648</v>
      </c>
      <c r="Z365">
        <v>-70.157684635896501</v>
      </c>
      <c r="AA365">
        <v>-109.66944755050299</v>
      </c>
      <c r="AB365">
        <v>-8.1563146480424198</v>
      </c>
      <c r="AC365">
        <v>93.179960040558299</v>
      </c>
      <c r="AD365">
        <v>0</v>
      </c>
      <c r="AE365">
        <v>0</v>
      </c>
      <c r="AF365">
        <v>1</v>
      </c>
      <c r="AG365">
        <v>0</v>
      </c>
      <c r="AH365">
        <v>48951.074208676597</v>
      </c>
      <c r="AI365">
        <v>1699.9993750000001</v>
      </c>
      <c r="AJ365">
        <v>1433.0997374999999</v>
      </c>
      <c r="AK365">
        <v>0.84300015551476304</v>
      </c>
      <c r="AL365">
        <v>0.16539030014349301</v>
      </c>
      <c r="AM365">
        <v>2</v>
      </c>
      <c r="AN365">
        <v>0.5</v>
      </c>
      <c r="AO365" t="s">
        <v>224</v>
      </c>
      <c r="AP365">
        <v>2</v>
      </c>
      <c r="AQ365">
        <v>1542156101.5</v>
      </c>
      <c r="AR365">
        <v>247.81581249999999</v>
      </c>
      <c r="AS365">
        <v>250.00812500000001</v>
      </c>
      <c r="AT365">
        <v>21.721881249999999</v>
      </c>
      <c r="AU365">
        <v>21.099387499999999</v>
      </c>
      <c r="AV365">
        <v>244.41368750000001</v>
      </c>
      <c r="AW365">
        <v>21.585481250000001</v>
      </c>
      <c r="AX365">
        <v>500.027625</v>
      </c>
      <c r="AY365">
        <v>92.218706249999997</v>
      </c>
      <c r="AZ365">
        <v>9.8940781249999998E-2</v>
      </c>
      <c r="BA365">
        <v>25.805937499999999</v>
      </c>
      <c r="BB365">
        <v>26.512887500000001</v>
      </c>
      <c r="BC365">
        <v>999.9</v>
      </c>
      <c r="BD365">
        <v>0</v>
      </c>
      <c r="BE365">
        <v>0</v>
      </c>
      <c r="BF365">
        <v>9998.6306249999998</v>
      </c>
      <c r="BG365">
        <v>0</v>
      </c>
      <c r="BH365">
        <v>2.526023125</v>
      </c>
      <c r="BI365">
        <v>-2.1923737499999998</v>
      </c>
      <c r="BJ365">
        <v>253.31843749999999</v>
      </c>
      <c r="BK365">
        <v>255.39681250000001</v>
      </c>
      <c r="BL365">
        <v>0.62249906249999998</v>
      </c>
      <c r="BM365">
        <v>250.00812500000001</v>
      </c>
      <c r="BN365">
        <v>21.099387499999999</v>
      </c>
      <c r="BO365">
        <v>2.0031631249999999</v>
      </c>
      <c r="BP365">
        <v>1.9457575</v>
      </c>
      <c r="BQ365">
        <v>17.469368750000001</v>
      </c>
      <c r="BR365">
        <v>17.009725</v>
      </c>
      <c r="BS365">
        <v>1699.9993750000001</v>
      </c>
      <c r="BT365">
        <v>0.89999568750000003</v>
      </c>
      <c r="BU365">
        <v>0.10000444375</v>
      </c>
      <c r="BV365">
        <v>0</v>
      </c>
      <c r="BW365">
        <v>2.0798687500000002</v>
      </c>
      <c r="BX365">
        <v>0</v>
      </c>
      <c r="BY365">
        <v>4773.8312500000002</v>
      </c>
      <c r="BZ365">
        <v>17885.875</v>
      </c>
      <c r="CA365">
        <v>47.065937499999997</v>
      </c>
      <c r="CB365">
        <v>48.839437500000003</v>
      </c>
      <c r="CC365">
        <v>48.273249999999997</v>
      </c>
      <c r="CD365">
        <v>46.632750000000001</v>
      </c>
      <c r="CE365">
        <v>45.964500000000001</v>
      </c>
      <c r="CF365">
        <v>1529.9906249999999</v>
      </c>
      <c r="CG365">
        <v>170.00874999999999</v>
      </c>
      <c r="CH365">
        <v>0</v>
      </c>
      <c r="CI365">
        <v>1688716717.3</v>
      </c>
      <c r="CJ365">
        <v>0</v>
      </c>
      <c r="CK365">
        <v>1542156074</v>
      </c>
      <c r="CL365" t="s">
        <v>1257</v>
      </c>
      <c r="CM365">
        <v>1542156072</v>
      </c>
      <c r="CN365">
        <v>1542156074</v>
      </c>
      <c r="CO365">
        <v>80</v>
      </c>
      <c r="CP365">
        <v>-0.34799999999999998</v>
      </c>
      <c r="CQ365">
        <v>2E-3</v>
      </c>
      <c r="CR365">
        <v>3.4020000000000001</v>
      </c>
      <c r="CS365">
        <v>0.13600000000000001</v>
      </c>
      <c r="CT365">
        <v>250</v>
      </c>
      <c r="CU365">
        <v>21</v>
      </c>
      <c r="CV365">
        <v>0.52</v>
      </c>
      <c r="CW365">
        <v>0.13</v>
      </c>
      <c r="CX365">
        <v>-2.1974524999999998</v>
      </c>
      <c r="CY365">
        <v>6.9298195488724096E-2</v>
      </c>
      <c r="CZ365">
        <v>2.8890045668880499E-2</v>
      </c>
      <c r="DA365">
        <v>1</v>
      </c>
      <c r="DB365">
        <v>0.61384415000000003</v>
      </c>
      <c r="DC365">
        <v>9.1661548872181101E-2</v>
      </c>
      <c r="DD365">
        <v>2.7762047949088701E-2</v>
      </c>
      <c r="DE365">
        <v>1</v>
      </c>
      <c r="DF365">
        <v>2</v>
      </c>
      <c r="DG365">
        <v>2</v>
      </c>
      <c r="DH365" t="s">
        <v>226</v>
      </c>
      <c r="DI365">
        <v>2.9641899999999999</v>
      </c>
      <c r="DJ365">
        <v>2.7251400000000001</v>
      </c>
      <c r="DK365">
        <v>5.6873399999999998E-2</v>
      </c>
      <c r="DL365">
        <v>5.7496899999999997E-2</v>
      </c>
      <c r="DM365">
        <v>9.7823499999999994E-2</v>
      </c>
      <c r="DN365">
        <v>9.4808500000000004E-2</v>
      </c>
      <c r="DO365">
        <v>25178.799999999999</v>
      </c>
      <c r="DP365">
        <v>24730.3</v>
      </c>
      <c r="DQ365">
        <v>25080.799999999999</v>
      </c>
      <c r="DR365">
        <v>26063.9</v>
      </c>
      <c r="DS365">
        <v>30930.1</v>
      </c>
      <c r="DT365">
        <v>32395.3</v>
      </c>
      <c r="DU365">
        <v>37835.5</v>
      </c>
      <c r="DV365">
        <v>39807.300000000003</v>
      </c>
      <c r="DW365">
        <v>2.1307700000000001</v>
      </c>
      <c r="DX365">
        <v>1.8014699999999999</v>
      </c>
      <c r="DY365">
        <v>0.16123100000000001</v>
      </c>
      <c r="DZ365">
        <v>0</v>
      </c>
      <c r="EA365">
        <v>23.8796</v>
      </c>
      <c r="EB365">
        <v>999.9</v>
      </c>
      <c r="EC365">
        <v>55.195</v>
      </c>
      <c r="ED365">
        <v>30.181999999999999</v>
      </c>
      <c r="EE365">
        <v>25.767700000000001</v>
      </c>
      <c r="EF365">
        <v>60.7986</v>
      </c>
      <c r="EG365">
        <v>19.907900000000001</v>
      </c>
      <c r="EH365">
        <v>1</v>
      </c>
      <c r="EI365">
        <v>0.34081600000000001</v>
      </c>
      <c r="EJ365">
        <v>2.4426600000000001</v>
      </c>
      <c r="EK365">
        <v>20.246300000000002</v>
      </c>
      <c r="EL365">
        <v>5.2478400000000001</v>
      </c>
      <c r="EM365">
        <v>12.0099</v>
      </c>
      <c r="EN365">
        <v>4.9986499999999996</v>
      </c>
      <c r="EO365">
        <v>3.3037800000000002</v>
      </c>
      <c r="EP365">
        <v>9999</v>
      </c>
      <c r="EQ365">
        <v>9999</v>
      </c>
      <c r="ER365">
        <v>9999</v>
      </c>
      <c r="ES365">
        <v>999.9</v>
      </c>
      <c r="ET365">
        <v>4.9721299999999999</v>
      </c>
      <c r="EU365">
        <v>1.8705400000000001</v>
      </c>
      <c r="EV365">
        <v>1.8683799999999999</v>
      </c>
      <c r="EW365">
        <v>1.86676</v>
      </c>
      <c r="EX365">
        <v>1.86673</v>
      </c>
      <c r="EY365">
        <v>1.8663000000000001</v>
      </c>
      <c r="EZ365">
        <v>1.8684700000000001</v>
      </c>
      <c r="FA365">
        <v>1.86615</v>
      </c>
      <c r="FB365">
        <v>0</v>
      </c>
      <c r="FC365">
        <v>0</v>
      </c>
      <c r="FD365">
        <v>0</v>
      </c>
      <c r="FE365">
        <v>0</v>
      </c>
      <c r="FF365" t="s">
        <v>227</v>
      </c>
      <c r="FG365" t="s">
        <v>228</v>
      </c>
      <c r="FH365" t="s">
        <v>229</v>
      </c>
      <c r="FI365" t="s">
        <v>229</v>
      </c>
      <c r="FJ365" t="s">
        <v>229</v>
      </c>
      <c r="FK365" t="s">
        <v>229</v>
      </c>
      <c r="FL365">
        <v>0</v>
      </c>
      <c r="FM365">
        <v>100</v>
      </c>
      <c r="FN365">
        <v>100</v>
      </c>
      <c r="FO365">
        <v>3.4020000000000001</v>
      </c>
      <c r="FP365">
        <v>0.13639999999999999</v>
      </c>
      <c r="FQ365">
        <v>3.4020909090909002</v>
      </c>
      <c r="FR365">
        <v>0</v>
      </c>
      <c r="FS365">
        <v>0</v>
      </c>
      <c r="FT365">
        <v>0</v>
      </c>
      <c r="FU365">
        <v>0.13640000000000199</v>
      </c>
      <c r="FV365">
        <v>0</v>
      </c>
      <c r="FW365">
        <v>0</v>
      </c>
      <c r="FX365">
        <v>0</v>
      </c>
      <c r="FY365">
        <v>-1</v>
      </c>
      <c r="FZ365">
        <v>-1</v>
      </c>
      <c r="GA365">
        <v>-1</v>
      </c>
      <c r="GB365">
        <v>-1</v>
      </c>
      <c r="GC365">
        <v>0.6</v>
      </c>
      <c r="GD365">
        <v>0.6</v>
      </c>
      <c r="GE365">
        <v>0.697021</v>
      </c>
      <c r="GF365">
        <v>2.5939899999999998</v>
      </c>
      <c r="GG365">
        <v>1.5991200000000001</v>
      </c>
      <c r="GH365">
        <v>2.4072300000000002</v>
      </c>
      <c r="GI365">
        <v>1.6003400000000001</v>
      </c>
      <c r="GJ365">
        <v>2.2814899999999998</v>
      </c>
      <c r="GK365">
        <v>33.783200000000001</v>
      </c>
      <c r="GL365">
        <v>14.692399999999999</v>
      </c>
      <c r="GM365">
        <v>18</v>
      </c>
      <c r="GN365">
        <v>522.96</v>
      </c>
      <c r="GO365">
        <v>398.399</v>
      </c>
      <c r="GP365">
        <v>22.0001</v>
      </c>
      <c r="GQ365">
        <v>31.529699999999998</v>
      </c>
      <c r="GR365">
        <v>30.0002</v>
      </c>
      <c r="GS365">
        <v>31.730899999999998</v>
      </c>
      <c r="GT365">
        <v>31.821200000000001</v>
      </c>
      <c r="GU365">
        <v>13.9314</v>
      </c>
      <c r="GV365">
        <v>23.7669</v>
      </c>
      <c r="GW365">
        <v>15.354200000000001</v>
      </c>
      <c r="GX365">
        <v>22</v>
      </c>
      <c r="GY365">
        <v>250</v>
      </c>
      <c r="GZ365">
        <v>21.117699999999999</v>
      </c>
      <c r="HA365">
        <v>98.003600000000006</v>
      </c>
      <c r="HB365">
        <v>98.917100000000005</v>
      </c>
    </row>
    <row r="366" spans="1:210">
      <c r="A366" t="s">
        <v>1248</v>
      </c>
      <c r="B366">
        <v>4</v>
      </c>
      <c r="C366" t="str">
        <f t="shared" si="50"/>
        <v>20181114</v>
      </c>
      <c r="D366">
        <v>326</v>
      </c>
      <c r="E366" t="s">
        <v>1258</v>
      </c>
      <c r="F366" t="s">
        <v>1259</v>
      </c>
      <c r="G366" t="str">
        <f t="shared" si="51"/>
        <v>20181114</v>
      </c>
      <c r="H366">
        <v>1.6568957197337099E-3</v>
      </c>
      <c r="I366">
        <v>2.9893119985118402</v>
      </c>
      <c r="J366">
        <v>173.6966875</v>
      </c>
      <c r="K366">
        <v>122.35342618945</v>
      </c>
      <c r="L366">
        <v>11.2951451240891</v>
      </c>
      <c r="M366">
        <v>16.034935465135501</v>
      </c>
      <c r="N366">
        <v>0.102504199025044</v>
      </c>
      <c r="O366">
        <v>2.8774908095820302</v>
      </c>
      <c r="P366">
        <v>0.100518005026923</v>
      </c>
      <c r="Q366">
        <v>6.2998999265879693E-2</v>
      </c>
      <c r="R366" s="3">
        <v>281.16409631250002</v>
      </c>
      <c r="S366" s="3">
        <v>27.054605501041902</v>
      </c>
      <c r="T366">
        <v>26.512149999999998</v>
      </c>
      <c r="U366">
        <v>3.4778808380008801</v>
      </c>
      <c r="V366">
        <v>59.9984077719757</v>
      </c>
      <c r="W366">
        <v>2.0013466222902201</v>
      </c>
      <c r="X366">
        <v>3.3356662228376899</v>
      </c>
      <c r="Y366">
        <v>1.47653421571066</v>
      </c>
      <c r="Z366">
        <v>-73.0691012402567</v>
      </c>
      <c r="AA366">
        <v>-109.58570895982599</v>
      </c>
      <c r="AB366">
        <v>-8.1500031528076207</v>
      </c>
      <c r="AC366">
        <v>90.3592829596098</v>
      </c>
      <c r="AD366">
        <v>0</v>
      </c>
      <c r="AE366">
        <v>0</v>
      </c>
      <c r="AF366">
        <v>1</v>
      </c>
      <c r="AG366">
        <v>0</v>
      </c>
      <c r="AH366">
        <v>48951.525000358</v>
      </c>
      <c r="AI366">
        <v>1700.004375</v>
      </c>
      <c r="AJ366">
        <v>1433.1038812500001</v>
      </c>
      <c r="AK366">
        <v>0.84300011360264904</v>
      </c>
      <c r="AL366">
        <v>0.16539021925311201</v>
      </c>
      <c r="AM366">
        <v>2</v>
      </c>
      <c r="AN366">
        <v>0.5</v>
      </c>
      <c r="AO366" t="s">
        <v>224</v>
      </c>
      <c r="AP366">
        <v>2</v>
      </c>
      <c r="AQ366">
        <v>1542156214.5</v>
      </c>
      <c r="AR366">
        <v>173.6966875</v>
      </c>
      <c r="AS366">
        <v>175.00743750000001</v>
      </c>
      <c r="AT366">
        <v>21.679368749999998</v>
      </c>
      <c r="AU366">
        <v>21.031025</v>
      </c>
      <c r="AV366">
        <v>170.54325</v>
      </c>
      <c r="AW366">
        <v>21.5457</v>
      </c>
      <c r="AX366">
        <v>500.03575000000001</v>
      </c>
      <c r="AY366">
        <v>92.216731249999995</v>
      </c>
      <c r="AZ366">
        <v>9.8992762499999998E-2</v>
      </c>
      <c r="BA366">
        <v>25.805743750000001</v>
      </c>
      <c r="BB366">
        <v>26.512149999999998</v>
      </c>
      <c r="BC366">
        <v>999.9</v>
      </c>
      <c r="BD366">
        <v>0</v>
      </c>
      <c r="BE366">
        <v>0</v>
      </c>
      <c r="BF366">
        <v>9998.9431249999998</v>
      </c>
      <c r="BG366">
        <v>0</v>
      </c>
      <c r="BH366">
        <v>2.4577781249999999</v>
      </c>
      <c r="BI366">
        <v>-1.310975625</v>
      </c>
      <c r="BJ366">
        <v>177.54568750000001</v>
      </c>
      <c r="BK366">
        <v>178.76712499999999</v>
      </c>
      <c r="BL366">
        <v>0.64835112500000003</v>
      </c>
      <c r="BM366">
        <v>175.00743750000001</v>
      </c>
      <c r="BN366">
        <v>21.031025</v>
      </c>
      <c r="BO366">
        <v>1.9992000000000001</v>
      </c>
      <c r="BP366">
        <v>1.939411875</v>
      </c>
      <c r="BQ366">
        <v>17.437987499999998</v>
      </c>
      <c r="BR366">
        <v>16.9581625</v>
      </c>
      <c r="BS366">
        <v>1700.004375</v>
      </c>
      <c r="BT366">
        <v>0.89999762500000002</v>
      </c>
      <c r="BU366">
        <v>0.10000256875000001</v>
      </c>
      <c r="BV366">
        <v>0</v>
      </c>
      <c r="BW366">
        <v>2.0990375000000001</v>
      </c>
      <c r="BX366">
        <v>0</v>
      </c>
      <c r="BY366">
        <v>4747.2043750000003</v>
      </c>
      <c r="BZ366">
        <v>17885.943749999999</v>
      </c>
      <c r="CA366">
        <v>47.061999999999998</v>
      </c>
      <c r="CB366">
        <v>48.859187499999997</v>
      </c>
      <c r="CC366">
        <v>48.284812500000001</v>
      </c>
      <c r="CD366">
        <v>46.624937500000001</v>
      </c>
      <c r="CE366">
        <v>45.976312499999999</v>
      </c>
      <c r="CF366">
        <v>1529.9974999999999</v>
      </c>
      <c r="CG366">
        <v>170.00687500000001</v>
      </c>
      <c r="CH366">
        <v>0</v>
      </c>
      <c r="CI366">
        <v>1688716830.0999999</v>
      </c>
      <c r="CJ366">
        <v>0</v>
      </c>
      <c r="CK366">
        <v>1542156175</v>
      </c>
      <c r="CL366" t="s">
        <v>1260</v>
      </c>
      <c r="CM366">
        <v>1542156175</v>
      </c>
      <c r="CN366">
        <v>1542156171</v>
      </c>
      <c r="CO366">
        <v>81</v>
      </c>
      <c r="CP366">
        <v>-0.249</v>
      </c>
      <c r="CQ366">
        <v>-3.0000000000000001E-3</v>
      </c>
      <c r="CR366">
        <v>3.153</v>
      </c>
      <c r="CS366">
        <v>0.13400000000000001</v>
      </c>
      <c r="CT366">
        <v>175</v>
      </c>
      <c r="CU366">
        <v>21</v>
      </c>
      <c r="CV366">
        <v>0.34</v>
      </c>
      <c r="CW366">
        <v>0.16</v>
      </c>
      <c r="CX366">
        <v>-1.3108133333333301</v>
      </c>
      <c r="CY366">
        <v>1.6166493506493899E-2</v>
      </c>
      <c r="CZ366">
        <v>2.6415990167092701E-2</v>
      </c>
      <c r="DA366">
        <v>1</v>
      </c>
      <c r="DB366">
        <v>0.64620576190476198</v>
      </c>
      <c r="DC366">
        <v>-4.9939480519480203E-2</v>
      </c>
      <c r="DD366">
        <v>3.80922472538451E-2</v>
      </c>
      <c r="DE366">
        <v>1</v>
      </c>
      <c r="DF366">
        <v>2</v>
      </c>
      <c r="DG366">
        <v>2</v>
      </c>
      <c r="DH366" t="s">
        <v>226</v>
      </c>
      <c r="DI366">
        <v>2.9639899999999999</v>
      </c>
      <c r="DJ366">
        <v>2.7247300000000001</v>
      </c>
      <c r="DK366">
        <v>4.1484600000000003E-2</v>
      </c>
      <c r="DL366">
        <v>4.2102300000000002E-2</v>
      </c>
      <c r="DM366">
        <v>9.7683300000000001E-2</v>
      </c>
      <c r="DN366">
        <v>9.47958E-2</v>
      </c>
      <c r="DO366">
        <v>25587.5</v>
      </c>
      <c r="DP366">
        <v>25132.3</v>
      </c>
      <c r="DQ366">
        <v>25079.200000000001</v>
      </c>
      <c r="DR366">
        <v>26062.3</v>
      </c>
      <c r="DS366">
        <v>30932.400000000001</v>
      </c>
      <c r="DT366">
        <v>32393.200000000001</v>
      </c>
      <c r="DU366">
        <v>37833.4</v>
      </c>
      <c r="DV366">
        <v>39805.199999999997</v>
      </c>
      <c r="DW366">
        <v>2.1310500000000001</v>
      </c>
      <c r="DX366">
        <v>1.80115</v>
      </c>
      <c r="DY366">
        <v>0.160579</v>
      </c>
      <c r="DZ366">
        <v>0</v>
      </c>
      <c r="EA366">
        <v>23.8856</v>
      </c>
      <c r="EB366">
        <v>999.9</v>
      </c>
      <c r="EC366">
        <v>55.17</v>
      </c>
      <c r="ED366">
        <v>30.181999999999999</v>
      </c>
      <c r="EE366">
        <v>25.7575</v>
      </c>
      <c r="EF366">
        <v>60.748600000000003</v>
      </c>
      <c r="EG366">
        <v>20.068100000000001</v>
      </c>
      <c r="EH366">
        <v>1</v>
      </c>
      <c r="EI366">
        <v>0.34162100000000001</v>
      </c>
      <c r="EJ366">
        <v>2.44536</v>
      </c>
      <c r="EK366">
        <v>20.246600000000001</v>
      </c>
      <c r="EL366">
        <v>5.2475399999999999</v>
      </c>
      <c r="EM366">
        <v>12.0099</v>
      </c>
      <c r="EN366">
        <v>4.9990500000000004</v>
      </c>
      <c r="EO366">
        <v>3.3039999999999998</v>
      </c>
      <c r="EP366">
        <v>9999</v>
      </c>
      <c r="EQ366">
        <v>9999</v>
      </c>
      <c r="ER366">
        <v>9999</v>
      </c>
      <c r="ES366">
        <v>999.9</v>
      </c>
      <c r="ET366">
        <v>4.9721099999999998</v>
      </c>
      <c r="EU366">
        <v>1.87046</v>
      </c>
      <c r="EV366">
        <v>1.8683000000000001</v>
      </c>
      <c r="EW366">
        <v>1.8667499999999999</v>
      </c>
      <c r="EX366">
        <v>1.8666700000000001</v>
      </c>
      <c r="EY366">
        <v>1.86629</v>
      </c>
      <c r="EZ366">
        <v>1.8684400000000001</v>
      </c>
      <c r="FA366">
        <v>1.86615</v>
      </c>
      <c r="FB366">
        <v>0</v>
      </c>
      <c r="FC366">
        <v>0</v>
      </c>
      <c r="FD366">
        <v>0</v>
      </c>
      <c r="FE366">
        <v>0</v>
      </c>
      <c r="FF366" t="s">
        <v>227</v>
      </c>
      <c r="FG366" t="s">
        <v>228</v>
      </c>
      <c r="FH366" t="s">
        <v>229</v>
      </c>
      <c r="FI366" t="s">
        <v>229</v>
      </c>
      <c r="FJ366" t="s">
        <v>229</v>
      </c>
      <c r="FK366" t="s">
        <v>229</v>
      </c>
      <c r="FL366">
        <v>0</v>
      </c>
      <c r="FM366">
        <v>100</v>
      </c>
      <c r="FN366">
        <v>100</v>
      </c>
      <c r="FO366">
        <v>3.153</v>
      </c>
      <c r="FP366">
        <v>0.13370000000000001</v>
      </c>
      <c r="FQ366">
        <v>3.1532000000000302</v>
      </c>
      <c r="FR366">
        <v>0</v>
      </c>
      <c r="FS366">
        <v>0</v>
      </c>
      <c r="FT366">
        <v>0</v>
      </c>
      <c r="FU366">
        <v>0.13366999999999499</v>
      </c>
      <c r="FV366">
        <v>0</v>
      </c>
      <c r="FW366">
        <v>0</v>
      </c>
      <c r="FX366">
        <v>0</v>
      </c>
      <c r="FY366">
        <v>-1</v>
      </c>
      <c r="FZ366">
        <v>-1</v>
      </c>
      <c r="GA366">
        <v>-1</v>
      </c>
      <c r="GB366">
        <v>-1</v>
      </c>
      <c r="GC366">
        <v>0.8</v>
      </c>
      <c r="GD366">
        <v>0.9</v>
      </c>
      <c r="GE366">
        <v>0.53588899999999995</v>
      </c>
      <c r="GF366">
        <v>2.5878899999999998</v>
      </c>
      <c r="GG366">
        <v>1.5991200000000001</v>
      </c>
      <c r="GH366">
        <v>2.4060100000000002</v>
      </c>
      <c r="GI366">
        <v>1.6003400000000001</v>
      </c>
      <c r="GJ366">
        <v>2.3156699999999999</v>
      </c>
      <c r="GK366">
        <v>33.805700000000002</v>
      </c>
      <c r="GL366">
        <v>14.6837</v>
      </c>
      <c r="GM366">
        <v>18</v>
      </c>
      <c r="GN366">
        <v>523.16800000000001</v>
      </c>
      <c r="GO366">
        <v>398.24599999999998</v>
      </c>
      <c r="GP366">
        <v>22.0001</v>
      </c>
      <c r="GQ366">
        <v>31.538</v>
      </c>
      <c r="GR366">
        <v>30.0001</v>
      </c>
      <c r="GS366">
        <v>31.735299999999999</v>
      </c>
      <c r="GT366">
        <v>31.826799999999999</v>
      </c>
      <c r="GU366">
        <v>10.718</v>
      </c>
      <c r="GV366">
        <v>23.643899999999999</v>
      </c>
      <c r="GW366">
        <v>15.354200000000001</v>
      </c>
      <c r="GX366">
        <v>22</v>
      </c>
      <c r="GY366">
        <v>175</v>
      </c>
      <c r="GZ366">
        <v>21.1007</v>
      </c>
      <c r="HA366">
        <v>97.997799999999998</v>
      </c>
      <c r="HB366">
        <v>98.9114</v>
      </c>
    </row>
    <row r="367" spans="1:210">
      <c r="A367" t="s">
        <v>1248</v>
      </c>
      <c r="B367">
        <v>5</v>
      </c>
      <c r="C367" t="str">
        <f t="shared" si="50"/>
        <v>20181114</v>
      </c>
      <c r="D367">
        <v>424</v>
      </c>
      <c r="E367" t="s">
        <v>1261</v>
      </c>
      <c r="F367" t="s">
        <v>1262</v>
      </c>
      <c r="G367" t="str">
        <f t="shared" si="51"/>
        <v>20181114</v>
      </c>
      <c r="H367">
        <v>1.6538989366918801E-3</v>
      </c>
      <c r="I367">
        <v>1.00988500734619</v>
      </c>
      <c r="J367">
        <v>99.535537500000004</v>
      </c>
      <c r="K367">
        <v>81.135946205323407</v>
      </c>
      <c r="L367">
        <v>7.4897396962850298</v>
      </c>
      <c r="M367">
        <v>9.1882242245411092</v>
      </c>
      <c r="N367">
        <v>0.102516244530292</v>
      </c>
      <c r="O367">
        <v>2.8777006771442402</v>
      </c>
      <c r="P367">
        <v>0.100529730434465</v>
      </c>
      <c r="Q367">
        <v>6.3006355748618501E-2</v>
      </c>
      <c r="R367" s="3">
        <v>281.16332475000002</v>
      </c>
      <c r="S367" s="3">
        <v>27.056776635272598</v>
      </c>
      <c r="T367">
        <v>26.5113375</v>
      </c>
      <c r="U367">
        <v>3.4777142705908402</v>
      </c>
      <c r="V367">
        <v>60.076376820634003</v>
      </c>
      <c r="W367">
        <v>2.0041218344926301</v>
      </c>
      <c r="X367">
        <v>3.3359565615553</v>
      </c>
      <c r="Y367">
        <v>1.47359243609821</v>
      </c>
      <c r="Z367">
        <v>-72.936943108111805</v>
      </c>
      <c r="AA367">
        <v>-109.239782454829</v>
      </c>
      <c r="AB367">
        <v>-8.1237104020239403</v>
      </c>
      <c r="AC367">
        <v>90.862888785035594</v>
      </c>
      <c r="AD367">
        <v>0</v>
      </c>
      <c r="AE367">
        <v>0</v>
      </c>
      <c r="AF367">
        <v>1</v>
      </c>
      <c r="AG367">
        <v>0</v>
      </c>
      <c r="AH367">
        <v>48957.198429450596</v>
      </c>
      <c r="AI367">
        <v>1699.9974999999999</v>
      </c>
      <c r="AJ367">
        <v>1433.0982750000001</v>
      </c>
      <c r="AK367">
        <v>0.843000225000331</v>
      </c>
      <c r="AL367">
        <v>0.16539043425063901</v>
      </c>
      <c r="AM367">
        <v>2</v>
      </c>
      <c r="AN367">
        <v>0.5</v>
      </c>
      <c r="AO367" t="s">
        <v>224</v>
      </c>
      <c r="AP367">
        <v>2</v>
      </c>
      <c r="AQ367">
        <v>1542156312.5</v>
      </c>
      <c r="AR367">
        <v>99.535537500000004</v>
      </c>
      <c r="AS367">
        <v>100.00530625</v>
      </c>
      <c r="AT367">
        <v>21.710543749999999</v>
      </c>
      <c r="AU367">
        <v>21.063393749999999</v>
      </c>
      <c r="AV367">
        <v>96.476468749999995</v>
      </c>
      <c r="AW367">
        <v>21.57784375</v>
      </c>
      <c r="AX367">
        <v>500.03612500000003</v>
      </c>
      <c r="AY367">
        <v>92.212006250000002</v>
      </c>
      <c r="AZ367">
        <v>9.8985937499999996E-2</v>
      </c>
      <c r="BA367">
        <v>25.807212499999999</v>
      </c>
      <c r="BB367">
        <v>26.5113375</v>
      </c>
      <c r="BC367">
        <v>999.9</v>
      </c>
      <c r="BD367">
        <v>0</v>
      </c>
      <c r="BE367">
        <v>0</v>
      </c>
      <c r="BF367">
        <v>10000.736875000001</v>
      </c>
      <c r="BG367">
        <v>0</v>
      </c>
      <c r="BH367">
        <v>2.39852</v>
      </c>
      <c r="BI367">
        <v>-0.46966412499999999</v>
      </c>
      <c r="BJ367">
        <v>101.7444375</v>
      </c>
      <c r="BK367">
        <v>102.156875</v>
      </c>
      <c r="BL367">
        <v>0.64714231249999998</v>
      </c>
      <c r="BM367">
        <v>100.00530625</v>
      </c>
      <c r="BN367">
        <v>21.063393749999999</v>
      </c>
      <c r="BO367">
        <v>2.0019731250000001</v>
      </c>
      <c r="BP367">
        <v>1.94229875</v>
      </c>
      <c r="BQ367">
        <v>17.459937499999999</v>
      </c>
      <c r="BR367">
        <v>16.98163125</v>
      </c>
      <c r="BS367">
        <v>1699.9974999999999</v>
      </c>
      <c r="BT367">
        <v>0.89999368749999997</v>
      </c>
      <c r="BU367">
        <v>0.10000640625</v>
      </c>
      <c r="BV367">
        <v>0</v>
      </c>
      <c r="BW367">
        <v>2.0095937500000001</v>
      </c>
      <c r="BX367">
        <v>0</v>
      </c>
      <c r="BY367">
        <v>4732.9875000000002</v>
      </c>
      <c r="BZ367">
        <v>17885.849999999999</v>
      </c>
      <c r="CA367">
        <v>47.061999999999998</v>
      </c>
      <c r="CB367">
        <v>48.855312499999997</v>
      </c>
      <c r="CC367">
        <v>48.300375000000003</v>
      </c>
      <c r="CD367">
        <v>46.628875000000001</v>
      </c>
      <c r="CE367">
        <v>45.968499999999999</v>
      </c>
      <c r="CF367">
        <v>1529.9849999999999</v>
      </c>
      <c r="CG367">
        <v>170.01249999999999</v>
      </c>
      <c r="CH367">
        <v>0</v>
      </c>
      <c r="CI367">
        <v>1688716927.9000001</v>
      </c>
      <c r="CJ367">
        <v>0</v>
      </c>
      <c r="CK367">
        <v>1542156281</v>
      </c>
      <c r="CL367" t="s">
        <v>1263</v>
      </c>
      <c r="CM367">
        <v>1542156280</v>
      </c>
      <c r="CN367">
        <v>1542156281</v>
      </c>
      <c r="CO367">
        <v>82</v>
      </c>
      <c r="CP367">
        <v>-9.4E-2</v>
      </c>
      <c r="CQ367">
        <v>-1E-3</v>
      </c>
      <c r="CR367">
        <v>3.0590000000000002</v>
      </c>
      <c r="CS367">
        <v>0.13300000000000001</v>
      </c>
      <c r="CT367">
        <v>100</v>
      </c>
      <c r="CU367">
        <v>21</v>
      </c>
      <c r="CV367">
        <v>0.25</v>
      </c>
      <c r="CW367">
        <v>0.18</v>
      </c>
      <c r="CX367">
        <v>-0.46479947619047601</v>
      </c>
      <c r="CY367">
        <v>-7.5328909090910098E-2</v>
      </c>
      <c r="CZ367">
        <v>2.1224401333458601E-2</v>
      </c>
      <c r="DA367">
        <v>1</v>
      </c>
      <c r="DB367">
        <v>0.63967604761904795</v>
      </c>
      <c r="DC367">
        <v>6.5827090909090502E-2</v>
      </c>
      <c r="DD367">
        <v>3.05824208429742E-2</v>
      </c>
      <c r="DE367">
        <v>1</v>
      </c>
      <c r="DF367">
        <v>2</v>
      </c>
      <c r="DG367">
        <v>2</v>
      </c>
      <c r="DH367" t="s">
        <v>226</v>
      </c>
      <c r="DI367">
        <v>2.9641500000000001</v>
      </c>
      <c r="DJ367">
        <v>2.7248800000000002</v>
      </c>
      <c r="DK367">
        <v>2.4404599999999999E-2</v>
      </c>
      <c r="DL367">
        <v>2.5027899999999999E-2</v>
      </c>
      <c r="DM367">
        <v>9.7760600000000003E-2</v>
      </c>
      <c r="DN367">
        <v>9.46829E-2</v>
      </c>
      <c r="DO367">
        <v>26044.400000000001</v>
      </c>
      <c r="DP367">
        <v>25580.5</v>
      </c>
      <c r="DQ367">
        <v>25080.799999999999</v>
      </c>
      <c r="DR367">
        <v>26063</v>
      </c>
      <c r="DS367">
        <v>30930.7</v>
      </c>
      <c r="DT367">
        <v>32397</v>
      </c>
      <c r="DU367">
        <v>37835.800000000003</v>
      </c>
      <c r="DV367">
        <v>39806.1</v>
      </c>
      <c r="DW367">
        <v>2.1312500000000001</v>
      </c>
      <c r="DX367">
        <v>1.8006500000000001</v>
      </c>
      <c r="DY367">
        <v>0.16078400000000001</v>
      </c>
      <c r="DZ367">
        <v>0</v>
      </c>
      <c r="EA367">
        <v>23.875399999999999</v>
      </c>
      <c r="EB367">
        <v>999.9</v>
      </c>
      <c r="EC367">
        <v>55.121000000000002</v>
      </c>
      <c r="ED367">
        <v>30.192</v>
      </c>
      <c r="EE367">
        <v>25.749500000000001</v>
      </c>
      <c r="EF367">
        <v>60.848599999999998</v>
      </c>
      <c r="EG367">
        <v>19.9239</v>
      </c>
      <c r="EH367">
        <v>1</v>
      </c>
      <c r="EI367">
        <v>0.34135199999999999</v>
      </c>
      <c r="EJ367">
        <v>2.4418600000000001</v>
      </c>
      <c r="EK367">
        <v>20.2468</v>
      </c>
      <c r="EL367">
        <v>5.2487399999999997</v>
      </c>
      <c r="EM367">
        <v>12.0099</v>
      </c>
      <c r="EN367">
        <v>4.9988000000000001</v>
      </c>
      <c r="EO367">
        <v>3.3039999999999998</v>
      </c>
      <c r="EP367">
        <v>9999</v>
      </c>
      <c r="EQ367">
        <v>9999</v>
      </c>
      <c r="ER367">
        <v>9999</v>
      </c>
      <c r="ES367">
        <v>999.9</v>
      </c>
      <c r="ET367">
        <v>4.9721099999999998</v>
      </c>
      <c r="EU367">
        <v>1.87046</v>
      </c>
      <c r="EV367">
        <v>1.86836</v>
      </c>
      <c r="EW367">
        <v>1.8667499999999999</v>
      </c>
      <c r="EX367">
        <v>1.8667100000000001</v>
      </c>
      <c r="EY367">
        <v>1.8663000000000001</v>
      </c>
      <c r="EZ367">
        <v>1.8684499999999999</v>
      </c>
      <c r="FA367">
        <v>1.86615</v>
      </c>
      <c r="FB367">
        <v>0</v>
      </c>
      <c r="FC367">
        <v>0</v>
      </c>
      <c r="FD367">
        <v>0</v>
      </c>
      <c r="FE367">
        <v>0</v>
      </c>
      <c r="FF367" t="s">
        <v>227</v>
      </c>
      <c r="FG367" t="s">
        <v>228</v>
      </c>
      <c r="FH367" t="s">
        <v>229</v>
      </c>
      <c r="FI367" t="s">
        <v>229</v>
      </c>
      <c r="FJ367" t="s">
        <v>229</v>
      </c>
      <c r="FK367" t="s">
        <v>229</v>
      </c>
      <c r="FL367">
        <v>0</v>
      </c>
      <c r="FM367">
        <v>100</v>
      </c>
      <c r="FN367">
        <v>100</v>
      </c>
      <c r="FO367">
        <v>3.0590000000000002</v>
      </c>
      <c r="FP367">
        <v>0.13270000000000001</v>
      </c>
      <c r="FQ367">
        <v>3.0590545454545399</v>
      </c>
      <c r="FR367">
        <v>0</v>
      </c>
      <c r="FS367">
        <v>0</v>
      </c>
      <c r="FT367">
        <v>0</v>
      </c>
      <c r="FU367">
        <v>0.132689999999997</v>
      </c>
      <c r="FV367">
        <v>0</v>
      </c>
      <c r="FW367">
        <v>0</v>
      </c>
      <c r="FX367">
        <v>0</v>
      </c>
      <c r="FY367">
        <v>-1</v>
      </c>
      <c r="FZ367">
        <v>-1</v>
      </c>
      <c r="GA367">
        <v>-1</v>
      </c>
      <c r="GB367">
        <v>-1</v>
      </c>
      <c r="GC367">
        <v>0.7</v>
      </c>
      <c r="GD367">
        <v>0.7</v>
      </c>
      <c r="GE367">
        <v>0.37109399999999998</v>
      </c>
      <c r="GF367">
        <v>2.5988799999999999</v>
      </c>
      <c r="GG367">
        <v>1.5991200000000001</v>
      </c>
      <c r="GH367">
        <v>2.4072300000000002</v>
      </c>
      <c r="GI367">
        <v>1.6003400000000001</v>
      </c>
      <c r="GJ367">
        <v>2.3168899999999999</v>
      </c>
      <c r="GK367">
        <v>33.805700000000002</v>
      </c>
      <c r="GL367">
        <v>14.657400000000001</v>
      </c>
      <c r="GM367">
        <v>18</v>
      </c>
      <c r="GN367">
        <v>523.33299999999997</v>
      </c>
      <c r="GO367">
        <v>397.97300000000001</v>
      </c>
      <c r="GP367">
        <v>21.9998</v>
      </c>
      <c r="GQ367">
        <v>31.538</v>
      </c>
      <c r="GR367">
        <v>30</v>
      </c>
      <c r="GS367">
        <v>31.74</v>
      </c>
      <c r="GT367">
        <v>31.829599999999999</v>
      </c>
      <c r="GU367">
        <v>7.4253</v>
      </c>
      <c r="GV367">
        <v>23.705100000000002</v>
      </c>
      <c r="GW367">
        <v>14.984</v>
      </c>
      <c r="GX367">
        <v>22</v>
      </c>
      <c r="GY367">
        <v>100</v>
      </c>
      <c r="GZ367">
        <v>21.112500000000001</v>
      </c>
      <c r="HA367">
        <v>98.003900000000002</v>
      </c>
      <c r="HB367">
        <v>98.913799999999995</v>
      </c>
    </row>
    <row r="368" spans="1:210">
      <c r="A368" t="s">
        <v>1248</v>
      </c>
      <c r="B368">
        <v>6</v>
      </c>
      <c r="C368" t="str">
        <f t="shared" si="50"/>
        <v>20181114</v>
      </c>
      <c r="D368">
        <v>528</v>
      </c>
      <c r="E368" t="s">
        <v>1264</v>
      </c>
      <c r="F368" t="s">
        <v>1265</v>
      </c>
      <c r="G368" t="str">
        <f t="shared" si="51"/>
        <v>20181114</v>
      </c>
      <c r="H368">
        <v>1.6515317046906599E-3</v>
      </c>
      <c r="I368">
        <v>7.6327455353222204E-3</v>
      </c>
      <c r="J368">
        <v>65.971268749999993</v>
      </c>
      <c r="K368">
        <v>64.142898908417393</v>
      </c>
      <c r="L368">
        <v>5.9208978139251798</v>
      </c>
      <c r="M368">
        <v>6.0896708376316697</v>
      </c>
      <c r="N368">
        <v>0.10240560364144501</v>
      </c>
      <c r="O368">
        <v>2.8775891569182601</v>
      </c>
      <c r="P368">
        <v>0.10042325523190999</v>
      </c>
      <c r="Q368">
        <v>6.2939444458550001E-2</v>
      </c>
      <c r="R368" s="3">
        <v>281.15810249999998</v>
      </c>
      <c r="S368" s="3">
        <v>27.056736216253899</v>
      </c>
      <c r="T368">
        <v>26.507862500000002</v>
      </c>
      <c r="U368">
        <v>3.4770019531914</v>
      </c>
      <c r="V368">
        <v>60.075213930922502</v>
      </c>
      <c r="W368">
        <v>2.00400213741182</v>
      </c>
      <c r="X368">
        <v>3.33582189106497</v>
      </c>
      <c r="Y368">
        <v>1.4729998157795701</v>
      </c>
      <c r="Z368">
        <v>-72.832548176858097</v>
      </c>
      <c r="AA368">
        <v>-108.802136220393</v>
      </c>
      <c r="AB368">
        <v>-8.09130932327907</v>
      </c>
      <c r="AC368">
        <v>91.432108779469999</v>
      </c>
      <c r="AD368">
        <v>0</v>
      </c>
      <c r="AE368">
        <v>0</v>
      </c>
      <c r="AF368">
        <v>1</v>
      </c>
      <c r="AG368">
        <v>0</v>
      </c>
      <c r="AH368">
        <v>48954.046313529499</v>
      </c>
      <c r="AI368">
        <v>1699.9675</v>
      </c>
      <c r="AJ368">
        <v>1433.07285</v>
      </c>
      <c r="AK368">
        <v>0.84300014559101899</v>
      </c>
      <c r="AL368">
        <v>0.16539028099066599</v>
      </c>
      <c r="AM368">
        <v>2</v>
      </c>
      <c r="AN368">
        <v>0.5</v>
      </c>
      <c r="AO368" t="s">
        <v>224</v>
      </c>
      <c r="AP368">
        <v>2</v>
      </c>
      <c r="AQ368">
        <v>1542156416.5</v>
      </c>
      <c r="AR368">
        <v>65.971268749999993</v>
      </c>
      <c r="AS368">
        <v>66.017899999999997</v>
      </c>
      <c r="AT368">
        <v>21.709968750000002</v>
      </c>
      <c r="AU368">
        <v>21.06374375</v>
      </c>
      <c r="AV368">
        <v>63.117368749999997</v>
      </c>
      <c r="AW368">
        <v>21.576381250000001</v>
      </c>
      <c r="AX368">
        <v>500.0354375</v>
      </c>
      <c r="AY368">
        <v>92.208937500000005</v>
      </c>
      <c r="AZ368">
        <v>9.8986131249999998E-2</v>
      </c>
      <c r="BA368">
        <v>25.806531249999999</v>
      </c>
      <c r="BB368">
        <v>26.507862500000002</v>
      </c>
      <c r="BC368">
        <v>999.9</v>
      </c>
      <c r="BD368">
        <v>0</v>
      </c>
      <c r="BE368">
        <v>0</v>
      </c>
      <c r="BF368">
        <v>10000.38875</v>
      </c>
      <c r="BG368">
        <v>0</v>
      </c>
      <c r="BH368">
        <v>2.2869600000000001</v>
      </c>
      <c r="BI368">
        <v>-4.6642299999999998E-2</v>
      </c>
      <c r="BJ368">
        <v>67.435275000000004</v>
      </c>
      <c r="BK368">
        <v>67.438393750000003</v>
      </c>
      <c r="BL368">
        <v>0.64621093750000003</v>
      </c>
      <c r="BM368">
        <v>66.017899999999997</v>
      </c>
      <c r="BN368">
        <v>21.06374375</v>
      </c>
      <c r="BO368">
        <v>2.0018512500000001</v>
      </c>
      <c r="BP368">
        <v>1.9422643749999999</v>
      </c>
      <c r="BQ368">
        <v>17.458981250000001</v>
      </c>
      <c r="BR368">
        <v>16.981356250000001</v>
      </c>
      <c r="BS368">
        <v>1699.9675</v>
      </c>
      <c r="BT368">
        <v>0.89999681249999997</v>
      </c>
      <c r="BU368">
        <v>0.10000335</v>
      </c>
      <c r="BV368">
        <v>0</v>
      </c>
      <c r="BW368">
        <v>2.16358125</v>
      </c>
      <c r="BX368">
        <v>0</v>
      </c>
      <c r="BY368">
        <v>4728.1343749999996</v>
      </c>
      <c r="BZ368">
        <v>17885.543750000001</v>
      </c>
      <c r="CA368">
        <v>47.062062500000003</v>
      </c>
      <c r="CB368">
        <v>48.843562499999997</v>
      </c>
      <c r="CC368">
        <v>48.300375000000003</v>
      </c>
      <c r="CD368">
        <v>46.632687500000003</v>
      </c>
      <c r="CE368">
        <v>45.976374999999997</v>
      </c>
      <c r="CF368">
        <v>1529.9625000000001</v>
      </c>
      <c r="CG368">
        <v>170.005</v>
      </c>
      <c r="CH368">
        <v>0</v>
      </c>
      <c r="CI368">
        <v>1688717032.3</v>
      </c>
      <c r="CJ368">
        <v>0</v>
      </c>
      <c r="CK368">
        <v>1542156385</v>
      </c>
      <c r="CL368" t="s">
        <v>1266</v>
      </c>
      <c r="CM368">
        <v>1542156385</v>
      </c>
      <c r="CN368">
        <v>1542156375</v>
      </c>
      <c r="CO368">
        <v>83</v>
      </c>
      <c r="CP368">
        <v>-0.20499999999999999</v>
      </c>
      <c r="CQ368">
        <v>1E-3</v>
      </c>
      <c r="CR368">
        <v>2.8540000000000001</v>
      </c>
      <c r="CS368">
        <v>0.13400000000000001</v>
      </c>
      <c r="CT368">
        <v>66</v>
      </c>
      <c r="CU368">
        <v>21</v>
      </c>
      <c r="CV368">
        <v>0.25</v>
      </c>
      <c r="CW368">
        <v>0.1</v>
      </c>
      <c r="CX368">
        <v>-5.0250828571428603E-2</v>
      </c>
      <c r="CY368">
        <v>5.9522961038961E-2</v>
      </c>
      <c r="CZ368">
        <v>1.5326187306081301E-2</v>
      </c>
      <c r="DA368">
        <v>1</v>
      </c>
      <c r="DB368">
        <v>0.64476638095238104</v>
      </c>
      <c r="DC368">
        <v>-1.5149064935065799E-2</v>
      </c>
      <c r="DD368">
        <v>2.5817428844495501E-2</v>
      </c>
      <c r="DE368">
        <v>1</v>
      </c>
      <c r="DF368">
        <v>2</v>
      </c>
      <c r="DG368">
        <v>2</v>
      </c>
      <c r="DH368" t="s">
        <v>226</v>
      </c>
      <c r="DI368">
        <v>2.9640499999999999</v>
      </c>
      <c r="DJ368">
        <v>2.72492</v>
      </c>
      <c r="DK368">
        <v>1.6185999999999999E-2</v>
      </c>
      <c r="DL368">
        <v>1.6743899999999999E-2</v>
      </c>
      <c r="DM368">
        <v>9.7764599999999993E-2</v>
      </c>
      <c r="DN368">
        <v>9.4679799999999995E-2</v>
      </c>
      <c r="DO368">
        <v>26263.8</v>
      </c>
      <c r="DP368">
        <v>25797.200000000001</v>
      </c>
      <c r="DQ368">
        <v>25081.200000000001</v>
      </c>
      <c r="DR368">
        <v>26062.7</v>
      </c>
      <c r="DS368">
        <v>30930.1</v>
      </c>
      <c r="DT368">
        <v>32396.2</v>
      </c>
      <c r="DU368">
        <v>37835.699999999997</v>
      </c>
      <c r="DV368">
        <v>39805.5</v>
      </c>
      <c r="DW368">
        <v>2.1309200000000001</v>
      </c>
      <c r="DX368">
        <v>1.8005199999999999</v>
      </c>
      <c r="DY368">
        <v>0.160057</v>
      </c>
      <c r="DZ368">
        <v>0</v>
      </c>
      <c r="EA368">
        <v>23.8796</v>
      </c>
      <c r="EB368">
        <v>999.9</v>
      </c>
      <c r="EC368">
        <v>55.097000000000001</v>
      </c>
      <c r="ED368">
        <v>30.181999999999999</v>
      </c>
      <c r="EE368">
        <v>25.7255</v>
      </c>
      <c r="EF368">
        <v>61.218600000000002</v>
      </c>
      <c r="EG368">
        <v>19.867799999999999</v>
      </c>
      <c r="EH368">
        <v>1</v>
      </c>
      <c r="EI368">
        <v>0.341387</v>
      </c>
      <c r="EJ368">
        <v>2.4543400000000002</v>
      </c>
      <c r="EK368">
        <v>20.247299999999999</v>
      </c>
      <c r="EL368">
        <v>5.2472399999999997</v>
      </c>
      <c r="EM368">
        <v>12.0099</v>
      </c>
      <c r="EN368">
        <v>4.9992999999999999</v>
      </c>
      <c r="EO368">
        <v>3.3039999999999998</v>
      </c>
      <c r="EP368">
        <v>9999</v>
      </c>
      <c r="EQ368">
        <v>9999</v>
      </c>
      <c r="ER368">
        <v>9999</v>
      </c>
      <c r="ES368">
        <v>999.9</v>
      </c>
      <c r="ET368">
        <v>4.9720800000000001</v>
      </c>
      <c r="EU368">
        <v>1.87046</v>
      </c>
      <c r="EV368">
        <v>1.8683399999999999</v>
      </c>
      <c r="EW368">
        <v>1.86676</v>
      </c>
      <c r="EX368">
        <v>1.8667199999999999</v>
      </c>
      <c r="EY368">
        <v>1.8662799999999999</v>
      </c>
      <c r="EZ368">
        <v>1.8684400000000001</v>
      </c>
      <c r="FA368">
        <v>1.86615</v>
      </c>
      <c r="FB368">
        <v>0</v>
      </c>
      <c r="FC368">
        <v>0</v>
      </c>
      <c r="FD368">
        <v>0</v>
      </c>
      <c r="FE368">
        <v>0</v>
      </c>
      <c r="FF368" t="s">
        <v>227</v>
      </c>
      <c r="FG368" t="s">
        <v>228</v>
      </c>
      <c r="FH368" t="s">
        <v>229</v>
      </c>
      <c r="FI368" t="s">
        <v>229</v>
      </c>
      <c r="FJ368" t="s">
        <v>229</v>
      </c>
      <c r="FK368" t="s">
        <v>229</v>
      </c>
      <c r="FL368">
        <v>0</v>
      </c>
      <c r="FM368">
        <v>100</v>
      </c>
      <c r="FN368">
        <v>100</v>
      </c>
      <c r="FO368">
        <v>2.8540000000000001</v>
      </c>
      <c r="FP368">
        <v>0.1336</v>
      </c>
      <c r="FQ368">
        <v>2.8539000000000101</v>
      </c>
      <c r="FR368">
        <v>0</v>
      </c>
      <c r="FS368">
        <v>0</v>
      </c>
      <c r="FT368">
        <v>0</v>
      </c>
      <c r="FU368">
        <v>0.13356000000000301</v>
      </c>
      <c r="FV368">
        <v>0</v>
      </c>
      <c r="FW368">
        <v>0</v>
      </c>
      <c r="FX368">
        <v>0</v>
      </c>
      <c r="FY368">
        <v>-1</v>
      </c>
      <c r="FZ368">
        <v>-1</v>
      </c>
      <c r="GA368">
        <v>-1</v>
      </c>
      <c r="GB368">
        <v>-1</v>
      </c>
      <c r="GC368">
        <v>0.7</v>
      </c>
      <c r="GD368">
        <v>0.8</v>
      </c>
      <c r="GE368">
        <v>0.29663099999999998</v>
      </c>
      <c r="GF368">
        <v>2.6086399999999998</v>
      </c>
      <c r="GG368">
        <v>1.5991200000000001</v>
      </c>
      <c r="GH368">
        <v>2.4060100000000002</v>
      </c>
      <c r="GI368">
        <v>1.6003400000000001</v>
      </c>
      <c r="GJ368">
        <v>2.2949199999999998</v>
      </c>
      <c r="GK368">
        <v>33.805700000000002</v>
      </c>
      <c r="GL368">
        <v>14.639900000000001</v>
      </c>
      <c r="GM368">
        <v>18</v>
      </c>
      <c r="GN368">
        <v>523.12900000000002</v>
      </c>
      <c r="GO368">
        <v>397.904</v>
      </c>
      <c r="GP368">
        <v>22.0001</v>
      </c>
      <c r="GQ368">
        <v>31.538</v>
      </c>
      <c r="GR368">
        <v>30.0002</v>
      </c>
      <c r="GS368">
        <v>31.74</v>
      </c>
      <c r="GT368">
        <v>31.830300000000001</v>
      </c>
      <c r="GU368">
        <v>5.9283799999999998</v>
      </c>
      <c r="GV368">
        <v>23.72</v>
      </c>
      <c r="GW368">
        <v>14.984</v>
      </c>
      <c r="GX368">
        <v>22</v>
      </c>
      <c r="GY368">
        <v>66</v>
      </c>
      <c r="GZ368">
        <v>21.1128</v>
      </c>
      <c r="HA368">
        <v>98.004400000000004</v>
      </c>
      <c r="HB368">
        <v>98.912400000000005</v>
      </c>
    </row>
    <row r="369" spans="1:210">
      <c r="A369" t="s">
        <v>1248</v>
      </c>
      <c r="B369">
        <v>7</v>
      </c>
      <c r="C369" t="str">
        <f t="shared" si="50"/>
        <v>20181114</v>
      </c>
      <c r="D369">
        <v>640</v>
      </c>
      <c r="E369" t="s">
        <v>1267</v>
      </c>
      <c r="F369" t="s">
        <v>1268</v>
      </c>
      <c r="G369" t="str">
        <f t="shared" si="51"/>
        <v>20181114</v>
      </c>
      <c r="H369">
        <v>1.7281163901855499E-3</v>
      </c>
      <c r="I369">
        <v>-0.85967193882341397</v>
      </c>
      <c r="J369">
        <v>33.326431249999999</v>
      </c>
      <c r="K369">
        <v>45.3626879477196</v>
      </c>
      <c r="L369">
        <v>4.18712551036091</v>
      </c>
      <c r="M369">
        <v>3.0761393728913502</v>
      </c>
      <c r="N369">
        <v>0.10709976086920101</v>
      </c>
      <c r="O369">
        <v>2.8779355771239099</v>
      </c>
      <c r="P369">
        <v>0.104933836509713</v>
      </c>
      <c r="Q369">
        <v>6.5774599229508304E-2</v>
      </c>
      <c r="R369" s="3">
        <v>281.16078693750001</v>
      </c>
      <c r="S369" s="3">
        <v>27.040692396047</v>
      </c>
      <c r="T369">
        <v>26.50755625</v>
      </c>
      <c r="U369">
        <v>3.4769391831264</v>
      </c>
      <c r="V369">
        <v>59.998089041853603</v>
      </c>
      <c r="W369">
        <v>2.0019453696315499</v>
      </c>
      <c r="X369">
        <v>3.3366818870431398</v>
      </c>
      <c r="Y369">
        <v>1.4749938134948599</v>
      </c>
      <c r="Z369">
        <v>-76.209932807182796</v>
      </c>
      <c r="AA369">
        <v>-108.09279273481</v>
      </c>
      <c r="AB369">
        <v>-8.0377526531251693</v>
      </c>
      <c r="AC369">
        <v>88.820308742381997</v>
      </c>
      <c r="AD369">
        <v>0</v>
      </c>
      <c r="AE369">
        <v>0</v>
      </c>
      <c r="AF369">
        <v>1</v>
      </c>
      <c r="AG369">
        <v>0</v>
      </c>
      <c r="AH369">
        <v>48963.1636953161</v>
      </c>
      <c r="AI369">
        <v>1699.9849999999999</v>
      </c>
      <c r="AJ369">
        <v>1433.08749375</v>
      </c>
      <c r="AK369">
        <v>0.84300008161836704</v>
      </c>
      <c r="AL369">
        <v>0.16539015752344899</v>
      </c>
      <c r="AM369">
        <v>2</v>
      </c>
      <c r="AN369">
        <v>0.5</v>
      </c>
      <c r="AO369" t="s">
        <v>224</v>
      </c>
      <c r="AP369">
        <v>2</v>
      </c>
      <c r="AQ369">
        <v>1542156528.5</v>
      </c>
      <c r="AR369">
        <v>33.326431249999999</v>
      </c>
      <c r="AS369">
        <v>33.005625000000002</v>
      </c>
      <c r="AT369">
        <v>21.688775</v>
      </c>
      <c r="AU369">
        <v>21.012574999999998</v>
      </c>
      <c r="AV369">
        <v>30.52975</v>
      </c>
      <c r="AW369">
        <v>21.557181249999999</v>
      </c>
      <c r="AX369">
        <v>500.04012499999999</v>
      </c>
      <c r="AY369">
        <v>92.204268749999997</v>
      </c>
      <c r="AZ369">
        <v>9.9024987499999995E-2</v>
      </c>
      <c r="BA369">
        <v>25.810881250000001</v>
      </c>
      <c r="BB369">
        <v>26.50755625</v>
      </c>
      <c r="BC369">
        <v>999.9</v>
      </c>
      <c r="BD369">
        <v>0</v>
      </c>
      <c r="BE369">
        <v>0</v>
      </c>
      <c r="BF369">
        <v>10003.010625000001</v>
      </c>
      <c r="BG369">
        <v>0</v>
      </c>
      <c r="BH369">
        <v>2.2687431249999999</v>
      </c>
      <c r="BI369">
        <v>0.320808125</v>
      </c>
      <c r="BJ369">
        <v>34.065268750000001</v>
      </c>
      <c r="BK369">
        <v>33.714037500000003</v>
      </c>
      <c r="BL369">
        <v>0.67621606249999999</v>
      </c>
      <c r="BM369">
        <v>33.005625000000002</v>
      </c>
      <c r="BN369">
        <v>21.012574999999998</v>
      </c>
      <c r="BO369">
        <v>1.999799375</v>
      </c>
      <c r="BP369">
        <v>1.9374487499999999</v>
      </c>
      <c r="BQ369">
        <v>17.442731250000001</v>
      </c>
      <c r="BR369">
        <v>16.942187499999999</v>
      </c>
      <c r="BS369">
        <v>1699.9849999999999</v>
      </c>
      <c r="BT369">
        <v>0.89999862500000005</v>
      </c>
      <c r="BU369">
        <v>0.10000156875000001</v>
      </c>
      <c r="BV369">
        <v>0</v>
      </c>
      <c r="BW369">
        <v>2.0495187499999998</v>
      </c>
      <c r="BX369">
        <v>0</v>
      </c>
      <c r="BY369">
        <v>4726.4812499999998</v>
      </c>
      <c r="BZ369">
        <v>17885.756249999999</v>
      </c>
      <c r="CA369">
        <v>47.065937499999997</v>
      </c>
      <c r="CB369">
        <v>48.823812500000003</v>
      </c>
      <c r="CC369">
        <v>48.296500000000002</v>
      </c>
      <c r="CD369">
        <v>46.6559375</v>
      </c>
      <c r="CE369">
        <v>45.996000000000002</v>
      </c>
      <c r="CF369">
        <v>1529.9818749999999</v>
      </c>
      <c r="CG369">
        <v>170.00312500000001</v>
      </c>
      <c r="CH369">
        <v>0</v>
      </c>
      <c r="CI369">
        <v>1688717143.9000001</v>
      </c>
      <c r="CJ369">
        <v>0</v>
      </c>
      <c r="CK369">
        <v>1542156483</v>
      </c>
      <c r="CL369" t="s">
        <v>1269</v>
      </c>
      <c r="CM369">
        <v>1542156483</v>
      </c>
      <c r="CN369">
        <v>1542156481</v>
      </c>
      <c r="CO369">
        <v>84</v>
      </c>
      <c r="CP369">
        <v>-5.7000000000000002E-2</v>
      </c>
      <c r="CQ369">
        <v>-2E-3</v>
      </c>
      <c r="CR369">
        <v>2.7970000000000002</v>
      </c>
      <c r="CS369">
        <v>0.13200000000000001</v>
      </c>
      <c r="CT369">
        <v>33</v>
      </c>
      <c r="CU369">
        <v>21</v>
      </c>
      <c r="CV369">
        <v>0.17</v>
      </c>
      <c r="CW369">
        <v>0.16</v>
      </c>
      <c r="CX369">
        <v>0.31933714285714299</v>
      </c>
      <c r="CY369">
        <v>6.4666441558442103E-2</v>
      </c>
      <c r="CZ369">
        <v>2.27139690693712E-2</v>
      </c>
      <c r="DA369">
        <v>1</v>
      </c>
      <c r="DB369">
        <v>0.66408547619047598</v>
      </c>
      <c r="DC369">
        <v>9.6632649350650093E-2</v>
      </c>
      <c r="DD369">
        <v>2.7193760127435102E-2</v>
      </c>
      <c r="DE369">
        <v>1</v>
      </c>
      <c r="DF369">
        <v>2</v>
      </c>
      <c r="DG369">
        <v>2</v>
      </c>
      <c r="DH369" t="s">
        <v>226</v>
      </c>
      <c r="DI369">
        <v>2.9640200000000001</v>
      </c>
      <c r="DJ369">
        <v>2.7247499999999998</v>
      </c>
      <c r="DK369">
        <v>7.8997200000000007E-3</v>
      </c>
      <c r="DL369">
        <v>8.4442500000000004E-3</v>
      </c>
      <c r="DM369">
        <v>9.7653100000000007E-2</v>
      </c>
      <c r="DN369">
        <v>9.4453200000000001E-2</v>
      </c>
      <c r="DO369">
        <v>26484.9</v>
      </c>
      <c r="DP369">
        <v>26015.200000000001</v>
      </c>
      <c r="DQ369">
        <v>25081.4</v>
      </c>
      <c r="DR369">
        <v>26063.200000000001</v>
      </c>
      <c r="DS369">
        <v>30933.599999999999</v>
      </c>
      <c r="DT369">
        <v>32404.5</v>
      </c>
      <c r="DU369">
        <v>37835.9</v>
      </c>
      <c r="DV369">
        <v>39806.300000000003</v>
      </c>
      <c r="DW369">
        <v>2.1312000000000002</v>
      </c>
      <c r="DX369">
        <v>1.8003499999999999</v>
      </c>
      <c r="DY369">
        <v>0.15892100000000001</v>
      </c>
      <c r="DZ369">
        <v>0</v>
      </c>
      <c r="EA369">
        <v>23.8996</v>
      </c>
      <c r="EB369">
        <v>999.9</v>
      </c>
      <c r="EC369">
        <v>55.073</v>
      </c>
      <c r="ED369">
        <v>30.192</v>
      </c>
      <c r="EE369">
        <v>25.728999999999999</v>
      </c>
      <c r="EF369">
        <v>60.698599999999999</v>
      </c>
      <c r="EG369">
        <v>19.631399999999999</v>
      </c>
      <c r="EH369">
        <v>1</v>
      </c>
      <c r="EI369">
        <v>0.34109800000000001</v>
      </c>
      <c r="EJ369">
        <v>2.4728500000000002</v>
      </c>
      <c r="EK369">
        <v>20.247</v>
      </c>
      <c r="EL369">
        <v>5.2502399999999998</v>
      </c>
      <c r="EM369">
        <v>12.0099</v>
      </c>
      <c r="EN369">
        <v>4.9992999999999999</v>
      </c>
      <c r="EO369">
        <v>3.3039999999999998</v>
      </c>
      <c r="EP369">
        <v>9999</v>
      </c>
      <c r="EQ369">
        <v>9999</v>
      </c>
      <c r="ER369">
        <v>9999</v>
      </c>
      <c r="ES369">
        <v>999.9</v>
      </c>
      <c r="ET369">
        <v>4.9721000000000002</v>
      </c>
      <c r="EU369">
        <v>1.87042</v>
      </c>
      <c r="EV369">
        <v>1.8683000000000001</v>
      </c>
      <c r="EW369">
        <v>1.8667199999999999</v>
      </c>
      <c r="EX369">
        <v>1.8666400000000001</v>
      </c>
      <c r="EY369">
        <v>1.8662700000000001</v>
      </c>
      <c r="EZ369">
        <v>1.8684400000000001</v>
      </c>
      <c r="FA369">
        <v>1.86615</v>
      </c>
      <c r="FB369">
        <v>0</v>
      </c>
      <c r="FC369">
        <v>0</v>
      </c>
      <c r="FD369">
        <v>0</v>
      </c>
      <c r="FE369">
        <v>0</v>
      </c>
      <c r="FF369" t="s">
        <v>227</v>
      </c>
      <c r="FG369" t="s">
        <v>228</v>
      </c>
      <c r="FH369" t="s">
        <v>229</v>
      </c>
      <c r="FI369" t="s">
        <v>229</v>
      </c>
      <c r="FJ369" t="s">
        <v>229</v>
      </c>
      <c r="FK369" t="s">
        <v>229</v>
      </c>
      <c r="FL369">
        <v>0</v>
      </c>
      <c r="FM369">
        <v>100</v>
      </c>
      <c r="FN369">
        <v>100</v>
      </c>
      <c r="FO369">
        <v>2.7970000000000002</v>
      </c>
      <c r="FP369">
        <v>0.13159999999999999</v>
      </c>
      <c r="FQ369">
        <v>2.7966600000000001</v>
      </c>
      <c r="FR369">
        <v>0</v>
      </c>
      <c r="FS369">
        <v>0</v>
      </c>
      <c r="FT369">
        <v>0</v>
      </c>
      <c r="FU369">
        <v>0.13158999999999599</v>
      </c>
      <c r="FV369">
        <v>0</v>
      </c>
      <c r="FW369">
        <v>0</v>
      </c>
      <c r="FX369">
        <v>0</v>
      </c>
      <c r="FY369">
        <v>-1</v>
      </c>
      <c r="FZ369">
        <v>-1</v>
      </c>
      <c r="GA369">
        <v>-1</v>
      </c>
      <c r="GB369">
        <v>-1</v>
      </c>
      <c r="GC369">
        <v>0.9</v>
      </c>
      <c r="GD369">
        <v>0.9</v>
      </c>
      <c r="GE369">
        <v>0.224609</v>
      </c>
      <c r="GF369">
        <v>2.6232899999999999</v>
      </c>
      <c r="GG369">
        <v>1.5991200000000001</v>
      </c>
      <c r="GH369">
        <v>2.4060100000000002</v>
      </c>
      <c r="GI369">
        <v>1.6003400000000001</v>
      </c>
      <c r="GJ369">
        <v>2.2949199999999998</v>
      </c>
      <c r="GK369">
        <v>33.828299999999999</v>
      </c>
      <c r="GL369">
        <v>14.6136</v>
      </c>
      <c r="GM369">
        <v>18</v>
      </c>
      <c r="GN369">
        <v>523.30100000000004</v>
      </c>
      <c r="GO369">
        <v>397.81599999999997</v>
      </c>
      <c r="GP369">
        <v>22.0002</v>
      </c>
      <c r="GQ369">
        <v>31.540700000000001</v>
      </c>
      <c r="GR369">
        <v>30.0001</v>
      </c>
      <c r="GS369">
        <v>31.74</v>
      </c>
      <c r="GT369">
        <v>31.8324</v>
      </c>
      <c r="GU369">
        <v>4.4944899999999999</v>
      </c>
      <c r="GV369">
        <v>23.585599999999999</v>
      </c>
      <c r="GW369">
        <v>14.6136</v>
      </c>
      <c r="GX369">
        <v>22</v>
      </c>
      <c r="GY369">
        <v>33</v>
      </c>
      <c r="GZ369">
        <v>21.0794</v>
      </c>
      <c r="HA369">
        <v>98.005200000000002</v>
      </c>
      <c r="HB369">
        <v>98.914400000000001</v>
      </c>
    </row>
    <row r="370" spans="1:210">
      <c r="A370" t="s">
        <v>1248</v>
      </c>
      <c r="B370">
        <v>8</v>
      </c>
      <c r="C370" t="str">
        <f t="shared" si="50"/>
        <v>20181114</v>
      </c>
      <c r="D370">
        <v>1077</v>
      </c>
      <c r="E370" t="s">
        <v>1270</v>
      </c>
      <c r="F370" t="s">
        <v>1271</v>
      </c>
      <c r="G370" t="str">
        <f t="shared" si="51"/>
        <v>20181114</v>
      </c>
      <c r="H370">
        <v>1.68076481448723E-3</v>
      </c>
      <c r="I370">
        <v>11.8532422790468</v>
      </c>
      <c r="J370">
        <v>469.946666666667</v>
      </c>
      <c r="K370">
        <v>276.67924617619599</v>
      </c>
      <c r="L370">
        <v>25.5388999526335</v>
      </c>
      <c r="M370">
        <v>43.378464662400098</v>
      </c>
      <c r="N370">
        <v>0.105117009937856</v>
      </c>
      <c r="O370">
        <v>2.8771051125354599</v>
      </c>
      <c r="P370">
        <v>0.103029107482755</v>
      </c>
      <c r="Q370">
        <v>6.4577327773707796E-2</v>
      </c>
      <c r="R370" s="3">
        <v>281.1674094</v>
      </c>
      <c r="S370" s="3">
        <v>27.051829908719501</v>
      </c>
      <c r="T370">
        <v>26.4343</v>
      </c>
      <c r="U370">
        <v>3.4619527231472098</v>
      </c>
      <c r="V370">
        <v>59.966798236266101</v>
      </c>
      <c r="W370">
        <v>2.0006916865152</v>
      </c>
      <c r="X370">
        <v>3.3363323461635801</v>
      </c>
      <c r="Y370">
        <v>1.46126103663201</v>
      </c>
      <c r="Z370">
        <v>-74.121728318886994</v>
      </c>
      <c r="AA370">
        <v>-96.9730107251753</v>
      </c>
      <c r="AB370">
        <v>-7.2102549756889696</v>
      </c>
      <c r="AC370">
        <v>102.862415380249</v>
      </c>
      <c r="AD370">
        <v>0</v>
      </c>
      <c r="AE370">
        <v>0</v>
      </c>
      <c r="AF370">
        <v>1</v>
      </c>
      <c r="AG370">
        <v>0</v>
      </c>
      <c r="AH370">
        <v>48939.6862033383</v>
      </c>
      <c r="AI370">
        <v>1700.0239999999999</v>
      </c>
      <c r="AJ370">
        <v>1433.1204600000001</v>
      </c>
      <c r="AK370">
        <v>0.84300013411575403</v>
      </c>
      <c r="AL370">
        <v>0.165390258843405</v>
      </c>
      <c r="AM370">
        <v>2</v>
      </c>
      <c r="AN370">
        <v>0.5</v>
      </c>
      <c r="AO370" t="s">
        <v>224</v>
      </c>
      <c r="AP370">
        <v>2</v>
      </c>
      <c r="AQ370">
        <v>1542156966</v>
      </c>
      <c r="AR370">
        <v>469.946666666667</v>
      </c>
      <c r="AS370">
        <v>475.00360000000001</v>
      </c>
      <c r="AT370">
        <v>21.674773333333299</v>
      </c>
      <c r="AU370">
        <v>21.01708</v>
      </c>
      <c r="AV370">
        <v>465.54673333333301</v>
      </c>
      <c r="AW370">
        <v>21.537873333333302</v>
      </c>
      <c r="AX370">
        <v>500.0308</v>
      </c>
      <c r="AY370">
        <v>92.206086666666707</v>
      </c>
      <c r="AZ370">
        <v>9.8993333333333294E-2</v>
      </c>
      <c r="BA370">
        <v>25.8091133333333</v>
      </c>
      <c r="BB370">
        <v>26.4343</v>
      </c>
      <c r="BC370">
        <v>999.9</v>
      </c>
      <c r="BD370">
        <v>0</v>
      </c>
      <c r="BE370">
        <v>0</v>
      </c>
      <c r="BF370">
        <v>9997.7426666666706</v>
      </c>
      <c r="BG370">
        <v>0</v>
      </c>
      <c r="BH370">
        <v>2.0573299999999999</v>
      </c>
      <c r="BI370">
        <v>-5.0568939999999998</v>
      </c>
      <c r="BJ370">
        <v>480.35826666666702</v>
      </c>
      <c r="BK370">
        <v>485.20106666666697</v>
      </c>
      <c r="BL370">
        <v>0.65768979999999999</v>
      </c>
      <c r="BM370">
        <v>475.00360000000001</v>
      </c>
      <c r="BN370">
        <v>21.01708</v>
      </c>
      <c r="BO370">
        <v>1.9985459999999999</v>
      </c>
      <c r="BP370">
        <v>1.93790333333333</v>
      </c>
      <c r="BQ370">
        <v>17.432826666666699</v>
      </c>
      <c r="BR370">
        <v>16.945893333333299</v>
      </c>
      <c r="BS370">
        <v>1700.0239999999999</v>
      </c>
      <c r="BT370">
        <v>0.89999426666666604</v>
      </c>
      <c r="BU370">
        <v>0.10000586</v>
      </c>
      <c r="BV370">
        <v>0</v>
      </c>
      <c r="BW370">
        <v>2.0388999999999999</v>
      </c>
      <c r="BX370">
        <v>0</v>
      </c>
      <c r="BY370">
        <v>4920.67</v>
      </c>
      <c r="BZ370">
        <v>17886.14</v>
      </c>
      <c r="CA370">
        <v>47.033066666666699</v>
      </c>
      <c r="CB370">
        <v>48.7624</v>
      </c>
      <c r="CC370">
        <v>48.25</v>
      </c>
      <c r="CD370">
        <v>46.595599999999997</v>
      </c>
      <c r="CE370">
        <v>45.932866666666698</v>
      </c>
      <c r="CF370">
        <v>1530.0139999999999</v>
      </c>
      <c r="CG370">
        <v>170.01</v>
      </c>
      <c r="CH370">
        <v>0</v>
      </c>
      <c r="CI370">
        <v>1688717581.3</v>
      </c>
      <c r="CJ370">
        <v>0</v>
      </c>
      <c r="CK370">
        <v>1542156919</v>
      </c>
      <c r="CL370" t="s">
        <v>1272</v>
      </c>
      <c r="CM370">
        <v>1542156919</v>
      </c>
      <c r="CN370">
        <v>1542156913</v>
      </c>
      <c r="CO370">
        <v>88</v>
      </c>
      <c r="CP370">
        <v>0.41799999999999998</v>
      </c>
      <c r="CQ370">
        <v>0</v>
      </c>
      <c r="CR370">
        <v>4.4000000000000004</v>
      </c>
      <c r="CS370">
        <v>0.13700000000000001</v>
      </c>
      <c r="CT370">
        <v>475</v>
      </c>
      <c r="CU370">
        <v>21</v>
      </c>
      <c r="CV370">
        <v>0.32</v>
      </c>
      <c r="CW370">
        <v>0.08</v>
      </c>
      <c r="CX370">
        <v>-5.06546380952381</v>
      </c>
      <c r="CY370">
        <v>3.9389610389602897E-2</v>
      </c>
      <c r="CZ370">
        <v>3.57916752061E-2</v>
      </c>
      <c r="DA370">
        <v>1</v>
      </c>
      <c r="DB370">
        <v>0.66246190476190503</v>
      </c>
      <c r="DC370">
        <v>-8.2891558441558197E-2</v>
      </c>
      <c r="DD370">
        <v>8.7762154274507696E-3</v>
      </c>
      <c r="DE370">
        <v>1</v>
      </c>
      <c r="DF370">
        <v>2</v>
      </c>
      <c r="DG370">
        <v>2</v>
      </c>
      <c r="DH370" t="s">
        <v>226</v>
      </c>
      <c r="DI370">
        <v>2.9641099999999998</v>
      </c>
      <c r="DJ370">
        <v>2.72485</v>
      </c>
      <c r="DK370">
        <v>9.4932900000000001E-2</v>
      </c>
      <c r="DL370">
        <v>9.5498200000000005E-2</v>
      </c>
      <c r="DM370">
        <v>9.7697199999999998E-2</v>
      </c>
      <c r="DN370">
        <v>9.4530299999999998E-2</v>
      </c>
      <c r="DO370">
        <v>24160.9</v>
      </c>
      <c r="DP370">
        <v>23730.9</v>
      </c>
      <c r="DQ370">
        <v>25078.400000000001</v>
      </c>
      <c r="DR370">
        <v>26061.200000000001</v>
      </c>
      <c r="DS370">
        <v>30934.2</v>
      </c>
      <c r="DT370">
        <v>32404.6</v>
      </c>
      <c r="DU370">
        <v>37832.6</v>
      </c>
      <c r="DV370">
        <v>39803.800000000003</v>
      </c>
      <c r="DW370">
        <v>2.1307999999999998</v>
      </c>
      <c r="DX370">
        <v>1.80098</v>
      </c>
      <c r="DY370">
        <v>0.156194</v>
      </c>
      <c r="DZ370">
        <v>0</v>
      </c>
      <c r="EA370">
        <v>23.877600000000001</v>
      </c>
      <c r="EB370">
        <v>999.9</v>
      </c>
      <c r="EC370">
        <v>55.073</v>
      </c>
      <c r="ED370">
        <v>30.222000000000001</v>
      </c>
      <c r="EE370">
        <v>25.771599999999999</v>
      </c>
      <c r="EF370">
        <v>60.768700000000003</v>
      </c>
      <c r="EG370">
        <v>19.691500000000001</v>
      </c>
      <c r="EH370">
        <v>1</v>
      </c>
      <c r="EI370">
        <v>0.34317799999999998</v>
      </c>
      <c r="EJ370">
        <v>2.4999799999999999</v>
      </c>
      <c r="EK370">
        <v>20.245999999999999</v>
      </c>
      <c r="EL370">
        <v>5.2478400000000001</v>
      </c>
      <c r="EM370">
        <v>12.0099</v>
      </c>
      <c r="EN370">
        <v>4.9989999999999997</v>
      </c>
      <c r="EO370">
        <v>3.3039999999999998</v>
      </c>
      <c r="EP370">
        <v>9999</v>
      </c>
      <c r="EQ370">
        <v>9999</v>
      </c>
      <c r="ER370">
        <v>9999</v>
      </c>
      <c r="ES370">
        <v>999.9</v>
      </c>
      <c r="ET370">
        <v>4.9721000000000002</v>
      </c>
      <c r="EU370">
        <v>1.8704799999999999</v>
      </c>
      <c r="EV370">
        <v>1.86835</v>
      </c>
      <c r="EW370">
        <v>1.8667499999999999</v>
      </c>
      <c r="EX370">
        <v>1.86673</v>
      </c>
      <c r="EY370">
        <v>1.8662799999999999</v>
      </c>
      <c r="EZ370">
        <v>1.86846</v>
      </c>
      <c r="FA370">
        <v>1.86615</v>
      </c>
      <c r="FB370">
        <v>0</v>
      </c>
      <c r="FC370">
        <v>0</v>
      </c>
      <c r="FD370">
        <v>0</v>
      </c>
      <c r="FE370">
        <v>0</v>
      </c>
      <c r="FF370" t="s">
        <v>227</v>
      </c>
      <c r="FG370" t="s">
        <v>228</v>
      </c>
      <c r="FH370" t="s">
        <v>229</v>
      </c>
      <c r="FI370" t="s">
        <v>229</v>
      </c>
      <c r="FJ370" t="s">
        <v>229</v>
      </c>
      <c r="FK370" t="s">
        <v>229</v>
      </c>
      <c r="FL370">
        <v>0</v>
      </c>
      <c r="FM370">
        <v>100</v>
      </c>
      <c r="FN370">
        <v>100</v>
      </c>
      <c r="FO370">
        <v>4.4000000000000004</v>
      </c>
      <c r="FP370">
        <v>0.13689999999999999</v>
      </c>
      <c r="FQ370">
        <v>4.4000000000000901</v>
      </c>
      <c r="FR370">
        <v>0</v>
      </c>
      <c r="FS370">
        <v>0</v>
      </c>
      <c r="FT370">
        <v>0</v>
      </c>
      <c r="FU370">
        <v>0.13690999999999701</v>
      </c>
      <c r="FV370">
        <v>0</v>
      </c>
      <c r="FW370">
        <v>0</v>
      </c>
      <c r="FX370">
        <v>0</v>
      </c>
      <c r="FY370">
        <v>-1</v>
      </c>
      <c r="FZ370">
        <v>-1</v>
      </c>
      <c r="GA370">
        <v>-1</v>
      </c>
      <c r="GB370">
        <v>-1</v>
      </c>
      <c r="GC370">
        <v>0.9</v>
      </c>
      <c r="GD370">
        <v>1</v>
      </c>
      <c r="GE370">
        <v>1.1498999999999999</v>
      </c>
      <c r="GF370">
        <v>2.6086399999999998</v>
      </c>
      <c r="GG370">
        <v>1.5991200000000001</v>
      </c>
      <c r="GH370">
        <v>2.4084500000000002</v>
      </c>
      <c r="GI370">
        <v>1.6003400000000001</v>
      </c>
      <c r="GJ370">
        <v>2.2827099999999998</v>
      </c>
      <c r="GK370">
        <v>33.805700000000002</v>
      </c>
      <c r="GL370">
        <v>14.517300000000001</v>
      </c>
      <c r="GM370">
        <v>18</v>
      </c>
      <c r="GN370">
        <v>523.21299999999997</v>
      </c>
      <c r="GO370">
        <v>398.29500000000002</v>
      </c>
      <c r="GP370">
        <v>21.9998</v>
      </c>
      <c r="GQ370">
        <v>31.5656</v>
      </c>
      <c r="GR370">
        <v>30.0001</v>
      </c>
      <c r="GS370">
        <v>31.759499999999999</v>
      </c>
      <c r="GT370">
        <v>31.8491</v>
      </c>
      <c r="GU370">
        <v>23.008299999999998</v>
      </c>
      <c r="GV370">
        <v>24.168500000000002</v>
      </c>
      <c r="GW370">
        <v>14.242699999999999</v>
      </c>
      <c r="GX370">
        <v>22</v>
      </c>
      <c r="GY370">
        <v>475</v>
      </c>
      <c r="GZ370">
        <v>21.070499999999999</v>
      </c>
      <c r="HA370">
        <v>97.9953</v>
      </c>
      <c r="HB370">
        <v>98.907799999999995</v>
      </c>
    </row>
    <row r="371" spans="1:210">
      <c r="A371" t="s">
        <v>1248</v>
      </c>
      <c r="B371">
        <v>9</v>
      </c>
      <c r="C371" t="str">
        <f t="shared" si="50"/>
        <v>20181114</v>
      </c>
      <c r="D371">
        <v>1174</v>
      </c>
      <c r="E371" t="s">
        <v>1273</v>
      </c>
      <c r="F371" t="s">
        <v>1274</v>
      </c>
      <c r="G371" t="str">
        <f t="shared" si="51"/>
        <v>20181114</v>
      </c>
      <c r="H371">
        <v>1.6617549700255101E-3</v>
      </c>
      <c r="I371">
        <v>14.453217627220001</v>
      </c>
      <c r="J371">
        <v>568.86199999999997</v>
      </c>
      <c r="K371">
        <v>332.22297143785602</v>
      </c>
      <c r="L371">
        <v>30.6649866840364</v>
      </c>
      <c r="M371">
        <v>52.507343425279501</v>
      </c>
      <c r="N371">
        <v>0.104559379046281</v>
      </c>
      <c r="O371">
        <v>2.87805571546293</v>
      </c>
      <c r="P371">
        <v>0.102494003148225</v>
      </c>
      <c r="Q371">
        <v>6.4240919743629193E-2</v>
      </c>
      <c r="R371" s="3">
        <v>281.16214158053998</v>
      </c>
      <c r="S371" s="3">
        <v>27.045815595269602</v>
      </c>
      <c r="T371">
        <v>26.424779999999998</v>
      </c>
      <c r="U371">
        <v>3.4600093083741998</v>
      </c>
      <c r="V371">
        <v>60.218346429206903</v>
      </c>
      <c r="W371">
        <v>2.0078177811011</v>
      </c>
      <c r="X371">
        <v>3.3342293506207499</v>
      </c>
      <c r="Y371">
        <v>1.4521915272730901</v>
      </c>
      <c r="Z371">
        <v>-73.283394178124894</v>
      </c>
      <c r="AA371">
        <v>-97.178832005778503</v>
      </c>
      <c r="AB371">
        <v>-7.2224417145884603</v>
      </c>
      <c r="AC371">
        <v>103.47747368204899</v>
      </c>
      <c r="AD371">
        <v>0</v>
      </c>
      <c r="AE371">
        <v>0</v>
      </c>
      <c r="AF371">
        <v>1</v>
      </c>
      <c r="AG371">
        <v>0</v>
      </c>
      <c r="AH371">
        <v>48968.624237006399</v>
      </c>
      <c r="AI371">
        <v>1699.9960000000001</v>
      </c>
      <c r="AJ371">
        <v>1433.0965260002799</v>
      </c>
      <c r="AK371">
        <v>0.84299994000002398</v>
      </c>
      <c r="AL371">
        <v>0.165389884200045</v>
      </c>
      <c r="AM371">
        <v>2</v>
      </c>
      <c r="AN371">
        <v>0.5</v>
      </c>
      <c r="AO371" t="s">
        <v>224</v>
      </c>
      <c r="AP371">
        <v>2</v>
      </c>
      <c r="AQ371">
        <v>1542157063</v>
      </c>
      <c r="AR371">
        <v>568.86199999999997</v>
      </c>
      <c r="AS371">
        <v>575.02106666666702</v>
      </c>
      <c r="AT371">
        <v>21.752600000000001</v>
      </c>
      <c r="AU371">
        <v>21.1023933333333</v>
      </c>
      <c r="AV371">
        <v>564.12753333333296</v>
      </c>
      <c r="AW371">
        <v>21.6145933333333</v>
      </c>
      <c r="AX371">
        <v>500.02793333333301</v>
      </c>
      <c r="AY371">
        <v>92.203473333333307</v>
      </c>
      <c r="AZ371">
        <v>9.8954013333333299E-2</v>
      </c>
      <c r="BA371">
        <v>25.798473333333298</v>
      </c>
      <c r="BB371">
        <v>26.424779999999998</v>
      </c>
      <c r="BC371">
        <v>999.9</v>
      </c>
      <c r="BD371">
        <v>0</v>
      </c>
      <c r="BE371">
        <v>0</v>
      </c>
      <c r="BF371">
        <v>10003.830666666699</v>
      </c>
      <c r="BG371">
        <v>0</v>
      </c>
      <c r="BH371">
        <v>2.133378</v>
      </c>
      <c r="BI371">
        <v>-6.1589506666666702</v>
      </c>
      <c r="BJ371">
        <v>581.51160000000004</v>
      </c>
      <c r="BK371">
        <v>587.41700000000003</v>
      </c>
      <c r="BL371">
        <v>0.650204</v>
      </c>
      <c r="BM371">
        <v>575.02106666666702</v>
      </c>
      <c r="BN371">
        <v>21.1023933333333</v>
      </c>
      <c r="BO371">
        <v>2.0056653333333299</v>
      </c>
      <c r="BP371">
        <v>1.94571466666667</v>
      </c>
      <c r="BQ371">
        <v>17.489126666666699</v>
      </c>
      <c r="BR371">
        <v>17.0093666666667</v>
      </c>
      <c r="BS371">
        <v>1699.9960000000001</v>
      </c>
      <c r="BT371">
        <v>0.90000186666666704</v>
      </c>
      <c r="BU371">
        <v>9.9998366666666699E-2</v>
      </c>
      <c r="BV371">
        <v>0</v>
      </c>
      <c r="BW371">
        <v>2.08962</v>
      </c>
      <c r="BX371">
        <v>0</v>
      </c>
      <c r="BY371">
        <v>5025.28866666667</v>
      </c>
      <c r="BZ371">
        <v>17885.86</v>
      </c>
      <c r="CA371">
        <v>47.0041333333333</v>
      </c>
      <c r="CB371">
        <v>48.754066666666702</v>
      </c>
      <c r="CC371">
        <v>48.241599999999998</v>
      </c>
      <c r="CD371">
        <v>46.549599999999998</v>
      </c>
      <c r="CE371">
        <v>45.895600000000002</v>
      </c>
      <c r="CF371">
        <v>1530.0039999999999</v>
      </c>
      <c r="CG371">
        <v>169.99666666666701</v>
      </c>
      <c r="CH371">
        <v>0</v>
      </c>
      <c r="CI371">
        <v>1688717677.9000001</v>
      </c>
      <c r="CJ371">
        <v>0</v>
      </c>
      <c r="CK371">
        <v>1542157032</v>
      </c>
      <c r="CL371" t="s">
        <v>1275</v>
      </c>
      <c r="CM371">
        <v>1542157030</v>
      </c>
      <c r="CN371">
        <v>1542157032</v>
      </c>
      <c r="CO371">
        <v>89</v>
      </c>
      <c r="CP371">
        <v>0.33400000000000002</v>
      </c>
      <c r="CQ371">
        <v>1E-3</v>
      </c>
      <c r="CR371">
        <v>4.7350000000000003</v>
      </c>
      <c r="CS371">
        <v>0.13800000000000001</v>
      </c>
      <c r="CT371">
        <v>575</v>
      </c>
      <c r="CU371">
        <v>21</v>
      </c>
      <c r="CV371">
        <v>0.21</v>
      </c>
      <c r="CW371">
        <v>0.1</v>
      </c>
      <c r="CX371">
        <v>-6.1588214285714296</v>
      </c>
      <c r="CY371">
        <v>8.7018701298702206E-2</v>
      </c>
      <c r="CZ371">
        <v>3.0570151063650599E-2</v>
      </c>
      <c r="DA371">
        <v>1</v>
      </c>
      <c r="DB371">
        <v>0.64945900000000001</v>
      </c>
      <c r="DC371">
        <v>4.69651948052008E-3</v>
      </c>
      <c r="DD371">
        <v>9.7305365339273708E-3</v>
      </c>
      <c r="DE371">
        <v>1</v>
      </c>
      <c r="DF371">
        <v>2</v>
      </c>
      <c r="DG371">
        <v>2</v>
      </c>
      <c r="DH371" t="s">
        <v>226</v>
      </c>
      <c r="DI371">
        <v>2.9641799999999998</v>
      </c>
      <c r="DJ371">
        <v>2.72505</v>
      </c>
      <c r="DK371">
        <v>0.10911700000000001</v>
      </c>
      <c r="DL371">
        <v>0.109611</v>
      </c>
      <c r="DM371">
        <v>9.7936999999999996E-2</v>
      </c>
      <c r="DN371">
        <v>9.4795900000000002E-2</v>
      </c>
      <c r="DO371">
        <v>23783</v>
      </c>
      <c r="DP371">
        <v>23360.9</v>
      </c>
      <c r="DQ371">
        <v>25079.200000000001</v>
      </c>
      <c r="DR371">
        <v>26061.599999999999</v>
      </c>
      <c r="DS371">
        <v>30927.9</v>
      </c>
      <c r="DT371">
        <v>32396.6</v>
      </c>
      <c r="DU371">
        <v>37833.9</v>
      </c>
      <c r="DV371">
        <v>39804.800000000003</v>
      </c>
      <c r="DW371">
        <v>2.13063</v>
      </c>
      <c r="DX371">
        <v>1.80138</v>
      </c>
      <c r="DY371">
        <v>0.15581400000000001</v>
      </c>
      <c r="DZ371">
        <v>0</v>
      </c>
      <c r="EA371">
        <v>23.8675</v>
      </c>
      <c r="EB371">
        <v>999.9</v>
      </c>
      <c r="EC371">
        <v>55.073</v>
      </c>
      <c r="ED371">
        <v>30.222000000000001</v>
      </c>
      <c r="EE371">
        <v>25.7743</v>
      </c>
      <c r="EF371">
        <v>60.968699999999998</v>
      </c>
      <c r="EG371">
        <v>19.5793</v>
      </c>
      <c r="EH371">
        <v>1</v>
      </c>
      <c r="EI371">
        <v>0.34332099999999999</v>
      </c>
      <c r="EJ371">
        <v>2.5202499999999999</v>
      </c>
      <c r="EK371">
        <v>20.245799999999999</v>
      </c>
      <c r="EL371">
        <v>5.2491899999999996</v>
      </c>
      <c r="EM371">
        <v>12.0099</v>
      </c>
      <c r="EN371">
        <v>4.9987000000000004</v>
      </c>
      <c r="EO371">
        <v>3.3039999999999998</v>
      </c>
      <c r="EP371">
        <v>9999</v>
      </c>
      <c r="EQ371">
        <v>9999</v>
      </c>
      <c r="ER371">
        <v>9999</v>
      </c>
      <c r="ES371">
        <v>999.9</v>
      </c>
      <c r="ET371">
        <v>4.9721200000000003</v>
      </c>
      <c r="EU371">
        <v>1.8704499999999999</v>
      </c>
      <c r="EV371">
        <v>1.8683000000000001</v>
      </c>
      <c r="EW371">
        <v>1.86676</v>
      </c>
      <c r="EX371">
        <v>1.86673</v>
      </c>
      <c r="EY371">
        <v>1.8663000000000001</v>
      </c>
      <c r="EZ371">
        <v>1.8684700000000001</v>
      </c>
      <c r="FA371">
        <v>1.86615</v>
      </c>
      <c r="FB371">
        <v>0</v>
      </c>
      <c r="FC371">
        <v>0</v>
      </c>
      <c r="FD371">
        <v>0</v>
      </c>
      <c r="FE371">
        <v>0</v>
      </c>
      <c r="FF371" t="s">
        <v>227</v>
      </c>
      <c r="FG371" t="s">
        <v>228</v>
      </c>
      <c r="FH371" t="s">
        <v>229</v>
      </c>
      <c r="FI371" t="s">
        <v>229</v>
      </c>
      <c r="FJ371" t="s">
        <v>229</v>
      </c>
      <c r="FK371" t="s">
        <v>229</v>
      </c>
      <c r="FL371">
        <v>0</v>
      </c>
      <c r="FM371">
        <v>100</v>
      </c>
      <c r="FN371">
        <v>100</v>
      </c>
      <c r="FO371">
        <v>4.734</v>
      </c>
      <c r="FP371">
        <v>0.13800000000000001</v>
      </c>
      <c r="FQ371">
        <v>4.7346999999998598</v>
      </c>
      <c r="FR371">
        <v>0</v>
      </c>
      <c r="FS371">
        <v>0</v>
      </c>
      <c r="FT371">
        <v>0</v>
      </c>
      <c r="FU371">
        <v>0.138020000000004</v>
      </c>
      <c r="FV371">
        <v>0</v>
      </c>
      <c r="FW371">
        <v>0</v>
      </c>
      <c r="FX371">
        <v>0</v>
      </c>
      <c r="FY371">
        <v>-1</v>
      </c>
      <c r="FZ371">
        <v>-1</v>
      </c>
      <c r="GA371">
        <v>-1</v>
      </c>
      <c r="GB371">
        <v>-1</v>
      </c>
      <c r="GC371">
        <v>0.7</v>
      </c>
      <c r="GD371">
        <v>0.7</v>
      </c>
      <c r="GE371">
        <v>1.33911</v>
      </c>
      <c r="GF371">
        <v>2.6061999999999999</v>
      </c>
      <c r="GG371">
        <v>1.5991200000000001</v>
      </c>
      <c r="GH371">
        <v>2.4047900000000002</v>
      </c>
      <c r="GI371">
        <v>1.6003400000000001</v>
      </c>
      <c r="GJ371">
        <v>2.2802699999999998</v>
      </c>
      <c r="GK371">
        <v>33.805700000000002</v>
      </c>
      <c r="GL371">
        <v>14.4998</v>
      </c>
      <c r="GM371">
        <v>18</v>
      </c>
      <c r="GN371">
        <v>523.12599999999998</v>
      </c>
      <c r="GO371">
        <v>398.548</v>
      </c>
      <c r="GP371">
        <v>22</v>
      </c>
      <c r="GQ371">
        <v>31.5684</v>
      </c>
      <c r="GR371">
        <v>30.0001</v>
      </c>
      <c r="GS371">
        <v>31.7622</v>
      </c>
      <c r="GT371">
        <v>31.851900000000001</v>
      </c>
      <c r="GU371">
        <v>26.811599999999999</v>
      </c>
      <c r="GV371">
        <v>24.299199999999999</v>
      </c>
      <c r="GW371">
        <v>13.8721</v>
      </c>
      <c r="GX371">
        <v>22</v>
      </c>
      <c r="GY371">
        <v>575</v>
      </c>
      <c r="GZ371">
        <v>21.023399999999999</v>
      </c>
      <c r="HA371">
        <v>97.998599999999996</v>
      </c>
      <c r="HB371">
        <v>98.909800000000004</v>
      </c>
    </row>
    <row r="372" spans="1:210">
      <c r="A372" t="s">
        <v>1248</v>
      </c>
      <c r="B372">
        <v>10</v>
      </c>
      <c r="C372" t="str">
        <f t="shared" si="50"/>
        <v>20181114</v>
      </c>
      <c r="D372">
        <v>1289</v>
      </c>
      <c r="E372" t="s">
        <v>1276</v>
      </c>
      <c r="F372" t="s">
        <v>1277</v>
      </c>
      <c r="G372" t="str">
        <f t="shared" si="51"/>
        <v>20181114</v>
      </c>
      <c r="H372">
        <v>1.6559743180981901E-3</v>
      </c>
      <c r="I372">
        <v>17.384753901417199</v>
      </c>
      <c r="J372">
        <v>667.63374999999996</v>
      </c>
      <c r="K372">
        <v>381.64819232293098</v>
      </c>
      <c r="L372">
        <v>35.226437121856499</v>
      </c>
      <c r="M372">
        <v>61.623135620420399</v>
      </c>
      <c r="N372">
        <v>0.103874634995055</v>
      </c>
      <c r="O372">
        <v>2.8767509386076102</v>
      </c>
      <c r="P372">
        <v>0.101835032877508</v>
      </c>
      <c r="Q372">
        <v>6.3826810081418106E-2</v>
      </c>
      <c r="R372" s="3">
        <v>281.162934862692</v>
      </c>
      <c r="S372" s="3">
        <v>27.0526935966103</v>
      </c>
      <c r="T372">
        <v>26.427856250000001</v>
      </c>
      <c r="U372">
        <v>3.4606371904817999</v>
      </c>
      <c r="V372">
        <v>60.090706396312399</v>
      </c>
      <c r="W372">
        <v>2.0041344007269899</v>
      </c>
      <c r="X372">
        <v>3.3351819622642598</v>
      </c>
      <c r="Y372">
        <v>1.45650278975481</v>
      </c>
      <c r="Z372">
        <v>-73.02846742813</v>
      </c>
      <c r="AA372">
        <v>-96.864270390369995</v>
      </c>
      <c r="AB372">
        <v>-7.2026135137835396</v>
      </c>
      <c r="AC372">
        <v>104.067583530408</v>
      </c>
      <c r="AD372">
        <v>0</v>
      </c>
      <c r="AE372">
        <v>0</v>
      </c>
      <c r="AF372">
        <v>1</v>
      </c>
      <c r="AG372">
        <v>0</v>
      </c>
      <c r="AH372">
        <v>48930.394925542598</v>
      </c>
      <c r="AI372">
        <v>1700</v>
      </c>
      <c r="AJ372">
        <v>1433.0999662500999</v>
      </c>
      <c r="AK372">
        <v>0.84299998014711697</v>
      </c>
      <c r="AL372">
        <v>0.16538996168393599</v>
      </c>
      <c r="AM372">
        <v>2</v>
      </c>
      <c r="AN372">
        <v>0.5</v>
      </c>
      <c r="AO372" t="s">
        <v>224</v>
      </c>
      <c r="AP372">
        <v>2</v>
      </c>
      <c r="AQ372">
        <v>1542157177.5</v>
      </c>
      <c r="AR372">
        <v>667.63374999999996</v>
      </c>
      <c r="AS372">
        <v>675.02937499999996</v>
      </c>
      <c r="AT372">
        <v>21.713075</v>
      </c>
      <c r="AU372">
        <v>21.065112500000001</v>
      </c>
      <c r="AV372">
        <v>662.63362500000005</v>
      </c>
      <c r="AW372">
        <v>21.576518750000002</v>
      </c>
      <c r="AX372">
        <v>500.03449999999998</v>
      </c>
      <c r="AY372">
        <v>92.201781249999996</v>
      </c>
      <c r="AZ372">
        <v>9.9028318749999997E-2</v>
      </c>
      <c r="BA372">
        <v>25.803293750000002</v>
      </c>
      <c r="BB372">
        <v>26.427856250000001</v>
      </c>
      <c r="BC372">
        <v>999.9</v>
      </c>
      <c r="BD372">
        <v>0</v>
      </c>
      <c r="BE372">
        <v>0</v>
      </c>
      <c r="BF372">
        <v>9996.0475000000006</v>
      </c>
      <c r="BG372">
        <v>0</v>
      </c>
      <c r="BH372">
        <v>2.1196199999999998</v>
      </c>
      <c r="BI372">
        <v>-7.395675625</v>
      </c>
      <c r="BJ372">
        <v>682.45193749999999</v>
      </c>
      <c r="BK372">
        <v>689.55506249999996</v>
      </c>
      <c r="BL372">
        <v>0.64794806250000003</v>
      </c>
      <c r="BM372">
        <v>675.02937499999996</v>
      </c>
      <c r="BN372">
        <v>21.065112500000001</v>
      </c>
      <c r="BO372">
        <v>2.0019856250000001</v>
      </c>
      <c r="BP372">
        <v>1.9422418749999999</v>
      </c>
      <c r="BQ372">
        <v>17.460056250000001</v>
      </c>
      <c r="BR372">
        <v>16.981168749999998</v>
      </c>
      <c r="BS372">
        <v>1700</v>
      </c>
      <c r="BT372">
        <v>0.9000010625</v>
      </c>
      <c r="BU372">
        <v>9.9999199999999996E-2</v>
      </c>
      <c r="BV372">
        <v>0</v>
      </c>
      <c r="BW372">
        <v>2.153975</v>
      </c>
      <c r="BX372">
        <v>0</v>
      </c>
      <c r="BY372">
        <v>5107.9987499999997</v>
      </c>
      <c r="BZ372">
        <v>17885.931250000001</v>
      </c>
      <c r="CA372">
        <v>47</v>
      </c>
      <c r="CB372">
        <v>48.746062500000001</v>
      </c>
      <c r="CC372">
        <v>48.218499999999999</v>
      </c>
      <c r="CD372">
        <v>46.530999999999999</v>
      </c>
      <c r="CE372">
        <v>45.902124999999998</v>
      </c>
      <c r="CF372">
        <v>1530.005625</v>
      </c>
      <c r="CG372">
        <v>169.99937499999999</v>
      </c>
      <c r="CH372">
        <v>0</v>
      </c>
      <c r="CI372">
        <v>1688717793.0999999</v>
      </c>
      <c r="CJ372">
        <v>0</v>
      </c>
      <c r="CK372">
        <v>1542157138</v>
      </c>
      <c r="CL372" t="s">
        <v>1278</v>
      </c>
      <c r="CM372">
        <v>1542157138</v>
      </c>
      <c r="CN372">
        <v>1542157131</v>
      </c>
      <c r="CO372">
        <v>90</v>
      </c>
      <c r="CP372">
        <v>0.26500000000000001</v>
      </c>
      <c r="CQ372">
        <v>-1E-3</v>
      </c>
      <c r="CR372">
        <v>5</v>
      </c>
      <c r="CS372">
        <v>0.13700000000000001</v>
      </c>
      <c r="CT372">
        <v>675</v>
      </c>
      <c r="CU372">
        <v>21</v>
      </c>
      <c r="CV372">
        <v>0.41</v>
      </c>
      <c r="CW372">
        <v>0.19</v>
      </c>
      <c r="CX372">
        <v>-7.3857204999999997</v>
      </c>
      <c r="CY372">
        <v>4.4402255639098602E-2</v>
      </c>
      <c r="CZ372">
        <v>6.8409194811443294E-2</v>
      </c>
      <c r="DA372">
        <v>1</v>
      </c>
      <c r="DB372">
        <v>0.64930325</v>
      </c>
      <c r="DC372">
        <v>-2.8131563909775701E-2</v>
      </c>
      <c r="DD372">
        <v>2.9133256233212202E-3</v>
      </c>
      <c r="DE372">
        <v>1</v>
      </c>
      <c r="DF372">
        <v>2</v>
      </c>
      <c r="DG372">
        <v>2</v>
      </c>
      <c r="DH372" t="s">
        <v>226</v>
      </c>
      <c r="DI372">
        <v>2.964</v>
      </c>
      <c r="DJ372">
        <v>2.7249599999999998</v>
      </c>
      <c r="DK372">
        <v>0.122114</v>
      </c>
      <c r="DL372">
        <v>0.122534</v>
      </c>
      <c r="DM372">
        <v>9.7818600000000006E-2</v>
      </c>
      <c r="DN372">
        <v>9.4687499999999994E-2</v>
      </c>
      <c r="DO372">
        <v>23434.799999999999</v>
      </c>
      <c r="DP372">
        <v>23020.1</v>
      </c>
      <c r="DQ372">
        <v>25078</v>
      </c>
      <c r="DR372">
        <v>26059.8</v>
      </c>
      <c r="DS372">
        <v>30931.4</v>
      </c>
      <c r="DT372">
        <v>32399.200000000001</v>
      </c>
      <c r="DU372">
        <v>37832.400000000001</v>
      </c>
      <c r="DV372">
        <v>39802.199999999997</v>
      </c>
      <c r="DW372">
        <v>2.1307</v>
      </c>
      <c r="DX372">
        <v>1.8019000000000001</v>
      </c>
      <c r="DY372">
        <v>0.15568699999999999</v>
      </c>
      <c r="DZ372">
        <v>0</v>
      </c>
      <c r="EA372">
        <v>23.875499999999999</v>
      </c>
      <c r="EB372">
        <v>999.9</v>
      </c>
      <c r="EC372">
        <v>54.999000000000002</v>
      </c>
      <c r="ED372">
        <v>30.222000000000001</v>
      </c>
      <c r="EE372">
        <v>25.738299999999999</v>
      </c>
      <c r="EF372">
        <v>60.808700000000002</v>
      </c>
      <c r="EG372">
        <v>19.775600000000001</v>
      </c>
      <c r="EH372">
        <v>1</v>
      </c>
      <c r="EI372">
        <v>0.34400900000000001</v>
      </c>
      <c r="EJ372">
        <v>2.5108899999999998</v>
      </c>
      <c r="EK372">
        <v>20.246200000000002</v>
      </c>
      <c r="EL372">
        <v>5.2503799999999998</v>
      </c>
      <c r="EM372">
        <v>12.0099</v>
      </c>
      <c r="EN372">
        <v>4.9992999999999999</v>
      </c>
      <c r="EO372">
        <v>3.3039999999999998</v>
      </c>
      <c r="EP372">
        <v>9999</v>
      </c>
      <c r="EQ372">
        <v>9999</v>
      </c>
      <c r="ER372">
        <v>9999</v>
      </c>
      <c r="ES372">
        <v>999.9</v>
      </c>
      <c r="ET372">
        <v>4.9721000000000002</v>
      </c>
      <c r="EU372">
        <v>1.8704400000000001</v>
      </c>
      <c r="EV372">
        <v>1.8683000000000001</v>
      </c>
      <c r="EW372">
        <v>1.8667100000000001</v>
      </c>
      <c r="EX372">
        <v>1.86666</v>
      </c>
      <c r="EY372">
        <v>1.8662000000000001</v>
      </c>
      <c r="EZ372">
        <v>1.8684400000000001</v>
      </c>
      <c r="FA372">
        <v>1.86615</v>
      </c>
      <c r="FB372">
        <v>0</v>
      </c>
      <c r="FC372">
        <v>0</v>
      </c>
      <c r="FD372">
        <v>0</v>
      </c>
      <c r="FE372">
        <v>0</v>
      </c>
      <c r="FF372" t="s">
        <v>227</v>
      </c>
      <c r="FG372" t="s">
        <v>228</v>
      </c>
      <c r="FH372" t="s">
        <v>229</v>
      </c>
      <c r="FI372" t="s">
        <v>229</v>
      </c>
      <c r="FJ372" t="s">
        <v>229</v>
      </c>
      <c r="FK372" t="s">
        <v>229</v>
      </c>
      <c r="FL372">
        <v>0</v>
      </c>
      <c r="FM372">
        <v>100</v>
      </c>
      <c r="FN372">
        <v>100</v>
      </c>
      <c r="FO372">
        <v>5</v>
      </c>
      <c r="FP372">
        <v>0.13650000000000001</v>
      </c>
      <c r="FQ372">
        <v>5.0000909090908898</v>
      </c>
      <c r="FR372">
        <v>0</v>
      </c>
      <c r="FS372">
        <v>0</v>
      </c>
      <c r="FT372">
        <v>0</v>
      </c>
      <c r="FU372">
        <v>0.136550000000003</v>
      </c>
      <c r="FV372">
        <v>0</v>
      </c>
      <c r="FW372">
        <v>0</v>
      </c>
      <c r="FX372">
        <v>0</v>
      </c>
      <c r="FY372">
        <v>-1</v>
      </c>
      <c r="FZ372">
        <v>-1</v>
      </c>
      <c r="GA372">
        <v>-1</v>
      </c>
      <c r="GB372">
        <v>-1</v>
      </c>
      <c r="GC372">
        <v>0.8</v>
      </c>
      <c r="GD372">
        <v>0.9</v>
      </c>
      <c r="GE372">
        <v>1.5234399999999999</v>
      </c>
      <c r="GF372">
        <v>2.6049799999999999</v>
      </c>
      <c r="GG372">
        <v>1.5991200000000001</v>
      </c>
      <c r="GH372">
        <v>2.4072300000000002</v>
      </c>
      <c r="GI372">
        <v>1.6003400000000001</v>
      </c>
      <c r="GJ372">
        <v>2.2912599999999999</v>
      </c>
      <c r="GK372">
        <v>33.805700000000002</v>
      </c>
      <c r="GL372">
        <v>14.4823</v>
      </c>
      <c r="GM372">
        <v>18</v>
      </c>
      <c r="GN372">
        <v>523.19600000000003</v>
      </c>
      <c r="GO372">
        <v>398.89400000000001</v>
      </c>
      <c r="GP372">
        <v>22.0002</v>
      </c>
      <c r="GQ372">
        <v>31.571200000000001</v>
      </c>
      <c r="GR372">
        <v>30</v>
      </c>
      <c r="GS372">
        <v>31.7651</v>
      </c>
      <c r="GT372">
        <v>31.857500000000002</v>
      </c>
      <c r="GU372">
        <v>30.481400000000001</v>
      </c>
      <c r="GV372">
        <v>23.9559</v>
      </c>
      <c r="GW372">
        <v>13.8721</v>
      </c>
      <c r="GX372">
        <v>22</v>
      </c>
      <c r="GY372">
        <v>675</v>
      </c>
      <c r="GZ372">
        <v>21.052299999999999</v>
      </c>
      <c r="HA372">
        <v>97.994299999999996</v>
      </c>
      <c r="HB372">
        <v>98.903300000000002</v>
      </c>
    </row>
    <row r="373" spans="1:210">
      <c r="A373" t="s">
        <v>1248</v>
      </c>
      <c r="B373">
        <v>11</v>
      </c>
      <c r="C373" t="str">
        <f t="shared" si="50"/>
        <v>20181114</v>
      </c>
      <c r="D373">
        <v>1410</v>
      </c>
      <c r="E373" t="s">
        <v>1279</v>
      </c>
      <c r="F373" t="s">
        <v>1280</v>
      </c>
      <c r="G373" t="str">
        <f t="shared" si="51"/>
        <v>20181114</v>
      </c>
      <c r="H373">
        <v>1.45517339354984E-3</v>
      </c>
      <c r="I373">
        <v>19.803075052801798</v>
      </c>
      <c r="J373">
        <v>791.59243749999996</v>
      </c>
      <c r="K373">
        <v>422.27829485392499</v>
      </c>
      <c r="L373">
        <v>38.978703685831398</v>
      </c>
      <c r="M373">
        <v>73.0685129623606</v>
      </c>
      <c r="N373">
        <v>9.0966680216358703E-2</v>
      </c>
      <c r="O373">
        <v>2.8768904043850601</v>
      </c>
      <c r="P373">
        <v>8.9398434347961797E-2</v>
      </c>
      <c r="Q373">
        <v>5.6012670137821401E-2</v>
      </c>
      <c r="R373" s="3">
        <v>281.16304500000001</v>
      </c>
      <c r="S373" s="3">
        <v>27.105524118668399</v>
      </c>
      <c r="T373">
        <v>26.425762500000001</v>
      </c>
      <c r="U373">
        <v>3.4602098320339598</v>
      </c>
      <c r="V373">
        <v>60.032763008108397</v>
      </c>
      <c r="W373">
        <v>2.0021699958832899</v>
      </c>
      <c r="X373">
        <v>3.3351288455819699</v>
      </c>
      <c r="Y373">
        <v>1.4580398361506699</v>
      </c>
      <c r="Z373">
        <v>-64.173146655547896</v>
      </c>
      <c r="AA373">
        <v>-96.585910879478206</v>
      </c>
      <c r="AB373">
        <v>-7.1814820214944302</v>
      </c>
      <c r="AC373">
        <v>113.22250544348</v>
      </c>
      <c r="AD373">
        <v>0</v>
      </c>
      <c r="AE373">
        <v>0</v>
      </c>
      <c r="AF373">
        <v>1</v>
      </c>
      <c r="AG373">
        <v>0</v>
      </c>
      <c r="AH373">
        <v>48934.543934776702</v>
      </c>
      <c r="AI373">
        <v>1699.9993750000001</v>
      </c>
      <c r="AJ373">
        <v>1433.0995499999999</v>
      </c>
      <c r="AK373">
        <v>0.84300004522060501</v>
      </c>
      <c r="AL373">
        <v>0.16539008727576701</v>
      </c>
      <c r="AM373">
        <v>2</v>
      </c>
      <c r="AN373">
        <v>0.5</v>
      </c>
      <c r="AO373" t="s">
        <v>224</v>
      </c>
      <c r="AP373">
        <v>2</v>
      </c>
      <c r="AQ373">
        <v>1542157298.5</v>
      </c>
      <c r="AR373">
        <v>791.59243749999996</v>
      </c>
      <c r="AS373">
        <v>799.97387500000002</v>
      </c>
      <c r="AT373">
        <v>21.690637500000001</v>
      </c>
      <c r="AU373">
        <v>21.121231250000001</v>
      </c>
      <c r="AV373">
        <v>786.16718749999995</v>
      </c>
      <c r="AW373">
        <v>21.5537375</v>
      </c>
      <c r="AX373">
        <v>500.03306250000003</v>
      </c>
      <c r="AY373">
        <v>92.206762499999996</v>
      </c>
      <c r="AZ373">
        <v>9.8961381249999994E-2</v>
      </c>
      <c r="BA373">
        <v>25.803025000000002</v>
      </c>
      <c r="BB373">
        <v>26.425762500000001</v>
      </c>
      <c r="BC373">
        <v>999.9</v>
      </c>
      <c r="BD373">
        <v>0</v>
      </c>
      <c r="BE373">
        <v>0</v>
      </c>
      <c r="BF373">
        <v>9996.3587499999994</v>
      </c>
      <c r="BG373">
        <v>0</v>
      </c>
      <c r="BH373">
        <v>2.1109024999999999</v>
      </c>
      <c r="BI373">
        <v>-8.3813162499999994</v>
      </c>
      <c r="BJ373">
        <v>809.14331249999998</v>
      </c>
      <c r="BK373">
        <v>817.23474999999996</v>
      </c>
      <c r="BL373">
        <v>0.56940374999999999</v>
      </c>
      <c r="BM373">
        <v>799.97387500000002</v>
      </c>
      <c r="BN373">
        <v>21.121231250000001</v>
      </c>
      <c r="BO373">
        <v>2.0000231249999998</v>
      </c>
      <c r="BP373">
        <v>1.9475212500000001</v>
      </c>
      <c r="BQ373">
        <v>17.444512499999998</v>
      </c>
      <c r="BR373">
        <v>17.0239875</v>
      </c>
      <c r="BS373">
        <v>1699.9993750000001</v>
      </c>
      <c r="BT373">
        <v>0.89999693749999998</v>
      </c>
      <c r="BU373">
        <v>0.100003175</v>
      </c>
      <c r="BV373">
        <v>0</v>
      </c>
      <c r="BW373">
        <v>2.1595249999999999</v>
      </c>
      <c r="BX373">
        <v>0</v>
      </c>
      <c r="BY373">
        <v>5181.625</v>
      </c>
      <c r="BZ373">
        <v>17885.881249999999</v>
      </c>
      <c r="CA373">
        <v>46.980375000000002</v>
      </c>
      <c r="CB373">
        <v>48.746062500000001</v>
      </c>
      <c r="CC373">
        <v>48.194875000000003</v>
      </c>
      <c r="CD373">
        <v>46.511625000000002</v>
      </c>
      <c r="CE373">
        <v>45.890500000000003</v>
      </c>
      <c r="CF373">
        <v>1529.996875</v>
      </c>
      <c r="CG373">
        <v>170.0025</v>
      </c>
      <c r="CH373">
        <v>0</v>
      </c>
      <c r="CI373">
        <v>1688717914.3</v>
      </c>
      <c r="CJ373">
        <v>0</v>
      </c>
      <c r="CK373">
        <v>1542157245</v>
      </c>
      <c r="CL373" t="s">
        <v>1281</v>
      </c>
      <c r="CM373">
        <v>1542157245</v>
      </c>
      <c r="CN373">
        <v>1542157240</v>
      </c>
      <c r="CO373">
        <v>91</v>
      </c>
      <c r="CP373">
        <v>0.42499999999999999</v>
      </c>
      <c r="CQ373">
        <v>0</v>
      </c>
      <c r="CR373">
        <v>5.4249999999999998</v>
      </c>
      <c r="CS373">
        <v>0.13700000000000001</v>
      </c>
      <c r="CT373">
        <v>800</v>
      </c>
      <c r="CU373">
        <v>21</v>
      </c>
      <c r="CV373">
        <v>0.26</v>
      </c>
      <c r="CW373">
        <v>0.18</v>
      </c>
      <c r="CX373">
        <v>-8.3764029999999998</v>
      </c>
      <c r="CY373">
        <v>-0.38358315789474001</v>
      </c>
      <c r="CZ373">
        <v>7.2402443750194001E-2</v>
      </c>
      <c r="DA373">
        <v>0</v>
      </c>
      <c r="DB373">
        <v>0.58468414999999996</v>
      </c>
      <c r="DC373">
        <v>-0.15307619548872201</v>
      </c>
      <c r="DD373">
        <v>3.9237832659660202E-2</v>
      </c>
      <c r="DE373">
        <v>0</v>
      </c>
      <c r="DF373">
        <v>0</v>
      </c>
      <c r="DG373">
        <v>2</v>
      </c>
      <c r="DH373" t="s">
        <v>253</v>
      </c>
      <c r="DI373">
        <v>2.9638900000000001</v>
      </c>
      <c r="DJ373">
        <v>2.72485</v>
      </c>
      <c r="DK373">
        <v>0.13708600000000001</v>
      </c>
      <c r="DL373">
        <v>0.13739799999999999</v>
      </c>
      <c r="DM373">
        <v>9.7906999999999994E-2</v>
      </c>
      <c r="DN373">
        <v>9.4691999999999998E-2</v>
      </c>
      <c r="DO373">
        <v>23034.6</v>
      </c>
      <c r="DP373">
        <v>22630.5</v>
      </c>
      <c r="DQ373">
        <v>25077.599999999999</v>
      </c>
      <c r="DR373">
        <v>26060.6</v>
      </c>
      <c r="DS373">
        <v>30928.2</v>
      </c>
      <c r="DT373">
        <v>32400.6</v>
      </c>
      <c r="DU373">
        <v>37831.1</v>
      </c>
      <c r="DV373">
        <v>39803.1</v>
      </c>
      <c r="DW373">
        <v>2.1307</v>
      </c>
      <c r="DX373">
        <v>1.8019799999999999</v>
      </c>
      <c r="DY373">
        <v>0.155024</v>
      </c>
      <c r="DZ373">
        <v>0</v>
      </c>
      <c r="EA373">
        <v>23.880700000000001</v>
      </c>
      <c r="EB373">
        <v>999.9</v>
      </c>
      <c r="EC373">
        <v>54.951000000000001</v>
      </c>
      <c r="ED373">
        <v>30.222000000000001</v>
      </c>
      <c r="EE373">
        <v>25.715699999999998</v>
      </c>
      <c r="EF373">
        <v>60.798699999999997</v>
      </c>
      <c r="EG373">
        <v>19.972000000000001</v>
      </c>
      <c r="EH373">
        <v>1</v>
      </c>
      <c r="EI373">
        <v>0.34428399999999998</v>
      </c>
      <c r="EJ373">
        <v>2.48834</v>
      </c>
      <c r="EK373">
        <v>20.246300000000002</v>
      </c>
      <c r="EL373">
        <v>5.2493400000000001</v>
      </c>
      <c r="EM373">
        <v>12.0099</v>
      </c>
      <c r="EN373">
        <v>4.9991000000000003</v>
      </c>
      <c r="EO373">
        <v>3.3039999999999998</v>
      </c>
      <c r="EP373">
        <v>9999</v>
      </c>
      <c r="EQ373">
        <v>9999</v>
      </c>
      <c r="ER373">
        <v>9999</v>
      </c>
      <c r="ES373">
        <v>999.9</v>
      </c>
      <c r="ET373">
        <v>4.9721000000000002</v>
      </c>
      <c r="EU373">
        <v>1.87043</v>
      </c>
      <c r="EV373">
        <v>1.8683000000000001</v>
      </c>
      <c r="EW373">
        <v>1.86673</v>
      </c>
      <c r="EX373">
        <v>1.8666799999999999</v>
      </c>
      <c r="EY373">
        <v>1.8662700000000001</v>
      </c>
      <c r="EZ373">
        <v>1.8684400000000001</v>
      </c>
      <c r="FA373">
        <v>1.8661399999999999</v>
      </c>
      <c r="FB373">
        <v>0</v>
      </c>
      <c r="FC373">
        <v>0</v>
      </c>
      <c r="FD373">
        <v>0</v>
      </c>
      <c r="FE373">
        <v>0</v>
      </c>
      <c r="FF373" t="s">
        <v>227</v>
      </c>
      <c r="FG373" t="s">
        <v>228</v>
      </c>
      <c r="FH373" t="s">
        <v>229</v>
      </c>
      <c r="FI373" t="s">
        <v>229</v>
      </c>
      <c r="FJ373" t="s">
        <v>229</v>
      </c>
      <c r="FK373" t="s">
        <v>229</v>
      </c>
      <c r="FL373">
        <v>0</v>
      </c>
      <c r="FM373">
        <v>100</v>
      </c>
      <c r="FN373">
        <v>100</v>
      </c>
      <c r="FO373">
        <v>5.4249999999999998</v>
      </c>
      <c r="FP373">
        <v>0.13689999999999999</v>
      </c>
      <c r="FQ373">
        <v>5.4252727272727297</v>
      </c>
      <c r="FR373">
        <v>0</v>
      </c>
      <c r="FS373">
        <v>0</v>
      </c>
      <c r="FT373">
        <v>0</v>
      </c>
      <c r="FU373">
        <v>0.13690000000000099</v>
      </c>
      <c r="FV373">
        <v>0</v>
      </c>
      <c r="FW373">
        <v>0</v>
      </c>
      <c r="FX373">
        <v>0</v>
      </c>
      <c r="FY373">
        <v>-1</v>
      </c>
      <c r="FZ373">
        <v>-1</v>
      </c>
      <c r="GA373">
        <v>-1</v>
      </c>
      <c r="GB373">
        <v>-1</v>
      </c>
      <c r="GC373">
        <v>1</v>
      </c>
      <c r="GD373">
        <v>1.1000000000000001</v>
      </c>
      <c r="GE373">
        <v>1.7456100000000001</v>
      </c>
      <c r="GF373">
        <v>2.6074199999999998</v>
      </c>
      <c r="GG373">
        <v>1.5991200000000001</v>
      </c>
      <c r="GH373">
        <v>2.4072300000000002</v>
      </c>
      <c r="GI373">
        <v>1.6003400000000001</v>
      </c>
      <c r="GJ373">
        <v>2.2778299999999998</v>
      </c>
      <c r="GK373">
        <v>33.805700000000002</v>
      </c>
      <c r="GL373">
        <v>14.456</v>
      </c>
      <c r="GM373">
        <v>18</v>
      </c>
      <c r="GN373">
        <v>523.24300000000005</v>
      </c>
      <c r="GO373">
        <v>398.95699999999999</v>
      </c>
      <c r="GP373">
        <v>22</v>
      </c>
      <c r="GQ373">
        <v>31.574000000000002</v>
      </c>
      <c r="GR373">
        <v>30.0002</v>
      </c>
      <c r="GS373">
        <v>31.770600000000002</v>
      </c>
      <c r="GT373">
        <v>31.860199999999999</v>
      </c>
      <c r="GU373">
        <v>34.937199999999997</v>
      </c>
      <c r="GV373">
        <v>24.0837</v>
      </c>
      <c r="GW373">
        <v>13.500500000000001</v>
      </c>
      <c r="GX373">
        <v>22</v>
      </c>
      <c r="GY373">
        <v>800</v>
      </c>
      <c r="GZ373">
        <v>21.038799999999998</v>
      </c>
      <c r="HA373">
        <v>97.991600000000005</v>
      </c>
      <c r="HB373">
        <v>98.905699999999996</v>
      </c>
    </row>
    <row r="374" spans="1:210">
      <c r="A374" t="s">
        <v>1248</v>
      </c>
      <c r="B374">
        <v>12</v>
      </c>
      <c r="C374" t="str">
        <f t="shared" si="50"/>
        <v>20181114</v>
      </c>
      <c r="D374">
        <v>1531</v>
      </c>
      <c r="E374" t="s">
        <v>1282</v>
      </c>
      <c r="F374" t="s">
        <v>1283</v>
      </c>
      <c r="G374" t="str">
        <f t="shared" si="51"/>
        <v>20181114</v>
      </c>
      <c r="H374">
        <v>1.42598301883714E-3</v>
      </c>
      <c r="I374">
        <v>23.216068138561099</v>
      </c>
      <c r="J374">
        <v>990.12886666666702</v>
      </c>
      <c r="K374">
        <v>548.75813115294295</v>
      </c>
      <c r="L374">
        <v>50.658543825074702</v>
      </c>
      <c r="M374">
        <v>91.403632560526603</v>
      </c>
      <c r="N374">
        <v>8.9438847274327202E-2</v>
      </c>
      <c r="O374">
        <v>2.8778335716851999</v>
      </c>
      <c r="P374">
        <v>8.7922852598758802E-2</v>
      </c>
      <c r="Q374">
        <v>5.5085848575035602E-2</v>
      </c>
      <c r="R374" s="3">
        <v>281.16310640000103</v>
      </c>
      <c r="S374" s="3">
        <v>27.105153786354698</v>
      </c>
      <c r="T374">
        <v>26.3995933333333</v>
      </c>
      <c r="U374">
        <v>3.4548722904151501</v>
      </c>
      <c r="V374">
        <v>60.052302960140899</v>
      </c>
      <c r="W374">
        <v>2.0019073649199601</v>
      </c>
      <c r="X374">
        <v>3.3336063168946399</v>
      </c>
      <c r="Y374">
        <v>1.45296492549519</v>
      </c>
      <c r="Z374">
        <v>-62.885851130718002</v>
      </c>
      <c r="AA374">
        <v>-93.752864766105006</v>
      </c>
      <c r="AB374">
        <v>-6.9673669449188997</v>
      </c>
      <c r="AC374">
        <v>117.557023558259</v>
      </c>
      <c r="AD374">
        <v>0</v>
      </c>
      <c r="AE374">
        <v>0</v>
      </c>
      <c r="AF374">
        <v>1</v>
      </c>
      <c r="AG374">
        <v>0</v>
      </c>
      <c r="AH374">
        <v>48963.041914094902</v>
      </c>
      <c r="AI374">
        <v>1700.00066666667</v>
      </c>
      <c r="AJ374">
        <v>1433.1005600000001</v>
      </c>
      <c r="AK374">
        <v>0.84299999882353005</v>
      </c>
      <c r="AL374">
        <v>0.16538999772941301</v>
      </c>
      <c r="AM374">
        <v>2</v>
      </c>
      <c r="AN374">
        <v>0.5</v>
      </c>
      <c r="AO374" t="s">
        <v>224</v>
      </c>
      <c r="AP374">
        <v>2</v>
      </c>
      <c r="AQ374">
        <v>1542157420</v>
      </c>
      <c r="AR374">
        <v>990.12886666666702</v>
      </c>
      <c r="AS374">
        <v>999.97940000000006</v>
      </c>
      <c r="AT374">
        <v>21.685639999999999</v>
      </c>
      <c r="AU374">
        <v>21.127653333333299</v>
      </c>
      <c r="AV374">
        <v>983.80906666666704</v>
      </c>
      <c r="AW374">
        <v>21.55068</v>
      </c>
      <c r="AX374">
        <v>500.03333333333302</v>
      </c>
      <c r="AY374">
        <v>92.215906666666697</v>
      </c>
      <c r="AZ374">
        <v>9.8978433333333296E-2</v>
      </c>
      <c r="BA374">
        <v>25.79532</v>
      </c>
      <c r="BB374">
        <v>26.3995933333333</v>
      </c>
      <c r="BC374">
        <v>999.9</v>
      </c>
      <c r="BD374">
        <v>0</v>
      </c>
      <c r="BE374">
        <v>0</v>
      </c>
      <c r="BF374">
        <v>10001.125333333301</v>
      </c>
      <c r="BG374">
        <v>0</v>
      </c>
      <c r="BH374">
        <v>2.1753999999999998</v>
      </c>
      <c r="BI374">
        <v>-9.8501186666666705</v>
      </c>
      <c r="BJ374">
        <v>1012.078</v>
      </c>
      <c r="BK374">
        <v>1021.56266666667</v>
      </c>
      <c r="BL374">
        <v>0.55799679999999996</v>
      </c>
      <c r="BM374">
        <v>999.97940000000006</v>
      </c>
      <c r="BN374">
        <v>21.127653333333299</v>
      </c>
      <c r="BO374">
        <v>1.9997606666666701</v>
      </c>
      <c r="BP374">
        <v>1.9483046666666699</v>
      </c>
      <c r="BQ374">
        <v>17.442426666666702</v>
      </c>
      <c r="BR374">
        <v>17.030346666666698</v>
      </c>
      <c r="BS374">
        <v>1700.00066666667</v>
      </c>
      <c r="BT374">
        <v>0.90000206666666704</v>
      </c>
      <c r="BU374">
        <v>9.9998213333333294E-2</v>
      </c>
      <c r="BV374">
        <v>0</v>
      </c>
      <c r="BW374">
        <v>2.0102799999999998</v>
      </c>
      <c r="BX374">
        <v>0</v>
      </c>
      <c r="BY374">
        <v>5234.2133333333304</v>
      </c>
      <c r="BZ374">
        <v>17885.939999999999</v>
      </c>
      <c r="CA374">
        <v>46.962200000000003</v>
      </c>
      <c r="CB374">
        <v>48.733199999999997</v>
      </c>
      <c r="CC374">
        <v>48.186999999999998</v>
      </c>
      <c r="CD374">
        <v>46.5041333333333</v>
      </c>
      <c r="CE374">
        <v>45.862266666666699</v>
      </c>
      <c r="CF374">
        <v>1530.00066666667</v>
      </c>
      <c r="CG374">
        <v>170</v>
      </c>
      <c r="CH374">
        <v>0</v>
      </c>
      <c r="CI374">
        <v>1688718034.9000001</v>
      </c>
      <c r="CJ374">
        <v>0</v>
      </c>
      <c r="CK374">
        <v>1542157361</v>
      </c>
      <c r="CL374" t="s">
        <v>1284</v>
      </c>
      <c r="CM374">
        <v>1542157361</v>
      </c>
      <c r="CN374">
        <v>1542157359</v>
      </c>
      <c r="CO374">
        <v>92</v>
      </c>
      <c r="CP374">
        <v>0.89600000000000002</v>
      </c>
      <c r="CQ374">
        <v>-2E-3</v>
      </c>
      <c r="CR374">
        <v>6.32</v>
      </c>
      <c r="CS374">
        <v>0.13500000000000001</v>
      </c>
      <c r="CT374">
        <v>1000</v>
      </c>
      <c r="CU374">
        <v>21</v>
      </c>
      <c r="CV374">
        <v>0.14000000000000001</v>
      </c>
      <c r="CW374">
        <v>0.18</v>
      </c>
      <c r="CX374">
        <v>-9.8282471428571405</v>
      </c>
      <c r="CY374">
        <v>-0.50434909090908298</v>
      </c>
      <c r="CZ374">
        <v>9.2924639981257107E-2</v>
      </c>
      <c r="DA374">
        <v>0</v>
      </c>
      <c r="DB374">
        <v>0.58125638095238097</v>
      </c>
      <c r="DC374">
        <v>-0.232011584415585</v>
      </c>
      <c r="DD374">
        <v>4.0912653930836602E-2</v>
      </c>
      <c r="DE374">
        <v>0</v>
      </c>
      <c r="DF374">
        <v>0</v>
      </c>
      <c r="DG374">
        <v>2</v>
      </c>
      <c r="DH374" t="s">
        <v>253</v>
      </c>
      <c r="DI374">
        <v>2.9639899999999999</v>
      </c>
      <c r="DJ374">
        <v>2.7248800000000002</v>
      </c>
      <c r="DK374">
        <v>0.15862399999999999</v>
      </c>
      <c r="DL374">
        <v>0.15876899999999999</v>
      </c>
      <c r="DM374">
        <v>9.7886100000000004E-2</v>
      </c>
      <c r="DN374">
        <v>9.4831799999999994E-2</v>
      </c>
      <c r="DO374">
        <v>22458.3</v>
      </c>
      <c r="DP374">
        <v>22068.6</v>
      </c>
      <c r="DQ374">
        <v>25076.7</v>
      </c>
      <c r="DR374">
        <v>26059.8</v>
      </c>
      <c r="DS374">
        <v>30929.5</v>
      </c>
      <c r="DT374">
        <v>32395.8</v>
      </c>
      <c r="DU374">
        <v>37830.300000000003</v>
      </c>
      <c r="DV374">
        <v>39801.9</v>
      </c>
      <c r="DW374">
        <v>2.1305499999999999</v>
      </c>
      <c r="DX374">
        <v>1.80298</v>
      </c>
      <c r="DY374">
        <v>0.15573899999999999</v>
      </c>
      <c r="DZ374">
        <v>0</v>
      </c>
      <c r="EA374">
        <v>23.869499999999999</v>
      </c>
      <c r="EB374">
        <v>999.9</v>
      </c>
      <c r="EC374">
        <v>54.926000000000002</v>
      </c>
      <c r="ED374">
        <v>30.231999999999999</v>
      </c>
      <c r="EE374">
        <v>25.717600000000001</v>
      </c>
      <c r="EF374">
        <v>60.668700000000001</v>
      </c>
      <c r="EG374">
        <v>20</v>
      </c>
      <c r="EH374">
        <v>1</v>
      </c>
      <c r="EI374">
        <v>0.344746</v>
      </c>
      <c r="EJ374">
        <v>2.4737200000000001</v>
      </c>
      <c r="EK374">
        <v>20.246700000000001</v>
      </c>
      <c r="EL374">
        <v>5.24979</v>
      </c>
      <c r="EM374">
        <v>12.0099</v>
      </c>
      <c r="EN374">
        <v>4.9991500000000002</v>
      </c>
      <c r="EO374">
        <v>3.3039999999999998</v>
      </c>
      <c r="EP374">
        <v>9999</v>
      </c>
      <c r="EQ374">
        <v>9999</v>
      </c>
      <c r="ER374">
        <v>9999</v>
      </c>
      <c r="ES374">
        <v>999.9</v>
      </c>
      <c r="ET374">
        <v>4.9721000000000002</v>
      </c>
      <c r="EU374">
        <v>1.8704400000000001</v>
      </c>
      <c r="EV374">
        <v>1.8683000000000001</v>
      </c>
      <c r="EW374">
        <v>1.8667199999999999</v>
      </c>
      <c r="EX374">
        <v>1.8666499999999999</v>
      </c>
      <c r="EY374">
        <v>1.86625</v>
      </c>
      <c r="EZ374">
        <v>1.8684400000000001</v>
      </c>
      <c r="FA374">
        <v>1.8661399999999999</v>
      </c>
      <c r="FB374">
        <v>0</v>
      </c>
      <c r="FC374">
        <v>0</v>
      </c>
      <c r="FD374">
        <v>0</v>
      </c>
      <c r="FE374">
        <v>0</v>
      </c>
      <c r="FF374" t="s">
        <v>227</v>
      </c>
      <c r="FG374" t="s">
        <v>228</v>
      </c>
      <c r="FH374" t="s">
        <v>229</v>
      </c>
      <c r="FI374" t="s">
        <v>229</v>
      </c>
      <c r="FJ374" t="s">
        <v>229</v>
      </c>
      <c r="FK374" t="s">
        <v>229</v>
      </c>
      <c r="FL374">
        <v>0</v>
      </c>
      <c r="FM374">
        <v>100</v>
      </c>
      <c r="FN374">
        <v>100</v>
      </c>
      <c r="FO374">
        <v>6.32</v>
      </c>
      <c r="FP374">
        <v>0.13489999999999999</v>
      </c>
      <c r="FQ374">
        <v>6.3198000000001002</v>
      </c>
      <c r="FR374">
        <v>0</v>
      </c>
      <c r="FS374">
        <v>0</v>
      </c>
      <c r="FT374">
        <v>0</v>
      </c>
      <c r="FU374">
        <v>0.13496999999999901</v>
      </c>
      <c r="FV374">
        <v>0</v>
      </c>
      <c r="FW374">
        <v>0</v>
      </c>
      <c r="FX374">
        <v>0</v>
      </c>
      <c r="FY374">
        <v>-1</v>
      </c>
      <c r="FZ374">
        <v>-1</v>
      </c>
      <c r="GA374">
        <v>-1</v>
      </c>
      <c r="GB374">
        <v>-1</v>
      </c>
      <c r="GC374">
        <v>1.1000000000000001</v>
      </c>
      <c r="GD374">
        <v>1.1000000000000001</v>
      </c>
      <c r="GE374">
        <v>2.0886200000000001</v>
      </c>
      <c r="GF374">
        <v>2.6061999999999999</v>
      </c>
      <c r="GG374">
        <v>1.5991200000000001</v>
      </c>
      <c r="GH374">
        <v>2.4072300000000002</v>
      </c>
      <c r="GI374">
        <v>1.6003400000000001</v>
      </c>
      <c r="GJ374">
        <v>2.2851599999999999</v>
      </c>
      <c r="GK374">
        <v>33.805700000000002</v>
      </c>
      <c r="GL374">
        <v>14.438499999999999</v>
      </c>
      <c r="GM374">
        <v>18</v>
      </c>
      <c r="GN374">
        <v>523.149</v>
      </c>
      <c r="GO374">
        <v>399.56299999999999</v>
      </c>
      <c r="GP374">
        <v>21.999300000000002</v>
      </c>
      <c r="GQ374">
        <v>31.574000000000002</v>
      </c>
      <c r="GR374">
        <v>30.0002</v>
      </c>
      <c r="GS374">
        <v>31.770600000000002</v>
      </c>
      <c r="GT374">
        <v>31.863099999999999</v>
      </c>
      <c r="GU374">
        <v>41.801200000000001</v>
      </c>
      <c r="GV374">
        <v>24.073699999999999</v>
      </c>
      <c r="GW374">
        <v>13.500500000000001</v>
      </c>
      <c r="GX374">
        <v>22</v>
      </c>
      <c r="GY374">
        <v>1000</v>
      </c>
      <c r="GZ374">
        <v>21.041899999999998</v>
      </c>
      <c r="HA374">
        <v>97.989099999999993</v>
      </c>
      <c r="HB374">
        <v>98.902699999999996</v>
      </c>
    </row>
    <row r="375" spans="1:210">
      <c r="A375" t="s">
        <v>1248</v>
      </c>
      <c r="B375">
        <v>13</v>
      </c>
      <c r="C375" t="str">
        <f t="shared" si="50"/>
        <v>20181114</v>
      </c>
      <c r="D375">
        <v>1649.0999999046301</v>
      </c>
      <c r="E375" t="s">
        <v>1285</v>
      </c>
      <c r="F375" t="s">
        <v>1286</v>
      </c>
      <c r="G375" t="str">
        <f t="shared" si="51"/>
        <v>20181114</v>
      </c>
      <c r="H375">
        <v>1.5884098536913601E-3</v>
      </c>
      <c r="I375">
        <v>25.671045861226101</v>
      </c>
      <c r="J375">
        <v>1388.83733333333</v>
      </c>
      <c r="K375">
        <v>940.02522136047503</v>
      </c>
      <c r="L375">
        <v>86.782305813660898</v>
      </c>
      <c r="M375">
        <v>128.21624723252401</v>
      </c>
      <c r="N375">
        <v>9.9724721673059805E-2</v>
      </c>
      <c r="O375">
        <v>2.8788716181111602</v>
      </c>
      <c r="P375">
        <v>9.7844600214283498E-2</v>
      </c>
      <c r="Q375">
        <v>6.1318844215538397E-2</v>
      </c>
      <c r="R375" s="3">
        <v>281.16321279999897</v>
      </c>
      <c r="S375" s="3">
        <v>27.057182740347301</v>
      </c>
      <c r="T375">
        <v>26.397113333333301</v>
      </c>
      <c r="U375">
        <v>3.4543668353388002</v>
      </c>
      <c r="V375">
        <v>60.009229667030198</v>
      </c>
      <c r="W375">
        <v>1.9999301282325901</v>
      </c>
      <c r="X375">
        <v>3.3327042178836299</v>
      </c>
      <c r="Y375">
        <v>1.4544367071062101</v>
      </c>
      <c r="Z375">
        <v>-70.048874547788898</v>
      </c>
      <c r="AA375">
        <v>-94.110544427022504</v>
      </c>
      <c r="AB375">
        <v>-6.9911795189140502</v>
      </c>
      <c r="AC375">
        <v>110.012614306274</v>
      </c>
      <c r="AD375">
        <v>0</v>
      </c>
      <c r="AE375">
        <v>0</v>
      </c>
      <c r="AF375">
        <v>1</v>
      </c>
      <c r="AG375">
        <v>0</v>
      </c>
      <c r="AH375">
        <v>48993.650944398403</v>
      </c>
      <c r="AI375">
        <v>1700.00133333333</v>
      </c>
      <c r="AJ375">
        <v>1433.10112</v>
      </c>
      <c r="AK375">
        <v>0.84299999764706102</v>
      </c>
      <c r="AL375">
        <v>0.16538999545882699</v>
      </c>
      <c r="AM375">
        <v>2</v>
      </c>
      <c r="AN375">
        <v>0.5</v>
      </c>
      <c r="AO375" t="s">
        <v>224</v>
      </c>
      <c r="AP375">
        <v>2</v>
      </c>
      <c r="AQ375">
        <v>1542157538.0999999</v>
      </c>
      <c r="AR375">
        <v>1388.83733333333</v>
      </c>
      <c r="AS375">
        <v>1399.9873333333301</v>
      </c>
      <c r="AT375">
        <v>21.663226666666699</v>
      </c>
      <c r="AU375">
        <v>21.0416733333333</v>
      </c>
      <c r="AV375">
        <v>1382.0133333333299</v>
      </c>
      <c r="AW375">
        <v>21.526133333333298</v>
      </c>
      <c r="AX375">
        <v>500.037466666667</v>
      </c>
      <c r="AY375">
        <v>92.2201533333333</v>
      </c>
      <c r="AZ375">
        <v>9.897156E-2</v>
      </c>
      <c r="BA375">
        <v>25.790753333333299</v>
      </c>
      <c r="BB375">
        <v>26.397113333333301</v>
      </c>
      <c r="BC375">
        <v>999.9</v>
      </c>
      <c r="BD375">
        <v>0</v>
      </c>
      <c r="BE375">
        <v>0</v>
      </c>
      <c r="BF375">
        <v>10007.0046666667</v>
      </c>
      <c r="BG375">
        <v>0</v>
      </c>
      <c r="BH375">
        <v>2.0656059999999998</v>
      </c>
      <c r="BI375">
        <v>-11.148806666666699</v>
      </c>
      <c r="BJ375">
        <v>1419.5906666666699</v>
      </c>
      <c r="BK375">
        <v>1430.078</v>
      </c>
      <c r="BL375">
        <v>0.621554733333333</v>
      </c>
      <c r="BM375">
        <v>1399.9873333333301</v>
      </c>
      <c r="BN375">
        <v>21.0416733333333</v>
      </c>
      <c r="BO375">
        <v>1.9977860000000001</v>
      </c>
      <c r="BP375">
        <v>1.940466</v>
      </c>
      <c r="BQ375">
        <v>17.4268</v>
      </c>
      <c r="BR375">
        <v>16.966719999999999</v>
      </c>
      <c r="BS375">
        <v>1700.00133333333</v>
      </c>
      <c r="BT375">
        <v>0.90000206666666704</v>
      </c>
      <c r="BU375">
        <v>9.9998213333333294E-2</v>
      </c>
      <c r="BV375">
        <v>0</v>
      </c>
      <c r="BW375">
        <v>2.09853333333333</v>
      </c>
      <c r="BX375">
        <v>0</v>
      </c>
      <c r="BY375">
        <v>5185.3819999999996</v>
      </c>
      <c r="BZ375">
        <v>17885.973333333299</v>
      </c>
      <c r="CA375">
        <v>46.957933333333301</v>
      </c>
      <c r="CB375">
        <v>48.745800000000003</v>
      </c>
      <c r="CC375">
        <v>48.186999999999998</v>
      </c>
      <c r="CD375">
        <v>46.491599999999998</v>
      </c>
      <c r="CE375">
        <v>45.875</v>
      </c>
      <c r="CF375">
        <v>1530.00133333333</v>
      </c>
      <c r="CG375">
        <v>170</v>
      </c>
      <c r="CH375">
        <v>0</v>
      </c>
      <c r="CI375">
        <v>1688718153.0999999</v>
      </c>
      <c r="CJ375">
        <v>0</v>
      </c>
      <c r="CK375">
        <v>1542157499.0999999</v>
      </c>
      <c r="CL375" t="s">
        <v>1287</v>
      </c>
      <c r="CM375">
        <v>1542157499.0999999</v>
      </c>
      <c r="CN375">
        <v>1542157490.0999999</v>
      </c>
      <c r="CO375">
        <v>93</v>
      </c>
      <c r="CP375">
        <v>0.505</v>
      </c>
      <c r="CQ375">
        <v>2E-3</v>
      </c>
      <c r="CR375">
        <v>6.8250000000000002</v>
      </c>
      <c r="CS375">
        <v>0.13700000000000001</v>
      </c>
      <c r="CT375">
        <v>1400</v>
      </c>
      <c r="CU375">
        <v>21</v>
      </c>
      <c r="CV375">
        <v>0.17</v>
      </c>
      <c r="CW375">
        <v>0.16</v>
      </c>
      <c r="CX375">
        <v>-11.142575000000001</v>
      </c>
      <c r="CY375">
        <v>-2.1974436090233501E-2</v>
      </c>
      <c r="CZ375">
        <v>4.5093689968775101E-2</v>
      </c>
      <c r="DA375">
        <v>1</v>
      </c>
      <c r="DB375">
        <v>0.62576045000000002</v>
      </c>
      <c r="DC375">
        <v>-6.8970902255639094E-2</v>
      </c>
      <c r="DD375">
        <v>6.9297306114668097E-3</v>
      </c>
      <c r="DE375">
        <v>1</v>
      </c>
      <c r="DF375">
        <v>2</v>
      </c>
      <c r="DG375">
        <v>2</v>
      </c>
      <c r="DH375" t="s">
        <v>226</v>
      </c>
      <c r="DI375">
        <v>2.96401</v>
      </c>
      <c r="DJ375">
        <v>2.7249400000000001</v>
      </c>
      <c r="DK375">
        <v>0.19567100000000001</v>
      </c>
      <c r="DL375">
        <v>0.195359</v>
      </c>
      <c r="DM375">
        <v>9.7662899999999997E-2</v>
      </c>
      <c r="DN375">
        <v>9.4615099999999994E-2</v>
      </c>
      <c r="DO375">
        <v>21468.1</v>
      </c>
      <c r="DP375">
        <v>21107</v>
      </c>
      <c r="DQ375">
        <v>25076.799999999999</v>
      </c>
      <c r="DR375">
        <v>26059.5</v>
      </c>
      <c r="DS375">
        <v>30938.7</v>
      </c>
      <c r="DT375">
        <v>32405.5</v>
      </c>
      <c r="DU375">
        <v>37829.599999999999</v>
      </c>
      <c r="DV375">
        <v>39801.800000000003</v>
      </c>
      <c r="DW375">
        <v>2.1305999999999998</v>
      </c>
      <c r="DX375">
        <v>1.80453</v>
      </c>
      <c r="DY375">
        <v>0.154506</v>
      </c>
      <c r="DZ375">
        <v>0</v>
      </c>
      <c r="EA375">
        <v>23.855399999999999</v>
      </c>
      <c r="EB375">
        <v>999.9</v>
      </c>
      <c r="EC375">
        <v>54.841000000000001</v>
      </c>
      <c r="ED375">
        <v>30.251999999999999</v>
      </c>
      <c r="EE375">
        <v>25.703199999999999</v>
      </c>
      <c r="EF375">
        <v>60.680500000000002</v>
      </c>
      <c r="EG375">
        <v>19.911899999999999</v>
      </c>
      <c r="EH375">
        <v>1</v>
      </c>
      <c r="EI375">
        <v>0.34451199999999998</v>
      </c>
      <c r="EJ375">
        <v>2.49796</v>
      </c>
      <c r="EK375">
        <v>20.246300000000002</v>
      </c>
      <c r="EL375">
        <v>5.2472399999999997</v>
      </c>
      <c r="EM375">
        <v>12.0099</v>
      </c>
      <c r="EN375">
        <v>4.9987500000000002</v>
      </c>
      <c r="EO375">
        <v>3.3039999999999998</v>
      </c>
      <c r="EP375">
        <v>9999</v>
      </c>
      <c r="EQ375">
        <v>9999</v>
      </c>
      <c r="ER375">
        <v>9999</v>
      </c>
      <c r="ES375">
        <v>999.9</v>
      </c>
      <c r="ET375">
        <v>4.9721200000000003</v>
      </c>
      <c r="EU375">
        <v>1.8704700000000001</v>
      </c>
      <c r="EV375">
        <v>1.86832</v>
      </c>
      <c r="EW375">
        <v>1.86676</v>
      </c>
      <c r="EX375">
        <v>1.86673</v>
      </c>
      <c r="EY375">
        <v>1.8662700000000001</v>
      </c>
      <c r="EZ375">
        <v>1.8684400000000001</v>
      </c>
      <c r="FA375">
        <v>1.86615</v>
      </c>
      <c r="FB375">
        <v>0</v>
      </c>
      <c r="FC375">
        <v>0</v>
      </c>
      <c r="FD375">
        <v>0</v>
      </c>
      <c r="FE375">
        <v>0</v>
      </c>
      <c r="FF375" t="s">
        <v>227</v>
      </c>
      <c r="FG375" t="s">
        <v>228</v>
      </c>
      <c r="FH375" t="s">
        <v>229</v>
      </c>
      <c r="FI375" t="s">
        <v>229</v>
      </c>
      <c r="FJ375" t="s">
        <v>229</v>
      </c>
      <c r="FK375" t="s">
        <v>229</v>
      </c>
      <c r="FL375">
        <v>0</v>
      </c>
      <c r="FM375">
        <v>100</v>
      </c>
      <c r="FN375">
        <v>100</v>
      </c>
      <c r="FO375">
        <v>6.83</v>
      </c>
      <c r="FP375">
        <v>0.13700000000000001</v>
      </c>
      <c r="FQ375">
        <v>6.8245454545458397</v>
      </c>
      <c r="FR375">
        <v>0</v>
      </c>
      <c r="FS375">
        <v>0</v>
      </c>
      <c r="FT375">
        <v>0</v>
      </c>
      <c r="FU375">
        <v>0.13709000000000099</v>
      </c>
      <c r="FV375">
        <v>0</v>
      </c>
      <c r="FW375">
        <v>0</v>
      </c>
      <c r="FX375">
        <v>0</v>
      </c>
      <c r="FY375">
        <v>-1</v>
      </c>
      <c r="FZ375">
        <v>-1</v>
      </c>
      <c r="GA375">
        <v>-1</v>
      </c>
      <c r="GB375">
        <v>-1</v>
      </c>
      <c r="GC375">
        <v>0.8</v>
      </c>
      <c r="GD375">
        <v>0.9</v>
      </c>
      <c r="GE375">
        <v>2.7343799999999998</v>
      </c>
      <c r="GF375">
        <v>2.5891099999999998</v>
      </c>
      <c r="GG375">
        <v>1.5991200000000001</v>
      </c>
      <c r="GH375">
        <v>2.4072300000000002</v>
      </c>
      <c r="GI375">
        <v>1.6003400000000001</v>
      </c>
      <c r="GJ375">
        <v>2.3046899999999999</v>
      </c>
      <c r="GK375">
        <v>33.805700000000002</v>
      </c>
      <c r="GL375">
        <v>14.420999999999999</v>
      </c>
      <c r="GM375">
        <v>18</v>
      </c>
      <c r="GN375">
        <v>523.17999999999995</v>
      </c>
      <c r="GO375">
        <v>400.47399999999999</v>
      </c>
      <c r="GP375">
        <v>22.000399999999999</v>
      </c>
      <c r="GQ375">
        <v>31.574000000000002</v>
      </c>
      <c r="GR375">
        <v>30</v>
      </c>
      <c r="GS375">
        <v>31.770600000000002</v>
      </c>
      <c r="GT375">
        <v>31.863099999999999</v>
      </c>
      <c r="GU375">
        <v>54.712800000000001</v>
      </c>
      <c r="GV375">
        <v>24.0471</v>
      </c>
      <c r="GW375">
        <v>13.128399999999999</v>
      </c>
      <c r="GX375">
        <v>22</v>
      </c>
      <c r="GY375">
        <v>1400</v>
      </c>
      <c r="GZ375">
        <v>21.060300000000002</v>
      </c>
      <c r="HA375">
        <v>97.988200000000006</v>
      </c>
      <c r="HB375">
        <v>98.902199999999993</v>
      </c>
    </row>
    <row r="376" spans="1:210">
      <c r="A376" t="s">
        <v>1248</v>
      </c>
      <c r="B376">
        <v>14</v>
      </c>
      <c r="C376" t="str">
        <f t="shared" si="50"/>
        <v>20181114</v>
      </c>
      <c r="D376">
        <v>1756.0999999046301</v>
      </c>
      <c r="E376" t="s">
        <v>1288</v>
      </c>
      <c r="F376" t="s">
        <v>1289</v>
      </c>
      <c r="G376" t="str">
        <f t="shared" si="51"/>
        <v>20181114</v>
      </c>
      <c r="H376">
        <v>1.48020223656401E-3</v>
      </c>
      <c r="I376">
        <v>27.891211400580801</v>
      </c>
      <c r="J376">
        <v>1787.8406666666699</v>
      </c>
      <c r="K376">
        <v>1261.0348804974101</v>
      </c>
      <c r="L376">
        <v>116.420214342517</v>
      </c>
      <c r="M376">
        <v>165.05554036816301</v>
      </c>
      <c r="N376">
        <v>9.2968893897999894E-2</v>
      </c>
      <c r="O376">
        <v>2.8782798168561099</v>
      </c>
      <c r="P376">
        <v>9.1332297983674302E-2</v>
      </c>
      <c r="Q376">
        <v>5.7227328161603301E-2</v>
      </c>
      <c r="R376" s="3">
        <v>281.16417039999902</v>
      </c>
      <c r="S376" s="3">
        <v>27.085842529235901</v>
      </c>
      <c r="T376">
        <v>26.404906666666701</v>
      </c>
      <c r="U376">
        <v>3.4559554317395902</v>
      </c>
      <c r="V376">
        <v>60.131253310811502</v>
      </c>
      <c r="W376">
        <v>2.0039706862815501</v>
      </c>
      <c r="X376">
        <v>3.3326607644834101</v>
      </c>
      <c r="Y376">
        <v>1.4519847454580399</v>
      </c>
      <c r="Z376">
        <v>-65.2769186324728</v>
      </c>
      <c r="AA376">
        <v>-95.334657952648698</v>
      </c>
      <c r="AB376">
        <v>-7.0838404936720103</v>
      </c>
      <c r="AC376">
        <v>113.46875332120599</v>
      </c>
      <c r="AD376">
        <v>0</v>
      </c>
      <c r="AE376">
        <v>0</v>
      </c>
      <c r="AF376">
        <v>1</v>
      </c>
      <c r="AG376">
        <v>0</v>
      </c>
      <c r="AH376">
        <v>48976.758546392499</v>
      </c>
      <c r="AI376">
        <v>1700.0073333333301</v>
      </c>
      <c r="AJ376">
        <v>1433.10616</v>
      </c>
      <c r="AK376">
        <v>0.84299998705887902</v>
      </c>
      <c r="AL376">
        <v>0.165389975023637</v>
      </c>
      <c r="AM376">
        <v>2</v>
      </c>
      <c r="AN376">
        <v>0.5</v>
      </c>
      <c r="AO376" t="s">
        <v>224</v>
      </c>
      <c r="AP376">
        <v>2</v>
      </c>
      <c r="AQ376">
        <v>1542157645.0999999</v>
      </c>
      <c r="AR376">
        <v>1787.8406666666699</v>
      </c>
      <c r="AS376">
        <v>1800.0546666666701</v>
      </c>
      <c r="AT376">
        <v>21.706513333333302</v>
      </c>
      <c r="AU376">
        <v>21.127333333333301</v>
      </c>
      <c r="AV376">
        <v>1781.23</v>
      </c>
      <c r="AW376">
        <v>21.572606666666701</v>
      </c>
      <c r="AX376">
        <v>500.04219999999998</v>
      </c>
      <c r="AY376">
        <v>92.222179999999994</v>
      </c>
      <c r="AZ376">
        <v>9.8989019999999997E-2</v>
      </c>
      <c r="BA376">
        <v>25.7905333333333</v>
      </c>
      <c r="BB376">
        <v>26.404906666666701</v>
      </c>
      <c r="BC376">
        <v>999.9</v>
      </c>
      <c r="BD376">
        <v>0</v>
      </c>
      <c r="BE376">
        <v>0</v>
      </c>
      <c r="BF376">
        <v>10003.17</v>
      </c>
      <c r="BG376">
        <v>0</v>
      </c>
      <c r="BH376">
        <v>2.118598</v>
      </c>
      <c r="BI376">
        <v>-12.213240000000001</v>
      </c>
      <c r="BJ376">
        <v>1827.51066666667</v>
      </c>
      <c r="BK376">
        <v>1838.9059999999999</v>
      </c>
      <c r="BL376">
        <v>0.57917379999999996</v>
      </c>
      <c r="BM376">
        <v>1800.0546666666701</v>
      </c>
      <c r="BN376">
        <v>21.127333333333301</v>
      </c>
      <c r="BO376">
        <v>2.0018233333333302</v>
      </c>
      <c r="BP376">
        <v>1.94840866666667</v>
      </c>
      <c r="BQ376">
        <v>17.458760000000002</v>
      </c>
      <c r="BR376">
        <v>17.031206666666701</v>
      </c>
      <c r="BS376">
        <v>1700.0073333333301</v>
      </c>
      <c r="BT376">
        <v>0.90000206666666704</v>
      </c>
      <c r="BU376">
        <v>9.9998213333333294E-2</v>
      </c>
      <c r="BV376">
        <v>0</v>
      </c>
      <c r="BW376">
        <v>2.0855666666666699</v>
      </c>
      <c r="BX376">
        <v>0</v>
      </c>
      <c r="BY376">
        <v>5153.1513333333296</v>
      </c>
      <c r="BZ376">
        <v>17886</v>
      </c>
      <c r="CA376">
        <v>46.936999999999998</v>
      </c>
      <c r="CB376">
        <v>48.724800000000002</v>
      </c>
      <c r="CC376">
        <v>48.182866666666698</v>
      </c>
      <c r="CD376">
        <v>46.4956666666667</v>
      </c>
      <c r="CE376">
        <v>45.849733333333297</v>
      </c>
      <c r="CF376">
        <v>1530.0073333333301</v>
      </c>
      <c r="CG376">
        <v>170</v>
      </c>
      <c r="CH376">
        <v>0</v>
      </c>
      <c r="CI376">
        <v>1688718259.9000001</v>
      </c>
      <c r="CJ376">
        <v>0</v>
      </c>
      <c r="CK376">
        <v>1542157602.0999999</v>
      </c>
      <c r="CL376" t="s">
        <v>1290</v>
      </c>
      <c r="CM376">
        <v>1542157601.0999999</v>
      </c>
      <c r="CN376">
        <v>1542157602.0999999</v>
      </c>
      <c r="CO376">
        <v>94</v>
      </c>
      <c r="CP376">
        <v>-0.21199999999999999</v>
      </c>
      <c r="CQ376">
        <v>-3.0000000000000001E-3</v>
      </c>
      <c r="CR376">
        <v>6.6130000000000004</v>
      </c>
      <c r="CS376">
        <v>0.13400000000000001</v>
      </c>
      <c r="CT376">
        <v>1800</v>
      </c>
      <c r="CU376">
        <v>21</v>
      </c>
      <c r="CV376">
        <v>0.18</v>
      </c>
      <c r="CW376">
        <v>0.16</v>
      </c>
      <c r="CX376">
        <v>-12.2067904761905</v>
      </c>
      <c r="CY376">
        <v>2.36883116883027E-2</v>
      </c>
      <c r="CZ376">
        <v>0.110216388483063</v>
      </c>
      <c r="DA376">
        <v>1</v>
      </c>
      <c r="DB376">
        <v>0.57624433333333303</v>
      </c>
      <c r="DC376">
        <v>5.7060311688311598E-2</v>
      </c>
      <c r="DD376">
        <v>6.5779429867176397E-3</v>
      </c>
      <c r="DE376">
        <v>1</v>
      </c>
      <c r="DF376">
        <v>2</v>
      </c>
      <c r="DG376">
        <v>2</v>
      </c>
      <c r="DH376" t="s">
        <v>226</v>
      </c>
      <c r="DI376">
        <v>2.96401</v>
      </c>
      <c r="DJ376">
        <v>2.72498</v>
      </c>
      <c r="DK376">
        <v>0.22695599999999999</v>
      </c>
      <c r="DL376">
        <v>0.22623499999999999</v>
      </c>
      <c r="DM376">
        <v>9.7813499999999998E-2</v>
      </c>
      <c r="DN376">
        <v>9.4861799999999996E-2</v>
      </c>
      <c r="DO376">
        <v>20631.900000000001</v>
      </c>
      <c r="DP376">
        <v>20295.8</v>
      </c>
      <c r="DQ376">
        <v>25077.7</v>
      </c>
      <c r="DR376">
        <v>26060.400000000001</v>
      </c>
      <c r="DS376">
        <v>30935.7</v>
      </c>
      <c r="DT376">
        <v>32399.599999999999</v>
      </c>
      <c r="DU376">
        <v>37830.199999999997</v>
      </c>
      <c r="DV376">
        <v>39803.300000000003</v>
      </c>
      <c r="DW376">
        <v>2.1307299999999998</v>
      </c>
      <c r="DX376">
        <v>1.80572</v>
      </c>
      <c r="DY376">
        <v>0.15560499999999999</v>
      </c>
      <c r="DZ376">
        <v>0</v>
      </c>
      <c r="EA376">
        <v>23.852599999999999</v>
      </c>
      <c r="EB376">
        <v>999.9</v>
      </c>
      <c r="EC376">
        <v>54.792000000000002</v>
      </c>
      <c r="ED376">
        <v>30.251999999999999</v>
      </c>
      <c r="EE376">
        <v>25.682300000000001</v>
      </c>
      <c r="EF376">
        <v>60.720599999999997</v>
      </c>
      <c r="EG376">
        <v>19.919899999999998</v>
      </c>
      <c r="EH376">
        <v>1</v>
      </c>
      <c r="EI376">
        <v>0.34420200000000001</v>
      </c>
      <c r="EJ376">
        <v>2.4873400000000001</v>
      </c>
      <c r="EK376">
        <v>20.246300000000002</v>
      </c>
      <c r="EL376">
        <v>5.2496400000000003</v>
      </c>
      <c r="EM376">
        <v>12.0099</v>
      </c>
      <c r="EN376">
        <v>4.99925</v>
      </c>
      <c r="EO376">
        <v>3.3039999999999998</v>
      </c>
      <c r="EP376">
        <v>9999</v>
      </c>
      <c r="EQ376">
        <v>9999</v>
      </c>
      <c r="ER376">
        <v>9999</v>
      </c>
      <c r="ES376">
        <v>999.9</v>
      </c>
      <c r="ET376">
        <v>4.9721299999999999</v>
      </c>
      <c r="EU376">
        <v>1.8705099999999999</v>
      </c>
      <c r="EV376">
        <v>1.8683799999999999</v>
      </c>
      <c r="EW376">
        <v>1.86676</v>
      </c>
      <c r="EX376">
        <v>1.8667400000000001</v>
      </c>
      <c r="EY376">
        <v>1.86629</v>
      </c>
      <c r="EZ376">
        <v>1.8684700000000001</v>
      </c>
      <c r="FA376">
        <v>1.86616</v>
      </c>
      <c r="FB376">
        <v>0</v>
      </c>
      <c r="FC376">
        <v>0</v>
      </c>
      <c r="FD376">
        <v>0</v>
      </c>
      <c r="FE376">
        <v>0</v>
      </c>
      <c r="FF376" t="s">
        <v>227</v>
      </c>
      <c r="FG376" t="s">
        <v>228</v>
      </c>
      <c r="FH376" t="s">
        <v>229</v>
      </c>
      <c r="FI376" t="s">
        <v>229</v>
      </c>
      <c r="FJ376" t="s">
        <v>229</v>
      </c>
      <c r="FK376" t="s">
        <v>229</v>
      </c>
      <c r="FL376">
        <v>0</v>
      </c>
      <c r="FM376">
        <v>100</v>
      </c>
      <c r="FN376">
        <v>100</v>
      </c>
      <c r="FO376">
        <v>6.61</v>
      </c>
      <c r="FP376">
        <v>0.13389999999999999</v>
      </c>
      <c r="FQ376">
        <v>6.6130000000000599</v>
      </c>
      <c r="FR376">
        <v>0</v>
      </c>
      <c r="FS376">
        <v>0</v>
      </c>
      <c r="FT376">
        <v>0</v>
      </c>
      <c r="FU376">
        <v>0.133909090909093</v>
      </c>
      <c r="FV376">
        <v>0</v>
      </c>
      <c r="FW376">
        <v>0</v>
      </c>
      <c r="FX376">
        <v>0</v>
      </c>
      <c r="FY376">
        <v>-1</v>
      </c>
      <c r="FZ376">
        <v>-1</v>
      </c>
      <c r="GA376">
        <v>-1</v>
      </c>
      <c r="GB376">
        <v>-1</v>
      </c>
      <c r="GC376">
        <v>0.9</v>
      </c>
      <c r="GD376">
        <v>0.8</v>
      </c>
      <c r="GE376">
        <v>3.3313000000000001</v>
      </c>
      <c r="GF376">
        <v>2.5659200000000002</v>
      </c>
      <c r="GG376">
        <v>1.5991200000000001</v>
      </c>
      <c r="GH376">
        <v>2.4084500000000002</v>
      </c>
      <c r="GI376">
        <v>1.6003400000000001</v>
      </c>
      <c r="GJ376">
        <v>2.3278799999999999</v>
      </c>
      <c r="GK376">
        <v>33.805700000000002</v>
      </c>
      <c r="GL376">
        <v>14.4122</v>
      </c>
      <c r="GM376">
        <v>18</v>
      </c>
      <c r="GN376">
        <v>523.28099999999995</v>
      </c>
      <c r="GO376">
        <v>401.18</v>
      </c>
      <c r="GP376">
        <v>22.0001</v>
      </c>
      <c r="GQ376">
        <v>31.576699999999999</v>
      </c>
      <c r="GR376">
        <v>30</v>
      </c>
      <c r="GS376">
        <v>31.773399999999999</v>
      </c>
      <c r="GT376">
        <v>31.863099999999999</v>
      </c>
      <c r="GU376">
        <v>66.6738</v>
      </c>
      <c r="GV376">
        <v>23.863199999999999</v>
      </c>
      <c r="GW376">
        <v>13.128399999999999</v>
      </c>
      <c r="GX376">
        <v>22</v>
      </c>
      <c r="GY376">
        <v>1800</v>
      </c>
      <c r="GZ376">
        <v>21.050699999999999</v>
      </c>
      <c r="HA376">
        <v>97.990600000000001</v>
      </c>
      <c r="HB376">
        <v>98.905600000000007</v>
      </c>
    </row>
    <row r="377" spans="1:210">
      <c r="A377" s="5"/>
      <c r="G377" s="5"/>
      <c r="R377" s="3"/>
      <c r="S377" s="3"/>
      <c r="X377"/>
      <c r="Y377"/>
    </row>
    <row r="378" spans="1:210">
      <c r="A378" t="s">
        <v>1291</v>
      </c>
      <c r="B378">
        <v>1</v>
      </c>
      <c r="C378" t="str">
        <f>LEFT(E378,8)</f>
        <v>20181114</v>
      </c>
      <c r="D378">
        <v>0</v>
      </c>
      <c r="E378" t="s">
        <v>1292</v>
      </c>
      <c r="F378" t="s">
        <v>1293</v>
      </c>
      <c r="G378" t="str">
        <f>C378</f>
        <v>20181114</v>
      </c>
      <c r="H378">
        <v>1.6115975503300801E-3</v>
      </c>
      <c r="I378">
        <v>9.5007067350217493</v>
      </c>
      <c r="J378">
        <v>395.95299999999997</v>
      </c>
      <c r="K378">
        <v>230.89656268896599</v>
      </c>
      <c r="L378">
        <v>21.3277584212661</v>
      </c>
      <c r="M378">
        <v>36.573909251093099</v>
      </c>
      <c r="N378">
        <v>9.8570966074501498E-2</v>
      </c>
      <c r="O378">
        <v>2.87840904363869</v>
      </c>
      <c r="P378">
        <v>9.6733375453074394E-2</v>
      </c>
      <c r="Q378">
        <v>6.0620606550438202E-2</v>
      </c>
      <c r="R378" s="3">
        <v>281.15948880000002</v>
      </c>
      <c r="S378" s="3">
        <v>26.8697798270411</v>
      </c>
      <c r="T378">
        <v>26.48132</v>
      </c>
      <c r="U378">
        <v>3.4715653819972299</v>
      </c>
      <c r="V378">
        <v>59.995968735285402</v>
      </c>
      <c r="W378">
        <v>1.97806989214439</v>
      </c>
      <c r="X378">
        <v>3.2970046718839399</v>
      </c>
      <c r="Y378">
        <v>1.4934954898528401</v>
      </c>
      <c r="Z378">
        <v>-71.071451969556406</v>
      </c>
      <c r="AA378">
        <v>-135.34247637662401</v>
      </c>
      <c r="AB378">
        <v>-10.0508877180373</v>
      </c>
      <c r="AC378">
        <v>64.694672735782305</v>
      </c>
      <c r="AD378">
        <v>0</v>
      </c>
      <c r="AE378">
        <v>0</v>
      </c>
      <c r="AF378">
        <v>1</v>
      </c>
      <c r="AG378">
        <v>0</v>
      </c>
      <c r="AH378">
        <v>49011.260820108597</v>
      </c>
      <c r="AI378">
        <v>1699.9780000000001</v>
      </c>
      <c r="AJ378">
        <v>1433.08152</v>
      </c>
      <c r="AK378">
        <v>0.84300003882403196</v>
      </c>
      <c r="AL378">
        <v>0.16539007493038099</v>
      </c>
      <c r="AM378">
        <v>2</v>
      </c>
      <c r="AN378">
        <v>0.5</v>
      </c>
      <c r="AO378" t="s">
        <v>224</v>
      </c>
      <c r="AP378">
        <v>2</v>
      </c>
      <c r="AQ378">
        <v>1542139517.0999999</v>
      </c>
      <c r="AR378">
        <v>395.95299999999997</v>
      </c>
      <c r="AS378">
        <v>400.008266666667</v>
      </c>
      <c r="AT378">
        <v>21.4147933333333</v>
      </c>
      <c r="AU378">
        <v>20.783999999999999</v>
      </c>
      <c r="AV378">
        <v>392.14920000000001</v>
      </c>
      <c r="AW378">
        <v>21.2789866666667</v>
      </c>
      <c r="AX378">
        <v>500.0324</v>
      </c>
      <c r="AY378">
        <v>92.270306666666599</v>
      </c>
      <c r="AZ378">
        <v>9.9013053333333295E-2</v>
      </c>
      <c r="BA378">
        <v>25.609159999999999</v>
      </c>
      <c r="BB378">
        <v>26.48132</v>
      </c>
      <c r="BC378">
        <v>999.9</v>
      </c>
      <c r="BD378">
        <v>0</v>
      </c>
      <c r="BE378">
        <v>0</v>
      </c>
      <c r="BF378">
        <v>9998.7413333333297</v>
      </c>
      <c r="BG378">
        <v>0</v>
      </c>
      <c r="BH378">
        <v>6.1335073333333296</v>
      </c>
      <c r="BI378">
        <v>-4.0552726666666699</v>
      </c>
      <c r="BJ378">
        <v>404.61779999999999</v>
      </c>
      <c r="BK378">
        <v>408.498533333333</v>
      </c>
      <c r="BL378">
        <v>0.63081359999999997</v>
      </c>
      <c r="BM378">
        <v>400.008266666667</v>
      </c>
      <c r="BN378">
        <v>20.783999999999999</v>
      </c>
      <c r="BO378">
        <v>1.9759500000000001</v>
      </c>
      <c r="BP378">
        <v>1.9177453333333301</v>
      </c>
      <c r="BQ378">
        <v>17.25292</v>
      </c>
      <c r="BR378">
        <v>16.78106</v>
      </c>
      <c r="BS378">
        <v>1699.9780000000001</v>
      </c>
      <c r="BT378">
        <v>0.89999693333333297</v>
      </c>
      <c r="BU378">
        <v>0.100003046666667</v>
      </c>
      <c r="BV378">
        <v>0</v>
      </c>
      <c r="BW378">
        <v>2.0417800000000002</v>
      </c>
      <c r="BX378">
        <v>0</v>
      </c>
      <c r="BY378">
        <v>5303.1086666666697</v>
      </c>
      <c r="BZ378">
        <v>17885.6466666667</v>
      </c>
      <c r="CA378">
        <v>46.0124</v>
      </c>
      <c r="CB378">
        <v>47.770666666666699</v>
      </c>
      <c r="CC378">
        <v>47.245800000000003</v>
      </c>
      <c r="CD378">
        <v>45.604066666666697</v>
      </c>
      <c r="CE378">
        <v>44.999933333333303</v>
      </c>
      <c r="CF378">
        <v>1529.9780000000001</v>
      </c>
      <c r="CG378">
        <v>170</v>
      </c>
      <c r="CH378">
        <v>0</v>
      </c>
      <c r="CI378">
        <v>1688700131.4000001</v>
      </c>
      <c r="CJ378">
        <v>0</v>
      </c>
      <c r="CK378">
        <v>1542139486.0999999</v>
      </c>
      <c r="CL378" t="s">
        <v>1294</v>
      </c>
      <c r="CM378">
        <v>1542139472.0999999</v>
      </c>
      <c r="CN378">
        <v>1542139486.0999999</v>
      </c>
      <c r="CO378">
        <v>38</v>
      </c>
      <c r="CP378">
        <v>0.42</v>
      </c>
      <c r="CQ378">
        <v>-8.0000000000000002E-3</v>
      </c>
      <c r="CR378">
        <v>3.8039999999999998</v>
      </c>
      <c r="CS378">
        <v>0.13600000000000001</v>
      </c>
      <c r="CT378">
        <v>400</v>
      </c>
      <c r="CU378">
        <v>21</v>
      </c>
      <c r="CV378">
        <v>0.36</v>
      </c>
      <c r="CW378">
        <v>0.15</v>
      </c>
      <c r="CX378">
        <v>-4.0645765000000003</v>
      </c>
      <c r="CY378">
        <v>3.9808872180447603E-2</v>
      </c>
      <c r="CZ378">
        <v>3.00493356457344E-2</v>
      </c>
      <c r="DA378">
        <v>1</v>
      </c>
      <c r="DB378">
        <v>0.62665985000000002</v>
      </c>
      <c r="DC378">
        <v>2.7468586466165502E-2</v>
      </c>
      <c r="DD378">
        <v>2.90638152627541E-2</v>
      </c>
      <c r="DE378">
        <v>1</v>
      </c>
      <c r="DF378">
        <v>2</v>
      </c>
      <c r="DG378">
        <v>2</v>
      </c>
      <c r="DH378" t="s">
        <v>226</v>
      </c>
      <c r="DI378">
        <v>2.96502</v>
      </c>
      <c r="DJ378">
        <v>2.7248399999999999</v>
      </c>
      <c r="DK378">
        <v>8.3614800000000003E-2</v>
      </c>
      <c r="DL378">
        <v>8.4148299999999995E-2</v>
      </c>
      <c r="DM378">
        <v>9.7041600000000006E-2</v>
      </c>
      <c r="DN378">
        <v>9.4019800000000001E-2</v>
      </c>
      <c r="DO378">
        <v>24513.9</v>
      </c>
      <c r="DP378">
        <v>24083.599999999999</v>
      </c>
      <c r="DQ378">
        <v>25128.1</v>
      </c>
      <c r="DR378">
        <v>26117.200000000001</v>
      </c>
      <c r="DS378">
        <v>31015.7</v>
      </c>
      <c r="DT378">
        <v>32485.7</v>
      </c>
      <c r="DU378">
        <v>37905.4</v>
      </c>
      <c r="DV378">
        <v>39882</v>
      </c>
      <c r="DW378">
        <v>2.1397499999999998</v>
      </c>
      <c r="DX378">
        <v>1.8249</v>
      </c>
      <c r="DY378">
        <v>0.17859</v>
      </c>
      <c r="DZ378">
        <v>0</v>
      </c>
      <c r="EA378">
        <v>23.552199999999999</v>
      </c>
      <c r="EB378">
        <v>999.9</v>
      </c>
      <c r="EC378">
        <v>59.052999999999997</v>
      </c>
      <c r="ED378">
        <v>28.771999999999998</v>
      </c>
      <c r="EE378">
        <v>25.401900000000001</v>
      </c>
      <c r="EF378">
        <v>61.025399999999998</v>
      </c>
      <c r="EG378">
        <v>19.711500000000001</v>
      </c>
      <c r="EH378">
        <v>1</v>
      </c>
      <c r="EI378">
        <v>0.27967999999999998</v>
      </c>
      <c r="EJ378">
        <v>2.1531600000000002</v>
      </c>
      <c r="EK378">
        <v>20.2514</v>
      </c>
      <c r="EL378">
        <v>5.2476900000000004</v>
      </c>
      <c r="EM378">
        <v>12.0099</v>
      </c>
      <c r="EN378">
        <v>4.9991000000000003</v>
      </c>
      <c r="EO378">
        <v>3.3039999999999998</v>
      </c>
      <c r="EP378">
        <v>9999</v>
      </c>
      <c r="EQ378">
        <v>9999</v>
      </c>
      <c r="ER378">
        <v>9999</v>
      </c>
      <c r="ES378">
        <v>999.9</v>
      </c>
      <c r="ET378">
        <v>4.9721399999999996</v>
      </c>
      <c r="EU378">
        <v>1.87049</v>
      </c>
      <c r="EV378">
        <v>1.8683000000000001</v>
      </c>
      <c r="EW378">
        <v>1.86673</v>
      </c>
      <c r="EX378">
        <v>1.86676</v>
      </c>
      <c r="EY378">
        <v>1.8663000000000001</v>
      </c>
      <c r="EZ378">
        <v>1.86846</v>
      </c>
      <c r="FA378">
        <v>1.86615</v>
      </c>
      <c r="FB378">
        <v>0</v>
      </c>
      <c r="FC378">
        <v>0</v>
      </c>
      <c r="FD378">
        <v>0</v>
      </c>
      <c r="FE378">
        <v>0</v>
      </c>
      <c r="FF378" t="s">
        <v>227</v>
      </c>
      <c r="FG378" t="s">
        <v>228</v>
      </c>
      <c r="FH378" t="s">
        <v>229</v>
      </c>
      <c r="FI378" t="s">
        <v>229</v>
      </c>
      <c r="FJ378" t="s">
        <v>229</v>
      </c>
      <c r="FK378" t="s">
        <v>229</v>
      </c>
      <c r="FL378">
        <v>0</v>
      </c>
      <c r="FM378">
        <v>100</v>
      </c>
      <c r="FN378">
        <v>100</v>
      </c>
      <c r="FO378">
        <v>3.8029999999999999</v>
      </c>
      <c r="FP378">
        <v>0.13589999999999999</v>
      </c>
      <c r="FQ378">
        <v>3.8038181818182601</v>
      </c>
      <c r="FR378">
        <v>0</v>
      </c>
      <c r="FS378">
        <v>0</v>
      </c>
      <c r="FT378">
        <v>0</v>
      </c>
      <c r="FU378">
        <v>0.13581818181818101</v>
      </c>
      <c r="FV378">
        <v>0</v>
      </c>
      <c r="FW378">
        <v>0</v>
      </c>
      <c r="FX378">
        <v>0</v>
      </c>
      <c r="FY378">
        <v>-1</v>
      </c>
      <c r="FZ378">
        <v>-1</v>
      </c>
      <c r="GA378">
        <v>-1</v>
      </c>
      <c r="GB378">
        <v>-1</v>
      </c>
      <c r="GC378">
        <v>0.9</v>
      </c>
      <c r="GD378">
        <v>0.7</v>
      </c>
      <c r="GE378">
        <v>1.00464</v>
      </c>
      <c r="GF378">
        <v>2.5671400000000002</v>
      </c>
      <c r="GG378">
        <v>1.5991200000000001</v>
      </c>
      <c r="GH378">
        <v>2.4011200000000001</v>
      </c>
      <c r="GI378">
        <v>1.6003400000000001</v>
      </c>
      <c r="GJ378">
        <v>2.31934</v>
      </c>
      <c r="GK378">
        <v>32.775799999999997</v>
      </c>
      <c r="GL378">
        <v>15.305300000000001</v>
      </c>
      <c r="GM378">
        <v>18</v>
      </c>
      <c r="GN378">
        <v>522.21600000000001</v>
      </c>
      <c r="GO378">
        <v>406.98099999999999</v>
      </c>
      <c r="GP378">
        <v>21.999600000000001</v>
      </c>
      <c r="GQ378">
        <v>30.762599999999999</v>
      </c>
      <c r="GR378">
        <v>30.0002</v>
      </c>
      <c r="GS378">
        <v>30.9695</v>
      </c>
      <c r="GT378">
        <v>31.0642</v>
      </c>
      <c r="GU378">
        <v>20.0961</v>
      </c>
      <c r="GV378">
        <v>23.921199999999999</v>
      </c>
      <c r="GW378">
        <v>36.9709</v>
      </c>
      <c r="GX378">
        <v>22</v>
      </c>
      <c r="GY378">
        <v>400</v>
      </c>
      <c r="GZ378">
        <v>20.838000000000001</v>
      </c>
      <c r="HA378">
        <v>98.186099999999996</v>
      </c>
      <c r="HB378">
        <v>99.109300000000005</v>
      </c>
    </row>
    <row r="379" spans="1:210">
      <c r="A379" t="s">
        <v>1291</v>
      </c>
      <c r="B379">
        <v>2</v>
      </c>
      <c r="C379" t="str">
        <f t="shared" ref="C379:C391" si="52">LEFT(E379,8)</f>
        <v>20181114</v>
      </c>
      <c r="D379">
        <v>101</v>
      </c>
      <c r="E379" t="s">
        <v>1295</v>
      </c>
      <c r="F379" t="s">
        <v>1296</v>
      </c>
      <c r="G379" t="str">
        <f t="shared" ref="G379:G391" si="53">C379</f>
        <v>20181114</v>
      </c>
      <c r="H379">
        <v>1.7104494712175101E-3</v>
      </c>
      <c r="I379">
        <v>7.7166457576721097</v>
      </c>
      <c r="J379">
        <v>321.70224999999999</v>
      </c>
      <c r="K379">
        <v>195.476389894108</v>
      </c>
      <c r="L379">
        <v>18.056334066870502</v>
      </c>
      <c r="M379">
        <v>29.715932953389199</v>
      </c>
      <c r="N379">
        <v>0.105215992280527</v>
      </c>
      <c r="O379">
        <v>2.8786828899729402</v>
      </c>
      <c r="P379">
        <v>0.10312531997499599</v>
      </c>
      <c r="Q379">
        <v>6.4637703529161594E-2</v>
      </c>
      <c r="R379" s="3">
        <v>281.16728925000001</v>
      </c>
      <c r="S379" s="3">
        <v>26.847914189736201</v>
      </c>
      <c r="T379">
        <v>26.4660625</v>
      </c>
      <c r="U379">
        <v>3.4684436233046601</v>
      </c>
      <c r="V379">
        <v>60.086439576470902</v>
      </c>
      <c r="W379">
        <v>1.9815652335303999</v>
      </c>
      <c r="X379">
        <v>3.29785763226743</v>
      </c>
      <c r="Y379">
        <v>1.4868783897742599</v>
      </c>
      <c r="Z379">
        <v>-75.430821680692105</v>
      </c>
      <c r="AA379">
        <v>-132.31099785489701</v>
      </c>
      <c r="AB379">
        <v>-9.8242894270662706</v>
      </c>
      <c r="AC379">
        <v>63.601180287345102</v>
      </c>
      <c r="AD379">
        <v>0</v>
      </c>
      <c r="AE379">
        <v>0</v>
      </c>
      <c r="AF379">
        <v>1</v>
      </c>
      <c r="AG379">
        <v>0</v>
      </c>
      <c r="AH379">
        <v>49018.440707506103</v>
      </c>
      <c r="AI379">
        <v>1700.026875</v>
      </c>
      <c r="AJ379">
        <v>1433.1225750000001</v>
      </c>
      <c r="AK379">
        <v>0.84299995257427895</v>
      </c>
      <c r="AL379">
        <v>0.16538990846835899</v>
      </c>
      <c r="AM379">
        <v>2</v>
      </c>
      <c r="AN379">
        <v>0.5</v>
      </c>
      <c r="AO379" t="s">
        <v>224</v>
      </c>
      <c r="AP379">
        <v>2</v>
      </c>
      <c r="AQ379">
        <v>1542139617.5999999</v>
      </c>
      <c r="AR379">
        <v>321.70224999999999</v>
      </c>
      <c r="AS379">
        <v>325.00881249999998</v>
      </c>
      <c r="AT379">
        <v>21.4522625</v>
      </c>
      <c r="AU379">
        <v>20.782800000000002</v>
      </c>
      <c r="AV379">
        <v>318.20068750000002</v>
      </c>
      <c r="AW379">
        <v>21.3104625</v>
      </c>
      <c r="AX379">
        <v>500.02993750000002</v>
      </c>
      <c r="AY379">
        <v>92.271950000000004</v>
      </c>
      <c r="AZ379">
        <v>9.8970481250000006E-2</v>
      </c>
      <c r="BA379">
        <v>25.613518750000001</v>
      </c>
      <c r="BB379">
        <v>26.4660625</v>
      </c>
      <c r="BC379">
        <v>999.9</v>
      </c>
      <c r="BD379">
        <v>0</v>
      </c>
      <c r="BE379">
        <v>0</v>
      </c>
      <c r="BF379">
        <v>10000.235000000001</v>
      </c>
      <c r="BG379">
        <v>0</v>
      </c>
      <c r="BH379">
        <v>6.2042425000000003</v>
      </c>
      <c r="BI379">
        <v>-3.3065781250000001</v>
      </c>
      <c r="BJ379">
        <v>328.75487500000003</v>
      </c>
      <c r="BK379">
        <v>331.90674999999999</v>
      </c>
      <c r="BL379">
        <v>0.66947931250000003</v>
      </c>
      <c r="BM379">
        <v>325.00881249999998</v>
      </c>
      <c r="BN379">
        <v>20.782800000000002</v>
      </c>
      <c r="BO379">
        <v>1.979443125</v>
      </c>
      <c r="BP379">
        <v>1.91766875</v>
      </c>
      <c r="BQ379">
        <v>17.280843749999999</v>
      </c>
      <c r="BR379">
        <v>16.780462499999999</v>
      </c>
      <c r="BS379">
        <v>1700.026875</v>
      </c>
      <c r="BT379">
        <v>0.90000112499999996</v>
      </c>
      <c r="BU379">
        <v>9.9998912499999995E-2</v>
      </c>
      <c r="BV379">
        <v>0</v>
      </c>
      <c r="BW379">
        <v>2.0514874999999999</v>
      </c>
      <c r="BX379">
        <v>0</v>
      </c>
      <c r="BY379">
        <v>5269.2337500000003</v>
      </c>
      <c r="BZ379">
        <v>17886.174999999999</v>
      </c>
      <c r="CA379">
        <v>46.061999999999998</v>
      </c>
      <c r="CB379">
        <v>47.8395625</v>
      </c>
      <c r="CC379">
        <v>47.280999999999999</v>
      </c>
      <c r="CD379">
        <v>45.620937499999997</v>
      </c>
      <c r="CE379">
        <v>45.046500000000002</v>
      </c>
      <c r="CF379">
        <v>1530.026875</v>
      </c>
      <c r="CG379">
        <v>170</v>
      </c>
      <c r="CH379">
        <v>0</v>
      </c>
      <c r="CI379">
        <v>1688700232.8</v>
      </c>
      <c r="CJ379">
        <v>0</v>
      </c>
      <c r="CK379">
        <v>1542139588.0999999</v>
      </c>
      <c r="CL379" t="s">
        <v>1297</v>
      </c>
      <c r="CM379">
        <v>1542139588.0999999</v>
      </c>
      <c r="CN379">
        <v>1542139585.0999999</v>
      </c>
      <c r="CO379">
        <v>39</v>
      </c>
      <c r="CP379">
        <v>-0.30199999999999999</v>
      </c>
      <c r="CQ379">
        <v>6.0000000000000001E-3</v>
      </c>
      <c r="CR379">
        <v>3.5019999999999998</v>
      </c>
      <c r="CS379">
        <v>0.14199999999999999</v>
      </c>
      <c r="CT379">
        <v>325</v>
      </c>
      <c r="CU379">
        <v>21</v>
      </c>
      <c r="CV379">
        <v>0.38</v>
      </c>
      <c r="CW379">
        <v>0.28000000000000003</v>
      </c>
      <c r="CX379">
        <v>-3.3028790476190499</v>
      </c>
      <c r="CY379">
        <v>6.0782337662336997E-2</v>
      </c>
      <c r="CZ379">
        <v>2.5789135937954701E-2</v>
      </c>
      <c r="DA379">
        <v>1</v>
      </c>
      <c r="DB379">
        <v>0.65939376190476195</v>
      </c>
      <c r="DC379">
        <v>6.4122623376623403E-2</v>
      </c>
      <c r="DD379">
        <v>3.0600360058424401E-2</v>
      </c>
      <c r="DE379">
        <v>1</v>
      </c>
      <c r="DF379">
        <v>2</v>
      </c>
      <c r="DG379">
        <v>2</v>
      </c>
      <c r="DH379" t="s">
        <v>226</v>
      </c>
      <c r="DI379">
        <v>2.9651100000000001</v>
      </c>
      <c r="DJ379">
        <v>2.7248600000000001</v>
      </c>
      <c r="DK379">
        <v>7.0924899999999999E-2</v>
      </c>
      <c r="DL379">
        <v>7.1534600000000004E-2</v>
      </c>
      <c r="DM379">
        <v>9.7101400000000004E-2</v>
      </c>
      <c r="DN379">
        <v>9.4009899999999993E-2</v>
      </c>
      <c r="DO379">
        <v>24853.4</v>
      </c>
      <c r="DP379">
        <v>24414.9</v>
      </c>
      <c r="DQ379">
        <v>25128.3</v>
      </c>
      <c r="DR379">
        <v>26117</v>
      </c>
      <c r="DS379">
        <v>31012.799999999999</v>
      </c>
      <c r="DT379">
        <v>32484.799999999999</v>
      </c>
      <c r="DU379">
        <v>37905.199999999997</v>
      </c>
      <c r="DV379">
        <v>39881.4</v>
      </c>
      <c r="DW379">
        <v>2.1398999999999999</v>
      </c>
      <c r="DX379">
        <v>1.8243</v>
      </c>
      <c r="DY379">
        <v>0.17844099999999999</v>
      </c>
      <c r="DZ379">
        <v>0</v>
      </c>
      <c r="EA379">
        <v>23.540400000000002</v>
      </c>
      <c r="EB379">
        <v>999.9</v>
      </c>
      <c r="EC379">
        <v>59.015999999999998</v>
      </c>
      <c r="ED379">
        <v>28.812000000000001</v>
      </c>
      <c r="EE379">
        <v>25.445799999999998</v>
      </c>
      <c r="EF379">
        <v>60.705399999999997</v>
      </c>
      <c r="EG379">
        <v>19.895800000000001</v>
      </c>
      <c r="EH379">
        <v>1</v>
      </c>
      <c r="EI379">
        <v>0.27953499999999998</v>
      </c>
      <c r="EJ379">
        <v>2.1274799999999998</v>
      </c>
      <c r="EK379">
        <v>20.2517</v>
      </c>
      <c r="EL379">
        <v>5.2523299999999997</v>
      </c>
      <c r="EM379">
        <v>12.0099</v>
      </c>
      <c r="EN379">
        <v>4.9993499999999997</v>
      </c>
      <c r="EO379">
        <v>3.3039999999999998</v>
      </c>
      <c r="EP379">
        <v>9999</v>
      </c>
      <c r="EQ379">
        <v>9999</v>
      </c>
      <c r="ER379">
        <v>9999</v>
      </c>
      <c r="ES379">
        <v>999.9</v>
      </c>
      <c r="ET379">
        <v>4.9721399999999996</v>
      </c>
      <c r="EU379">
        <v>1.8704499999999999</v>
      </c>
      <c r="EV379">
        <v>1.86829</v>
      </c>
      <c r="EW379">
        <v>1.8667199999999999</v>
      </c>
      <c r="EX379">
        <v>1.8667</v>
      </c>
      <c r="EY379">
        <v>1.8662799999999999</v>
      </c>
      <c r="EZ379">
        <v>1.8684400000000001</v>
      </c>
      <c r="FA379">
        <v>1.86615</v>
      </c>
      <c r="FB379">
        <v>0</v>
      </c>
      <c r="FC379">
        <v>0</v>
      </c>
      <c r="FD379">
        <v>0</v>
      </c>
      <c r="FE379">
        <v>0</v>
      </c>
      <c r="FF379" t="s">
        <v>227</v>
      </c>
      <c r="FG379" t="s">
        <v>228</v>
      </c>
      <c r="FH379" t="s">
        <v>229</v>
      </c>
      <c r="FI379" t="s">
        <v>229</v>
      </c>
      <c r="FJ379" t="s">
        <v>229</v>
      </c>
      <c r="FK379" t="s">
        <v>229</v>
      </c>
      <c r="FL379">
        <v>0</v>
      </c>
      <c r="FM379">
        <v>100</v>
      </c>
      <c r="FN379">
        <v>100</v>
      </c>
      <c r="FO379">
        <v>3.5009999999999999</v>
      </c>
      <c r="FP379">
        <v>0.14180000000000001</v>
      </c>
      <c r="FQ379">
        <v>3.5016363636364098</v>
      </c>
      <c r="FR379">
        <v>0</v>
      </c>
      <c r="FS379">
        <v>0</v>
      </c>
      <c r="FT379">
        <v>0</v>
      </c>
      <c r="FU379">
        <v>0.14180000000000001</v>
      </c>
      <c r="FV379">
        <v>0</v>
      </c>
      <c r="FW379">
        <v>0</v>
      </c>
      <c r="FX379">
        <v>0</v>
      </c>
      <c r="FY379">
        <v>-1</v>
      </c>
      <c r="FZ379">
        <v>-1</v>
      </c>
      <c r="GA379">
        <v>-1</v>
      </c>
      <c r="GB379">
        <v>-1</v>
      </c>
      <c r="GC379">
        <v>0.6</v>
      </c>
      <c r="GD379">
        <v>0.7</v>
      </c>
      <c r="GE379">
        <v>0.853271</v>
      </c>
      <c r="GF379">
        <v>2.5781200000000002</v>
      </c>
      <c r="GG379">
        <v>1.5979000000000001</v>
      </c>
      <c r="GH379">
        <v>2.4023400000000001</v>
      </c>
      <c r="GI379">
        <v>1.6003400000000001</v>
      </c>
      <c r="GJ379">
        <v>2.20581</v>
      </c>
      <c r="GK379">
        <v>32.798000000000002</v>
      </c>
      <c r="GL379">
        <v>15.244</v>
      </c>
      <c r="GM379">
        <v>18</v>
      </c>
      <c r="GN379">
        <v>522.33199999999999</v>
      </c>
      <c r="GO379">
        <v>406.625</v>
      </c>
      <c r="GP379">
        <v>22</v>
      </c>
      <c r="GQ379">
        <v>30.7654</v>
      </c>
      <c r="GR379">
        <v>30</v>
      </c>
      <c r="GS379">
        <v>30.972200000000001</v>
      </c>
      <c r="GT379">
        <v>31.0642</v>
      </c>
      <c r="GU379">
        <v>17.078199999999999</v>
      </c>
      <c r="GV379">
        <v>23.888300000000001</v>
      </c>
      <c r="GW379">
        <v>36.5989</v>
      </c>
      <c r="GX379">
        <v>22</v>
      </c>
      <c r="GY379">
        <v>325</v>
      </c>
      <c r="GZ379">
        <v>20.830500000000001</v>
      </c>
      <c r="HA379">
        <v>98.186099999999996</v>
      </c>
      <c r="HB379">
        <v>99.108000000000004</v>
      </c>
    </row>
    <row r="380" spans="1:210">
      <c r="A380" t="s">
        <v>1291</v>
      </c>
      <c r="B380">
        <v>3</v>
      </c>
      <c r="C380" t="str">
        <f t="shared" si="52"/>
        <v>20181114</v>
      </c>
      <c r="D380">
        <v>208</v>
      </c>
      <c r="E380" t="s">
        <v>1298</v>
      </c>
      <c r="F380" t="s">
        <v>1299</v>
      </c>
      <c r="G380" t="str">
        <f t="shared" si="53"/>
        <v>20181114</v>
      </c>
      <c r="H380">
        <v>1.7441068719371701E-3</v>
      </c>
      <c r="I380">
        <v>5.6601451130025602</v>
      </c>
      <c r="J380">
        <v>247.58726666666701</v>
      </c>
      <c r="K380">
        <v>156.49671719954901</v>
      </c>
      <c r="L380">
        <v>14.4560595393997</v>
      </c>
      <c r="M380">
        <v>22.8703600444655</v>
      </c>
      <c r="N380">
        <v>0.107482583716244</v>
      </c>
      <c r="O380">
        <v>2.8790423290511402</v>
      </c>
      <c r="P380">
        <v>0.105302137810819</v>
      </c>
      <c r="Q380">
        <v>6.6006056333246396E-2</v>
      </c>
      <c r="R380" s="3">
        <v>281.16438319999997</v>
      </c>
      <c r="S380" s="3">
        <v>26.8381172465803</v>
      </c>
      <c r="T380">
        <v>26.4466133333333</v>
      </c>
      <c r="U380">
        <v>3.4644677832153699</v>
      </c>
      <c r="V380">
        <v>60.029170724193698</v>
      </c>
      <c r="W380">
        <v>1.97959058195015</v>
      </c>
      <c r="X380">
        <v>3.2977143579834798</v>
      </c>
      <c r="Y380">
        <v>1.48487720126522</v>
      </c>
      <c r="Z380">
        <v>-76.915113052429405</v>
      </c>
      <c r="AA380">
        <v>-129.42234773531499</v>
      </c>
      <c r="AB380">
        <v>-9.6076295887434409</v>
      </c>
      <c r="AC380">
        <v>65.219292823512305</v>
      </c>
      <c r="AD380">
        <v>0</v>
      </c>
      <c r="AE380">
        <v>0</v>
      </c>
      <c r="AF380">
        <v>1</v>
      </c>
      <c r="AG380">
        <v>0</v>
      </c>
      <c r="AH380">
        <v>49028.921167950102</v>
      </c>
      <c r="AI380">
        <v>1700.00866666667</v>
      </c>
      <c r="AJ380">
        <v>1433.1072799999999</v>
      </c>
      <c r="AK380">
        <v>0.84299998470596005</v>
      </c>
      <c r="AL380">
        <v>0.16538997048250301</v>
      </c>
      <c r="AM380">
        <v>2</v>
      </c>
      <c r="AN380">
        <v>0.5</v>
      </c>
      <c r="AO380" t="s">
        <v>224</v>
      </c>
      <c r="AP380">
        <v>2</v>
      </c>
      <c r="AQ380">
        <v>1542139725.0999999</v>
      </c>
      <c r="AR380">
        <v>247.58726666666701</v>
      </c>
      <c r="AS380">
        <v>250.023866666667</v>
      </c>
      <c r="AT380">
        <v>21.430420000000002</v>
      </c>
      <c r="AU380">
        <v>20.747779999999999</v>
      </c>
      <c r="AV380">
        <v>244.3638</v>
      </c>
      <c r="AW380">
        <v>21.2961666666667</v>
      </c>
      <c r="AX380">
        <v>500.03806666666702</v>
      </c>
      <c r="AY380">
        <v>92.273926666666696</v>
      </c>
      <c r="AZ380">
        <v>9.8998453333333306E-2</v>
      </c>
      <c r="BA380">
        <v>25.6127866666667</v>
      </c>
      <c r="BB380">
        <v>26.4466133333333</v>
      </c>
      <c r="BC380">
        <v>999.9</v>
      </c>
      <c r="BD380">
        <v>0</v>
      </c>
      <c r="BE380">
        <v>0</v>
      </c>
      <c r="BF380">
        <v>10002.215333333301</v>
      </c>
      <c r="BG380">
        <v>0</v>
      </c>
      <c r="BH380">
        <v>6.2473000000000001</v>
      </c>
      <c r="BI380">
        <v>-2.4366453333333302</v>
      </c>
      <c r="BJ380">
        <v>253.009266666667</v>
      </c>
      <c r="BK380">
        <v>255.3212</v>
      </c>
      <c r="BL380">
        <v>0.68264613333333302</v>
      </c>
      <c r="BM380">
        <v>250.023866666667</v>
      </c>
      <c r="BN380">
        <v>20.747779999999999</v>
      </c>
      <c r="BO380">
        <v>1.977468</v>
      </c>
      <c r="BP380">
        <v>1.9144793333333301</v>
      </c>
      <c r="BQ380">
        <v>17.265066666666701</v>
      </c>
      <c r="BR380">
        <v>16.75422</v>
      </c>
      <c r="BS380">
        <v>1700.00866666667</v>
      </c>
      <c r="BT380">
        <v>0.90000146666666703</v>
      </c>
      <c r="BU380">
        <v>9.9998586666666694E-2</v>
      </c>
      <c r="BV380">
        <v>0</v>
      </c>
      <c r="BW380">
        <v>2.1081599999999998</v>
      </c>
      <c r="BX380">
        <v>0</v>
      </c>
      <c r="BY380">
        <v>5244.6006666666699</v>
      </c>
      <c r="BZ380">
        <v>17886.006666666701</v>
      </c>
      <c r="CA380">
        <v>46.120800000000003</v>
      </c>
      <c r="CB380">
        <v>47.924599999999998</v>
      </c>
      <c r="CC380">
        <v>47.316200000000002</v>
      </c>
      <c r="CD380">
        <v>45.707999999999998</v>
      </c>
      <c r="CE380">
        <v>45.070399999999999</v>
      </c>
      <c r="CF380">
        <v>1530.00866666667</v>
      </c>
      <c r="CG380">
        <v>170</v>
      </c>
      <c r="CH380">
        <v>0</v>
      </c>
      <c r="CI380">
        <v>1688700339.5999999</v>
      </c>
      <c r="CJ380">
        <v>0</v>
      </c>
      <c r="CK380">
        <v>1542139688.0999999</v>
      </c>
      <c r="CL380" t="s">
        <v>1300</v>
      </c>
      <c r="CM380">
        <v>1542139688.0999999</v>
      </c>
      <c r="CN380">
        <v>1542139686.0999999</v>
      </c>
      <c r="CO380">
        <v>40</v>
      </c>
      <c r="CP380">
        <v>-0.27800000000000002</v>
      </c>
      <c r="CQ380">
        <v>-8.0000000000000002E-3</v>
      </c>
      <c r="CR380">
        <v>3.2240000000000002</v>
      </c>
      <c r="CS380">
        <v>0.13400000000000001</v>
      </c>
      <c r="CT380">
        <v>250</v>
      </c>
      <c r="CU380">
        <v>21</v>
      </c>
      <c r="CV380">
        <v>0.43</v>
      </c>
      <c r="CW380">
        <v>0.28999999999999998</v>
      </c>
      <c r="CX380">
        <v>-2.4306730000000001</v>
      </c>
      <c r="CY380">
        <v>-9.4532932330829503E-2</v>
      </c>
      <c r="CZ380">
        <v>2.9571124953237798E-2</v>
      </c>
      <c r="DA380">
        <v>1</v>
      </c>
      <c r="DB380">
        <v>0.67426304999999997</v>
      </c>
      <c r="DC380">
        <v>6.1318962406015698E-2</v>
      </c>
      <c r="DD380">
        <v>2.81879733316799E-2</v>
      </c>
      <c r="DE380">
        <v>1</v>
      </c>
      <c r="DF380">
        <v>2</v>
      </c>
      <c r="DG380">
        <v>2</v>
      </c>
      <c r="DH380" t="s">
        <v>226</v>
      </c>
      <c r="DI380">
        <v>2.9650500000000002</v>
      </c>
      <c r="DJ380">
        <v>2.7249300000000001</v>
      </c>
      <c r="DK380">
        <v>5.7009900000000002E-2</v>
      </c>
      <c r="DL380">
        <v>5.7641999999999999E-2</v>
      </c>
      <c r="DM380">
        <v>9.7078100000000001E-2</v>
      </c>
      <c r="DN380">
        <v>9.3891500000000003E-2</v>
      </c>
      <c r="DO380">
        <v>25226.2</v>
      </c>
      <c r="DP380">
        <v>24780.7</v>
      </c>
      <c r="DQ380">
        <v>25129.1</v>
      </c>
      <c r="DR380">
        <v>26117.599999999999</v>
      </c>
      <c r="DS380">
        <v>31013.7</v>
      </c>
      <c r="DT380">
        <v>32488.7</v>
      </c>
      <c r="DU380">
        <v>37906.300000000003</v>
      </c>
      <c r="DV380">
        <v>39881.9</v>
      </c>
      <c r="DW380">
        <v>2.1399499999999998</v>
      </c>
      <c r="DX380">
        <v>1.8241499999999999</v>
      </c>
      <c r="DY380">
        <v>0.17810599999999999</v>
      </c>
      <c r="DZ380">
        <v>0</v>
      </c>
      <c r="EA380">
        <v>23.525200000000002</v>
      </c>
      <c r="EB380">
        <v>999.9</v>
      </c>
      <c r="EC380">
        <v>58.966999999999999</v>
      </c>
      <c r="ED380">
        <v>28.832000000000001</v>
      </c>
      <c r="EE380">
        <v>25.452300000000001</v>
      </c>
      <c r="EF380">
        <v>60.895400000000002</v>
      </c>
      <c r="EG380">
        <v>19.711500000000001</v>
      </c>
      <c r="EH380">
        <v>1</v>
      </c>
      <c r="EI380">
        <v>0.27936499999999997</v>
      </c>
      <c r="EJ380">
        <v>2.1096699999999999</v>
      </c>
      <c r="EK380">
        <v>20.251899999999999</v>
      </c>
      <c r="EL380">
        <v>5.2475399999999999</v>
      </c>
      <c r="EM380">
        <v>12.0099</v>
      </c>
      <c r="EN380">
        <v>4.9992000000000001</v>
      </c>
      <c r="EO380">
        <v>3.3039999999999998</v>
      </c>
      <c r="EP380">
        <v>9999</v>
      </c>
      <c r="EQ380">
        <v>9999</v>
      </c>
      <c r="ER380">
        <v>9999</v>
      </c>
      <c r="ES380">
        <v>999.9</v>
      </c>
      <c r="ET380">
        <v>4.9721500000000001</v>
      </c>
      <c r="EU380">
        <v>1.87052</v>
      </c>
      <c r="EV380">
        <v>1.86835</v>
      </c>
      <c r="EW380">
        <v>1.86676</v>
      </c>
      <c r="EX380">
        <v>1.86676</v>
      </c>
      <c r="EY380">
        <v>1.8663000000000001</v>
      </c>
      <c r="EZ380">
        <v>1.86852</v>
      </c>
      <c r="FA380">
        <v>1.8661700000000001</v>
      </c>
      <c r="FB380">
        <v>0</v>
      </c>
      <c r="FC380">
        <v>0</v>
      </c>
      <c r="FD380">
        <v>0</v>
      </c>
      <c r="FE380">
        <v>0</v>
      </c>
      <c r="FF380" t="s">
        <v>227</v>
      </c>
      <c r="FG380" t="s">
        <v>228</v>
      </c>
      <c r="FH380" t="s">
        <v>229</v>
      </c>
      <c r="FI380" t="s">
        <v>229</v>
      </c>
      <c r="FJ380" t="s">
        <v>229</v>
      </c>
      <c r="FK380" t="s">
        <v>229</v>
      </c>
      <c r="FL380">
        <v>0</v>
      </c>
      <c r="FM380">
        <v>100</v>
      </c>
      <c r="FN380">
        <v>100</v>
      </c>
      <c r="FO380">
        <v>3.2229999999999999</v>
      </c>
      <c r="FP380">
        <v>0.13420000000000001</v>
      </c>
      <c r="FQ380">
        <v>3.2235000000000298</v>
      </c>
      <c r="FR380">
        <v>0</v>
      </c>
      <c r="FS380">
        <v>0</v>
      </c>
      <c r="FT380">
        <v>0</v>
      </c>
      <c r="FU380">
        <v>0.13424999999999801</v>
      </c>
      <c r="FV380">
        <v>0</v>
      </c>
      <c r="FW380">
        <v>0</v>
      </c>
      <c r="FX380">
        <v>0</v>
      </c>
      <c r="FY380">
        <v>-1</v>
      </c>
      <c r="FZ380">
        <v>-1</v>
      </c>
      <c r="GA380">
        <v>-1</v>
      </c>
      <c r="GB380">
        <v>-1</v>
      </c>
      <c r="GC380">
        <v>0.8</v>
      </c>
      <c r="GD380">
        <v>0.8</v>
      </c>
      <c r="GE380">
        <v>0.69824200000000003</v>
      </c>
      <c r="GF380">
        <v>2.5854499999999998</v>
      </c>
      <c r="GG380">
        <v>1.5991200000000001</v>
      </c>
      <c r="GH380">
        <v>2.4023400000000001</v>
      </c>
      <c r="GI380">
        <v>1.6003400000000001</v>
      </c>
      <c r="GJ380">
        <v>2.2168000000000001</v>
      </c>
      <c r="GK380">
        <v>32.8202</v>
      </c>
      <c r="GL380">
        <v>15.209</v>
      </c>
      <c r="GM380">
        <v>18</v>
      </c>
      <c r="GN380">
        <v>522.36300000000006</v>
      </c>
      <c r="GO380">
        <v>406.536</v>
      </c>
      <c r="GP380">
        <v>21.9999</v>
      </c>
      <c r="GQ380">
        <v>30.762599999999999</v>
      </c>
      <c r="GR380">
        <v>30</v>
      </c>
      <c r="GS380">
        <v>30.972200000000001</v>
      </c>
      <c r="GT380">
        <v>31.0642</v>
      </c>
      <c r="GU380">
        <v>13.9544</v>
      </c>
      <c r="GV380">
        <v>23.845300000000002</v>
      </c>
      <c r="GW380">
        <v>36.5989</v>
      </c>
      <c r="GX380">
        <v>22</v>
      </c>
      <c r="GY380">
        <v>250</v>
      </c>
      <c r="GZ380">
        <v>20.8171</v>
      </c>
      <c r="HA380">
        <v>98.188999999999993</v>
      </c>
      <c r="HB380">
        <v>99.109700000000004</v>
      </c>
    </row>
    <row r="381" spans="1:210">
      <c r="A381" t="s">
        <v>1291</v>
      </c>
      <c r="B381">
        <v>4</v>
      </c>
      <c r="C381" t="str">
        <f t="shared" si="52"/>
        <v>20181114</v>
      </c>
      <c r="D381">
        <v>312</v>
      </c>
      <c r="E381" t="s">
        <v>1301</v>
      </c>
      <c r="F381" t="s">
        <v>1302</v>
      </c>
      <c r="G381" t="str">
        <f t="shared" si="53"/>
        <v>20181114</v>
      </c>
      <c r="H381">
        <v>1.64537133851808E-3</v>
      </c>
      <c r="I381">
        <v>3.4776148029098302</v>
      </c>
      <c r="J381">
        <v>173.5005625</v>
      </c>
      <c r="K381">
        <v>113.774759141101</v>
      </c>
      <c r="L381">
        <v>10.509978744676401</v>
      </c>
      <c r="M381">
        <v>16.027168396840501</v>
      </c>
      <c r="N381">
        <v>0.10115457565151</v>
      </c>
      <c r="O381">
        <v>2.8781884542580398</v>
      </c>
      <c r="P381">
        <v>9.9220267154386699E-2</v>
      </c>
      <c r="Q381">
        <v>6.2183376100246199E-2</v>
      </c>
      <c r="R381" s="3">
        <v>281.16567358149302</v>
      </c>
      <c r="S381" s="3">
        <v>26.8692081825949</v>
      </c>
      <c r="T381">
        <v>26.466474999999999</v>
      </c>
      <c r="U381">
        <v>3.46852799056043</v>
      </c>
      <c r="V381">
        <v>60.081472879285599</v>
      </c>
      <c r="W381">
        <v>1.98185860153959</v>
      </c>
      <c r="X381">
        <v>3.2986185367351002</v>
      </c>
      <c r="Y381">
        <v>1.48666938902084</v>
      </c>
      <c r="Z381">
        <v>-72.5608760286473</v>
      </c>
      <c r="AA381">
        <v>-131.74906051971601</v>
      </c>
      <c r="AB381">
        <v>-9.7844561345805801</v>
      </c>
      <c r="AC381">
        <v>67.071280898549603</v>
      </c>
      <c r="AD381">
        <v>0</v>
      </c>
      <c r="AE381">
        <v>0</v>
      </c>
      <c r="AF381">
        <v>1</v>
      </c>
      <c r="AG381">
        <v>0</v>
      </c>
      <c r="AH381">
        <v>49003.706484272501</v>
      </c>
      <c r="AI381">
        <v>1700.0174999999999</v>
      </c>
      <c r="AJ381">
        <v>1433.1146381251301</v>
      </c>
      <c r="AK381">
        <v>0.84299993272135498</v>
      </c>
      <c r="AL381">
        <v>0.16538987015221501</v>
      </c>
      <c r="AM381">
        <v>2</v>
      </c>
      <c r="AN381">
        <v>0.5</v>
      </c>
      <c r="AO381" t="s">
        <v>224</v>
      </c>
      <c r="AP381">
        <v>2</v>
      </c>
      <c r="AQ381">
        <v>1542139828.5999999</v>
      </c>
      <c r="AR381">
        <v>173.5005625</v>
      </c>
      <c r="AS381">
        <v>175.00568749999999</v>
      </c>
      <c r="AT381">
        <v>21.454418749999999</v>
      </c>
      <c r="AU381">
        <v>20.810437499999999</v>
      </c>
      <c r="AV381">
        <v>170.61268749999999</v>
      </c>
      <c r="AW381">
        <v>21.3189125</v>
      </c>
      <c r="AX381">
        <v>500.0365625</v>
      </c>
      <c r="AY381">
        <v>92.276287499999995</v>
      </c>
      <c r="AZ381">
        <v>9.9023368749999993E-2</v>
      </c>
      <c r="BA381">
        <v>25.617406249999998</v>
      </c>
      <c r="BB381">
        <v>26.466474999999999</v>
      </c>
      <c r="BC381">
        <v>999.9</v>
      </c>
      <c r="BD381">
        <v>0</v>
      </c>
      <c r="BE381">
        <v>0</v>
      </c>
      <c r="BF381">
        <v>9996.7468750000007</v>
      </c>
      <c r="BG381">
        <v>0</v>
      </c>
      <c r="BH381">
        <v>6.3060431250000004</v>
      </c>
      <c r="BI381">
        <v>-1.505349375</v>
      </c>
      <c r="BJ381">
        <v>177.3045625</v>
      </c>
      <c r="BK381">
        <v>178.72512499999999</v>
      </c>
      <c r="BL381">
        <v>0.64399281249999996</v>
      </c>
      <c r="BM381">
        <v>175.00568749999999</v>
      </c>
      <c r="BN381">
        <v>20.810437499999999</v>
      </c>
      <c r="BO381">
        <v>1.979735625</v>
      </c>
      <c r="BP381">
        <v>1.92031</v>
      </c>
      <c r="BQ381">
        <v>17.283175</v>
      </c>
      <c r="BR381">
        <v>16.802125</v>
      </c>
      <c r="BS381">
        <v>1700.0174999999999</v>
      </c>
      <c r="BT381">
        <v>0.90000374999999999</v>
      </c>
      <c r="BU381">
        <v>9.9996318749999993E-2</v>
      </c>
      <c r="BV381">
        <v>0</v>
      </c>
      <c r="BW381">
        <v>2.08033125</v>
      </c>
      <c r="BX381">
        <v>0</v>
      </c>
      <c r="BY381">
        <v>5233.2174999999997</v>
      </c>
      <c r="BZ381">
        <v>17886.106250000001</v>
      </c>
      <c r="CA381">
        <v>46.175375000000003</v>
      </c>
      <c r="CB381">
        <v>48</v>
      </c>
      <c r="CC381">
        <v>47.402124999999998</v>
      </c>
      <c r="CD381">
        <v>45.792625000000001</v>
      </c>
      <c r="CE381">
        <v>45.140500000000003</v>
      </c>
      <c r="CF381">
        <v>1530.02125</v>
      </c>
      <c r="CG381">
        <v>169.99812499999999</v>
      </c>
      <c r="CH381">
        <v>0</v>
      </c>
      <c r="CI381">
        <v>1688700443.4000001</v>
      </c>
      <c r="CJ381">
        <v>0</v>
      </c>
      <c r="CK381">
        <v>1542139791.0999999</v>
      </c>
      <c r="CL381" t="s">
        <v>1303</v>
      </c>
      <c r="CM381">
        <v>1542139790.0999999</v>
      </c>
      <c r="CN381">
        <v>1542139791.0999999</v>
      </c>
      <c r="CO381">
        <v>41</v>
      </c>
      <c r="CP381">
        <v>-0.33600000000000002</v>
      </c>
      <c r="CQ381">
        <v>1E-3</v>
      </c>
      <c r="CR381">
        <v>2.8879999999999999</v>
      </c>
      <c r="CS381">
        <v>0.13600000000000001</v>
      </c>
      <c r="CT381">
        <v>175</v>
      </c>
      <c r="CU381">
        <v>21</v>
      </c>
      <c r="CV381">
        <v>0.45</v>
      </c>
      <c r="CW381">
        <v>0.11</v>
      </c>
      <c r="CX381">
        <v>-1.5015395</v>
      </c>
      <c r="CY381">
        <v>-8.2230225563912102E-2</v>
      </c>
      <c r="CZ381">
        <v>2.6454744843789402E-2</v>
      </c>
      <c r="DA381">
        <v>1</v>
      </c>
      <c r="DB381">
        <v>0.64780479999999996</v>
      </c>
      <c r="DC381">
        <v>-6.7001593984962901E-2</v>
      </c>
      <c r="DD381">
        <v>6.9986868025365898E-3</v>
      </c>
      <c r="DE381">
        <v>1</v>
      </c>
      <c r="DF381">
        <v>2</v>
      </c>
      <c r="DG381">
        <v>2</v>
      </c>
      <c r="DH381" t="s">
        <v>226</v>
      </c>
      <c r="DI381">
        <v>2.9649399999999999</v>
      </c>
      <c r="DJ381">
        <v>2.7249099999999999</v>
      </c>
      <c r="DK381">
        <v>4.1632799999999998E-2</v>
      </c>
      <c r="DL381">
        <v>4.2227500000000001E-2</v>
      </c>
      <c r="DM381">
        <v>9.7251500000000005E-2</v>
      </c>
      <c r="DN381">
        <v>9.41168E-2</v>
      </c>
      <c r="DO381">
        <v>25636.3</v>
      </c>
      <c r="DP381">
        <v>25185.5</v>
      </c>
      <c r="DQ381">
        <v>25128.3</v>
      </c>
      <c r="DR381">
        <v>26117.3</v>
      </c>
      <c r="DS381">
        <v>31006.2</v>
      </c>
      <c r="DT381">
        <v>32480.1</v>
      </c>
      <c r="DU381">
        <v>37905.5</v>
      </c>
      <c r="DV381">
        <v>39882.400000000001</v>
      </c>
      <c r="DW381">
        <v>2.1400999999999999</v>
      </c>
      <c r="DX381">
        <v>1.8237699999999999</v>
      </c>
      <c r="DY381">
        <v>0.17832999999999999</v>
      </c>
      <c r="DZ381">
        <v>0</v>
      </c>
      <c r="EA381">
        <v>23.542400000000001</v>
      </c>
      <c r="EB381">
        <v>999.9</v>
      </c>
      <c r="EC381">
        <v>58.9</v>
      </c>
      <c r="ED381">
        <v>28.841999999999999</v>
      </c>
      <c r="EE381">
        <v>25.436800000000002</v>
      </c>
      <c r="EF381">
        <v>60.9054</v>
      </c>
      <c r="EG381">
        <v>19.8157</v>
      </c>
      <c r="EH381">
        <v>1</v>
      </c>
      <c r="EI381">
        <v>0.27954000000000001</v>
      </c>
      <c r="EJ381">
        <v>2.1044</v>
      </c>
      <c r="EK381">
        <v>20.2517</v>
      </c>
      <c r="EL381">
        <v>5.2523299999999997</v>
      </c>
      <c r="EM381">
        <v>12.0099</v>
      </c>
      <c r="EN381">
        <v>4.99925</v>
      </c>
      <c r="EO381">
        <v>3.3039999999999998</v>
      </c>
      <c r="EP381">
        <v>9999</v>
      </c>
      <c r="EQ381">
        <v>9999</v>
      </c>
      <c r="ER381">
        <v>9999</v>
      </c>
      <c r="ES381">
        <v>999.9</v>
      </c>
      <c r="ET381">
        <v>4.9721299999999999</v>
      </c>
      <c r="EU381">
        <v>1.87046</v>
      </c>
      <c r="EV381">
        <v>1.86832</v>
      </c>
      <c r="EW381">
        <v>1.86676</v>
      </c>
      <c r="EX381">
        <v>1.8667499999999999</v>
      </c>
      <c r="EY381">
        <v>1.8663000000000001</v>
      </c>
      <c r="EZ381">
        <v>1.8684400000000001</v>
      </c>
      <c r="FA381">
        <v>1.86615</v>
      </c>
      <c r="FB381">
        <v>0</v>
      </c>
      <c r="FC381">
        <v>0</v>
      </c>
      <c r="FD381">
        <v>0</v>
      </c>
      <c r="FE381">
        <v>0</v>
      </c>
      <c r="FF381" t="s">
        <v>227</v>
      </c>
      <c r="FG381" t="s">
        <v>228</v>
      </c>
      <c r="FH381" t="s">
        <v>229</v>
      </c>
      <c r="FI381" t="s">
        <v>229</v>
      </c>
      <c r="FJ381" t="s">
        <v>229</v>
      </c>
      <c r="FK381" t="s">
        <v>229</v>
      </c>
      <c r="FL381">
        <v>0</v>
      </c>
      <c r="FM381">
        <v>100</v>
      </c>
      <c r="FN381">
        <v>100</v>
      </c>
      <c r="FO381">
        <v>2.8879999999999999</v>
      </c>
      <c r="FP381">
        <v>0.13550000000000001</v>
      </c>
      <c r="FQ381">
        <v>2.88772727272729</v>
      </c>
      <c r="FR381">
        <v>0</v>
      </c>
      <c r="FS381">
        <v>0</v>
      </c>
      <c r="FT381">
        <v>0</v>
      </c>
      <c r="FU381">
        <v>0.13553000000000301</v>
      </c>
      <c r="FV381">
        <v>0</v>
      </c>
      <c r="FW381">
        <v>0</v>
      </c>
      <c r="FX381">
        <v>0</v>
      </c>
      <c r="FY381">
        <v>-1</v>
      </c>
      <c r="FZ381">
        <v>-1</v>
      </c>
      <c r="GA381">
        <v>-1</v>
      </c>
      <c r="GB381">
        <v>-1</v>
      </c>
      <c r="GC381">
        <v>0.8</v>
      </c>
      <c r="GD381">
        <v>0.8</v>
      </c>
      <c r="GE381">
        <v>0.53710899999999995</v>
      </c>
      <c r="GF381">
        <v>2.5866699999999998</v>
      </c>
      <c r="GG381">
        <v>1.5991200000000001</v>
      </c>
      <c r="GH381">
        <v>2.4023400000000001</v>
      </c>
      <c r="GI381">
        <v>1.6003400000000001</v>
      </c>
      <c r="GJ381">
        <v>2.2143600000000001</v>
      </c>
      <c r="GK381">
        <v>32.842399999999998</v>
      </c>
      <c r="GL381">
        <v>15.173999999999999</v>
      </c>
      <c r="GM381">
        <v>18</v>
      </c>
      <c r="GN381">
        <v>522.45600000000002</v>
      </c>
      <c r="GO381">
        <v>406.33100000000002</v>
      </c>
      <c r="GP381">
        <v>21.9998</v>
      </c>
      <c r="GQ381">
        <v>30.762599999999999</v>
      </c>
      <c r="GR381">
        <v>30.0001</v>
      </c>
      <c r="GS381">
        <v>30.972200000000001</v>
      </c>
      <c r="GT381">
        <v>31.066500000000001</v>
      </c>
      <c r="GU381">
        <v>10.747</v>
      </c>
      <c r="GV381">
        <v>23.895600000000002</v>
      </c>
      <c r="GW381">
        <v>36.227600000000002</v>
      </c>
      <c r="GX381">
        <v>22</v>
      </c>
      <c r="GY381">
        <v>175</v>
      </c>
      <c r="GZ381">
        <v>20.791499999999999</v>
      </c>
      <c r="HA381">
        <v>98.186499999999995</v>
      </c>
      <c r="HB381">
        <v>99.11</v>
      </c>
    </row>
    <row r="382" spans="1:210">
      <c r="A382" t="s">
        <v>1291</v>
      </c>
      <c r="B382">
        <v>5</v>
      </c>
      <c r="C382" t="str">
        <f t="shared" si="52"/>
        <v>20181114</v>
      </c>
      <c r="D382">
        <v>408</v>
      </c>
      <c r="E382" t="s">
        <v>1304</v>
      </c>
      <c r="F382" t="s">
        <v>1305</v>
      </c>
      <c r="G382" t="str">
        <f t="shared" si="53"/>
        <v>20181114</v>
      </c>
      <c r="H382">
        <v>1.77210269604716E-3</v>
      </c>
      <c r="I382">
        <v>1.26146489936463</v>
      </c>
      <c r="J382">
        <v>99.437312500000004</v>
      </c>
      <c r="K382">
        <v>78.244533656728805</v>
      </c>
      <c r="L382">
        <v>7.2281159220515798</v>
      </c>
      <c r="M382">
        <v>9.1858739280179496</v>
      </c>
      <c r="N382">
        <v>0.109050661361311</v>
      </c>
      <c r="O382">
        <v>2.8791059330059299</v>
      </c>
      <c r="P382">
        <v>0.10680689385528699</v>
      </c>
      <c r="Q382">
        <v>6.6952057073988894E-2</v>
      </c>
      <c r="R382" s="3">
        <v>281.16469464416099</v>
      </c>
      <c r="S382" s="3">
        <v>26.852944434575502</v>
      </c>
      <c r="T382">
        <v>26.47404375</v>
      </c>
      <c r="U382">
        <v>3.4700763199837401</v>
      </c>
      <c r="V382">
        <v>60.040957099011003</v>
      </c>
      <c r="W382">
        <v>1.98259824081724</v>
      </c>
      <c r="X382">
        <v>3.3020763435663198</v>
      </c>
      <c r="Y382">
        <v>1.4874780791664901</v>
      </c>
      <c r="Z382">
        <v>-78.149728895679502</v>
      </c>
      <c r="AA382">
        <v>-130.225292907289</v>
      </c>
      <c r="AB382">
        <v>-9.6694332043384392</v>
      </c>
      <c r="AC382">
        <v>63.1202396368544</v>
      </c>
      <c r="AD382">
        <v>0</v>
      </c>
      <c r="AE382">
        <v>0</v>
      </c>
      <c r="AF382">
        <v>1</v>
      </c>
      <c r="AG382">
        <v>0</v>
      </c>
      <c r="AH382">
        <v>49027.213042876698</v>
      </c>
      <c r="AI382">
        <v>1700.0125</v>
      </c>
      <c r="AJ382">
        <v>1433.1103443752099</v>
      </c>
      <c r="AK382">
        <v>0.84299988639801904</v>
      </c>
      <c r="AL382">
        <v>0.16538978074817701</v>
      </c>
      <c r="AM382">
        <v>2</v>
      </c>
      <c r="AN382">
        <v>0.5</v>
      </c>
      <c r="AO382" t="s">
        <v>224</v>
      </c>
      <c r="AP382">
        <v>2</v>
      </c>
      <c r="AQ382">
        <v>1542139924.5999999</v>
      </c>
      <c r="AR382">
        <v>99.437312500000004</v>
      </c>
      <c r="AS382">
        <v>100.01235</v>
      </c>
      <c r="AT382">
        <v>21.461675</v>
      </c>
      <c r="AU382">
        <v>20.7680875</v>
      </c>
      <c r="AV382">
        <v>96.60445</v>
      </c>
      <c r="AW382">
        <v>21.323562500000001</v>
      </c>
      <c r="AX382">
        <v>500.0293125</v>
      </c>
      <c r="AY382">
        <v>92.279600000000002</v>
      </c>
      <c r="AZ382">
        <v>9.8941787500000003E-2</v>
      </c>
      <c r="BA382">
        <v>25.6350625</v>
      </c>
      <c r="BB382">
        <v>26.47404375</v>
      </c>
      <c r="BC382">
        <v>999.9</v>
      </c>
      <c r="BD382">
        <v>0</v>
      </c>
      <c r="BE382">
        <v>0</v>
      </c>
      <c r="BF382">
        <v>10001.98875</v>
      </c>
      <c r="BG382">
        <v>0</v>
      </c>
      <c r="BH382">
        <v>6.1372212499999996</v>
      </c>
      <c r="BI382">
        <v>-0.57503700000000002</v>
      </c>
      <c r="BJ382">
        <v>101.6181875</v>
      </c>
      <c r="BK382">
        <v>102.1335</v>
      </c>
      <c r="BL382">
        <v>0.69359649999999995</v>
      </c>
      <c r="BM382">
        <v>100.01235</v>
      </c>
      <c r="BN382">
        <v>20.7680875</v>
      </c>
      <c r="BO382">
        <v>1.980475</v>
      </c>
      <c r="BP382">
        <v>1.9164712500000001</v>
      </c>
      <c r="BQ382">
        <v>17.289100000000001</v>
      </c>
      <c r="BR382">
        <v>16.770600000000002</v>
      </c>
      <c r="BS382">
        <v>1700.0125</v>
      </c>
      <c r="BT382">
        <v>0.90000374999999999</v>
      </c>
      <c r="BU382">
        <v>9.9996318749999993E-2</v>
      </c>
      <c r="BV382">
        <v>0</v>
      </c>
      <c r="BW382">
        <v>1.9182250000000001</v>
      </c>
      <c r="BX382">
        <v>0</v>
      </c>
      <c r="BY382">
        <v>5234.0987500000001</v>
      </c>
      <c r="BZ382">
        <v>17886.075000000001</v>
      </c>
      <c r="CA382">
        <v>46.202750000000002</v>
      </c>
      <c r="CB382">
        <v>48.062062500000003</v>
      </c>
      <c r="CC382">
        <v>47.440937499999997</v>
      </c>
      <c r="CD382">
        <v>45.851374999999997</v>
      </c>
      <c r="CE382">
        <v>45.183250000000001</v>
      </c>
      <c r="CF382">
        <v>1530.0193750000001</v>
      </c>
      <c r="CG382">
        <v>169.995</v>
      </c>
      <c r="CH382">
        <v>0</v>
      </c>
      <c r="CI382">
        <v>1688700539.4000001</v>
      </c>
      <c r="CJ382">
        <v>0</v>
      </c>
      <c r="CK382">
        <v>1542139897.0999999</v>
      </c>
      <c r="CL382" t="s">
        <v>1306</v>
      </c>
      <c r="CM382">
        <v>1542139894.0999999</v>
      </c>
      <c r="CN382">
        <v>1542139897.0999999</v>
      </c>
      <c r="CO382">
        <v>42</v>
      </c>
      <c r="CP382">
        <v>-5.5E-2</v>
      </c>
      <c r="CQ382">
        <v>3.0000000000000001E-3</v>
      </c>
      <c r="CR382">
        <v>2.8330000000000002</v>
      </c>
      <c r="CS382">
        <v>0.13800000000000001</v>
      </c>
      <c r="CT382">
        <v>100</v>
      </c>
      <c r="CU382">
        <v>21</v>
      </c>
      <c r="CV382">
        <v>0.24</v>
      </c>
      <c r="CW382">
        <v>0.16</v>
      </c>
      <c r="CX382">
        <v>-0.57576824999999998</v>
      </c>
      <c r="CY382">
        <v>4.2713007518797898E-2</v>
      </c>
      <c r="CZ382">
        <v>2.6579502912723901E-2</v>
      </c>
      <c r="DA382">
        <v>1</v>
      </c>
      <c r="DB382">
        <v>0.69343394999999997</v>
      </c>
      <c r="DC382">
        <v>-3.0323142857143399E-2</v>
      </c>
      <c r="DD382">
        <v>1.7436956326936801E-2</v>
      </c>
      <c r="DE382">
        <v>1</v>
      </c>
      <c r="DF382">
        <v>2</v>
      </c>
      <c r="DG382">
        <v>2</v>
      </c>
      <c r="DH382" t="s">
        <v>226</v>
      </c>
      <c r="DI382">
        <v>2.9650500000000002</v>
      </c>
      <c r="DJ382">
        <v>2.7250000000000001</v>
      </c>
      <c r="DK382">
        <v>2.4502800000000002E-2</v>
      </c>
      <c r="DL382">
        <v>2.5112300000000001E-2</v>
      </c>
      <c r="DM382">
        <v>9.7209699999999996E-2</v>
      </c>
      <c r="DN382">
        <v>9.3967200000000001E-2</v>
      </c>
      <c r="DO382">
        <v>26094.6</v>
      </c>
      <c r="DP382">
        <v>25635.8</v>
      </c>
      <c r="DQ382">
        <v>25128.9</v>
      </c>
      <c r="DR382">
        <v>26118</v>
      </c>
      <c r="DS382">
        <v>31007.200000000001</v>
      </c>
      <c r="DT382">
        <v>32484.7</v>
      </c>
      <c r="DU382">
        <v>37906</v>
      </c>
      <c r="DV382">
        <v>39882.6</v>
      </c>
      <c r="DW382">
        <v>2.1398700000000002</v>
      </c>
      <c r="DX382">
        <v>1.8229200000000001</v>
      </c>
      <c r="DY382">
        <v>0.177175</v>
      </c>
      <c r="DZ382">
        <v>0</v>
      </c>
      <c r="EA382">
        <v>23.583400000000001</v>
      </c>
      <c r="EB382">
        <v>999.9</v>
      </c>
      <c r="EC382">
        <v>58.875999999999998</v>
      </c>
      <c r="ED382">
        <v>28.882999999999999</v>
      </c>
      <c r="EE382">
        <v>25.4877</v>
      </c>
      <c r="EF382">
        <v>60.785499999999999</v>
      </c>
      <c r="EG382">
        <v>19.875800000000002</v>
      </c>
      <c r="EH382">
        <v>1</v>
      </c>
      <c r="EI382">
        <v>0.279642</v>
      </c>
      <c r="EJ382">
        <v>2.1625100000000002</v>
      </c>
      <c r="EK382">
        <v>20.250800000000002</v>
      </c>
      <c r="EL382">
        <v>5.24634</v>
      </c>
      <c r="EM382">
        <v>12.0099</v>
      </c>
      <c r="EN382">
        <v>4.9991000000000003</v>
      </c>
      <c r="EO382">
        <v>3.3037800000000002</v>
      </c>
      <c r="EP382">
        <v>9999</v>
      </c>
      <c r="EQ382">
        <v>9999</v>
      </c>
      <c r="ER382">
        <v>9999</v>
      </c>
      <c r="ES382">
        <v>999.9</v>
      </c>
      <c r="ET382">
        <v>4.9721399999999996</v>
      </c>
      <c r="EU382">
        <v>1.8705400000000001</v>
      </c>
      <c r="EV382">
        <v>1.8683799999999999</v>
      </c>
      <c r="EW382">
        <v>1.86676</v>
      </c>
      <c r="EX382">
        <v>1.86676</v>
      </c>
      <c r="EY382">
        <v>1.8663000000000001</v>
      </c>
      <c r="EZ382">
        <v>1.86852</v>
      </c>
      <c r="FA382">
        <v>1.86619</v>
      </c>
      <c r="FB382">
        <v>0</v>
      </c>
      <c r="FC382">
        <v>0</v>
      </c>
      <c r="FD382">
        <v>0</v>
      </c>
      <c r="FE382">
        <v>0</v>
      </c>
      <c r="FF382" t="s">
        <v>227</v>
      </c>
      <c r="FG382" t="s">
        <v>228</v>
      </c>
      <c r="FH382" t="s">
        <v>229</v>
      </c>
      <c r="FI382" t="s">
        <v>229</v>
      </c>
      <c r="FJ382" t="s">
        <v>229</v>
      </c>
      <c r="FK382" t="s">
        <v>229</v>
      </c>
      <c r="FL382">
        <v>0</v>
      </c>
      <c r="FM382">
        <v>100</v>
      </c>
      <c r="FN382">
        <v>100</v>
      </c>
      <c r="FO382">
        <v>2.8330000000000002</v>
      </c>
      <c r="FP382">
        <v>0.1381</v>
      </c>
      <c r="FQ382">
        <v>2.83288000000003</v>
      </c>
      <c r="FR382">
        <v>0</v>
      </c>
      <c r="FS382">
        <v>0</v>
      </c>
      <c r="FT382">
        <v>0</v>
      </c>
      <c r="FU382">
        <v>0.138118181818182</v>
      </c>
      <c r="FV382">
        <v>0</v>
      </c>
      <c r="FW382">
        <v>0</v>
      </c>
      <c r="FX382">
        <v>0</v>
      </c>
      <c r="FY382">
        <v>-1</v>
      </c>
      <c r="FZ382">
        <v>-1</v>
      </c>
      <c r="GA382">
        <v>-1</v>
      </c>
      <c r="GB382">
        <v>-1</v>
      </c>
      <c r="GC382">
        <v>0.7</v>
      </c>
      <c r="GD382">
        <v>0.6</v>
      </c>
      <c r="GE382">
        <v>0.37231399999999998</v>
      </c>
      <c r="GF382">
        <v>2.5903299999999998</v>
      </c>
      <c r="GG382">
        <v>1.5991200000000001</v>
      </c>
      <c r="GH382">
        <v>2.3999000000000001</v>
      </c>
      <c r="GI382">
        <v>1.6003400000000001</v>
      </c>
      <c r="GJ382">
        <v>2.3071299999999999</v>
      </c>
      <c r="GK382">
        <v>32.864699999999999</v>
      </c>
      <c r="GL382">
        <v>15.1652</v>
      </c>
      <c r="GM382">
        <v>18</v>
      </c>
      <c r="GN382">
        <v>522.33900000000006</v>
      </c>
      <c r="GO382">
        <v>405.84100000000001</v>
      </c>
      <c r="GP382">
        <v>22.0001</v>
      </c>
      <c r="GQ382">
        <v>30.768000000000001</v>
      </c>
      <c r="GR382">
        <v>30.0002</v>
      </c>
      <c r="GS382">
        <v>30.975000000000001</v>
      </c>
      <c r="GT382">
        <v>31.0686</v>
      </c>
      <c r="GU382">
        <v>7.4532800000000003</v>
      </c>
      <c r="GV382">
        <v>23.892600000000002</v>
      </c>
      <c r="GW382">
        <v>36.227600000000002</v>
      </c>
      <c r="GX382">
        <v>22</v>
      </c>
      <c r="GY382">
        <v>100</v>
      </c>
      <c r="GZ382">
        <v>20.815999999999999</v>
      </c>
      <c r="HA382">
        <v>98.188299999999998</v>
      </c>
      <c r="HB382">
        <v>99.111199999999997</v>
      </c>
    </row>
    <row r="383" spans="1:210">
      <c r="A383" t="s">
        <v>1291</v>
      </c>
      <c r="B383">
        <v>6</v>
      </c>
      <c r="C383" t="str">
        <f t="shared" si="52"/>
        <v>20181114</v>
      </c>
      <c r="D383">
        <v>529</v>
      </c>
      <c r="E383" t="s">
        <v>1307</v>
      </c>
      <c r="F383" t="s">
        <v>1308</v>
      </c>
      <c r="G383" t="str">
        <f t="shared" si="53"/>
        <v>20181114</v>
      </c>
      <c r="H383">
        <v>1.7142704232963801E-3</v>
      </c>
      <c r="I383">
        <v>0.22339256278103301</v>
      </c>
      <c r="J383">
        <v>65.8605533333333</v>
      </c>
      <c r="K383">
        <v>60.738846053487499</v>
      </c>
      <c r="L383">
        <v>5.6111782760742903</v>
      </c>
      <c r="M383">
        <v>6.0843320235092397</v>
      </c>
      <c r="N383">
        <v>0.105490717707929</v>
      </c>
      <c r="O383">
        <v>2.87885202237611</v>
      </c>
      <c r="P383">
        <v>0.103389351715811</v>
      </c>
      <c r="Q383">
        <v>6.4803657771512396E-2</v>
      </c>
      <c r="R383" s="3">
        <v>281.16369780000002</v>
      </c>
      <c r="S383" s="3">
        <v>26.8725467793193</v>
      </c>
      <c r="T383">
        <v>26.470673333333298</v>
      </c>
      <c r="U383">
        <v>3.4693867636746898</v>
      </c>
      <c r="V383">
        <v>60.032866861248998</v>
      </c>
      <c r="W383">
        <v>1.98282643740193</v>
      </c>
      <c r="X383">
        <v>3.3029014622685602</v>
      </c>
      <c r="Y383">
        <v>1.48656032627276</v>
      </c>
      <c r="Z383">
        <v>-75.599325667370195</v>
      </c>
      <c r="AA383">
        <v>-129.03716282950501</v>
      </c>
      <c r="AB383">
        <v>-9.5820977757912207</v>
      </c>
      <c r="AC383">
        <v>66.945111527333296</v>
      </c>
      <c r="AD383">
        <v>0</v>
      </c>
      <c r="AE383">
        <v>0</v>
      </c>
      <c r="AF383">
        <v>1</v>
      </c>
      <c r="AG383">
        <v>0</v>
      </c>
      <c r="AH383">
        <v>49019.307706436201</v>
      </c>
      <c r="AI383">
        <v>1700.008</v>
      </c>
      <c r="AJ383">
        <v>1433.1064200000001</v>
      </c>
      <c r="AK383">
        <v>0.84299980941266195</v>
      </c>
      <c r="AL383">
        <v>0.16538963216643701</v>
      </c>
      <c r="AM383">
        <v>2</v>
      </c>
      <c r="AN383">
        <v>0.5</v>
      </c>
      <c r="AO383" t="s">
        <v>224</v>
      </c>
      <c r="AP383">
        <v>2</v>
      </c>
      <c r="AQ383">
        <v>1542140046.0999999</v>
      </c>
      <c r="AR383">
        <v>65.8605533333333</v>
      </c>
      <c r="AS383">
        <v>65.995059999999995</v>
      </c>
      <c r="AT383">
        <v>21.463333333333299</v>
      </c>
      <c r="AU383">
        <v>20.792400000000001</v>
      </c>
      <c r="AV383">
        <v>63.167546666666702</v>
      </c>
      <c r="AW383">
        <v>21.3278133333333</v>
      </c>
      <c r="AX383">
        <v>500.042666666667</v>
      </c>
      <c r="AY383">
        <v>92.283006666666694</v>
      </c>
      <c r="AZ383">
        <v>9.9029553333333298E-2</v>
      </c>
      <c r="BA383">
        <v>25.6392733333333</v>
      </c>
      <c r="BB383">
        <v>26.470673333333298</v>
      </c>
      <c r="BC383">
        <v>999.9</v>
      </c>
      <c r="BD383">
        <v>0</v>
      </c>
      <c r="BE383">
        <v>0</v>
      </c>
      <c r="BF383">
        <v>10000.0693333333</v>
      </c>
      <c r="BG383">
        <v>0</v>
      </c>
      <c r="BH383">
        <v>5.9449719999999999</v>
      </c>
      <c r="BI383">
        <v>-0.13450880000000001</v>
      </c>
      <c r="BJ383">
        <v>67.305160000000001</v>
      </c>
      <c r="BK383">
        <v>67.396406666666707</v>
      </c>
      <c r="BL383">
        <v>0.67093320000000001</v>
      </c>
      <c r="BM383">
        <v>65.995059999999995</v>
      </c>
      <c r="BN383">
        <v>20.792400000000001</v>
      </c>
      <c r="BO383">
        <v>1.9807013333333301</v>
      </c>
      <c r="BP383">
        <v>1.9187873333333301</v>
      </c>
      <c r="BQ383">
        <v>17.290893333333301</v>
      </c>
      <c r="BR383">
        <v>16.7896066666667</v>
      </c>
      <c r="BS383">
        <v>1700.008</v>
      </c>
      <c r="BT383">
        <v>0.90000440000000004</v>
      </c>
      <c r="BU383">
        <v>9.999574E-2</v>
      </c>
      <c r="BV383">
        <v>0</v>
      </c>
      <c r="BW383">
        <v>2.2531400000000001</v>
      </c>
      <c r="BX383">
        <v>0</v>
      </c>
      <c r="BY383">
        <v>5244.9133333333302</v>
      </c>
      <c r="BZ383">
        <v>17886.0133333333</v>
      </c>
      <c r="CA383">
        <v>46.287199999999999</v>
      </c>
      <c r="CB383">
        <v>48.120800000000003</v>
      </c>
      <c r="CC383">
        <v>47.5041333333333</v>
      </c>
      <c r="CD383">
        <v>45.908000000000001</v>
      </c>
      <c r="CE383">
        <v>45.254066666666702</v>
      </c>
      <c r="CF383">
        <v>1530.018</v>
      </c>
      <c r="CG383">
        <v>169.99</v>
      </c>
      <c r="CH383">
        <v>0</v>
      </c>
      <c r="CI383">
        <v>1688700660.5999999</v>
      </c>
      <c r="CJ383">
        <v>0</v>
      </c>
      <c r="CK383">
        <v>1542139995.0999999</v>
      </c>
      <c r="CL383" t="s">
        <v>1309</v>
      </c>
      <c r="CM383">
        <v>1542139992.0999999</v>
      </c>
      <c r="CN383">
        <v>1542139995.0999999</v>
      </c>
      <c r="CO383">
        <v>43</v>
      </c>
      <c r="CP383">
        <v>-0.14000000000000001</v>
      </c>
      <c r="CQ383">
        <v>-3.0000000000000001E-3</v>
      </c>
      <c r="CR383">
        <v>2.6930000000000001</v>
      </c>
      <c r="CS383">
        <v>0.13600000000000001</v>
      </c>
      <c r="CT383">
        <v>66</v>
      </c>
      <c r="CU383">
        <v>21</v>
      </c>
      <c r="CV383">
        <v>0.42</v>
      </c>
      <c r="CW383">
        <v>0.08</v>
      </c>
      <c r="CX383">
        <v>-0.13474775</v>
      </c>
      <c r="CY383">
        <v>7.4403203007518695E-2</v>
      </c>
      <c r="CZ383">
        <v>2.3138078338260901E-2</v>
      </c>
      <c r="DA383">
        <v>1</v>
      </c>
      <c r="DB383">
        <v>0.67410579999999998</v>
      </c>
      <c r="DC383">
        <v>-5.0389894736842897E-2</v>
      </c>
      <c r="DD383">
        <v>6.0982798771456901E-3</v>
      </c>
      <c r="DE383">
        <v>1</v>
      </c>
      <c r="DF383">
        <v>2</v>
      </c>
      <c r="DG383">
        <v>2</v>
      </c>
      <c r="DH383" t="s">
        <v>226</v>
      </c>
      <c r="DI383">
        <v>2.9649399999999999</v>
      </c>
      <c r="DJ383">
        <v>2.7247699999999999</v>
      </c>
      <c r="DK383">
        <v>1.6249599999999999E-2</v>
      </c>
      <c r="DL383">
        <v>1.6798199999999999E-2</v>
      </c>
      <c r="DM383">
        <v>9.7291299999999997E-2</v>
      </c>
      <c r="DN383">
        <v>9.4055399999999997E-2</v>
      </c>
      <c r="DO383">
        <v>26314.400000000001</v>
      </c>
      <c r="DP383">
        <v>25852.2</v>
      </c>
      <c r="DQ383">
        <v>25128.3</v>
      </c>
      <c r="DR383">
        <v>26116.1</v>
      </c>
      <c r="DS383">
        <v>31003.200000000001</v>
      </c>
      <c r="DT383">
        <v>32478.7</v>
      </c>
      <c r="DU383">
        <v>37905.300000000003</v>
      </c>
      <c r="DV383">
        <v>39879.699999999997</v>
      </c>
      <c r="DW383">
        <v>2.1397300000000001</v>
      </c>
      <c r="DX383">
        <v>1.8227199999999999</v>
      </c>
      <c r="DY383">
        <v>0.17586399999999999</v>
      </c>
      <c r="DZ383">
        <v>0</v>
      </c>
      <c r="EA383">
        <v>23.588000000000001</v>
      </c>
      <c r="EB383">
        <v>999.9</v>
      </c>
      <c r="EC383">
        <v>58.795999999999999</v>
      </c>
      <c r="ED383">
        <v>28.902999999999999</v>
      </c>
      <c r="EE383">
        <v>25.480499999999999</v>
      </c>
      <c r="EF383">
        <v>60.715499999999999</v>
      </c>
      <c r="EG383">
        <v>19.759599999999999</v>
      </c>
      <c r="EH383">
        <v>1</v>
      </c>
      <c r="EI383">
        <v>0.28085399999999999</v>
      </c>
      <c r="EJ383">
        <v>2.16431</v>
      </c>
      <c r="EK383">
        <v>20.2516</v>
      </c>
      <c r="EL383">
        <v>5.25143</v>
      </c>
      <c r="EM383">
        <v>12.0099</v>
      </c>
      <c r="EN383">
        <v>4.9991500000000002</v>
      </c>
      <c r="EO383">
        <v>3.3039999999999998</v>
      </c>
      <c r="EP383">
        <v>9999</v>
      </c>
      <c r="EQ383">
        <v>9999</v>
      </c>
      <c r="ER383">
        <v>9999</v>
      </c>
      <c r="ES383">
        <v>999.9</v>
      </c>
      <c r="ET383">
        <v>4.9721099999999998</v>
      </c>
      <c r="EU383">
        <v>1.8704499999999999</v>
      </c>
      <c r="EV383">
        <v>1.86829</v>
      </c>
      <c r="EW383">
        <v>1.8667400000000001</v>
      </c>
      <c r="EX383">
        <v>1.86673</v>
      </c>
      <c r="EY383">
        <v>1.8662799999999999</v>
      </c>
      <c r="EZ383">
        <v>1.8684499999999999</v>
      </c>
      <c r="FA383">
        <v>1.86615</v>
      </c>
      <c r="FB383">
        <v>0</v>
      </c>
      <c r="FC383">
        <v>0</v>
      </c>
      <c r="FD383">
        <v>0</v>
      </c>
      <c r="FE383">
        <v>0</v>
      </c>
      <c r="FF383" t="s">
        <v>227</v>
      </c>
      <c r="FG383" t="s">
        <v>228</v>
      </c>
      <c r="FH383" t="s">
        <v>229</v>
      </c>
      <c r="FI383" t="s">
        <v>229</v>
      </c>
      <c r="FJ383" t="s">
        <v>229</v>
      </c>
      <c r="FK383" t="s">
        <v>229</v>
      </c>
      <c r="FL383">
        <v>0</v>
      </c>
      <c r="FM383">
        <v>100</v>
      </c>
      <c r="FN383">
        <v>100</v>
      </c>
      <c r="FO383">
        <v>2.6930000000000001</v>
      </c>
      <c r="FP383">
        <v>0.13550000000000001</v>
      </c>
      <c r="FQ383">
        <v>2.69300909090909</v>
      </c>
      <c r="FR383">
        <v>0</v>
      </c>
      <c r="FS383">
        <v>0</v>
      </c>
      <c r="FT383">
        <v>0</v>
      </c>
      <c r="FU383">
        <v>0.13552</v>
      </c>
      <c r="FV383">
        <v>0</v>
      </c>
      <c r="FW383">
        <v>0</v>
      </c>
      <c r="FX383">
        <v>0</v>
      </c>
      <c r="FY383">
        <v>-1</v>
      </c>
      <c r="FZ383">
        <v>-1</v>
      </c>
      <c r="GA383">
        <v>-1</v>
      </c>
      <c r="GB383">
        <v>-1</v>
      </c>
      <c r="GC383">
        <v>1</v>
      </c>
      <c r="GD383">
        <v>1</v>
      </c>
      <c r="GE383">
        <v>0.29785200000000001</v>
      </c>
      <c r="GF383">
        <v>2.5988799999999999</v>
      </c>
      <c r="GG383">
        <v>1.5979000000000001</v>
      </c>
      <c r="GH383">
        <v>2.4011200000000001</v>
      </c>
      <c r="GI383">
        <v>1.6003400000000001</v>
      </c>
      <c r="GJ383">
        <v>2.3120099999999999</v>
      </c>
      <c r="GK383">
        <v>32.886899999999997</v>
      </c>
      <c r="GL383">
        <v>15.1302</v>
      </c>
      <c r="GM383">
        <v>18</v>
      </c>
      <c r="GN383">
        <v>522.31399999999996</v>
      </c>
      <c r="GO383">
        <v>405.77300000000002</v>
      </c>
      <c r="GP383">
        <v>21.999700000000001</v>
      </c>
      <c r="GQ383">
        <v>30.781400000000001</v>
      </c>
      <c r="GR383">
        <v>30.0002</v>
      </c>
      <c r="GS383">
        <v>30.9831</v>
      </c>
      <c r="GT383">
        <v>31.075700000000001</v>
      </c>
      <c r="GU383">
        <v>5.9577</v>
      </c>
      <c r="GV383">
        <v>24.061800000000002</v>
      </c>
      <c r="GW383">
        <v>35.8551</v>
      </c>
      <c r="GX383">
        <v>22</v>
      </c>
      <c r="GY383">
        <v>66</v>
      </c>
      <c r="GZ383">
        <v>20.788399999999999</v>
      </c>
      <c r="HA383">
        <v>98.186199999999999</v>
      </c>
      <c r="HB383">
        <v>99.104100000000003</v>
      </c>
    </row>
    <row r="384" spans="1:210">
      <c r="A384" t="s">
        <v>1291</v>
      </c>
      <c r="B384">
        <v>7</v>
      </c>
      <c r="C384" t="str">
        <f t="shared" si="52"/>
        <v>20181114</v>
      </c>
      <c r="D384">
        <v>628</v>
      </c>
      <c r="E384" t="s">
        <v>1310</v>
      </c>
      <c r="F384" t="s">
        <v>1311</v>
      </c>
      <c r="G384" t="str">
        <f t="shared" si="53"/>
        <v>20181114</v>
      </c>
      <c r="H384">
        <v>1.82551155449329E-3</v>
      </c>
      <c r="I384">
        <v>-0.72200562260275103</v>
      </c>
      <c r="J384">
        <v>33.266646666666702</v>
      </c>
      <c r="K384">
        <v>42.739041722805197</v>
      </c>
      <c r="L384">
        <v>3.9483882843543898</v>
      </c>
      <c r="M384">
        <v>3.07329394070941</v>
      </c>
      <c r="N384">
        <v>0.112280171835937</v>
      </c>
      <c r="O384">
        <v>2.87769362833092</v>
      </c>
      <c r="P384">
        <v>0.109901959988607</v>
      </c>
      <c r="Q384">
        <v>6.8898202361051403E-2</v>
      </c>
      <c r="R384" s="3">
        <v>281.16497459999999</v>
      </c>
      <c r="S384" s="3">
        <v>26.853792091754102</v>
      </c>
      <c r="T384">
        <v>26.490839999999999</v>
      </c>
      <c r="U384">
        <v>3.4735144630136401</v>
      </c>
      <c r="V384">
        <v>60.041549166073402</v>
      </c>
      <c r="W384">
        <v>1.9843168460802201</v>
      </c>
      <c r="X384">
        <v>3.30490614189792</v>
      </c>
      <c r="Y384">
        <v>1.48919761693342</v>
      </c>
      <c r="Z384">
        <v>-80.505059553153899</v>
      </c>
      <c r="AA384">
        <v>-130.52735444139699</v>
      </c>
      <c r="AB384">
        <v>-9.6981375690653806</v>
      </c>
      <c r="AC384">
        <v>60.434423036383301</v>
      </c>
      <c r="AD384">
        <v>0</v>
      </c>
      <c r="AE384">
        <v>0</v>
      </c>
      <c r="AF384">
        <v>1</v>
      </c>
      <c r="AG384">
        <v>0</v>
      </c>
      <c r="AH384">
        <v>48984.423212633403</v>
      </c>
      <c r="AI384">
        <v>1700.0160000000001</v>
      </c>
      <c r="AJ384">
        <v>1433.1131399999999</v>
      </c>
      <c r="AK384">
        <v>0.84299979529604396</v>
      </c>
      <c r="AL384">
        <v>0.16538960492136501</v>
      </c>
      <c r="AM384">
        <v>2</v>
      </c>
      <c r="AN384">
        <v>0.5</v>
      </c>
      <c r="AO384" t="s">
        <v>224</v>
      </c>
      <c r="AP384">
        <v>2</v>
      </c>
      <c r="AQ384">
        <v>1542140145.0999999</v>
      </c>
      <c r="AR384">
        <v>33.266646666666702</v>
      </c>
      <c r="AS384">
        <v>33.002153333333297</v>
      </c>
      <c r="AT384">
        <v>21.479093333333299</v>
      </c>
      <c r="AU384">
        <v>20.764620000000001</v>
      </c>
      <c r="AV384">
        <v>30.5980666666667</v>
      </c>
      <c r="AW384">
        <v>21.34666</v>
      </c>
      <c r="AX384">
        <v>500.03300000000002</v>
      </c>
      <c r="AY384">
        <v>92.284639999999996</v>
      </c>
      <c r="AZ384">
        <v>9.9000933333333305E-2</v>
      </c>
      <c r="BA384">
        <v>25.6495</v>
      </c>
      <c r="BB384">
        <v>26.490839999999999</v>
      </c>
      <c r="BC384">
        <v>999.9</v>
      </c>
      <c r="BD384">
        <v>0</v>
      </c>
      <c r="BE384">
        <v>0</v>
      </c>
      <c r="BF384">
        <v>9992.8226666666706</v>
      </c>
      <c r="BG384">
        <v>0</v>
      </c>
      <c r="BH384">
        <v>5.6760213333333303</v>
      </c>
      <c r="BI384">
        <v>0.26448466666666698</v>
      </c>
      <c r="BJ384">
        <v>33.996866666666698</v>
      </c>
      <c r="BK384">
        <v>33.70196</v>
      </c>
      <c r="BL384">
        <v>0.71445420000000004</v>
      </c>
      <c r="BM384">
        <v>33.002153333333297</v>
      </c>
      <c r="BN384">
        <v>20.764620000000001</v>
      </c>
      <c r="BO384">
        <v>1.98218933333333</v>
      </c>
      <c r="BP384">
        <v>1.91625666666667</v>
      </c>
      <c r="BQ384">
        <v>17.302773333333299</v>
      </c>
      <c r="BR384">
        <v>16.7688466666667</v>
      </c>
      <c r="BS384">
        <v>1700.0160000000001</v>
      </c>
      <c r="BT384">
        <v>0.90000519999999995</v>
      </c>
      <c r="BU384">
        <v>9.99949333333333E-2</v>
      </c>
      <c r="BV384">
        <v>0</v>
      </c>
      <c r="BW384">
        <v>2.1023133333333299</v>
      </c>
      <c r="BX384">
        <v>0</v>
      </c>
      <c r="BY384">
        <v>5255.4306666666698</v>
      </c>
      <c r="BZ384">
        <v>17886.106666666699</v>
      </c>
      <c r="CA384">
        <v>46.307866666666698</v>
      </c>
      <c r="CB384">
        <v>48.153933333333299</v>
      </c>
      <c r="CC384">
        <v>47.553733333333298</v>
      </c>
      <c r="CD384">
        <v>45.9664</v>
      </c>
      <c r="CE384">
        <v>45.278933333333299</v>
      </c>
      <c r="CF384">
        <v>1530.0260000000001</v>
      </c>
      <c r="CG384">
        <v>169.99</v>
      </c>
      <c r="CH384">
        <v>0</v>
      </c>
      <c r="CI384">
        <v>1688700759.5999999</v>
      </c>
      <c r="CJ384">
        <v>0</v>
      </c>
      <c r="CK384">
        <v>1542140120.0999999</v>
      </c>
      <c r="CL384" t="s">
        <v>1312</v>
      </c>
      <c r="CM384">
        <v>1542140110.0999999</v>
      </c>
      <c r="CN384">
        <v>1542140120.0999999</v>
      </c>
      <c r="CO384">
        <v>44</v>
      </c>
      <c r="CP384">
        <v>-2.4E-2</v>
      </c>
      <c r="CQ384">
        <v>-3.0000000000000001E-3</v>
      </c>
      <c r="CR384">
        <v>2.669</v>
      </c>
      <c r="CS384">
        <v>0.13200000000000001</v>
      </c>
      <c r="CT384">
        <v>33</v>
      </c>
      <c r="CU384">
        <v>21</v>
      </c>
      <c r="CV384">
        <v>0.3</v>
      </c>
      <c r="CW384">
        <v>0.15</v>
      </c>
      <c r="CX384">
        <v>0.25848294999999999</v>
      </c>
      <c r="CY384">
        <v>4.7636345864661402E-2</v>
      </c>
      <c r="CZ384">
        <v>1.8209602350065201E-2</v>
      </c>
      <c r="DA384">
        <v>1</v>
      </c>
      <c r="DB384">
        <v>0.70616880000000004</v>
      </c>
      <c r="DC384">
        <v>9.9478375939849997E-2</v>
      </c>
      <c r="DD384">
        <v>3.29595167631445E-2</v>
      </c>
      <c r="DE384">
        <v>1</v>
      </c>
      <c r="DF384">
        <v>2</v>
      </c>
      <c r="DG384">
        <v>2</v>
      </c>
      <c r="DH384" t="s">
        <v>226</v>
      </c>
      <c r="DI384">
        <v>2.9647700000000001</v>
      </c>
      <c r="DJ384">
        <v>2.7246000000000001</v>
      </c>
      <c r="DK384">
        <v>7.9458800000000007E-3</v>
      </c>
      <c r="DL384">
        <v>8.4719099999999992E-3</v>
      </c>
      <c r="DM384">
        <v>9.7283499999999995E-2</v>
      </c>
      <c r="DN384">
        <v>9.3965999999999994E-2</v>
      </c>
      <c r="DO384">
        <v>26534.7</v>
      </c>
      <c r="DP384">
        <v>26069.7</v>
      </c>
      <c r="DQ384">
        <v>25127</v>
      </c>
      <c r="DR384">
        <v>26114.9</v>
      </c>
      <c r="DS384">
        <v>31001.599999999999</v>
      </c>
      <c r="DT384">
        <v>32480.5</v>
      </c>
      <c r="DU384">
        <v>37903.5</v>
      </c>
      <c r="DV384">
        <v>39878.400000000001</v>
      </c>
      <c r="DW384">
        <v>2.1390500000000001</v>
      </c>
      <c r="DX384">
        <v>1.8221499999999999</v>
      </c>
      <c r="DY384">
        <v>0.17549100000000001</v>
      </c>
      <c r="DZ384">
        <v>0</v>
      </c>
      <c r="EA384">
        <v>23.597899999999999</v>
      </c>
      <c r="EB384">
        <v>999.9</v>
      </c>
      <c r="EC384">
        <v>58.734999999999999</v>
      </c>
      <c r="ED384">
        <v>28.922999999999998</v>
      </c>
      <c r="EE384">
        <v>25.484500000000001</v>
      </c>
      <c r="EF384">
        <v>60.805500000000002</v>
      </c>
      <c r="EG384">
        <v>20.1723</v>
      </c>
      <c r="EH384">
        <v>1</v>
      </c>
      <c r="EI384">
        <v>0.28239799999999998</v>
      </c>
      <c r="EJ384">
        <v>2.19068</v>
      </c>
      <c r="EK384">
        <v>20.2501</v>
      </c>
      <c r="EL384">
        <v>5.2441000000000004</v>
      </c>
      <c r="EM384">
        <v>12.0099</v>
      </c>
      <c r="EN384">
        <v>4.9977</v>
      </c>
      <c r="EO384">
        <v>3.3032499999999998</v>
      </c>
      <c r="EP384">
        <v>9999</v>
      </c>
      <c r="EQ384">
        <v>9999</v>
      </c>
      <c r="ER384">
        <v>9999</v>
      </c>
      <c r="ES384">
        <v>999.9</v>
      </c>
      <c r="ET384">
        <v>4.9721299999999999</v>
      </c>
      <c r="EU384">
        <v>1.8704499999999999</v>
      </c>
      <c r="EV384">
        <v>1.86829</v>
      </c>
      <c r="EW384">
        <v>1.8667499999999999</v>
      </c>
      <c r="EX384">
        <v>1.8667</v>
      </c>
      <c r="EY384">
        <v>1.8663000000000001</v>
      </c>
      <c r="EZ384">
        <v>1.8684400000000001</v>
      </c>
      <c r="FA384">
        <v>1.86615</v>
      </c>
      <c r="FB384">
        <v>0</v>
      </c>
      <c r="FC384">
        <v>0</v>
      </c>
      <c r="FD384">
        <v>0</v>
      </c>
      <c r="FE384">
        <v>0</v>
      </c>
      <c r="FF384" t="s">
        <v>227</v>
      </c>
      <c r="FG384" t="s">
        <v>228</v>
      </c>
      <c r="FH384" t="s">
        <v>229</v>
      </c>
      <c r="FI384" t="s">
        <v>229</v>
      </c>
      <c r="FJ384" t="s">
        <v>229</v>
      </c>
      <c r="FK384" t="s">
        <v>229</v>
      </c>
      <c r="FL384">
        <v>0</v>
      </c>
      <c r="FM384">
        <v>100</v>
      </c>
      <c r="FN384">
        <v>100</v>
      </c>
      <c r="FO384">
        <v>2.669</v>
      </c>
      <c r="FP384">
        <v>0.13239999999999999</v>
      </c>
      <c r="FQ384">
        <v>2.6685800000000102</v>
      </c>
      <c r="FR384">
        <v>0</v>
      </c>
      <c r="FS384">
        <v>0</v>
      </c>
      <c r="FT384">
        <v>0</v>
      </c>
      <c r="FU384">
        <v>0.13243000000000299</v>
      </c>
      <c r="FV384">
        <v>0</v>
      </c>
      <c r="FW384">
        <v>0</v>
      </c>
      <c r="FX384">
        <v>0</v>
      </c>
      <c r="FY384">
        <v>-1</v>
      </c>
      <c r="FZ384">
        <v>-1</v>
      </c>
      <c r="GA384">
        <v>-1</v>
      </c>
      <c r="GB384">
        <v>-1</v>
      </c>
      <c r="GC384">
        <v>0.7</v>
      </c>
      <c r="GD384">
        <v>0.6</v>
      </c>
      <c r="GE384">
        <v>0.22583</v>
      </c>
      <c r="GF384">
        <v>2.6171899999999999</v>
      </c>
      <c r="GG384">
        <v>1.5991200000000001</v>
      </c>
      <c r="GH384">
        <v>2.4023400000000001</v>
      </c>
      <c r="GI384">
        <v>1.6003400000000001</v>
      </c>
      <c r="GJ384">
        <v>2.2997999999999998</v>
      </c>
      <c r="GK384">
        <v>32.909199999999998</v>
      </c>
      <c r="GL384">
        <v>15.086399999999999</v>
      </c>
      <c r="GM384">
        <v>18</v>
      </c>
      <c r="GN384">
        <v>521.98400000000004</v>
      </c>
      <c r="GO384">
        <v>405.50400000000002</v>
      </c>
      <c r="GP384">
        <v>22.000499999999999</v>
      </c>
      <c r="GQ384">
        <v>30.794799999999999</v>
      </c>
      <c r="GR384">
        <v>30.0001</v>
      </c>
      <c r="GS384">
        <v>30.9938</v>
      </c>
      <c r="GT384">
        <v>31.085799999999999</v>
      </c>
      <c r="GU384">
        <v>4.5188499999999996</v>
      </c>
      <c r="GV384">
        <v>23.943000000000001</v>
      </c>
      <c r="GW384">
        <v>35.8551</v>
      </c>
      <c r="GX384">
        <v>22</v>
      </c>
      <c r="GY384">
        <v>33</v>
      </c>
      <c r="GZ384">
        <v>20.821200000000001</v>
      </c>
      <c r="HA384">
        <v>98.181299999999993</v>
      </c>
      <c r="HB384">
        <v>99.100399999999993</v>
      </c>
    </row>
    <row r="385" spans="1:210">
      <c r="A385" t="s">
        <v>1291</v>
      </c>
      <c r="B385">
        <v>8</v>
      </c>
      <c r="C385" t="str">
        <f t="shared" si="52"/>
        <v>20181114</v>
      </c>
      <c r="D385">
        <v>1031.9000000953699</v>
      </c>
      <c r="E385" t="s">
        <v>1313</v>
      </c>
      <c r="F385" t="s">
        <v>1314</v>
      </c>
      <c r="G385" t="str">
        <f t="shared" si="53"/>
        <v>20181114</v>
      </c>
      <c r="H385">
        <v>1.8838414363338599E-3</v>
      </c>
      <c r="I385">
        <v>13.5796773387641</v>
      </c>
      <c r="J385">
        <v>469.22706666666699</v>
      </c>
      <c r="K385">
        <v>270.940449539469</v>
      </c>
      <c r="L385">
        <v>25.029433949224899</v>
      </c>
      <c r="M385">
        <v>43.347118867945298</v>
      </c>
      <c r="N385">
        <v>0.117433976877585</v>
      </c>
      <c r="O385">
        <v>2.8786123940397301</v>
      </c>
      <c r="P385">
        <v>0.114835960513075</v>
      </c>
      <c r="Q385">
        <v>7.2001109626245896E-2</v>
      </c>
      <c r="R385" s="3">
        <v>281.15550500000103</v>
      </c>
      <c r="S385" s="3">
        <v>26.857833910023299</v>
      </c>
      <c r="T385">
        <v>26.431740000000001</v>
      </c>
      <c r="U385">
        <v>3.4614300305464001</v>
      </c>
      <c r="V385">
        <v>60.163388730855502</v>
      </c>
      <c r="W385">
        <v>1.9906930585249401</v>
      </c>
      <c r="X385">
        <v>3.3088113893158901</v>
      </c>
      <c r="Y385">
        <v>1.47073697202146</v>
      </c>
      <c r="Z385">
        <v>-83.077407342323298</v>
      </c>
      <c r="AA385">
        <v>-118.307845141043</v>
      </c>
      <c r="AB385">
        <v>-8.7856962599445207</v>
      </c>
      <c r="AC385">
        <v>70.984556256689402</v>
      </c>
      <c r="AD385">
        <v>0</v>
      </c>
      <c r="AE385">
        <v>0</v>
      </c>
      <c r="AF385">
        <v>1</v>
      </c>
      <c r="AG385">
        <v>0</v>
      </c>
      <c r="AH385">
        <v>49007.439735973203</v>
      </c>
      <c r="AI385">
        <v>1699.9566666666699</v>
      </c>
      <c r="AJ385">
        <v>1433.0633</v>
      </c>
      <c r="AK385">
        <v>0.84299989999745095</v>
      </c>
      <c r="AL385">
        <v>0.16538980699507999</v>
      </c>
      <c r="AM385">
        <v>2</v>
      </c>
      <c r="AN385">
        <v>0.5</v>
      </c>
      <c r="AO385" t="s">
        <v>224</v>
      </c>
      <c r="AP385">
        <v>2</v>
      </c>
      <c r="AQ385">
        <v>1542140549</v>
      </c>
      <c r="AR385">
        <v>469.22706666666699</v>
      </c>
      <c r="AS385">
        <v>475.01226666666702</v>
      </c>
      <c r="AT385">
        <v>21.548999999999999</v>
      </c>
      <c r="AU385">
        <v>20.811733333333301</v>
      </c>
      <c r="AV385">
        <v>465.16</v>
      </c>
      <c r="AW385">
        <v>21.409646666666699</v>
      </c>
      <c r="AX385">
        <v>500.02166666666699</v>
      </c>
      <c r="AY385">
        <v>92.280913333333302</v>
      </c>
      <c r="AZ385">
        <v>9.8921393333333302E-2</v>
      </c>
      <c r="BA385">
        <v>25.669406666666699</v>
      </c>
      <c r="BB385">
        <v>26.431740000000001</v>
      </c>
      <c r="BC385">
        <v>999.9</v>
      </c>
      <c r="BD385">
        <v>0</v>
      </c>
      <c r="BE385">
        <v>0</v>
      </c>
      <c r="BF385">
        <v>9998.8333333333303</v>
      </c>
      <c r="BG385">
        <v>0</v>
      </c>
      <c r="BH385">
        <v>5.8873333333333298</v>
      </c>
      <c r="BI385">
        <v>-5.7852300000000003</v>
      </c>
      <c r="BJ385">
        <v>479.56119999999999</v>
      </c>
      <c r="BK385">
        <v>485.10833333333301</v>
      </c>
      <c r="BL385">
        <v>0.73727500000000001</v>
      </c>
      <c r="BM385">
        <v>475.01226666666702</v>
      </c>
      <c r="BN385">
        <v>20.811733333333301</v>
      </c>
      <c r="BO385">
        <v>1.9885633333333299</v>
      </c>
      <c r="BP385">
        <v>1.9205253333333301</v>
      </c>
      <c r="BQ385">
        <v>17.353553333333299</v>
      </c>
      <c r="BR385">
        <v>16.803899999999999</v>
      </c>
      <c r="BS385">
        <v>1699.9566666666699</v>
      </c>
      <c r="BT385">
        <v>0.90000253333333302</v>
      </c>
      <c r="BU385">
        <v>9.9997606666666697E-2</v>
      </c>
      <c r="BV385">
        <v>0</v>
      </c>
      <c r="BW385">
        <v>2.10486</v>
      </c>
      <c r="BX385">
        <v>0</v>
      </c>
      <c r="BY385">
        <v>5361.366</v>
      </c>
      <c r="BZ385">
        <v>17885.473333333299</v>
      </c>
      <c r="CA385">
        <v>46.436999999999998</v>
      </c>
      <c r="CB385">
        <v>48.183</v>
      </c>
      <c r="CC385">
        <v>47.6374</v>
      </c>
      <c r="CD385">
        <v>46.037199999999999</v>
      </c>
      <c r="CE385">
        <v>45.383200000000002</v>
      </c>
      <c r="CF385">
        <v>1529.9666666666701</v>
      </c>
      <c r="CG385">
        <v>169.99</v>
      </c>
      <c r="CH385">
        <v>0</v>
      </c>
      <c r="CI385">
        <v>1688701163.4000001</v>
      </c>
      <c r="CJ385">
        <v>0</v>
      </c>
      <c r="CK385">
        <v>1542140520</v>
      </c>
      <c r="CL385" t="s">
        <v>1315</v>
      </c>
      <c r="CM385">
        <v>1542140520</v>
      </c>
      <c r="CN385">
        <v>1542140514</v>
      </c>
      <c r="CO385">
        <v>48</v>
      </c>
      <c r="CP385">
        <v>0.35</v>
      </c>
      <c r="CQ385">
        <v>3.0000000000000001E-3</v>
      </c>
      <c r="CR385">
        <v>4.0670000000000002</v>
      </c>
      <c r="CS385">
        <v>0.13900000000000001</v>
      </c>
      <c r="CT385">
        <v>475</v>
      </c>
      <c r="CU385">
        <v>21</v>
      </c>
      <c r="CV385">
        <v>0.3</v>
      </c>
      <c r="CW385">
        <v>0.08</v>
      </c>
      <c r="CX385">
        <v>-5.7858204999999998</v>
      </c>
      <c r="CY385">
        <v>-3.3161052631589603E-2</v>
      </c>
      <c r="CZ385">
        <v>3.9227266343068001E-2</v>
      </c>
      <c r="DA385">
        <v>1</v>
      </c>
      <c r="DB385">
        <v>0.74037045000000001</v>
      </c>
      <c r="DC385">
        <v>-5.2737338345864797E-2</v>
      </c>
      <c r="DD385">
        <v>5.4362294145390896E-3</v>
      </c>
      <c r="DE385">
        <v>1</v>
      </c>
      <c r="DF385">
        <v>2</v>
      </c>
      <c r="DG385">
        <v>2</v>
      </c>
      <c r="DH385" t="s">
        <v>226</v>
      </c>
      <c r="DI385">
        <v>2.96495</v>
      </c>
      <c r="DJ385">
        <v>2.7251099999999999</v>
      </c>
      <c r="DK385">
        <v>9.5099699999999995E-2</v>
      </c>
      <c r="DL385">
        <v>9.5726500000000006E-2</v>
      </c>
      <c r="DM385">
        <v>9.7519400000000006E-2</v>
      </c>
      <c r="DN385">
        <v>9.4108600000000001E-2</v>
      </c>
      <c r="DO385">
        <v>24201</v>
      </c>
      <c r="DP385">
        <v>23773.5</v>
      </c>
      <c r="DQ385">
        <v>25122.5</v>
      </c>
      <c r="DR385">
        <v>26111.5</v>
      </c>
      <c r="DS385">
        <v>30993.5</v>
      </c>
      <c r="DT385">
        <v>32476.3</v>
      </c>
      <c r="DU385">
        <v>37897.5</v>
      </c>
      <c r="DV385">
        <v>39873.5</v>
      </c>
      <c r="DW385">
        <v>2.1388199999999999</v>
      </c>
      <c r="DX385">
        <v>1.82138</v>
      </c>
      <c r="DY385">
        <v>0.17006299999999999</v>
      </c>
      <c r="DZ385">
        <v>0</v>
      </c>
      <c r="EA385">
        <v>23.628399999999999</v>
      </c>
      <c r="EB385">
        <v>999.9</v>
      </c>
      <c r="EC385">
        <v>58.576000000000001</v>
      </c>
      <c r="ED385">
        <v>29.013999999999999</v>
      </c>
      <c r="EE385">
        <v>25.548999999999999</v>
      </c>
      <c r="EF385">
        <v>60.845500000000001</v>
      </c>
      <c r="EG385">
        <v>20.120200000000001</v>
      </c>
      <c r="EH385">
        <v>1</v>
      </c>
      <c r="EI385">
        <v>0.28758600000000001</v>
      </c>
      <c r="EJ385">
        <v>2.2137899999999999</v>
      </c>
      <c r="EK385">
        <v>20.2502</v>
      </c>
      <c r="EL385">
        <v>5.2518799999999999</v>
      </c>
      <c r="EM385">
        <v>12.0099</v>
      </c>
      <c r="EN385">
        <v>4.99925</v>
      </c>
      <c r="EO385">
        <v>3.3039999999999998</v>
      </c>
      <c r="EP385">
        <v>9999</v>
      </c>
      <c r="EQ385">
        <v>9999</v>
      </c>
      <c r="ER385">
        <v>9999</v>
      </c>
      <c r="ES385">
        <v>999.9</v>
      </c>
      <c r="ET385">
        <v>4.9721500000000001</v>
      </c>
      <c r="EU385">
        <v>1.8705000000000001</v>
      </c>
      <c r="EV385">
        <v>1.8683399999999999</v>
      </c>
      <c r="EW385">
        <v>1.86676</v>
      </c>
      <c r="EX385">
        <v>1.86676</v>
      </c>
      <c r="EY385">
        <v>1.8663000000000001</v>
      </c>
      <c r="EZ385">
        <v>1.86849</v>
      </c>
      <c r="FA385">
        <v>1.86615</v>
      </c>
      <c r="FB385">
        <v>0</v>
      </c>
      <c r="FC385">
        <v>0</v>
      </c>
      <c r="FD385">
        <v>0</v>
      </c>
      <c r="FE385">
        <v>0</v>
      </c>
      <c r="FF385" t="s">
        <v>227</v>
      </c>
      <c r="FG385" t="s">
        <v>228</v>
      </c>
      <c r="FH385" t="s">
        <v>229</v>
      </c>
      <c r="FI385" t="s">
        <v>229</v>
      </c>
      <c r="FJ385" t="s">
        <v>229</v>
      </c>
      <c r="FK385" t="s">
        <v>229</v>
      </c>
      <c r="FL385">
        <v>0</v>
      </c>
      <c r="FM385">
        <v>100</v>
      </c>
      <c r="FN385">
        <v>100</v>
      </c>
      <c r="FO385">
        <v>4.0670000000000002</v>
      </c>
      <c r="FP385">
        <v>0.13930000000000001</v>
      </c>
      <c r="FQ385">
        <v>4.0671000000000399</v>
      </c>
      <c r="FR385">
        <v>0</v>
      </c>
      <c r="FS385">
        <v>0</v>
      </c>
      <c r="FT385">
        <v>0</v>
      </c>
      <c r="FU385">
        <v>0.13936000000000301</v>
      </c>
      <c r="FV385">
        <v>0</v>
      </c>
      <c r="FW385">
        <v>0</v>
      </c>
      <c r="FX385">
        <v>0</v>
      </c>
      <c r="FY385">
        <v>-1</v>
      </c>
      <c r="FZ385">
        <v>-1</v>
      </c>
      <c r="GA385">
        <v>-1</v>
      </c>
      <c r="GB385">
        <v>-1</v>
      </c>
      <c r="GC385">
        <v>0.6</v>
      </c>
      <c r="GD385">
        <v>0.7</v>
      </c>
      <c r="GE385">
        <v>1.1511199999999999</v>
      </c>
      <c r="GF385">
        <v>2.6037599999999999</v>
      </c>
      <c r="GG385">
        <v>1.5991200000000001</v>
      </c>
      <c r="GH385">
        <v>2.4035600000000001</v>
      </c>
      <c r="GI385">
        <v>1.6003400000000001</v>
      </c>
      <c r="GJ385">
        <v>2.3046899999999999</v>
      </c>
      <c r="GK385">
        <v>32.975999999999999</v>
      </c>
      <c r="GL385">
        <v>14.963800000000001</v>
      </c>
      <c r="GM385">
        <v>18</v>
      </c>
      <c r="GN385">
        <v>522.36400000000003</v>
      </c>
      <c r="GO385">
        <v>405.48</v>
      </c>
      <c r="GP385">
        <v>21.999700000000001</v>
      </c>
      <c r="GQ385">
        <v>30.8672</v>
      </c>
      <c r="GR385">
        <v>30.000299999999999</v>
      </c>
      <c r="GS385">
        <v>31.056000000000001</v>
      </c>
      <c r="GT385">
        <v>31.148</v>
      </c>
      <c r="GU385">
        <v>23.033799999999999</v>
      </c>
      <c r="GV385">
        <v>24.142399999999999</v>
      </c>
      <c r="GW385">
        <v>34.739600000000003</v>
      </c>
      <c r="GX385">
        <v>22</v>
      </c>
      <c r="GY385">
        <v>475</v>
      </c>
      <c r="GZ385">
        <v>20.745000000000001</v>
      </c>
      <c r="HA385">
        <v>98.165000000000006</v>
      </c>
      <c r="HB385">
        <v>99.087999999999994</v>
      </c>
    </row>
    <row r="386" spans="1:210">
      <c r="A386" t="s">
        <v>1291</v>
      </c>
      <c r="B386">
        <v>9</v>
      </c>
      <c r="C386" t="str">
        <f t="shared" si="52"/>
        <v>20181114</v>
      </c>
      <c r="D386">
        <v>1152.9000000953699</v>
      </c>
      <c r="E386" t="s">
        <v>1316</v>
      </c>
      <c r="F386" t="s">
        <v>1317</v>
      </c>
      <c r="G386" t="str">
        <f t="shared" si="53"/>
        <v>20181114</v>
      </c>
      <c r="H386">
        <v>1.95183310356908E-3</v>
      </c>
      <c r="I386">
        <v>16.4105950693206</v>
      </c>
      <c r="J386">
        <v>568.018466666667</v>
      </c>
      <c r="K386">
        <v>335.57486214472402</v>
      </c>
      <c r="L386">
        <v>31.0003996127239</v>
      </c>
      <c r="M386">
        <v>52.473535536994802</v>
      </c>
      <c r="N386">
        <v>0.12141466591467499</v>
      </c>
      <c r="O386">
        <v>2.8789753315814401</v>
      </c>
      <c r="P386">
        <v>0.118640116362962</v>
      </c>
      <c r="Q386">
        <v>7.4394074169321006E-2</v>
      </c>
      <c r="R386" s="3">
        <v>281.16508099999999</v>
      </c>
      <c r="S386" s="3">
        <v>26.8521206529112</v>
      </c>
      <c r="T386">
        <v>26.430386666666699</v>
      </c>
      <c r="U386">
        <v>3.4611537391253799</v>
      </c>
      <c r="V386">
        <v>59.982178946754303</v>
      </c>
      <c r="W386">
        <v>1.98615359330318</v>
      </c>
      <c r="X386">
        <v>3.3112394850915199</v>
      </c>
      <c r="Y386">
        <v>1.47500014582219</v>
      </c>
      <c r="Z386">
        <v>-86.075839867396397</v>
      </c>
      <c r="AA386">
        <v>-116.19326219610799</v>
      </c>
      <c r="AB386">
        <v>-8.6280528852548297</v>
      </c>
      <c r="AC386">
        <v>70.267926051240906</v>
      </c>
      <c r="AD386">
        <v>0</v>
      </c>
      <c r="AE386">
        <v>0</v>
      </c>
      <c r="AF386">
        <v>1</v>
      </c>
      <c r="AG386">
        <v>0</v>
      </c>
      <c r="AH386">
        <v>49015.828609438002</v>
      </c>
      <c r="AI386">
        <v>1700.0166666666701</v>
      </c>
      <c r="AJ386">
        <v>1433.1137000000001</v>
      </c>
      <c r="AK386">
        <v>0.84299979411966497</v>
      </c>
      <c r="AL386">
        <v>0.16538960265095401</v>
      </c>
      <c r="AM386">
        <v>2</v>
      </c>
      <c r="AN386">
        <v>0.5</v>
      </c>
      <c r="AO386" t="s">
        <v>224</v>
      </c>
      <c r="AP386">
        <v>2</v>
      </c>
      <c r="AQ386">
        <v>1542140670</v>
      </c>
      <c r="AR386">
        <v>568.018466666667</v>
      </c>
      <c r="AS386">
        <v>575.0258</v>
      </c>
      <c r="AT386">
        <v>21.499826666666699</v>
      </c>
      <c r="AU386">
        <v>20.73592</v>
      </c>
      <c r="AV386">
        <v>563.67060000000004</v>
      </c>
      <c r="AW386">
        <v>21.3632733333333</v>
      </c>
      <c r="AX386">
        <v>500.02679999999998</v>
      </c>
      <c r="AY386">
        <v>92.281033333333397</v>
      </c>
      <c r="AZ386">
        <v>9.8948333333333305E-2</v>
      </c>
      <c r="BA386">
        <v>25.6817733333333</v>
      </c>
      <c r="BB386">
        <v>26.430386666666699</v>
      </c>
      <c r="BC386">
        <v>999.9</v>
      </c>
      <c r="BD386">
        <v>0</v>
      </c>
      <c r="BE386">
        <v>0</v>
      </c>
      <c r="BF386">
        <v>10001.036</v>
      </c>
      <c r="BG386">
        <v>0</v>
      </c>
      <c r="BH386">
        <v>5.8440113333333299</v>
      </c>
      <c r="BI386">
        <v>-7.0071773333333303</v>
      </c>
      <c r="BJ386">
        <v>580.49926666666704</v>
      </c>
      <c r="BK386">
        <v>587.202</v>
      </c>
      <c r="BL386">
        <v>0.76389379999999996</v>
      </c>
      <c r="BM386">
        <v>575.0258</v>
      </c>
      <c r="BN386">
        <v>20.73592</v>
      </c>
      <c r="BO386">
        <v>1.98402533333333</v>
      </c>
      <c r="BP386">
        <v>1.913532</v>
      </c>
      <c r="BQ386">
        <v>17.317419999999998</v>
      </c>
      <c r="BR386">
        <v>16.746446666666699</v>
      </c>
      <c r="BS386">
        <v>1700.0166666666701</v>
      </c>
      <c r="BT386">
        <v>0.90000606666666705</v>
      </c>
      <c r="BU386">
        <v>9.9994033333333301E-2</v>
      </c>
      <c r="BV386">
        <v>0</v>
      </c>
      <c r="BW386">
        <v>2.0906400000000001</v>
      </c>
      <c r="BX386">
        <v>0</v>
      </c>
      <c r="BY386">
        <v>5495.1786666666703</v>
      </c>
      <c r="BZ386">
        <v>17886.1266666667</v>
      </c>
      <c r="CA386">
        <v>46.453800000000001</v>
      </c>
      <c r="CB386">
        <v>48.237400000000001</v>
      </c>
      <c r="CC386">
        <v>47.666333333333299</v>
      </c>
      <c r="CD386">
        <v>46.066266666666699</v>
      </c>
      <c r="CE386">
        <v>45.408133333333303</v>
      </c>
      <c r="CF386">
        <v>1530.0266666666701</v>
      </c>
      <c r="CG386">
        <v>169.99</v>
      </c>
      <c r="CH386">
        <v>0</v>
      </c>
      <c r="CI386">
        <v>1688701284.5999999</v>
      </c>
      <c r="CJ386">
        <v>0</v>
      </c>
      <c r="CK386">
        <v>1542140617</v>
      </c>
      <c r="CL386" t="s">
        <v>1318</v>
      </c>
      <c r="CM386">
        <v>1542140616</v>
      </c>
      <c r="CN386">
        <v>1542140617</v>
      </c>
      <c r="CO386">
        <v>49</v>
      </c>
      <c r="CP386">
        <v>0.28100000000000003</v>
      </c>
      <c r="CQ386">
        <v>-3.0000000000000001E-3</v>
      </c>
      <c r="CR386">
        <v>4.3479999999999999</v>
      </c>
      <c r="CS386">
        <v>0.13700000000000001</v>
      </c>
      <c r="CT386">
        <v>575</v>
      </c>
      <c r="CU386">
        <v>21</v>
      </c>
      <c r="CV386">
        <v>0.2</v>
      </c>
      <c r="CW386">
        <v>0.06</v>
      </c>
      <c r="CX386">
        <v>-7.0278314999999996</v>
      </c>
      <c r="CY386">
        <v>5.4256691729338599E-2</v>
      </c>
      <c r="CZ386">
        <v>6.1126740570309999E-2</v>
      </c>
      <c r="DA386">
        <v>1</v>
      </c>
      <c r="DB386">
        <v>0.77243384999999998</v>
      </c>
      <c r="DC386">
        <v>-0.16681132330827</v>
      </c>
      <c r="DD386">
        <v>1.68154065495753E-2</v>
      </c>
      <c r="DE386">
        <v>0</v>
      </c>
      <c r="DF386">
        <v>1</v>
      </c>
      <c r="DG386">
        <v>2</v>
      </c>
      <c r="DH386" t="s">
        <v>240</v>
      </c>
      <c r="DI386">
        <v>2.9649399999999999</v>
      </c>
      <c r="DJ386">
        <v>2.72492</v>
      </c>
      <c r="DK386">
        <v>0.109322</v>
      </c>
      <c r="DL386">
        <v>0.10986899999999999</v>
      </c>
      <c r="DM386">
        <v>9.7348199999999996E-2</v>
      </c>
      <c r="DN386">
        <v>9.3852500000000005E-2</v>
      </c>
      <c r="DO386">
        <v>23820.3</v>
      </c>
      <c r="DP386">
        <v>23400.400000000001</v>
      </c>
      <c r="DQ386">
        <v>25122.1</v>
      </c>
      <c r="DR386">
        <v>26110.1</v>
      </c>
      <c r="DS386">
        <v>30999.5</v>
      </c>
      <c r="DT386">
        <v>32484.9</v>
      </c>
      <c r="DU386">
        <v>37896.699999999997</v>
      </c>
      <c r="DV386">
        <v>39871.9</v>
      </c>
      <c r="DW386">
        <v>2.1387</v>
      </c>
      <c r="DX386">
        <v>1.8214300000000001</v>
      </c>
      <c r="DY386">
        <v>0.16881199999999999</v>
      </c>
      <c r="DZ386">
        <v>0</v>
      </c>
      <c r="EA386">
        <v>23.6569</v>
      </c>
      <c r="EB386">
        <v>999.9</v>
      </c>
      <c r="EC386">
        <v>58.503</v>
      </c>
      <c r="ED386">
        <v>29.044</v>
      </c>
      <c r="EE386">
        <v>25.5624</v>
      </c>
      <c r="EF386">
        <v>60.685600000000001</v>
      </c>
      <c r="EG386">
        <v>19.755600000000001</v>
      </c>
      <c r="EH386">
        <v>1</v>
      </c>
      <c r="EI386">
        <v>0.289238</v>
      </c>
      <c r="EJ386">
        <v>2.2631899999999998</v>
      </c>
      <c r="EK386">
        <v>20.249400000000001</v>
      </c>
      <c r="EL386">
        <v>5.2473900000000002</v>
      </c>
      <c r="EM386">
        <v>12.0099</v>
      </c>
      <c r="EN386">
        <v>4.9991500000000002</v>
      </c>
      <c r="EO386">
        <v>3.3039999999999998</v>
      </c>
      <c r="EP386">
        <v>9999</v>
      </c>
      <c r="EQ386">
        <v>9999</v>
      </c>
      <c r="ER386">
        <v>9999</v>
      </c>
      <c r="ES386">
        <v>999.9</v>
      </c>
      <c r="ET386">
        <v>4.9721200000000003</v>
      </c>
      <c r="EU386">
        <v>1.87046</v>
      </c>
      <c r="EV386">
        <v>1.86829</v>
      </c>
      <c r="EW386">
        <v>1.8667499999999999</v>
      </c>
      <c r="EX386">
        <v>1.8667400000000001</v>
      </c>
      <c r="EY386">
        <v>1.8663000000000001</v>
      </c>
      <c r="EZ386">
        <v>1.86846</v>
      </c>
      <c r="FA386">
        <v>1.86615</v>
      </c>
      <c r="FB386">
        <v>0</v>
      </c>
      <c r="FC386">
        <v>0</v>
      </c>
      <c r="FD386">
        <v>0</v>
      </c>
      <c r="FE386">
        <v>0</v>
      </c>
      <c r="FF386" t="s">
        <v>227</v>
      </c>
      <c r="FG386" t="s">
        <v>228</v>
      </c>
      <c r="FH386" t="s">
        <v>229</v>
      </c>
      <c r="FI386" t="s">
        <v>229</v>
      </c>
      <c r="FJ386" t="s">
        <v>229</v>
      </c>
      <c r="FK386" t="s">
        <v>229</v>
      </c>
      <c r="FL386">
        <v>0</v>
      </c>
      <c r="FM386">
        <v>100</v>
      </c>
      <c r="FN386">
        <v>100</v>
      </c>
      <c r="FO386">
        <v>4.3479999999999999</v>
      </c>
      <c r="FP386">
        <v>0.1366</v>
      </c>
      <c r="FQ386">
        <v>4.3479090909090701</v>
      </c>
      <c r="FR386">
        <v>0</v>
      </c>
      <c r="FS386">
        <v>0</v>
      </c>
      <c r="FT386">
        <v>0</v>
      </c>
      <c r="FU386">
        <v>0.13655</v>
      </c>
      <c r="FV386">
        <v>0</v>
      </c>
      <c r="FW386">
        <v>0</v>
      </c>
      <c r="FX386">
        <v>0</v>
      </c>
      <c r="FY386">
        <v>-1</v>
      </c>
      <c r="FZ386">
        <v>-1</v>
      </c>
      <c r="GA386">
        <v>-1</v>
      </c>
      <c r="GB386">
        <v>-1</v>
      </c>
      <c r="GC386">
        <v>1</v>
      </c>
      <c r="GD386">
        <v>1</v>
      </c>
      <c r="GE386">
        <v>1.34033</v>
      </c>
      <c r="GF386">
        <v>2.6049799999999999</v>
      </c>
      <c r="GG386">
        <v>1.5991200000000001</v>
      </c>
      <c r="GH386">
        <v>2.4047900000000002</v>
      </c>
      <c r="GI386">
        <v>1.6003400000000001</v>
      </c>
      <c r="GJ386">
        <v>2.2204600000000001</v>
      </c>
      <c r="GK386">
        <v>32.975999999999999</v>
      </c>
      <c r="GL386">
        <v>14.911300000000001</v>
      </c>
      <c r="GM386">
        <v>18</v>
      </c>
      <c r="GN386">
        <v>522.423</v>
      </c>
      <c r="GO386">
        <v>405.62400000000002</v>
      </c>
      <c r="GP386">
        <v>22.000699999999998</v>
      </c>
      <c r="GQ386">
        <v>30.883400000000002</v>
      </c>
      <c r="GR386">
        <v>30.0002</v>
      </c>
      <c r="GS386">
        <v>31.072299999999998</v>
      </c>
      <c r="GT386">
        <v>31.164200000000001</v>
      </c>
      <c r="GU386">
        <v>26.824999999999999</v>
      </c>
      <c r="GV386">
        <v>24.6236</v>
      </c>
      <c r="GW386">
        <v>34.367800000000003</v>
      </c>
      <c r="GX386">
        <v>22</v>
      </c>
      <c r="GY386">
        <v>575</v>
      </c>
      <c r="GZ386">
        <v>20.749700000000001</v>
      </c>
      <c r="HA386">
        <v>98.163200000000003</v>
      </c>
      <c r="HB386">
        <v>99.083399999999997</v>
      </c>
    </row>
    <row r="387" spans="1:210">
      <c r="A387" t="s">
        <v>1291</v>
      </c>
      <c r="B387">
        <v>10</v>
      </c>
      <c r="C387" t="str">
        <f t="shared" si="52"/>
        <v>20181114</v>
      </c>
      <c r="D387">
        <v>1260.9000000953699</v>
      </c>
      <c r="E387" t="s">
        <v>1319</v>
      </c>
      <c r="F387" t="s">
        <v>1320</v>
      </c>
      <c r="G387" t="str">
        <f t="shared" si="53"/>
        <v>20181114</v>
      </c>
      <c r="H387">
        <v>1.9796718316981601E-3</v>
      </c>
      <c r="I387">
        <v>19.2814976398959</v>
      </c>
      <c r="J387">
        <v>666.79418750000002</v>
      </c>
      <c r="K387">
        <v>398.24891733122399</v>
      </c>
      <c r="L387">
        <v>36.790484065354804</v>
      </c>
      <c r="M387">
        <v>61.598864083507102</v>
      </c>
      <c r="N387">
        <v>0.12363037300935401</v>
      </c>
      <c r="O387">
        <v>2.8806141952258</v>
      </c>
      <c r="P387">
        <v>0.12075652028275299</v>
      </c>
      <c r="Q387">
        <v>7.5725465372019504E-2</v>
      </c>
      <c r="R387" s="3">
        <v>281.16232124999999</v>
      </c>
      <c r="S387" s="3">
        <v>26.8424136018768</v>
      </c>
      <c r="T387">
        <v>26.428925</v>
      </c>
      <c r="U387">
        <v>3.46085535241144</v>
      </c>
      <c r="V387">
        <v>60.136594678420003</v>
      </c>
      <c r="W387">
        <v>1.9910646083375101</v>
      </c>
      <c r="X387">
        <v>3.3109034839513498</v>
      </c>
      <c r="Y387">
        <v>1.46979074407393</v>
      </c>
      <c r="Z387">
        <v>-87.303527777888903</v>
      </c>
      <c r="AA387">
        <v>-116.298100992299</v>
      </c>
      <c r="AB387">
        <v>-8.6307872953904194</v>
      </c>
      <c r="AC387">
        <v>68.929905184421202</v>
      </c>
      <c r="AD387">
        <v>0</v>
      </c>
      <c r="AE387">
        <v>0</v>
      </c>
      <c r="AF387">
        <v>1</v>
      </c>
      <c r="AG387">
        <v>0</v>
      </c>
      <c r="AH387">
        <v>49063.170248870199</v>
      </c>
      <c r="AI387">
        <v>1699.9993750000001</v>
      </c>
      <c r="AJ387">
        <v>1433.0991750000001</v>
      </c>
      <c r="AK387">
        <v>0.84299982463228795</v>
      </c>
      <c r="AL387">
        <v>0.16538966154031701</v>
      </c>
      <c r="AM387">
        <v>2</v>
      </c>
      <c r="AN387">
        <v>0.5</v>
      </c>
      <c r="AO387" t="s">
        <v>224</v>
      </c>
      <c r="AP387">
        <v>2</v>
      </c>
      <c r="AQ387">
        <v>1542140777.5</v>
      </c>
      <c r="AR387">
        <v>666.79418750000002</v>
      </c>
      <c r="AS387">
        <v>675.03425000000004</v>
      </c>
      <c r="AT387">
        <v>21.552837499999999</v>
      </c>
      <c r="AU387">
        <v>20.778087500000002</v>
      </c>
      <c r="AV387">
        <v>662.14193750000004</v>
      </c>
      <c r="AW387">
        <v>21.417637500000001</v>
      </c>
      <c r="AX387">
        <v>500.03337499999998</v>
      </c>
      <c r="AY387">
        <v>92.281687500000004</v>
      </c>
      <c r="AZ387">
        <v>9.8937943749999993E-2</v>
      </c>
      <c r="BA387">
        <v>25.680062499999998</v>
      </c>
      <c r="BB387">
        <v>26.428925</v>
      </c>
      <c r="BC387">
        <v>999.9</v>
      </c>
      <c r="BD387">
        <v>0</v>
      </c>
      <c r="BE387">
        <v>0</v>
      </c>
      <c r="BF387">
        <v>10010.975</v>
      </c>
      <c r="BG387">
        <v>0</v>
      </c>
      <c r="BH387">
        <v>5.9482656250000003</v>
      </c>
      <c r="BI387">
        <v>-8.2399450000000005</v>
      </c>
      <c r="BJ387">
        <v>681.48218750000001</v>
      </c>
      <c r="BK387">
        <v>689.35781250000002</v>
      </c>
      <c r="BL387">
        <v>0.77476418749999998</v>
      </c>
      <c r="BM387">
        <v>675.03425000000004</v>
      </c>
      <c r="BN387">
        <v>20.778087500000002</v>
      </c>
      <c r="BO387">
        <v>1.9889343749999999</v>
      </c>
      <c r="BP387">
        <v>1.9174368749999999</v>
      </c>
      <c r="BQ387">
        <v>17.356518749999999</v>
      </c>
      <c r="BR387">
        <v>16.778549999999999</v>
      </c>
      <c r="BS387">
        <v>1699.9993750000001</v>
      </c>
      <c r="BT387">
        <v>0.90000362499999997</v>
      </c>
      <c r="BU387">
        <v>9.9996393749999996E-2</v>
      </c>
      <c r="BV387">
        <v>0</v>
      </c>
      <c r="BW387">
        <v>2.1218750000000002</v>
      </c>
      <c r="BX387">
        <v>0</v>
      </c>
      <c r="BY387">
        <v>5612.413125</v>
      </c>
      <c r="BZ387">
        <v>17885.924999999999</v>
      </c>
      <c r="CA387">
        <v>46.468499999999999</v>
      </c>
      <c r="CB387">
        <v>48.238187500000002</v>
      </c>
      <c r="CC387">
        <v>47.686999999999998</v>
      </c>
      <c r="CD387">
        <v>46.077937499999997</v>
      </c>
      <c r="CE387">
        <v>45.440937499999997</v>
      </c>
      <c r="CF387">
        <v>1530.0093750000001</v>
      </c>
      <c r="CG387">
        <v>169.99</v>
      </c>
      <c r="CH387">
        <v>0</v>
      </c>
      <c r="CI387">
        <v>1688701392.5999999</v>
      </c>
      <c r="CJ387">
        <v>0</v>
      </c>
      <c r="CK387">
        <v>1542140738</v>
      </c>
      <c r="CL387" t="s">
        <v>1321</v>
      </c>
      <c r="CM387">
        <v>1542140738</v>
      </c>
      <c r="CN387">
        <v>1542140733</v>
      </c>
      <c r="CO387">
        <v>50</v>
      </c>
      <c r="CP387">
        <v>0.30499999999999999</v>
      </c>
      <c r="CQ387">
        <v>-1E-3</v>
      </c>
      <c r="CR387">
        <v>4.6529999999999996</v>
      </c>
      <c r="CS387">
        <v>0.13500000000000001</v>
      </c>
      <c r="CT387">
        <v>675</v>
      </c>
      <c r="CU387">
        <v>21</v>
      </c>
      <c r="CV387">
        <v>0.19</v>
      </c>
      <c r="CW387">
        <v>0.15</v>
      </c>
      <c r="CX387">
        <v>-8.23201238095238</v>
      </c>
      <c r="CY387">
        <v>2.0260519480515899E-2</v>
      </c>
      <c r="CZ387">
        <v>3.64020598455327E-2</v>
      </c>
      <c r="DA387">
        <v>1</v>
      </c>
      <c r="DB387">
        <v>0.76766795238095198</v>
      </c>
      <c r="DC387">
        <v>5.9070389610389899E-2</v>
      </c>
      <c r="DD387">
        <v>1.6826816257946301E-2</v>
      </c>
      <c r="DE387">
        <v>1</v>
      </c>
      <c r="DF387">
        <v>2</v>
      </c>
      <c r="DG387">
        <v>2</v>
      </c>
      <c r="DH387" t="s">
        <v>226</v>
      </c>
      <c r="DI387">
        <v>2.96488</v>
      </c>
      <c r="DJ387">
        <v>2.7248899999999998</v>
      </c>
      <c r="DK387">
        <v>0.122339</v>
      </c>
      <c r="DL387">
        <v>0.122806</v>
      </c>
      <c r="DM387">
        <v>9.7489900000000004E-2</v>
      </c>
      <c r="DN387">
        <v>9.3975600000000006E-2</v>
      </c>
      <c r="DO387">
        <v>23469.9</v>
      </c>
      <c r="DP387">
        <v>23059.1</v>
      </c>
      <c r="DQ387">
        <v>25119.9</v>
      </c>
      <c r="DR387">
        <v>26109.1</v>
      </c>
      <c r="DS387">
        <v>30992.5</v>
      </c>
      <c r="DT387">
        <v>32480.3</v>
      </c>
      <c r="DU387">
        <v>37893.199999999997</v>
      </c>
      <c r="DV387">
        <v>39870.699999999997</v>
      </c>
      <c r="DW387">
        <v>2.1384500000000002</v>
      </c>
      <c r="DX387">
        <v>1.82138</v>
      </c>
      <c r="DY387">
        <v>0.169322</v>
      </c>
      <c r="DZ387">
        <v>0</v>
      </c>
      <c r="EA387">
        <v>23.651599999999998</v>
      </c>
      <c r="EB387">
        <v>999.9</v>
      </c>
      <c r="EC387">
        <v>58.478999999999999</v>
      </c>
      <c r="ED387">
        <v>29.064</v>
      </c>
      <c r="EE387">
        <v>25.581399999999999</v>
      </c>
      <c r="EF387">
        <v>60.745600000000003</v>
      </c>
      <c r="EG387">
        <v>19.767600000000002</v>
      </c>
      <c r="EH387">
        <v>1</v>
      </c>
      <c r="EI387">
        <v>0.291072</v>
      </c>
      <c r="EJ387">
        <v>2.2635800000000001</v>
      </c>
      <c r="EK387">
        <v>20.249500000000001</v>
      </c>
      <c r="EL387">
        <v>5.2503799999999998</v>
      </c>
      <c r="EM387">
        <v>12.0099</v>
      </c>
      <c r="EN387">
        <v>4.9984500000000001</v>
      </c>
      <c r="EO387">
        <v>3.3039999999999998</v>
      </c>
      <c r="EP387">
        <v>9999</v>
      </c>
      <c r="EQ387">
        <v>9999</v>
      </c>
      <c r="ER387">
        <v>9999</v>
      </c>
      <c r="ES387">
        <v>999.9</v>
      </c>
      <c r="ET387">
        <v>4.9721399999999996</v>
      </c>
      <c r="EU387">
        <v>1.87053</v>
      </c>
      <c r="EV387">
        <v>1.8683099999999999</v>
      </c>
      <c r="EW387">
        <v>1.86677</v>
      </c>
      <c r="EX387">
        <v>1.8667499999999999</v>
      </c>
      <c r="EY387">
        <v>1.8663000000000001</v>
      </c>
      <c r="EZ387">
        <v>1.8685</v>
      </c>
      <c r="FA387">
        <v>1.8662000000000001</v>
      </c>
      <c r="FB387">
        <v>0</v>
      </c>
      <c r="FC387">
        <v>0</v>
      </c>
      <c r="FD387">
        <v>0</v>
      </c>
      <c r="FE387">
        <v>0</v>
      </c>
      <c r="FF387" t="s">
        <v>227</v>
      </c>
      <c r="FG387" t="s">
        <v>228</v>
      </c>
      <c r="FH387" t="s">
        <v>229</v>
      </c>
      <c r="FI387" t="s">
        <v>229</v>
      </c>
      <c r="FJ387" t="s">
        <v>229</v>
      </c>
      <c r="FK387" t="s">
        <v>229</v>
      </c>
      <c r="FL387">
        <v>0</v>
      </c>
      <c r="FM387">
        <v>100</v>
      </c>
      <c r="FN387">
        <v>100</v>
      </c>
      <c r="FO387">
        <v>4.6520000000000001</v>
      </c>
      <c r="FP387">
        <v>0.13519999999999999</v>
      </c>
      <c r="FQ387">
        <v>4.6524999999999999</v>
      </c>
      <c r="FR387">
        <v>0</v>
      </c>
      <c r="FS387">
        <v>0</v>
      </c>
      <c r="FT387">
        <v>0</v>
      </c>
      <c r="FU387">
        <v>0.13521818181817799</v>
      </c>
      <c r="FV387">
        <v>0</v>
      </c>
      <c r="FW387">
        <v>0</v>
      </c>
      <c r="FX387">
        <v>0</v>
      </c>
      <c r="FY387">
        <v>-1</v>
      </c>
      <c r="FZ387">
        <v>-1</v>
      </c>
      <c r="GA387">
        <v>-1</v>
      </c>
      <c r="GB387">
        <v>-1</v>
      </c>
      <c r="GC387">
        <v>0.8</v>
      </c>
      <c r="GD387">
        <v>0.9</v>
      </c>
      <c r="GE387">
        <v>1.5246599999999999</v>
      </c>
      <c r="GF387">
        <v>2.5964399999999999</v>
      </c>
      <c r="GG387">
        <v>1.5991200000000001</v>
      </c>
      <c r="GH387">
        <v>2.4035600000000001</v>
      </c>
      <c r="GI387">
        <v>1.6003400000000001</v>
      </c>
      <c r="GJ387">
        <v>2.2668499999999998</v>
      </c>
      <c r="GK387">
        <v>32.9983</v>
      </c>
      <c r="GL387">
        <v>14.885</v>
      </c>
      <c r="GM387">
        <v>18</v>
      </c>
      <c r="GN387">
        <v>522.42600000000004</v>
      </c>
      <c r="GO387">
        <v>405.70800000000003</v>
      </c>
      <c r="GP387">
        <v>22.0001</v>
      </c>
      <c r="GQ387">
        <v>30.9069</v>
      </c>
      <c r="GR387">
        <v>30.0002</v>
      </c>
      <c r="GS387">
        <v>31.091200000000001</v>
      </c>
      <c r="GT387">
        <v>31.180499999999999</v>
      </c>
      <c r="GU387">
        <v>30.501999999999999</v>
      </c>
      <c r="GV387">
        <v>24.643699999999999</v>
      </c>
      <c r="GW387">
        <v>33.996699999999997</v>
      </c>
      <c r="GX387">
        <v>22</v>
      </c>
      <c r="GY387">
        <v>675</v>
      </c>
      <c r="GZ387">
        <v>20.761099999999999</v>
      </c>
      <c r="HA387">
        <v>98.154300000000006</v>
      </c>
      <c r="HB387">
        <v>99.080100000000002</v>
      </c>
    </row>
    <row r="388" spans="1:210">
      <c r="A388" t="s">
        <v>1291</v>
      </c>
      <c r="B388">
        <v>11</v>
      </c>
      <c r="C388" t="str">
        <f t="shared" si="52"/>
        <v>20181114</v>
      </c>
      <c r="D388">
        <v>1365.9000000953699</v>
      </c>
      <c r="E388" t="s">
        <v>1322</v>
      </c>
      <c r="F388" t="s">
        <v>1323</v>
      </c>
      <c r="G388" t="str">
        <f t="shared" si="53"/>
        <v>20181114</v>
      </c>
      <c r="H388">
        <v>2.0676388325978098E-3</v>
      </c>
      <c r="I388">
        <v>21.046109199323698</v>
      </c>
      <c r="J388">
        <v>790.95124999999996</v>
      </c>
      <c r="K388">
        <v>508.64156558240597</v>
      </c>
      <c r="L388">
        <v>46.989565695915402</v>
      </c>
      <c r="M388">
        <v>73.070032492497802</v>
      </c>
      <c r="N388">
        <v>0.12960743625609999</v>
      </c>
      <c r="O388">
        <v>2.87852942260138</v>
      </c>
      <c r="P388">
        <v>0.126450580770783</v>
      </c>
      <c r="Q388">
        <v>7.9308839622506497E-2</v>
      </c>
      <c r="R388" s="3">
        <v>281.16732433172501</v>
      </c>
      <c r="S388" s="3">
        <v>26.817940832994999</v>
      </c>
      <c r="T388">
        <v>26.401643750000002</v>
      </c>
      <c r="U388">
        <v>3.4552902397949201</v>
      </c>
      <c r="V388">
        <v>60.088170832766799</v>
      </c>
      <c r="W388">
        <v>1.9892238675665499</v>
      </c>
      <c r="X388">
        <v>3.31050827475315</v>
      </c>
      <c r="Y388">
        <v>1.46606637222837</v>
      </c>
      <c r="Z388">
        <v>-91.182872517563396</v>
      </c>
      <c r="AA388">
        <v>-112.29254460767</v>
      </c>
      <c r="AB388">
        <v>-8.3383338391414501</v>
      </c>
      <c r="AC388">
        <v>69.353573367350194</v>
      </c>
      <c r="AD388">
        <v>0</v>
      </c>
      <c r="AE388">
        <v>0</v>
      </c>
      <c r="AF388">
        <v>1</v>
      </c>
      <c r="AG388">
        <v>0</v>
      </c>
      <c r="AH388">
        <v>49003.696004422702</v>
      </c>
      <c r="AI388">
        <v>1700.0287499999999</v>
      </c>
      <c r="AJ388">
        <v>1433.12401312525</v>
      </c>
      <c r="AK388">
        <v>0.84299986875236399</v>
      </c>
      <c r="AL388">
        <v>0.16538974669206299</v>
      </c>
      <c r="AM388">
        <v>2</v>
      </c>
      <c r="AN388">
        <v>0.5</v>
      </c>
      <c r="AO388" t="s">
        <v>224</v>
      </c>
      <c r="AP388">
        <v>2</v>
      </c>
      <c r="AQ388">
        <v>1542140882.5</v>
      </c>
      <c r="AR388">
        <v>790.95124999999996</v>
      </c>
      <c r="AS388">
        <v>800.02318749999995</v>
      </c>
      <c r="AT388">
        <v>21.53248125</v>
      </c>
      <c r="AU388">
        <v>20.72329375</v>
      </c>
      <c r="AV388">
        <v>785.84375</v>
      </c>
      <c r="AW388">
        <v>21.39229375</v>
      </c>
      <c r="AX388">
        <v>500.03674999999998</v>
      </c>
      <c r="AY388">
        <v>92.283468749999997</v>
      </c>
      <c r="AZ388">
        <v>9.9004243749999998E-2</v>
      </c>
      <c r="BA388">
        <v>25.678049999999999</v>
      </c>
      <c r="BB388">
        <v>26.401643750000002</v>
      </c>
      <c r="BC388">
        <v>999.9</v>
      </c>
      <c r="BD388">
        <v>0</v>
      </c>
      <c r="BE388">
        <v>0</v>
      </c>
      <c r="BF388">
        <v>9998.0499999999993</v>
      </c>
      <c r="BG388">
        <v>0</v>
      </c>
      <c r="BH388">
        <v>6.1008762499999998</v>
      </c>
      <c r="BI388">
        <v>-9.0720406249999996</v>
      </c>
      <c r="BJ388">
        <v>808.35706249999998</v>
      </c>
      <c r="BK388">
        <v>816.95318750000001</v>
      </c>
      <c r="BL388">
        <v>0.80918006249999996</v>
      </c>
      <c r="BM388">
        <v>800.02318749999995</v>
      </c>
      <c r="BN388">
        <v>20.72329375</v>
      </c>
      <c r="BO388">
        <v>1.987091875</v>
      </c>
      <c r="BP388">
        <v>1.9124175000000001</v>
      </c>
      <c r="BQ388">
        <v>17.341856249999999</v>
      </c>
      <c r="BR388">
        <v>16.737268749999998</v>
      </c>
      <c r="BS388">
        <v>1700.0287499999999</v>
      </c>
      <c r="BT388">
        <v>0.90000456250000005</v>
      </c>
      <c r="BU388">
        <v>9.9995512499999994E-2</v>
      </c>
      <c r="BV388">
        <v>0</v>
      </c>
      <c r="BW388">
        <v>2.0923437499999999</v>
      </c>
      <c r="BX388">
        <v>0</v>
      </c>
      <c r="BY388">
        <v>5705.421875</v>
      </c>
      <c r="BZ388">
        <v>17886.21875</v>
      </c>
      <c r="CA388">
        <v>46.472437499999998</v>
      </c>
      <c r="CB388">
        <v>48.234250000000003</v>
      </c>
      <c r="CC388">
        <v>47.686999999999998</v>
      </c>
      <c r="CD388">
        <v>46.054312500000002</v>
      </c>
      <c r="CE388">
        <v>45.417625000000001</v>
      </c>
      <c r="CF388">
        <v>1530.0350000000001</v>
      </c>
      <c r="CG388">
        <v>169.99562499999999</v>
      </c>
      <c r="CH388">
        <v>0</v>
      </c>
      <c r="CI388">
        <v>1688701497.5999999</v>
      </c>
      <c r="CJ388">
        <v>0</v>
      </c>
      <c r="CK388">
        <v>1542140849</v>
      </c>
      <c r="CL388" t="s">
        <v>1324</v>
      </c>
      <c r="CM388">
        <v>1542140849</v>
      </c>
      <c r="CN388">
        <v>1542140846</v>
      </c>
      <c r="CO388">
        <v>51</v>
      </c>
      <c r="CP388">
        <v>0.45500000000000002</v>
      </c>
      <c r="CQ388">
        <v>5.0000000000000001E-3</v>
      </c>
      <c r="CR388">
        <v>5.1070000000000002</v>
      </c>
      <c r="CS388">
        <v>0.14000000000000001</v>
      </c>
      <c r="CT388">
        <v>800</v>
      </c>
      <c r="CU388">
        <v>21</v>
      </c>
      <c r="CV388">
        <v>0.35</v>
      </c>
      <c r="CW388">
        <v>0.15</v>
      </c>
      <c r="CX388">
        <v>-9.0806334999999994</v>
      </c>
      <c r="CY388">
        <v>-2.1677142857123199E-2</v>
      </c>
      <c r="CZ388">
        <v>5.8787561377811999E-2</v>
      </c>
      <c r="DA388">
        <v>1</v>
      </c>
      <c r="DB388">
        <v>0.80348255000000002</v>
      </c>
      <c r="DC388">
        <v>2.90743308270669E-2</v>
      </c>
      <c r="DD388">
        <v>2.3757036432339399E-2</v>
      </c>
      <c r="DE388">
        <v>1</v>
      </c>
      <c r="DF388">
        <v>2</v>
      </c>
      <c r="DG388">
        <v>2</v>
      </c>
      <c r="DH388" t="s">
        <v>226</v>
      </c>
      <c r="DI388">
        <v>2.96475</v>
      </c>
      <c r="DJ388">
        <v>2.7248199999999998</v>
      </c>
      <c r="DK388">
        <v>0.13733600000000001</v>
      </c>
      <c r="DL388">
        <v>0.13767699999999999</v>
      </c>
      <c r="DM388">
        <v>9.7368999999999997E-2</v>
      </c>
      <c r="DN388">
        <v>9.3809400000000001E-2</v>
      </c>
      <c r="DO388">
        <v>23068.400000000001</v>
      </c>
      <c r="DP388">
        <v>22668</v>
      </c>
      <c r="DQ388">
        <v>25119.5</v>
      </c>
      <c r="DR388">
        <v>26109.200000000001</v>
      </c>
      <c r="DS388">
        <v>30997.1</v>
      </c>
      <c r="DT388">
        <v>32487.3</v>
      </c>
      <c r="DU388">
        <v>37892.699999999997</v>
      </c>
      <c r="DV388">
        <v>39871</v>
      </c>
      <c r="DW388">
        <v>2.1380499999999998</v>
      </c>
      <c r="DX388">
        <v>1.8212200000000001</v>
      </c>
      <c r="DY388">
        <v>0.168651</v>
      </c>
      <c r="DZ388">
        <v>0</v>
      </c>
      <c r="EA388">
        <v>23.6279</v>
      </c>
      <c r="EB388">
        <v>999.9</v>
      </c>
      <c r="EC388">
        <v>58.43</v>
      </c>
      <c r="ED388">
        <v>29.064</v>
      </c>
      <c r="EE388">
        <v>25.559000000000001</v>
      </c>
      <c r="EF388">
        <v>60.445599999999999</v>
      </c>
      <c r="EG388">
        <v>19.899799999999999</v>
      </c>
      <c r="EH388">
        <v>1</v>
      </c>
      <c r="EI388">
        <v>0.29220499999999999</v>
      </c>
      <c r="EJ388">
        <v>2.2559100000000001</v>
      </c>
      <c r="EK388">
        <v>20.2498</v>
      </c>
      <c r="EL388">
        <v>5.2472399999999997</v>
      </c>
      <c r="EM388">
        <v>12.0099</v>
      </c>
      <c r="EN388">
        <v>4.99925</v>
      </c>
      <c r="EO388">
        <v>3.3039999999999998</v>
      </c>
      <c r="EP388">
        <v>9999</v>
      </c>
      <c r="EQ388">
        <v>9999</v>
      </c>
      <c r="ER388">
        <v>9999</v>
      </c>
      <c r="ES388">
        <v>999.9</v>
      </c>
      <c r="ET388">
        <v>4.9721399999999996</v>
      </c>
      <c r="EU388">
        <v>1.8704799999999999</v>
      </c>
      <c r="EV388">
        <v>1.8683099999999999</v>
      </c>
      <c r="EW388">
        <v>1.86676</v>
      </c>
      <c r="EX388">
        <v>1.86673</v>
      </c>
      <c r="EY388">
        <v>1.8663000000000001</v>
      </c>
      <c r="EZ388">
        <v>1.8684700000000001</v>
      </c>
      <c r="FA388">
        <v>1.86616</v>
      </c>
      <c r="FB388">
        <v>0</v>
      </c>
      <c r="FC388">
        <v>0</v>
      </c>
      <c r="FD388">
        <v>0</v>
      </c>
      <c r="FE388">
        <v>0</v>
      </c>
      <c r="FF388" t="s">
        <v>227</v>
      </c>
      <c r="FG388" t="s">
        <v>228</v>
      </c>
      <c r="FH388" t="s">
        <v>229</v>
      </c>
      <c r="FI388" t="s">
        <v>229</v>
      </c>
      <c r="FJ388" t="s">
        <v>229</v>
      </c>
      <c r="FK388" t="s">
        <v>229</v>
      </c>
      <c r="FL388">
        <v>0</v>
      </c>
      <c r="FM388">
        <v>100</v>
      </c>
      <c r="FN388">
        <v>100</v>
      </c>
      <c r="FO388">
        <v>5.1079999999999997</v>
      </c>
      <c r="FP388">
        <v>0.14019999999999999</v>
      </c>
      <c r="FQ388">
        <v>5.1073636363635204</v>
      </c>
      <c r="FR388">
        <v>0</v>
      </c>
      <c r="FS388">
        <v>0</v>
      </c>
      <c r="FT388">
        <v>0</v>
      </c>
      <c r="FU388">
        <v>0.14018999999999701</v>
      </c>
      <c r="FV388">
        <v>0</v>
      </c>
      <c r="FW388">
        <v>0</v>
      </c>
      <c r="FX388">
        <v>0</v>
      </c>
      <c r="FY388">
        <v>-1</v>
      </c>
      <c r="FZ388">
        <v>-1</v>
      </c>
      <c r="GA388">
        <v>-1</v>
      </c>
      <c r="GB388">
        <v>-1</v>
      </c>
      <c r="GC388">
        <v>0.7</v>
      </c>
      <c r="GD388">
        <v>0.8</v>
      </c>
      <c r="GE388">
        <v>1.7468300000000001</v>
      </c>
      <c r="GF388">
        <v>2.5939899999999998</v>
      </c>
      <c r="GG388">
        <v>1.5991200000000001</v>
      </c>
      <c r="GH388">
        <v>2.4035600000000001</v>
      </c>
      <c r="GI388">
        <v>1.6003400000000001</v>
      </c>
      <c r="GJ388">
        <v>2.2595200000000002</v>
      </c>
      <c r="GK388">
        <v>33.020600000000002</v>
      </c>
      <c r="GL388">
        <v>14.85</v>
      </c>
      <c r="GM388">
        <v>18</v>
      </c>
      <c r="GN388">
        <v>522.322</v>
      </c>
      <c r="GO388">
        <v>405.75200000000001</v>
      </c>
      <c r="GP388">
        <v>21.999700000000001</v>
      </c>
      <c r="GQ388">
        <v>30.926500000000001</v>
      </c>
      <c r="GR388">
        <v>30.0001</v>
      </c>
      <c r="GS388">
        <v>31.108699999999999</v>
      </c>
      <c r="GT388">
        <v>31.1995</v>
      </c>
      <c r="GU388">
        <v>34.955800000000004</v>
      </c>
      <c r="GV388">
        <v>24.707599999999999</v>
      </c>
      <c r="GW388">
        <v>33.996699999999997</v>
      </c>
      <c r="GX388">
        <v>22</v>
      </c>
      <c r="GY388">
        <v>800</v>
      </c>
      <c r="GZ388">
        <v>20.767700000000001</v>
      </c>
      <c r="HA388">
        <v>98.152900000000002</v>
      </c>
      <c r="HB388">
        <v>99.080699999999993</v>
      </c>
    </row>
    <row r="389" spans="1:210">
      <c r="A389" t="s">
        <v>1291</v>
      </c>
      <c r="B389">
        <v>12</v>
      </c>
      <c r="C389" t="str">
        <f t="shared" si="52"/>
        <v>20181114</v>
      </c>
      <c r="D389">
        <v>1479.9000000953699</v>
      </c>
      <c r="E389" t="s">
        <v>1325</v>
      </c>
      <c r="F389" t="s">
        <v>1326</v>
      </c>
      <c r="G389" t="str">
        <f t="shared" si="53"/>
        <v>20181114</v>
      </c>
      <c r="H389">
        <v>1.94688924735064E-3</v>
      </c>
      <c r="I389">
        <v>23.404991396107999</v>
      </c>
      <c r="J389">
        <v>989.85956250000004</v>
      </c>
      <c r="K389">
        <v>656.07472034606894</v>
      </c>
      <c r="L389">
        <v>60.610949062034798</v>
      </c>
      <c r="M389">
        <v>91.447400213207999</v>
      </c>
      <c r="N389">
        <v>0.122290539663802</v>
      </c>
      <c r="O389">
        <v>2.8790157556970599</v>
      </c>
      <c r="P389">
        <v>0.11947635340632</v>
      </c>
      <c r="Q389">
        <v>7.4920170470577793E-2</v>
      </c>
      <c r="R389" s="3">
        <v>281.160702131221</v>
      </c>
      <c r="S389" s="3">
        <v>26.8498727679086</v>
      </c>
      <c r="T389">
        <v>26.37889375</v>
      </c>
      <c r="U389">
        <v>3.4506554353204399</v>
      </c>
      <c r="V389">
        <v>60.097656684505203</v>
      </c>
      <c r="W389">
        <v>1.98956223757155</v>
      </c>
      <c r="X389">
        <v>3.3105487756638401</v>
      </c>
      <c r="Y389">
        <v>1.4610931977488899</v>
      </c>
      <c r="Z389">
        <v>-85.857815808163394</v>
      </c>
      <c r="AA389">
        <v>-108.74839679940401</v>
      </c>
      <c r="AB389">
        <v>-8.0728837592269098</v>
      </c>
      <c r="AC389">
        <v>78.481605764426504</v>
      </c>
      <c r="AD389">
        <v>0</v>
      </c>
      <c r="AE389">
        <v>0</v>
      </c>
      <c r="AF389">
        <v>1</v>
      </c>
      <c r="AG389">
        <v>0</v>
      </c>
      <c r="AH389">
        <v>49017.656468005698</v>
      </c>
      <c r="AI389">
        <v>1699.985625</v>
      </c>
      <c r="AJ389">
        <v>1433.0879231249801</v>
      </c>
      <c r="AK389">
        <v>0.84300002426490195</v>
      </c>
      <c r="AL389">
        <v>0.16539004683126099</v>
      </c>
      <c r="AM389">
        <v>2</v>
      </c>
      <c r="AN389">
        <v>0.5</v>
      </c>
      <c r="AO389" t="s">
        <v>224</v>
      </c>
      <c r="AP389">
        <v>2</v>
      </c>
      <c r="AQ389">
        <v>1542140996.5</v>
      </c>
      <c r="AR389">
        <v>989.85956250000004</v>
      </c>
      <c r="AS389">
        <v>999.991625</v>
      </c>
      <c r="AT389">
        <v>21.5357375</v>
      </c>
      <c r="AU389">
        <v>20.773812499999998</v>
      </c>
      <c r="AV389">
        <v>983.98068750000004</v>
      </c>
      <c r="AW389">
        <v>21.3976875</v>
      </c>
      <c r="AX389">
        <v>500.03912500000001</v>
      </c>
      <c r="AY389">
        <v>92.285200000000003</v>
      </c>
      <c r="AZ389">
        <v>9.9016587500000003E-2</v>
      </c>
      <c r="BA389">
        <v>25.67825625</v>
      </c>
      <c r="BB389">
        <v>26.37889375</v>
      </c>
      <c r="BC389">
        <v>999.9</v>
      </c>
      <c r="BD389">
        <v>0</v>
      </c>
      <c r="BE389">
        <v>0</v>
      </c>
      <c r="BF389">
        <v>10000.831249999999</v>
      </c>
      <c r="BG389">
        <v>0</v>
      </c>
      <c r="BH389">
        <v>5.8557943750000003</v>
      </c>
      <c r="BI389">
        <v>-10.132310625000001</v>
      </c>
      <c r="BJ389">
        <v>1011.646875</v>
      </c>
      <c r="BK389">
        <v>1021.20625</v>
      </c>
      <c r="BL389">
        <v>0.76192831250000004</v>
      </c>
      <c r="BM389">
        <v>999.991625</v>
      </c>
      <c r="BN389">
        <v>20.773812499999998</v>
      </c>
      <c r="BO389">
        <v>1.987431875</v>
      </c>
      <c r="BP389">
        <v>1.9171162500000001</v>
      </c>
      <c r="BQ389">
        <v>17.344537500000001</v>
      </c>
      <c r="BR389">
        <v>16.775906249999998</v>
      </c>
      <c r="BS389">
        <v>1699.985625</v>
      </c>
      <c r="BT389">
        <v>0.90000118750000002</v>
      </c>
      <c r="BU389">
        <v>9.9998887499999994E-2</v>
      </c>
      <c r="BV389">
        <v>0</v>
      </c>
      <c r="BW389">
        <v>2.1434562499999998</v>
      </c>
      <c r="BX389">
        <v>0</v>
      </c>
      <c r="BY389">
        <v>5736.78</v>
      </c>
      <c r="BZ389">
        <v>17885.768749999999</v>
      </c>
      <c r="CA389">
        <v>46.468499999999999</v>
      </c>
      <c r="CB389">
        <v>48.218499999999999</v>
      </c>
      <c r="CC389">
        <v>47.679250000000003</v>
      </c>
      <c r="CD389">
        <v>46.054250000000003</v>
      </c>
      <c r="CE389">
        <v>45.4059375</v>
      </c>
      <c r="CF389">
        <v>1529.9862499999999</v>
      </c>
      <c r="CG389">
        <v>170</v>
      </c>
      <c r="CH389">
        <v>0</v>
      </c>
      <c r="CI389">
        <v>1688701611.5999999</v>
      </c>
      <c r="CJ389">
        <v>0</v>
      </c>
      <c r="CK389">
        <v>1542140945</v>
      </c>
      <c r="CL389" t="s">
        <v>1327</v>
      </c>
      <c r="CM389">
        <v>1542140943</v>
      </c>
      <c r="CN389">
        <v>1542140945</v>
      </c>
      <c r="CO389">
        <v>52</v>
      </c>
      <c r="CP389">
        <v>0.77200000000000002</v>
      </c>
      <c r="CQ389">
        <v>-2E-3</v>
      </c>
      <c r="CR389">
        <v>5.8789999999999996</v>
      </c>
      <c r="CS389">
        <v>0.13800000000000001</v>
      </c>
      <c r="CT389">
        <v>1000</v>
      </c>
      <c r="CU389">
        <v>21</v>
      </c>
      <c r="CV389">
        <v>0.14000000000000001</v>
      </c>
      <c r="CW389">
        <v>7.0000000000000007E-2</v>
      </c>
      <c r="CX389">
        <v>-10.125728499999999</v>
      </c>
      <c r="CY389">
        <v>-9.6596842105266797E-2</v>
      </c>
      <c r="CZ389">
        <v>6.0000508604094102E-2</v>
      </c>
      <c r="DA389">
        <v>1</v>
      </c>
      <c r="DB389">
        <v>0.76298060000000001</v>
      </c>
      <c r="DC389">
        <v>-3.01512180451123E-2</v>
      </c>
      <c r="DD389">
        <v>4.6373804070832803E-3</v>
      </c>
      <c r="DE389">
        <v>1</v>
      </c>
      <c r="DF389">
        <v>2</v>
      </c>
      <c r="DG389">
        <v>2</v>
      </c>
      <c r="DH389" t="s">
        <v>226</v>
      </c>
      <c r="DI389">
        <v>2.9648500000000002</v>
      </c>
      <c r="DJ389">
        <v>2.7248000000000001</v>
      </c>
      <c r="DK389">
        <v>0.15895799999999999</v>
      </c>
      <c r="DL389">
        <v>0.159079</v>
      </c>
      <c r="DM389">
        <v>9.7472299999999998E-2</v>
      </c>
      <c r="DN389">
        <v>9.3988299999999997E-2</v>
      </c>
      <c r="DO389">
        <v>22488.2</v>
      </c>
      <c r="DP389">
        <v>22102.799999999999</v>
      </c>
      <c r="DQ389">
        <v>25117.9</v>
      </c>
      <c r="DR389">
        <v>26106.799999999999</v>
      </c>
      <c r="DS389">
        <v>30992.9</v>
      </c>
      <c r="DT389">
        <v>32479.599999999999</v>
      </c>
      <c r="DU389">
        <v>37890.5</v>
      </c>
      <c r="DV389">
        <v>39867.800000000003</v>
      </c>
      <c r="DW389">
        <v>2.1377999999999999</v>
      </c>
      <c r="DX389">
        <v>1.82152</v>
      </c>
      <c r="DY389">
        <v>0.16816300000000001</v>
      </c>
      <c r="DZ389">
        <v>0</v>
      </c>
      <c r="EA389">
        <v>23.629100000000001</v>
      </c>
      <c r="EB389">
        <v>999.9</v>
      </c>
      <c r="EC389">
        <v>58.381</v>
      </c>
      <c r="ED389">
        <v>29.094000000000001</v>
      </c>
      <c r="EE389">
        <v>25.581199999999999</v>
      </c>
      <c r="EF389">
        <v>60.835599999999999</v>
      </c>
      <c r="EG389">
        <v>19.607399999999998</v>
      </c>
      <c r="EH389">
        <v>1</v>
      </c>
      <c r="EI389">
        <v>0.29417199999999999</v>
      </c>
      <c r="EJ389">
        <v>2.2703899999999999</v>
      </c>
      <c r="EK389">
        <v>20.249600000000001</v>
      </c>
      <c r="EL389">
        <v>5.2499399999999996</v>
      </c>
      <c r="EM389">
        <v>12.0099</v>
      </c>
      <c r="EN389">
        <v>4.9993999999999996</v>
      </c>
      <c r="EO389">
        <v>3.3039999999999998</v>
      </c>
      <c r="EP389">
        <v>9999</v>
      </c>
      <c r="EQ389">
        <v>9999</v>
      </c>
      <c r="ER389">
        <v>9999</v>
      </c>
      <c r="ES389">
        <v>999.9</v>
      </c>
      <c r="ET389">
        <v>4.9721299999999999</v>
      </c>
      <c r="EU389">
        <v>1.87052</v>
      </c>
      <c r="EV389">
        <v>1.86833</v>
      </c>
      <c r="EW389">
        <v>1.86676</v>
      </c>
      <c r="EX389">
        <v>1.8667400000000001</v>
      </c>
      <c r="EY389">
        <v>1.8663000000000001</v>
      </c>
      <c r="EZ389">
        <v>1.8684700000000001</v>
      </c>
      <c r="FA389">
        <v>1.86616</v>
      </c>
      <c r="FB389">
        <v>0</v>
      </c>
      <c r="FC389">
        <v>0</v>
      </c>
      <c r="FD389">
        <v>0</v>
      </c>
      <c r="FE389">
        <v>0</v>
      </c>
      <c r="FF389" t="s">
        <v>227</v>
      </c>
      <c r="FG389" t="s">
        <v>228</v>
      </c>
      <c r="FH389" t="s">
        <v>229</v>
      </c>
      <c r="FI389" t="s">
        <v>229</v>
      </c>
      <c r="FJ389" t="s">
        <v>229</v>
      </c>
      <c r="FK389" t="s">
        <v>229</v>
      </c>
      <c r="FL389">
        <v>0</v>
      </c>
      <c r="FM389">
        <v>100</v>
      </c>
      <c r="FN389">
        <v>100</v>
      </c>
      <c r="FO389">
        <v>5.8780000000000001</v>
      </c>
      <c r="FP389">
        <v>0.13800000000000001</v>
      </c>
      <c r="FQ389">
        <v>5.8786999999999798</v>
      </c>
      <c r="FR389">
        <v>0</v>
      </c>
      <c r="FS389">
        <v>0</v>
      </c>
      <c r="FT389">
        <v>0</v>
      </c>
      <c r="FU389">
        <v>0.13805999999999899</v>
      </c>
      <c r="FV389">
        <v>0</v>
      </c>
      <c r="FW389">
        <v>0</v>
      </c>
      <c r="FX389">
        <v>0</v>
      </c>
      <c r="FY389">
        <v>-1</v>
      </c>
      <c r="FZ389">
        <v>-1</v>
      </c>
      <c r="GA389">
        <v>-1</v>
      </c>
      <c r="GB389">
        <v>-1</v>
      </c>
      <c r="GC389">
        <v>1</v>
      </c>
      <c r="GD389">
        <v>1</v>
      </c>
      <c r="GE389">
        <v>2.0886200000000001</v>
      </c>
      <c r="GF389">
        <v>2.5891099999999998</v>
      </c>
      <c r="GG389">
        <v>1.5979000000000001</v>
      </c>
      <c r="GH389">
        <v>2.4047900000000002</v>
      </c>
      <c r="GI389">
        <v>1.6003400000000001</v>
      </c>
      <c r="GJ389">
        <v>2.2924799999999999</v>
      </c>
      <c r="GK389">
        <v>33.042900000000003</v>
      </c>
      <c r="GL389">
        <v>14.8238</v>
      </c>
      <c r="GM389">
        <v>18</v>
      </c>
      <c r="GN389">
        <v>522.33600000000001</v>
      </c>
      <c r="GO389">
        <v>406.06299999999999</v>
      </c>
      <c r="GP389">
        <v>22</v>
      </c>
      <c r="GQ389">
        <v>30.948</v>
      </c>
      <c r="GR389">
        <v>30.0002</v>
      </c>
      <c r="GS389">
        <v>31.129000000000001</v>
      </c>
      <c r="GT389">
        <v>31.218599999999999</v>
      </c>
      <c r="GU389">
        <v>41.813899999999997</v>
      </c>
      <c r="GV389">
        <v>24.477799999999998</v>
      </c>
      <c r="GW389">
        <v>33.626600000000003</v>
      </c>
      <c r="GX389">
        <v>22</v>
      </c>
      <c r="GY389">
        <v>1000</v>
      </c>
      <c r="GZ389">
        <v>20.761500000000002</v>
      </c>
      <c r="HA389">
        <v>98.146900000000002</v>
      </c>
      <c r="HB389">
        <v>99.072299999999998</v>
      </c>
    </row>
    <row r="390" spans="1:210">
      <c r="A390" t="s">
        <v>1291</v>
      </c>
      <c r="B390">
        <v>13</v>
      </c>
      <c r="C390" t="str">
        <f t="shared" si="52"/>
        <v>20181114</v>
      </c>
      <c r="D390">
        <v>1600.9000000953699</v>
      </c>
      <c r="E390" t="s">
        <v>1328</v>
      </c>
      <c r="F390" t="s">
        <v>1329</v>
      </c>
      <c r="G390" t="str">
        <f t="shared" si="53"/>
        <v>20181114</v>
      </c>
      <c r="H390">
        <v>1.9377241594440899E-3</v>
      </c>
      <c r="I390">
        <v>24.388417902904099</v>
      </c>
      <c r="J390">
        <v>1389.1479999999999</v>
      </c>
      <c r="K390">
        <v>1031.18863924776</v>
      </c>
      <c r="L390">
        <v>95.265626628813294</v>
      </c>
      <c r="M390">
        <v>128.33544674881401</v>
      </c>
      <c r="N390">
        <v>0.121895846352765</v>
      </c>
      <c r="O390">
        <v>2.8782873805638798</v>
      </c>
      <c r="P390">
        <v>0.11909888250114301</v>
      </c>
      <c r="Q390">
        <v>7.4682752356730206E-2</v>
      </c>
      <c r="R390" s="3">
        <v>281.17164978137703</v>
      </c>
      <c r="S390" s="3">
        <v>26.848593464727202</v>
      </c>
      <c r="T390">
        <v>26.366980000000002</v>
      </c>
      <c r="U390">
        <v>3.4482304413792302</v>
      </c>
      <c r="V390">
        <v>60.1067131979447</v>
      </c>
      <c r="W390">
        <v>1.9893841315899801</v>
      </c>
      <c r="X390">
        <v>3.3097536460503201</v>
      </c>
      <c r="Y390">
        <v>1.4588463097892399</v>
      </c>
      <c r="Z390">
        <v>-85.453635431484201</v>
      </c>
      <c r="AA390">
        <v>-107.500568052541</v>
      </c>
      <c r="AB390">
        <v>-7.9816318615748498</v>
      </c>
      <c r="AC390">
        <v>80.235814435776305</v>
      </c>
      <c r="AD390">
        <v>0</v>
      </c>
      <c r="AE390">
        <v>0</v>
      </c>
      <c r="AF390">
        <v>1</v>
      </c>
      <c r="AG390">
        <v>0</v>
      </c>
      <c r="AH390">
        <v>48997.420012323499</v>
      </c>
      <c r="AI390">
        <v>1700.0553333333301</v>
      </c>
      <c r="AJ390">
        <v>1433.14638600071</v>
      </c>
      <c r="AK390">
        <v>0.84299984706422104</v>
      </c>
      <c r="AL390">
        <v>0.16538970483394699</v>
      </c>
      <c r="AM390">
        <v>2</v>
      </c>
      <c r="AN390">
        <v>0.5</v>
      </c>
      <c r="AO390" t="s">
        <v>224</v>
      </c>
      <c r="AP390">
        <v>2</v>
      </c>
      <c r="AQ390">
        <v>1542141118</v>
      </c>
      <c r="AR390">
        <v>1389.1479999999999</v>
      </c>
      <c r="AS390">
        <v>1399.97933333333</v>
      </c>
      <c r="AT390">
        <v>21.5337933333333</v>
      </c>
      <c r="AU390">
        <v>20.775446666666699</v>
      </c>
      <c r="AV390">
        <v>1382.848</v>
      </c>
      <c r="AW390">
        <v>21.397686666666701</v>
      </c>
      <c r="AX390">
        <v>500.034533333333</v>
      </c>
      <c r="AY390">
        <v>92.285259999999994</v>
      </c>
      <c r="AZ390">
        <v>9.9026446666666601E-2</v>
      </c>
      <c r="BA390">
        <v>25.674206666666699</v>
      </c>
      <c r="BB390">
        <v>26.366980000000002</v>
      </c>
      <c r="BC390">
        <v>999.9</v>
      </c>
      <c r="BD390">
        <v>0</v>
      </c>
      <c r="BE390">
        <v>0</v>
      </c>
      <c r="BF390">
        <v>9996.3786666666692</v>
      </c>
      <c r="BG390">
        <v>0</v>
      </c>
      <c r="BH390">
        <v>5.0240526666666696</v>
      </c>
      <c r="BI390">
        <v>-10.83192</v>
      </c>
      <c r="BJ390">
        <v>1419.72</v>
      </c>
      <c r="BK390">
        <v>1429.682</v>
      </c>
      <c r="BL390">
        <v>0.75835980000000003</v>
      </c>
      <c r="BM390">
        <v>1399.97933333333</v>
      </c>
      <c r="BN390">
        <v>20.775446666666699</v>
      </c>
      <c r="BO390">
        <v>1.98725333333333</v>
      </c>
      <c r="BP390">
        <v>1.917268</v>
      </c>
      <c r="BQ390">
        <v>17.343139999999998</v>
      </c>
      <c r="BR390">
        <v>16.777139999999999</v>
      </c>
      <c r="BS390">
        <v>1700.0553333333301</v>
      </c>
      <c r="BT390">
        <v>0.90000613333333301</v>
      </c>
      <c r="BU390">
        <v>9.9994006666666704E-2</v>
      </c>
      <c r="BV390">
        <v>0</v>
      </c>
      <c r="BW390">
        <v>2.0909733333333298</v>
      </c>
      <c r="BX390">
        <v>0</v>
      </c>
      <c r="BY390">
        <v>5723.8366666666698</v>
      </c>
      <c r="BZ390">
        <v>17886.5133333333</v>
      </c>
      <c r="CA390">
        <v>46.483133333333299</v>
      </c>
      <c r="CB390">
        <v>48.25</v>
      </c>
      <c r="CC390">
        <v>47.682866666666698</v>
      </c>
      <c r="CD390">
        <v>46.057866666666698</v>
      </c>
      <c r="CE390">
        <v>45.433066666666697</v>
      </c>
      <c r="CF390">
        <v>1530.0626666666701</v>
      </c>
      <c r="CG390">
        <v>169.99733333333299</v>
      </c>
      <c r="CH390">
        <v>0</v>
      </c>
      <c r="CI390">
        <v>1688701732.8</v>
      </c>
      <c r="CJ390">
        <v>0</v>
      </c>
      <c r="CK390">
        <v>1542141061</v>
      </c>
      <c r="CL390" t="s">
        <v>643</v>
      </c>
      <c r="CM390">
        <v>1542141061</v>
      </c>
      <c r="CN390">
        <v>1542141060</v>
      </c>
      <c r="CO390">
        <v>53</v>
      </c>
      <c r="CP390">
        <v>0.42</v>
      </c>
      <c r="CQ390">
        <v>-2E-3</v>
      </c>
      <c r="CR390">
        <v>6.2990000000000004</v>
      </c>
      <c r="CS390">
        <v>0.13600000000000001</v>
      </c>
      <c r="CT390">
        <v>1400</v>
      </c>
      <c r="CU390">
        <v>21</v>
      </c>
      <c r="CV390">
        <v>0.24</v>
      </c>
      <c r="CW390">
        <v>0.18</v>
      </c>
      <c r="CX390">
        <v>-10.82968</v>
      </c>
      <c r="CY390">
        <v>-0.21892330827067399</v>
      </c>
      <c r="CZ390">
        <v>0.106342412047123</v>
      </c>
      <c r="DA390">
        <v>0</v>
      </c>
      <c r="DB390">
        <v>0.75910275000000005</v>
      </c>
      <c r="DC390">
        <v>-1.77535488721801E-2</v>
      </c>
      <c r="DD390">
        <v>1.9149739913377501E-3</v>
      </c>
      <c r="DE390">
        <v>1</v>
      </c>
      <c r="DF390">
        <v>1</v>
      </c>
      <c r="DG390">
        <v>2</v>
      </c>
      <c r="DH390" t="s">
        <v>240</v>
      </c>
      <c r="DI390">
        <v>2.96488</v>
      </c>
      <c r="DJ390">
        <v>2.72492</v>
      </c>
      <c r="DK390">
        <v>0.19611000000000001</v>
      </c>
      <c r="DL390">
        <v>0.19573399999999999</v>
      </c>
      <c r="DM390">
        <v>9.7488599999999995E-2</v>
      </c>
      <c r="DN390">
        <v>9.3983999999999998E-2</v>
      </c>
      <c r="DO390">
        <v>21492.799999999999</v>
      </c>
      <c r="DP390">
        <v>21137.200000000001</v>
      </c>
      <c r="DQ390">
        <v>25117.1</v>
      </c>
      <c r="DR390">
        <v>26105.9</v>
      </c>
      <c r="DS390">
        <v>30992.9</v>
      </c>
      <c r="DT390">
        <v>32480.9</v>
      </c>
      <c r="DU390">
        <v>37888.6</v>
      </c>
      <c r="DV390">
        <v>39866.699999999997</v>
      </c>
      <c r="DW390">
        <v>2.1376499999999998</v>
      </c>
      <c r="DX390">
        <v>1.82237</v>
      </c>
      <c r="DY390">
        <v>0.167154</v>
      </c>
      <c r="DZ390">
        <v>0</v>
      </c>
      <c r="EA390">
        <v>23.6264</v>
      </c>
      <c r="EB390">
        <v>999.9</v>
      </c>
      <c r="EC390">
        <v>58.344999999999999</v>
      </c>
      <c r="ED390">
        <v>29.114000000000001</v>
      </c>
      <c r="EE390">
        <v>25.597300000000001</v>
      </c>
      <c r="EF390">
        <v>60.555599999999998</v>
      </c>
      <c r="EG390">
        <v>19.5913</v>
      </c>
      <c r="EH390">
        <v>1</v>
      </c>
      <c r="EI390">
        <v>0.29561999999999999</v>
      </c>
      <c r="EJ390">
        <v>2.2499600000000002</v>
      </c>
      <c r="EK390">
        <v>20.2501</v>
      </c>
      <c r="EL390">
        <v>5.2479899999999997</v>
      </c>
      <c r="EM390">
        <v>12.0099</v>
      </c>
      <c r="EN390">
        <v>4.9989999999999997</v>
      </c>
      <c r="EO390">
        <v>3.3039999999999998</v>
      </c>
      <c r="EP390">
        <v>9999</v>
      </c>
      <c r="EQ390">
        <v>9999</v>
      </c>
      <c r="ER390">
        <v>9999</v>
      </c>
      <c r="ES390">
        <v>999.9</v>
      </c>
      <c r="ET390">
        <v>4.9721200000000003</v>
      </c>
      <c r="EU390">
        <v>1.87046</v>
      </c>
      <c r="EV390">
        <v>1.8683099999999999</v>
      </c>
      <c r="EW390">
        <v>1.86676</v>
      </c>
      <c r="EX390">
        <v>1.8667</v>
      </c>
      <c r="EY390">
        <v>1.8663000000000001</v>
      </c>
      <c r="EZ390">
        <v>1.86846</v>
      </c>
      <c r="FA390">
        <v>1.86615</v>
      </c>
      <c r="FB390">
        <v>0</v>
      </c>
      <c r="FC390">
        <v>0</v>
      </c>
      <c r="FD390">
        <v>0</v>
      </c>
      <c r="FE390">
        <v>0</v>
      </c>
      <c r="FF390" t="s">
        <v>227</v>
      </c>
      <c r="FG390" t="s">
        <v>228</v>
      </c>
      <c r="FH390" t="s">
        <v>229</v>
      </c>
      <c r="FI390" t="s">
        <v>229</v>
      </c>
      <c r="FJ390" t="s">
        <v>229</v>
      </c>
      <c r="FK390" t="s">
        <v>229</v>
      </c>
      <c r="FL390">
        <v>0</v>
      </c>
      <c r="FM390">
        <v>100</v>
      </c>
      <c r="FN390">
        <v>100</v>
      </c>
      <c r="FO390">
        <v>6.3</v>
      </c>
      <c r="FP390">
        <v>0.1361</v>
      </c>
      <c r="FQ390">
        <v>6.29900000000021</v>
      </c>
      <c r="FR390">
        <v>0</v>
      </c>
      <c r="FS390">
        <v>0</v>
      </c>
      <c r="FT390">
        <v>0</v>
      </c>
      <c r="FU390">
        <v>0.136118181818183</v>
      </c>
      <c r="FV390">
        <v>0</v>
      </c>
      <c r="FW390">
        <v>0</v>
      </c>
      <c r="FX390">
        <v>0</v>
      </c>
      <c r="FY390">
        <v>-1</v>
      </c>
      <c r="FZ390">
        <v>-1</v>
      </c>
      <c r="GA390">
        <v>-1</v>
      </c>
      <c r="GB390">
        <v>-1</v>
      </c>
      <c r="GC390">
        <v>1.1000000000000001</v>
      </c>
      <c r="GD390">
        <v>1.1000000000000001</v>
      </c>
      <c r="GE390">
        <v>2.7343799999999998</v>
      </c>
      <c r="GF390">
        <v>2.5891099999999998</v>
      </c>
      <c r="GG390">
        <v>1.5991200000000001</v>
      </c>
      <c r="GH390">
        <v>2.4023400000000001</v>
      </c>
      <c r="GI390">
        <v>1.6003400000000001</v>
      </c>
      <c r="GJ390">
        <v>2.2277800000000001</v>
      </c>
      <c r="GK390">
        <v>33.065199999999997</v>
      </c>
      <c r="GL390">
        <v>14.762499999999999</v>
      </c>
      <c r="GM390">
        <v>18</v>
      </c>
      <c r="GN390">
        <v>522.38499999999999</v>
      </c>
      <c r="GO390">
        <v>406.7</v>
      </c>
      <c r="GP390">
        <v>22</v>
      </c>
      <c r="GQ390">
        <v>30.961500000000001</v>
      </c>
      <c r="GR390">
        <v>30</v>
      </c>
      <c r="GS390">
        <v>31.146000000000001</v>
      </c>
      <c r="GT390">
        <v>31.2376</v>
      </c>
      <c r="GU390">
        <v>54.712400000000002</v>
      </c>
      <c r="GV390">
        <v>24.815899999999999</v>
      </c>
      <c r="GW390">
        <v>33.252099999999999</v>
      </c>
      <c r="GX390">
        <v>22</v>
      </c>
      <c r="GY390">
        <v>1400</v>
      </c>
      <c r="GZ390">
        <v>20.721299999999999</v>
      </c>
      <c r="HA390">
        <v>98.142799999999994</v>
      </c>
      <c r="HB390">
        <v>99.069400000000002</v>
      </c>
    </row>
    <row r="391" spans="1:210">
      <c r="A391" t="s">
        <v>1291</v>
      </c>
      <c r="B391">
        <v>14</v>
      </c>
      <c r="C391" t="str">
        <f t="shared" si="52"/>
        <v>20181114</v>
      </c>
      <c r="D391">
        <v>1721.9000000953699</v>
      </c>
      <c r="E391" t="s">
        <v>1330</v>
      </c>
      <c r="F391" t="s">
        <v>1331</v>
      </c>
      <c r="G391" t="str">
        <f t="shared" si="53"/>
        <v>20181114</v>
      </c>
      <c r="H391">
        <v>2.0336689926980902E-3</v>
      </c>
      <c r="I391">
        <v>25.066192781089601</v>
      </c>
      <c r="J391">
        <v>1788.5231249999999</v>
      </c>
      <c r="K391">
        <v>1427.19260042736</v>
      </c>
      <c r="L391">
        <v>131.85297036532199</v>
      </c>
      <c r="M391">
        <v>165.23494203074199</v>
      </c>
      <c r="N391">
        <v>0.12812643617841901</v>
      </c>
      <c r="O391">
        <v>2.8786588860160198</v>
      </c>
      <c r="P391">
        <v>0.12504052405004701</v>
      </c>
      <c r="Q391">
        <v>7.8421394081416906E-2</v>
      </c>
      <c r="R391" s="3">
        <v>281.16409725</v>
      </c>
      <c r="S391" s="3">
        <v>26.818362167464802</v>
      </c>
      <c r="T391">
        <v>26.360287499999998</v>
      </c>
      <c r="U391">
        <v>3.44686886390474</v>
      </c>
      <c r="V391">
        <v>60.0963839448955</v>
      </c>
      <c r="W391">
        <v>1.9884921664806099</v>
      </c>
      <c r="X391">
        <v>3.3088382960011899</v>
      </c>
      <c r="Y391">
        <v>1.4583766974241199</v>
      </c>
      <c r="Z391">
        <v>-89.684802577985593</v>
      </c>
      <c r="AA391">
        <v>-107.199463654683</v>
      </c>
      <c r="AB391">
        <v>-7.9577950949420302</v>
      </c>
      <c r="AC391">
        <v>76.322035922389006</v>
      </c>
      <c r="AD391">
        <v>0</v>
      </c>
      <c r="AE391">
        <v>0</v>
      </c>
      <c r="AF391">
        <v>1</v>
      </c>
      <c r="AG391">
        <v>0</v>
      </c>
      <c r="AH391">
        <v>49008.888739435301</v>
      </c>
      <c r="AI391">
        <v>1700.006875</v>
      </c>
      <c r="AJ391">
        <v>1433.105775</v>
      </c>
      <c r="AK391">
        <v>0.84299998786769603</v>
      </c>
      <c r="AL391">
        <v>0.16538997658465401</v>
      </c>
      <c r="AM391">
        <v>2</v>
      </c>
      <c r="AN391">
        <v>0.5</v>
      </c>
      <c r="AO391" t="s">
        <v>224</v>
      </c>
      <c r="AP391">
        <v>2</v>
      </c>
      <c r="AQ391">
        <v>1542141238.5</v>
      </c>
      <c r="AR391">
        <v>1788.5231249999999</v>
      </c>
      <c r="AS391">
        <v>1800.0037500000001</v>
      </c>
      <c r="AT391">
        <v>21.523681249999999</v>
      </c>
      <c r="AU391">
        <v>20.727775000000001</v>
      </c>
      <c r="AV391">
        <v>1782.4925000000001</v>
      </c>
      <c r="AW391">
        <v>21.388606249999999</v>
      </c>
      <c r="AX391">
        <v>500.03300000000002</v>
      </c>
      <c r="AY391">
        <v>92.287243750000002</v>
      </c>
      <c r="AZ391">
        <v>9.9004837499999998E-2</v>
      </c>
      <c r="BA391">
        <v>25.669543749999999</v>
      </c>
      <c r="BB391">
        <v>26.360287499999998</v>
      </c>
      <c r="BC391">
        <v>999.9</v>
      </c>
      <c r="BD391">
        <v>0</v>
      </c>
      <c r="BE391">
        <v>0</v>
      </c>
      <c r="BF391">
        <v>9998.4312499999996</v>
      </c>
      <c r="BG391">
        <v>0</v>
      </c>
      <c r="BH391">
        <v>5.869129375</v>
      </c>
      <c r="BI391">
        <v>-11.47940625</v>
      </c>
      <c r="BJ391">
        <v>1827.865</v>
      </c>
      <c r="BK391">
        <v>1838.100625</v>
      </c>
      <c r="BL391">
        <v>0.79588643749999999</v>
      </c>
      <c r="BM391">
        <v>1800.0037500000001</v>
      </c>
      <c r="BN391">
        <v>20.727775000000001</v>
      </c>
      <c r="BO391">
        <v>1.9863606250000001</v>
      </c>
      <c r="BP391">
        <v>1.9129100000000001</v>
      </c>
      <c r="BQ391">
        <v>17.336024999999999</v>
      </c>
      <c r="BR391">
        <v>16.741318750000001</v>
      </c>
      <c r="BS391">
        <v>1700.006875</v>
      </c>
      <c r="BT391">
        <v>0.90000199999999997</v>
      </c>
      <c r="BU391">
        <v>9.9998056249999995E-2</v>
      </c>
      <c r="BV391">
        <v>0</v>
      </c>
      <c r="BW391">
        <v>2.2134</v>
      </c>
      <c r="BX391">
        <v>0</v>
      </c>
      <c r="BY391">
        <v>5736.8856249999999</v>
      </c>
      <c r="BZ391">
        <v>17886</v>
      </c>
      <c r="CA391">
        <v>46.464500000000001</v>
      </c>
      <c r="CB391">
        <v>48.242125000000001</v>
      </c>
      <c r="CC391">
        <v>47.683187500000003</v>
      </c>
      <c r="CD391">
        <v>46.046500000000002</v>
      </c>
      <c r="CE391">
        <v>45.421500000000002</v>
      </c>
      <c r="CF391">
        <v>1530.006875</v>
      </c>
      <c r="CG391">
        <v>170</v>
      </c>
      <c r="CH391">
        <v>0</v>
      </c>
      <c r="CI391">
        <v>1688701853.4000001</v>
      </c>
      <c r="CJ391">
        <v>0</v>
      </c>
      <c r="CK391">
        <v>1542141205</v>
      </c>
      <c r="CL391" t="s">
        <v>1332</v>
      </c>
      <c r="CM391">
        <v>1542141205</v>
      </c>
      <c r="CN391">
        <v>1542141188</v>
      </c>
      <c r="CO391">
        <v>54</v>
      </c>
      <c r="CP391">
        <v>-0.27</v>
      </c>
      <c r="CQ391">
        <v>-1E-3</v>
      </c>
      <c r="CR391">
        <v>6.0309999999999997</v>
      </c>
      <c r="CS391">
        <v>0.13500000000000001</v>
      </c>
      <c r="CT391">
        <v>1800</v>
      </c>
      <c r="CU391">
        <v>21</v>
      </c>
      <c r="CV391">
        <v>0.56000000000000005</v>
      </c>
      <c r="CW391">
        <v>7.0000000000000007E-2</v>
      </c>
      <c r="CX391">
        <v>-11.528295</v>
      </c>
      <c r="CY391">
        <v>0.36847669172930198</v>
      </c>
      <c r="CZ391">
        <v>0.13561273345449501</v>
      </c>
      <c r="DA391">
        <v>0</v>
      </c>
      <c r="DB391">
        <v>0.79020000000000001</v>
      </c>
      <c r="DC391">
        <v>3.5626736842105003E-2</v>
      </c>
      <c r="DD391">
        <v>1.9098610787175101E-2</v>
      </c>
      <c r="DE391">
        <v>1</v>
      </c>
      <c r="DF391">
        <v>1</v>
      </c>
      <c r="DG391">
        <v>2</v>
      </c>
      <c r="DH391" t="s">
        <v>240</v>
      </c>
      <c r="DI391">
        <v>2.96475</v>
      </c>
      <c r="DJ391">
        <v>2.7248999999999999</v>
      </c>
      <c r="DK391">
        <v>0.22744700000000001</v>
      </c>
      <c r="DL391">
        <v>0.22662199999999999</v>
      </c>
      <c r="DM391">
        <v>9.7376799999999999E-2</v>
      </c>
      <c r="DN391">
        <v>9.3806299999999995E-2</v>
      </c>
      <c r="DO391">
        <v>20652.7</v>
      </c>
      <c r="DP391">
        <v>20322.8</v>
      </c>
      <c r="DQ391">
        <v>25116.5</v>
      </c>
      <c r="DR391">
        <v>26104.7</v>
      </c>
      <c r="DS391">
        <v>30997.599999999999</v>
      </c>
      <c r="DT391">
        <v>32487.5</v>
      </c>
      <c r="DU391">
        <v>37887.4</v>
      </c>
      <c r="DV391">
        <v>39864.9</v>
      </c>
      <c r="DW391">
        <v>2.13768</v>
      </c>
      <c r="DX391">
        <v>1.8233200000000001</v>
      </c>
      <c r="DY391">
        <v>0.168271</v>
      </c>
      <c r="DZ391">
        <v>0</v>
      </c>
      <c r="EA391">
        <v>23.591899999999999</v>
      </c>
      <c r="EB391">
        <v>999.9</v>
      </c>
      <c r="EC391">
        <v>58.302</v>
      </c>
      <c r="ED391">
        <v>29.123999999999999</v>
      </c>
      <c r="EE391">
        <v>25.591100000000001</v>
      </c>
      <c r="EF391">
        <v>60.5456</v>
      </c>
      <c r="EG391">
        <v>20</v>
      </c>
      <c r="EH391">
        <v>1</v>
      </c>
      <c r="EI391">
        <v>0.29646600000000001</v>
      </c>
      <c r="EJ391">
        <v>2.25298</v>
      </c>
      <c r="EK391">
        <v>20.250299999999999</v>
      </c>
      <c r="EL391">
        <v>5.2515799999999997</v>
      </c>
      <c r="EM391">
        <v>12.0099</v>
      </c>
      <c r="EN391">
        <v>4.9993499999999997</v>
      </c>
      <c r="EO391">
        <v>3.3039999999999998</v>
      </c>
      <c r="EP391">
        <v>9999</v>
      </c>
      <c r="EQ391">
        <v>9999</v>
      </c>
      <c r="ER391">
        <v>9999</v>
      </c>
      <c r="ES391">
        <v>999.9</v>
      </c>
      <c r="ET391">
        <v>4.9721099999999998</v>
      </c>
      <c r="EU391">
        <v>1.8704700000000001</v>
      </c>
      <c r="EV391">
        <v>1.8683000000000001</v>
      </c>
      <c r="EW391">
        <v>1.8667400000000001</v>
      </c>
      <c r="EX391">
        <v>1.8667</v>
      </c>
      <c r="EY391">
        <v>1.8663000000000001</v>
      </c>
      <c r="EZ391">
        <v>1.86846</v>
      </c>
      <c r="FA391">
        <v>1.86615</v>
      </c>
      <c r="FB391">
        <v>0</v>
      </c>
      <c r="FC391">
        <v>0</v>
      </c>
      <c r="FD391">
        <v>0</v>
      </c>
      <c r="FE391">
        <v>0</v>
      </c>
      <c r="FF391" t="s">
        <v>227</v>
      </c>
      <c r="FG391" t="s">
        <v>228</v>
      </c>
      <c r="FH391" t="s">
        <v>229</v>
      </c>
      <c r="FI391" t="s">
        <v>229</v>
      </c>
      <c r="FJ391" t="s">
        <v>229</v>
      </c>
      <c r="FK391" t="s">
        <v>229</v>
      </c>
      <c r="FL391">
        <v>0</v>
      </c>
      <c r="FM391">
        <v>100</v>
      </c>
      <c r="FN391">
        <v>100</v>
      </c>
      <c r="FO391">
        <v>6.03</v>
      </c>
      <c r="FP391">
        <v>0.1351</v>
      </c>
      <c r="FQ391">
        <v>6.0309090909090601</v>
      </c>
      <c r="FR391">
        <v>0</v>
      </c>
      <c r="FS391">
        <v>0</v>
      </c>
      <c r="FT391">
        <v>0</v>
      </c>
      <c r="FU391">
        <v>0.13506000000000301</v>
      </c>
      <c r="FV391">
        <v>0</v>
      </c>
      <c r="FW391">
        <v>0</v>
      </c>
      <c r="FX391">
        <v>0</v>
      </c>
      <c r="FY391">
        <v>-1</v>
      </c>
      <c r="FZ391">
        <v>-1</v>
      </c>
      <c r="GA391">
        <v>-1</v>
      </c>
      <c r="GB391">
        <v>-1</v>
      </c>
      <c r="GC391">
        <v>0.7</v>
      </c>
      <c r="GD391">
        <v>1</v>
      </c>
      <c r="GE391">
        <v>3.3313000000000001</v>
      </c>
      <c r="GF391">
        <v>2.5683600000000002</v>
      </c>
      <c r="GG391">
        <v>1.5991200000000001</v>
      </c>
      <c r="GH391">
        <v>2.3999000000000001</v>
      </c>
      <c r="GI391">
        <v>1.6003400000000001</v>
      </c>
      <c r="GJ391">
        <v>2.2863799999999999</v>
      </c>
      <c r="GK391">
        <v>33.087499999999999</v>
      </c>
      <c r="GL391">
        <v>14.7362</v>
      </c>
      <c r="GM391">
        <v>18</v>
      </c>
      <c r="GN391">
        <v>522.51099999999997</v>
      </c>
      <c r="GO391">
        <v>407.34</v>
      </c>
      <c r="GP391">
        <v>21.999700000000001</v>
      </c>
      <c r="GQ391">
        <v>30.972300000000001</v>
      </c>
      <c r="GR391">
        <v>30.0001</v>
      </c>
      <c r="GS391">
        <v>31.159099999999999</v>
      </c>
      <c r="GT391">
        <v>31.2485</v>
      </c>
      <c r="GU391">
        <v>66.675299999999993</v>
      </c>
      <c r="GV391">
        <v>24.878599999999999</v>
      </c>
      <c r="GW391">
        <v>32.879100000000001</v>
      </c>
      <c r="GX391">
        <v>22</v>
      </c>
      <c r="GY391">
        <v>1800</v>
      </c>
      <c r="GZ391">
        <v>20.744</v>
      </c>
      <c r="HA391">
        <v>98.14</v>
      </c>
      <c r="HB391">
        <v>99.064700000000002</v>
      </c>
    </row>
    <row r="392" spans="1:210">
      <c r="A392" s="5"/>
      <c r="R392" s="3"/>
      <c r="S392" s="3"/>
      <c r="X392"/>
      <c r="Y392"/>
    </row>
    <row r="393" spans="1:210">
      <c r="A393" t="s">
        <v>1333</v>
      </c>
      <c r="B393">
        <v>1</v>
      </c>
      <c r="C393" t="str">
        <f>LEFT(E393,8)</f>
        <v>20181114</v>
      </c>
      <c r="D393">
        <v>0</v>
      </c>
      <c r="E393" t="s">
        <v>1334</v>
      </c>
      <c r="F393" t="s">
        <v>1335</v>
      </c>
      <c r="G393" t="str">
        <f>C393</f>
        <v>20181114</v>
      </c>
      <c r="H393">
        <v>2.88702084319879E-3</v>
      </c>
      <c r="I393">
        <v>17.220259770630001</v>
      </c>
      <c r="J393">
        <v>392.6701875</v>
      </c>
      <c r="K393">
        <v>237.212019914157</v>
      </c>
      <c r="L393">
        <v>21.9180185581891</v>
      </c>
      <c r="M393">
        <v>36.282109397268997</v>
      </c>
      <c r="N393">
        <v>0.19250992742446499</v>
      </c>
      <c r="O393">
        <v>2.8800657528614799</v>
      </c>
      <c r="P393">
        <v>0.18563629446081201</v>
      </c>
      <c r="Q393">
        <v>0.116619805719769</v>
      </c>
      <c r="R393" s="3">
        <v>281.16509474999998</v>
      </c>
      <c r="S393" s="3">
        <v>26.6367966774589</v>
      </c>
      <c r="T393">
        <v>26.072218750000001</v>
      </c>
      <c r="U393">
        <v>3.3887050045579299</v>
      </c>
      <c r="V393">
        <v>60.0906013221745</v>
      </c>
      <c r="W393">
        <v>1.9935746969307799</v>
      </c>
      <c r="X393">
        <v>3.3176148233935501</v>
      </c>
      <c r="Y393">
        <v>1.39513030762714</v>
      </c>
      <c r="Z393">
        <v>-127.317619185067</v>
      </c>
      <c r="AA393">
        <v>-55.588638419150897</v>
      </c>
      <c r="AB393">
        <v>-4.1194871813673997</v>
      </c>
      <c r="AC393">
        <v>94.139349964414905</v>
      </c>
      <c r="AD393">
        <v>0</v>
      </c>
      <c r="AE393">
        <v>0</v>
      </c>
      <c r="AF393">
        <v>1</v>
      </c>
      <c r="AG393">
        <v>0</v>
      </c>
      <c r="AH393">
        <v>49042.2051686103</v>
      </c>
      <c r="AI393">
        <v>1700.0131249999999</v>
      </c>
      <c r="AJ393">
        <v>1433.1110249999999</v>
      </c>
      <c r="AK393">
        <v>0.84299997683841399</v>
      </c>
      <c r="AL393">
        <v>0.16538995529813899</v>
      </c>
      <c r="AM393">
        <v>2</v>
      </c>
      <c r="AN393">
        <v>0.5</v>
      </c>
      <c r="AO393" t="s">
        <v>224</v>
      </c>
      <c r="AP393">
        <v>2</v>
      </c>
      <c r="AQ393">
        <v>1542164710.5999999</v>
      </c>
      <c r="AR393">
        <v>392.6701875</v>
      </c>
      <c r="AS393">
        <v>400.01131249999997</v>
      </c>
      <c r="AT393">
        <v>21.575849999999999</v>
      </c>
      <c r="AU393">
        <v>20.446024999999999</v>
      </c>
      <c r="AV393">
        <v>388.68831249999999</v>
      </c>
      <c r="AW393">
        <v>21.44654375</v>
      </c>
      <c r="AX393">
        <v>500.02981249999999</v>
      </c>
      <c r="AY393">
        <v>92.299481249999999</v>
      </c>
      <c r="AZ393">
        <v>9.8950187499999995E-2</v>
      </c>
      <c r="BA393">
        <v>25.71420625</v>
      </c>
      <c r="BB393">
        <v>26.072218750000001</v>
      </c>
      <c r="BC393">
        <v>999.9</v>
      </c>
      <c r="BD393">
        <v>0</v>
      </c>
      <c r="BE393">
        <v>0</v>
      </c>
      <c r="BF393">
        <v>10005.695</v>
      </c>
      <c r="BG393">
        <v>0</v>
      </c>
      <c r="BH393">
        <v>1.3387100000000001</v>
      </c>
      <c r="BI393">
        <v>-7.3410425000000004</v>
      </c>
      <c r="BJ393">
        <v>401.32931250000001</v>
      </c>
      <c r="BK393">
        <v>408.36062500000003</v>
      </c>
      <c r="BL393">
        <v>1.129831875</v>
      </c>
      <c r="BM393">
        <v>400.01131249999997</v>
      </c>
      <c r="BN393">
        <v>20.446024999999999</v>
      </c>
      <c r="BO393">
        <v>1.9914406250000001</v>
      </c>
      <c r="BP393">
        <v>1.887158125</v>
      </c>
      <c r="BQ393">
        <v>17.376449999999998</v>
      </c>
      <c r="BR393">
        <v>16.528043749999998</v>
      </c>
      <c r="BS393">
        <v>1700.0131249999999</v>
      </c>
      <c r="BT393">
        <v>0.90000112499999996</v>
      </c>
      <c r="BU393">
        <v>9.9998774999999998E-2</v>
      </c>
      <c r="BV393">
        <v>0</v>
      </c>
      <c r="BW393">
        <v>2.1041124999999998</v>
      </c>
      <c r="BX393">
        <v>0</v>
      </c>
      <c r="BY393">
        <v>5160.7218750000002</v>
      </c>
      <c r="BZ393">
        <v>17886.0625</v>
      </c>
      <c r="CA393">
        <v>46.937062500000003</v>
      </c>
      <c r="CB393">
        <v>48.749937500000001</v>
      </c>
      <c r="CC393">
        <v>48.183124999999997</v>
      </c>
      <c r="CD393">
        <v>46.558124999999997</v>
      </c>
      <c r="CE393">
        <v>45.859250000000003</v>
      </c>
      <c r="CF393">
        <v>1530.0131249999999</v>
      </c>
      <c r="CG393">
        <v>170</v>
      </c>
      <c r="CH393">
        <v>0</v>
      </c>
      <c r="CI393">
        <v>1688725326.2</v>
      </c>
      <c r="CJ393">
        <v>0</v>
      </c>
      <c r="CK393">
        <v>1542164681.0999999</v>
      </c>
      <c r="CL393" t="s">
        <v>1336</v>
      </c>
      <c r="CM393">
        <v>1542164681.0999999</v>
      </c>
      <c r="CN393">
        <v>1542164678.0999999</v>
      </c>
      <c r="CO393">
        <v>97</v>
      </c>
      <c r="CP393">
        <v>2.1000000000000001E-2</v>
      </c>
      <c r="CQ393">
        <v>2E-3</v>
      </c>
      <c r="CR393">
        <v>3.9820000000000002</v>
      </c>
      <c r="CS393">
        <v>0.129</v>
      </c>
      <c r="CT393">
        <v>400</v>
      </c>
      <c r="CU393">
        <v>20</v>
      </c>
      <c r="CV393">
        <v>0.24</v>
      </c>
      <c r="CW393">
        <v>0.05</v>
      </c>
      <c r="CX393">
        <v>-7.3405680000000002</v>
      </c>
      <c r="CY393">
        <v>3.1140451127820001E-2</v>
      </c>
      <c r="CZ393">
        <v>3.3115274511922803E-2</v>
      </c>
      <c r="DA393">
        <v>1</v>
      </c>
      <c r="DB393">
        <v>1.131505</v>
      </c>
      <c r="DC393">
        <v>-2.4304060150378101E-2</v>
      </c>
      <c r="DD393">
        <v>3.2130382817514101E-3</v>
      </c>
      <c r="DE393">
        <v>1</v>
      </c>
      <c r="DF393">
        <v>2</v>
      </c>
      <c r="DG393">
        <v>2</v>
      </c>
      <c r="DH393" t="s">
        <v>226</v>
      </c>
      <c r="DI393">
        <v>2.9644400000000002</v>
      </c>
      <c r="DJ393">
        <v>2.7251099999999999</v>
      </c>
      <c r="DK393">
        <v>8.2943500000000003E-2</v>
      </c>
      <c r="DL393">
        <v>8.4066600000000005E-2</v>
      </c>
      <c r="DM393">
        <v>9.7567799999999996E-2</v>
      </c>
      <c r="DN393">
        <v>9.2843200000000001E-2</v>
      </c>
      <c r="DO393">
        <v>24492.7</v>
      </c>
      <c r="DP393">
        <v>24043</v>
      </c>
      <c r="DQ393">
        <v>25089.8</v>
      </c>
      <c r="DR393">
        <v>26073.3</v>
      </c>
      <c r="DS393">
        <v>30950.2</v>
      </c>
      <c r="DT393">
        <v>32478.400000000001</v>
      </c>
      <c r="DU393">
        <v>37847.5</v>
      </c>
      <c r="DV393">
        <v>39820.800000000003</v>
      </c>
      <c r="DW393">
        <v>2.1339800000000002</v>
      </c>
      <c r="DX393">
        <v>1.8053999999999999</v>
      </c>
      <c r="DY393">
        <v>0.14813200000000001</v>
      </c>
      <c r="DZ393">
        <v>0</v>
      </c>
      <c r="EA393">
        <v>23.6371</v>
      </c>
      <c r="EB393">
        <v>999.9</v>
      </c>
      <c r="EC393">
        <v>54.101999999999997</v>
      </c>
      <c r="ED393">
        <v>30.152000000000001</v>
      </c>
      <c r="EE393">
        <v>25.192499999999999</v>
      </c>
      <c r="EF393">
        <v>60.629199999999997</v>
      </c>
      <c r="EG393">
        <v>19.875800000000002</v>
      </c>
      <c r="EH393">
        <v>1</v>
      </c>
      <c r="EI393">
        <v>0.32261699999999999</v>
      </c>
      <c r="EJ393">
        <v>2.3487900000000002</v>
      </c>
      <c r="EK393">
        <v>20.2484</v>
      </c>
      <c r="EL393">
        <v>5.2490399999999999</v>
      </c>
      <c r="EM393">
        <v>12.0099</v>
      </c>
      <c r="EN393">
        <v>4.9994500000000004</v>
      </c>
      <c r="EO393">
        <v>3.3039999999999998</v>
      </c>
      <c r="EP393">
        <v>9999</v>
      </c>
      <c r="EQ393">
        <v>9999</v>
      </c>
      <c r="ER393">
        <v>9999</v>
      </c>
      <c r="ES393">
        <v>999.9</v>
      </c>
      <c r="ET393">
        <v>4.9721299999999999</v>
      </c>
      <c r="EU393">
        <v>1.87059</v>
      </c>
      <c r="EV393">
        <v>1.8684400000000001</v>
      </c>
      <c r="EW393">
        <v>1.8668</v>
      </c>
      <c r="EX393">
        <v>1.86676</v>
      </c>
      <c r="EY393">
        <v>1.86633</v>
      </c>
      <c r="EZ393">
        <v>1.86859</v>
      </c>
      <c r="FA393">
        <v>1.8662799999999999</v>
      </c>
      <c r="FB393">
        <v>0</v>
      </c>
      <c r="FC393">
        <v>0</v>
      </c>
      <c r="FD393">
        <v>0</v>
      </c>
      <c r="FE393">
        <v>0</v>
      </c>
      <c r="FF393" t="s">
        <v>227</v>
      </c>
      <c r="FG393" t="s">
        <v>228</v>
      </c>
      <c r="FH393" t="s">
        <v>229</v>
      </c>
      <c r="FI393" t="s">
        <v>229</v>
      </c>
      <c r="FJ393" t="s">
        <v>229</v>
      </c>
      <c r="FK393" t="s">
        <v>229</v>
      </c>
      <c r="FL393">
        <v>0</v>
      </c>
      <c r="FM393">
        <v>100</v>
      </c>
      <c r="FN393">
        <v>100</v>
      </c>
      <c r="FO393">
        <v>3.9820000000000002</v>
      </c>
      <c r="FP393">
        <v>0.1293</v>
      </c>
      <c r="FQ393">
        <v>3.98190909090903</v>
      </c>
      <c r="FR393">
        <v>0</v>
      </c>
      <c r="FS393">
        <v>0</v>
      </c>
      <c r="FT393">
        <v>0</v>
      </c>
      <c r="FU393">
        <v>0.12931000000000001</v>
      </c>
      <c r="FV393">
        <v>0</v>
      </c>
      <c r="FW393">
        <v>0</v>
      </c>
      <c r="FX393">
        <v>0</v>
      </c>
      <c r="FY393">
        <v>-1</v>
      </c>
      <c r="FZ393">
        <v>-1</v>
      </c>
      <c r="GA393">
        <v>-1</v>
      </c>
      <c r="GB393">
        <v>-1</v>
      </c>
      <c r="GC393">
        <v>0.6</v>
      </c>
      <c r="GD393">
        <v>0.7</v>
      </c>
      <c r="GE393">
        <v>1.0022</v>
      </c>
      <c r="GF393">
        <v>2.5939899999999998</v>
      </c>
      <c r="GG393">
        <v>1.5991200000000001</v>
      </c>
      <c r="GH393">
        <v>2.4084500000000002</v>
      </c>
      <c r="GI393">
        <v>1.6003400000000001</v>
      </c>
      <c r="GJ393">
        <v>2.2314500000000002</v>
      </c>
      <c r="GK393">
        <v>33.760599999999997</v>
      </c>
      <c r="GL393">
        <v>15.0777</v>
      </c>
      <c r="GM393">
        <v>18</v>
      </c>
      <c r="GN393">
        <v>523.26300000000003</v>
      </c>
      <c r="GO393">
        <v>399.322</v>
      </c>
      <c r="GP393">
        <v>21.999600000000001</v>
      </c>
      <c r="GQ393">
        <v>31.315100000000001</v>
      </c>
      <c r="GR393">
        <v>30</v>
      </c>
      <c r="GS393">
        <v>31.526299999999999</v>
      </c>
      <c r="GT393">
        <v>31.618600000000001</v>
      </c>
      <c r="GU393">
        <v>20.0395</v>
      </c>
      <c r="GV393">
        <v>24.5182</v>
      </c>
      <c r="GW393">
        <v>0</v>
      </c>
      <c r="GX393">
        <v>22</v>
      </c>
      <c r="GY393">
        <v>400</v>
      </c>
      <c r="GZ393">
        <v>20.455100000000002</v>
      </c>
      <c r="HA393">
        <v>98.036100000000005</v>
      </c>
      <c r="HB393">
        <v>98.951400000000007</v>
      </c>
    </row>
    <row r="394" spans="1:210">
      <c r="A394" t="s">
        <v>1333</v>
      </c>
      <c r="B394">
        <v>2</v>
      </c>
      <c r="C394" t="str">
        <f t="shared" ref="C394:C406" si="54">LEFT(E394,8)</f>
        <v>20181114</v>
      </c>
      <c r="D394">
        <v>100</v>
      </c>
      <c r="E394" t="s">
        <v>1337</v>
      </c>
      <c r="F394" t="s">
        <v>1338</v>
      </c>
      <c r="G394" t="str">
        <f t="shared" ref="G394:G406" si="55">C394</f>
        <v>20181114</v>
      </c>
      <c r="H394">
        <v>3.0268323611336101E-3</v>
      </c>
      <c r="I394">
        <v>13.6784214779469</v>
      </c>
      <c r="J394">
        <v>319.1593125</v>
      </c>
      <c r="K394">
        <v>201.60182721036699</v>
      </c>
      <c r="L394">
        <v>18.629378299070002</v>
      </c>
      <c r="M394">
        <v>29.492488498278099</v>
      </c>
      <c r="N394">
        <v>0.20349838300589401</v>
      </c>
      <c r="O394">
        <v>2.8788383958031498</v>
      </c>
      <c r="P394">
        <v>0.19583132986330501</v>
      </c>
      <c r="Q394">
        <v>0.123059367741263</v>
      </c>
      <c r="R394" s="3">
        <v>281.16080549999998</v>
      </c>
      <c r="S394" s="3">
        <v>26.593364848721599</v>
      </c>
      <c r="T394">
        <v>26.050918750000001</v>
      </c>
      <c r="U394">
        <v>3.3844385681625599</v>
      </c>
      <c r="V394">
        <v>60.2411133863652</v>
      </c>
      <c r="W394">
        <v>1.9977638251813199</v>
      </c>
      <c r="X394">
        <v>3.3162797180861601</v>
      </c>
      <c r="Y394">
        <v>1.38667474298124</v>
      </c>
      <c r="Z394">
        <v>-133.48330712599201</v>
      </c>
      <c r="AA394">
        <v>-53.312551876724797</v>
      </c>
      <c r="AB394">
        <v>-3.9519412166247099</v>
      </c>
      <c r="AC394">
        <v>90.413005280658297</v>
      </c>
      <c r="AD394">
        <v>0</v>
      </c>
      <c r="AE394">
        <v>0</v>
      </c>
      <c r="AF394">
        <v>1</v>
      </c>
      <c r="AG394">
        <v>0</v>
      </c>
      <c r="AH394">
        <v>49008.271898385101</v>
      </c>
      <c r="AI394">
        <v>1699.9862499999999</v>
      </c>
      <c r="AJ394">
        <v>1433.08845</v>
      </c>
      <c r="AK394">
        <v>0.84300002426490195</v>
      </c>
      <c r="AL394">
        <v>0.16539004683126099</v>
      </c>
      <c r="AM394">
        <v>2</v>
      </c>
      <c r="AN394">
        <v>0.5</v>
      </c>
      <c r="AO394" t="s">
        <v>224</v>
      </c>
      <c r="AP394">
        <v>2</v>
      </c>
      <c r="AQ394">
        <v>1542164810.5999999</v>
      </c>
      <c r="AR394">
        <v>319.1593125</v>
      </c>
      <c r="AS394">
        <v>325.01675</v>
      </c>
      <c r="AT394">
        <v>21.619231249999999</v>
      </c>
      <c r="AU394">
        <v>20.434743749999999</v>
      </c>
      <c r="AV394">
        <v>315.4439375</v>
      </c>
      <c r="AW394">
        <v>21.4861875</v>
      </c>
      <c r="AX394">
        <v>500.02968750000002</v>
      </c>
      <c r="AY394">
        <v>92.307824999999994</v>
      </c>
      <c r="AZ394">
        <v>9.8967918749999995E-2</v>
      </c>
      <c r="BA394">
        <v>25.707418749999999</v>
      </c>
      <c r="BB394">
        <v>26.050918750000001</v>
      </c>
      <c r="BC394">
        <v>999.9</v>
      </c>
      <c r="BD394">
        <v>0</v>
      </c>
      <c r="BE394">
        <v>0</v>
      </c>
      <c r="BF394">
        <v>9997.2975000000006</v>
      </c>
      <c r="BG394">
        <v>0</v>
      </c>
      <c r="BH394">
        <v>1.3387100000000001</v>
      </c>
      <c r="BI394">
        <v>-5.8573812500000004</v>
      </c>
      <c r="BJ394">
        <v>326.21187500000002</v>
      </c>
      <c r="BK394">
        <v>331.796875</v>
      </c>
      <c r="BL394">
        <v>1.1844924999999999</v>
      </c>
      <c r="BM394">
        <v>325.01675</v>
      </c>
      <c r="BN394">
        <v>20.434743749999999</v>
      </c>
      <c r="BO394">
        <v>1.9956262499999999</v>
      </c>
      <c r="BP394">
        <v>1.886285625</v>
      </c>
      <c r="BQ394">
        <v>17.4096625</v>
      </c>
      <c r="BR394">
        <v>16.520781249999999</v>
      </c>
      <c r="BS394">
        <v>1699.9862499999999</v>
      </c>
      <c r="BT394">
        <v>0.89999949999999995</v>
      </c>
      <c r="BU394">
        <v>0.1000004</v>
      </c>
      <c r="BV394">
        <v>0</v>
      </c>
      <c r="BW394">
        <v>2.07858125</v>
      </c>
      <c r="BX394">
        <v>0</v>
      </c>
      <c r="BY394">
        <v>5082.3381250000002</v>
      </c>
      <c r="BZ394">
        <v>17885.762500000001</v>
      </c>
      <c r="CA394">
        <v>46.929250000000003</v>
      </c>
      <c r="CB394">
        <v>48.746000000000002</v>
      </c>
      <c r="CC394">
        <v>48.171500000000002</v>
      </c>
      <c r="CD394">
        <v>46.511625000000002</v>
      </c>
      <c r="CE394">
        <v>45.8121875</v>
      </c>
      <c r="CF394">
        <v>1529.9862499999999</v>
      </c>
      <c r="CG394">
        <v>170</v>
      </c>
      <c r="CH394">
        <v>0</v>
      </c>
      <c r="CI394">
        <v>1688725426.4000001</v>
      </c>
      <c r="CJ394">
        <v>0</v>
      </c>
      <c r="CK394">
        <v>1542164783.0999999</v>
      </c>
      <c r="CL394" t="s">
        <v>1339</v>
      </c>
      <c r="CM394">
        <v>1542164775.0999999</v>
      </c>
      <c r="CN394">
        <v>1542164783.0999999</v>
      </c>
      <c r="CO394">
        <v>98</v>
      </c>
      <c r="CP394">
        <v>-0.26700000000000002</v>
      </c>
      <c r="CQ394">
        <v>4.0000000000000001E-3</v>
      </c>
      <c r="CR394">
        <v>3.7149999999999999</v>
      </c>
      <c r="CS394">
        <v>0.13300000000000001</v>
      </c>
      <c r="CT394">
        <v>325</v>
      </c>
      <c r="CU394">
        <v>20</v>
      </c>
      <c r="CV394">
        <v>0.17</v>
      </c>
      <c r="CW394">
        <v>0.08</v>
      </c>
      <c r="CX394">
        <v>-5.8648965000000004</v>
      </c>
      <c r="CY394">
        <v>8.6695488721802799E-2</v>
      </c>
      <c r="CZ394">
        <v>2.4812635143208799E-2</v>
      </c>
      <c r="DA394">
        <v>1</v>
      </c>
      <c r="DB394">
        <v>1.1841550000000001</v>
      </c>
      <c r="DC394">
        <v>4.5678496240602599E-2</v>
      </c>
      <c r="DD394">
        <v>1.02948105859214E-2</v>
      </c>
      <c r="DE394">
        <v>1</v>
      </c>
      <c r="DF394">
        <v>2</v>
      </c>
      <c r="DG394">
        <v>2</v>
      </c>
      <c r="DH394" t="s">
        <v>226</v>
      </c>
      <c r="DI394">
        <v>2.9644599999999999</v>
      </c>
      <c r="DJ394">
        <v>2.72526</v>
      </c>
      <c r="DK394">
        <v>7.0364200000000002E-2</v>
      </c>
      <c r="DL394">
        <v>7.1461399999999994E-2</v>
      </c>
      <c r="DM394">
        <v>9.76133E-2</v>
      </c>
      <c r="DN394">
        <v>9.2745599999999997E-2</v>
      </c>
      <c r="DO394">
        <v>24829.4</v>
      </c>
      <c r="DP394">
        <v>24374.400000000001</v>
      </c>
      <c r="DQ394">
        <v>25090.7</v>
      </c>
      <c r="DR394">
        <v>26074</v>
      </c>
      <c r="DS394">
        <v>30948.6</v>
      </c>
      <c r="DT394">
        <v>32481.8</v>
      </c>
      <c r="DU394">
        <v>37848.300000000003</v>
      </c>
      <c r="DV394">
        <v>39821.599999999999</v>
      </c>
      <c r="DW394">
        <v>2.1341700000000001</v>
      </c>
      <c r="DX394">
        <v>1.8052299999999999</v>
      </c>
      <c r="DY394">
        <v>0.14884</v>
      </c>
      <c r="DZ394">
        <v>0</v>
      </c>
      <c r="EA394">
        <v>23.6023</v>
      </c>
      <c r="EB394">
        <v>999.9</v>
      </c>
      <c r="EC394">
        <v>54.101999999999997</v>
      </c>
      <c r="ED394">
        <v>30.181999999999999</v>
      </c>
      <c r="EE394">
        <v>25.231400000000001</v>
      </c>
      <c r="EF394">
        <v>60.6492</v>
      </c>
      <c r="EG394">
        <v>20.100200000000001</v>
      </c>
      <c r="EH394">
        <v>1</v>
      </c>
      <c r="EI394">
        <v>0.32195400000000002</v>
      </c>
      <c r="EJ394">
        <v>2.3297099999999999</v>
      </c>
      <c r="EK394">
        <v>20.2485</v>
      </c>
      <c r="EL394">
        <v>5.2484400000000004</v>
      </c>
      <c r="EM394">
        <v>12.0099</v>
      </c>
      <c r="EN394">
        <v>4.99885</v>
      </c>
      <c r="EO394">
        <v>3.3037000000000001</v>
      </c>
      <c r="EP394">
        <v>9999</v>
      </c>
      <c r="EQ394">
        <v>9999</v>
      </c>
      <c r="ER394">
        <v>9999</v>
      </c>
      <c r="ES394">
        <v>999.9</v>
      </c>
      <c r="ET394">
        <v>4.9721399999999996</v>
      </c>
      <c r="EU394">
        <v>1.8705700000000001</v>
      </c>
      <c r="EV394">
        <v>1.8684400000000001</v>
      </c>
      <c r="EW394">
        <v>1.8667899999999999</v>
      </c>
      <c r="EX394">
        <v>1.86676</v>
      </c>
      <c r="EY394">
        <v>1.8663000000000001</v>
      </c>
      <c r="EZ394">
        <v>1.8685400000000001</v>
      </c>
      <c r="FA394">
        <v>1.86622</v>
      </c>
      <c r="FB394">
        <v>0</v>
      </c>
      <c r="FC394">
        <v>0</v>
      </c>
      <c r="FD394">
        <v>0</v>
      </c>
      <c r="FE394">
        <v>0</v>
      </c>
      <c r="FF394" t="s">
        <v>227</v>
      </c>
      <c r="FG394" t="s">
        <v>228</v>
      </c>
      <c r="FH394" t="s">
        <v>229</v>
      </c>
      <c r="FI394" t="s">
        <v>229</v>
      </c>
      <c r="FJ394" t="s">
        <v>229</v>
      </c>
      <c r="FK394" t="s">
        <v>229</v>
      </c>
      <c r="FL394">
        <v>0</v>
      </c>
      <c r="FM394">
        <v>100</v>
      </c>
      <c r="FN394">
        <v>100</v>
      </c>
      <c r="FO394">
        <v>3.7149999999999999</v>
      </c>
      <c r="FP394">
        <v>0.13300000000000001</v>
      </c>
      <c r="FQ394">
        <v>3.71539999999999</v>
      </c>
      <c r="FR394">
        <v>0</v>
      </c>
      <c r="FS394">
        <v>0</v>
      </c>
      <c r="FT394">
        <v>0</v>
      </c>
      <c r="FU394">
        <v>0.133050000000004</v>
      </c>
      <c r="FV394">
        <v>0</v>
      </c>
      <c r="FW394">
        <v>0</v>
      </c>
      <c r="FX394">
        <v>0</v>
      </c>
      <c r="FY394">
        <v>-1</v>
      </c>
      <c r="FZ394">
        <v>-1</v>
      </c>
      <c r="GA394">
        <v>-1</v>
      </c>
      <c r="GB394">
        <v>-1</v>
      </c>
      <c r="GC394">
        <v>0.7</v>
      </c>
      <c r="GD394">
        <v>0.6</v>
      </c>
      <c r="GE394">
        <v>0.85082999999999998</v>
      </c>
      <c r="GF394">
        <v>2.5866699999999998</v>
      </c>
      <c r="GG394">
        <v>1.5991200000000001</v>
      </c>
      <c r="GH394">
        <v>2.4096700000000002</v>
      </c>
      <c r="GI394">
        <v>1.6003400000000001</v>
      </c>
      <c r="GJ394">
        <v>2.2241200000000001</v>
      </c>
      <c r="GK394">
        <v>33.783200000000001</v>
      </c>
      <c r="GL394">
        <v>15.051399999999999</v>
      </c>
      <c r="GM394">
        <v>18</v>
      </c>
      <c r="GN394">
        <v>523.31899999999996</v>
      </c>
      <c r="GO394">
        <v>399.16300000000001</v>
      </c>
      <c r="GP394">
        <v>21.999700000000001</v>
      </c>
      <c r="GQ394">
        <v>31.306799999999999</v>
      </c>
      <c r="GR394">
        <v>30.0002</v>
      </c>
      <c r="GS394">
        <v>31.5181</v>
      </c>
      <c r="GT394">
        <v>31.610299999999999</v>
      </c>
      <c r="GU394">
        <v>17.018899999999999</v>
      </c>
      <c r="GV394">
        <v>24.840599999999998</v>
      </c>
      <c r="GW394">
        <v>0</v>
      </c>
      <c r="GX394">
        <v>22</v>
      </c>
      <c r="GY394">
        <v>325</v>
      </c>
      <c r="GZ394">
        <v>20.357600000000001</v>
      </c>
      <c r="HA394">
        <v>98.038899999999998</v>
      </c>
      <c r="HB394">
        <v>98.953599999999994</v>
      </c>
    </row>
    <row r="395" spans="1:210">
      <c r="A395" t="s">
        <v>1333</v>
      </c>
      <c r="B395">
        <v>3</v>
      </c>
      <c r="C395" t="str">
        <f t="shared" si="54"/>
        <v>20181114</v>
      </c>
      <c r="D395">
        <v>214</v>
      </c>
      <c r="E395" t="s">
        <v>1340</v>
      </c>
      <c r="F395" t="s">
        <v>1341</v>
      </c>
      <c r="G395" t="str">
        <f t="shared" si="55"/>
        <v>20181114</v>
      </c>
      <c r="H395">
        <v>2.9309099471232399E-3</v>
      </c>
      <c r="I395">
        <v>9.8163992934724202</v>
      </c>
      <c r="J395">
        <v>245.80562499999999</v>
      </c>
      <c r="K395">
        <v>158.24485091323899</v>
      </c>
      <c r="L395">
        <v>14.6250769759757</v>
      </c>
      <c r="M395">
        <v>22.7174923291741</v>
      </c>
      <c r="N395">
        <v>0.19634687153951999</v>
      </c>
      <c r="O395">
        <v>2.88037665243868</v>
      </c>
      <c r="P395">
        <v>0.18920272053586101</v>
      </c>
      <c r="Q395">
        <v>0.11887191703737</v>
      </c>
      <c r="R395" s="3">
        <v>281.16639149999997</v>
      </c>
      <c r="S395" s="3">
        <v>26.616817534808298</v>
      </c>
      <c r="T395">
        <v>26.063400000000001</v>
      </c>
      <c r="U395">
        <v>3.3869380202744601</v>
      </c>
      <c r="V395">
        <v>60.222439896440399</v>
      </c>
      <c r="W395">
        <v>1.9969661711379301</v>
      </c>
      <c r="X395">
        <v>3.3159835014521999</v>
      </c>
      <c r="Y395">
        <v>1.38997184913653</v>
      </c>
      <c r="Z395">
        <v>-129.25312866813499</v>
      </c>
      <c r="AA395">
        <v>-55.513113540017201</v>
      </c>
      <c r="AB395">
        <v>-4.1130929907409</v>
      </c>
      <c r="AC395">
        <v>92.287056301107299</v>
      </c>
      <c r="AD395">
        <v>0</v>
      </c>
      <c r="AE395">
        <v>0</v>
      </c>
      <c r="AF395">
        <v>1</v>
      </c>
      <c r="AG395">
        <v>0</v>
      </c>
      <c r="AH395">
        <v>49052.975112250497</v>
      </c>
      <c r="AI395">
        <v>1700.02125</v>
      </c>
      <c r="AJ395">
        <v>1433.1178500000001</v>
      </c>
      <c r="AK395">
        <v>0.84299996250046905</v>
      </c>
      <c r="AL395">
        <v>0.16538992762590499</v>
      </c>
      <c r="AM395">
        <v>2</v>
      </c>
      <c r="AN395">
        <v>0.5</v>
      </c>
      <c r="AO395" t="s">
        <v>224</v>
      </c>
      <c r="AP395">
        <v>2</v>
      </c>
      <c r="AQ395">
        <v>1542164924.5999999</v>
      </c>
      <c r="AR395">
        <v>245.80562499999999</v>
      </c>
      <c r="AS395">
        <v>250.02012500000001</v>
      </c>
      <c r="AT395">
        <v>21.60738125</v>
      </c>
      <c r="AU395">
        <v>20.4604125</v>
      </c>
      <c r="AV395">
        <v>242.334</v>
      </c>
      <c r="AW395">
        <v>21.48046875</v>
      </c>
      <c r="AX395">
        <v>500.02768750000001</v>
      </c>
      <c r="AY395">
        <v>92.321606250000002</v>
      </c>
      <c r="AZ395">
        <v>9.8948931249999997E-2</v>
      </c>
      <c r="BA395">
        <v>25.7059125</v>
      </c>
      <c r="BB395">
        <v>26.063400000000001</v>
      </c>
      <c r="BC395">
        <v>999.9</v>
      </c>
      <c r="BD395">
        <v>0</v>
      </c>
      <c r="BE395">
        <v>0</v>
      </c>
      <c r="BF395">
        <v>10005.195625</v>
      </c>
      <c r="BG395">
        <v>0</v>
      </c>
      <c r="BH395">
        <v>1.327726875</v>
      </c>
      <c r="BI395">
        <v>-4.2145037500000004</v>
      </c>
      <c r="BJ395">
        <v>251.23412500000001</v>
      </c>
      <c r="BK395">
        <v>255.24250000000001</v>
      </c>
      <c r="BL395">
        <v>1.146943125</v>
      </c>
      <c r="BM395">
        <v>250.02012500000001</v>
      </c>
      <c r="BN395">
        <v>20.4604125</v>
      </c>
      <c r="BO395">
        <v>1.994826875</v>
      </c>
      <c r="BP395">
        <v>1.8889393750000001</v>
      </c>
      <c r="BQ395">
        <v>17.403343750000001</v>
      </c>
      <c r="BR395">
        <v>16.542887499999999</v>
      </c>
      <c r="BS395">
        <v>1700.02125</v>
      </c>
      <c r="BT395">
        <v>0.90000193750000002</v>
      </c>
      <c r="BU395">
        <v>9.9997950000000002E-2</v>
      </c>
      <c r="BV395">
        <v>0</v>
      </c>
      <c r="BW395">
        <v>1.9540625</v>
      </c>
      <c r="BX395">
        <v>0</v>
      </c>
      <c r="BY395">
        <v>5017.2506249999997</v>
      </c>
      <c r="BZ395">
        <v>17886.150000000001</v>
      </c>
      <c r="CA395">
        <v>46.921500000000002</v>
      </c>
      <c r="CB395">
        <v>48.746062500000001</v>
      </c>
      <c r="CC395">
        <v>48.152187499999997</v>
      </c>
      <c r="CD395">
        <v>46.5078125</v>
      </c>
      <c r="CE395">
        <v>45.808187500000003</v>
      </c>
      <c r="CF395">
        <v>1530.02125</v>
      </c>
      <c r="CG395">
        <v>170</v>
      </c>
      <c r="CH395">
        <v>0</v>
      </c>
      <c r="CI395">
        <v>1688725540.4000001</v>
      </c>
      <c r="CJ395">
        <v>0</v>
      </c>
      <c r="CK395">
        <v>1542164893.0999999</v>
      </c>
      <c r="CL395" t="s">
        <v>1342</v>
      </c>
      <c r="CM395">
        <v>1542164890.0999999</v>
      </c>
      <c r="CN395">
        <v>1542164893.0999999</v>
      </c>
      <c r="CO395">
        <v>99</v>
      </c>
      <c r="CP395">
        <v>-0.24399999999999999</v>
      </c>
      <c r="CQ395">
        <v>-6.0000000000000001E-3</v>
      </c>
      <c r="CR395">
        <v>3.472</v>
      </c>
      <c r="CS395">
        <v>0.127</v>
      </c>
      <c r="CT395">
        <v>250</v>
      </c>
      <c r="CU395">
        <v>20</v>
      </c>
      <c r="CV395">
        <v>0.49</v>
      </c>
      <c r="CW395">
        <v>0.05</v>
      </c>
      <c r="CX395">
        <v>-4.2148205000000001</v>
      </c>
      <c r="CY395">
        <v>5.8894736842150597E-3</v>
      </c>
      <c r="CZ395">
        <v>3.4878122007212499E-2</v>
      </c>
      <c r="DA395">
        <v>1</v>
      </c>
      <c r="DB395">
        <v>1.1421680000000001</v>
      </c>
      <c r="DC395">
        <v>9.6609022556389201E-2</v>
      </c>
      <c r="DD395">
        <v>9.4861581264492796E-3</v>
      </c>
      <c r="DE395">
        <v>1</v>
      </c>
      <c r="DF395">
        <v>2</v>
      </c>
      <c r="DG395">
        <v>2</v>
      </c>
      <c r="DH395" t="s">
        <v>226</v>
      </c>
      <c r="DI395">
        <v>2.9644499999999998</v>
      </c>
      <c r="DJ395">
        <v>2.72506</v>
      </c>
      <c r="DK395">
        <v>5.6560699999999998E-2</v>
      </c>
      <c r="DL395">
        <v>5.7593999999999999E-2</v>
      </c>
      <c r="DM395">
        <v>9.7707699999999995E-2</v>
      </c>
      <c r="DN395">
        <v>9.2822799999999997E-2</v>
      </c>
      <c r="DO395">
        <v>25198.6</v>
      </c>
      <c r="DP395">
        <v>24738.5</v>
      </c>
      <c r="DQ395">
        <v>25091.4</v>
      </c>
      <c r="DR395">
        <v>26074.2</v>
      </c>
      <c r="DS395">
        <v>30945.5</v>
      </c>
      <c r="DT395">
        <v>32478.5</v>
      </c>
      <c r="DU395">
        <v>37849.4</v>
      </c>
      <c r="DV395">
        <v>39821.9</v>
      </c>
      <c r="DW395">
        <v>2.1343800000000002</v>
      </c>
      <c r="DX395">
        <v>1.8051200000000001</v>
      </c>
      <c r="DY395">
        <v>0.150204</v>
      </c>
      <c r="DZ395">
        <v>0</v>
      </c>
      <c r="EA395">
        <v>23.601900000000001</v>
      </c>
      <c r="EB395">
        <v>999.9</v>
      </c>
      <c r="EC395">
        <v>54.101999999999997</v>
      </c>
      <c r="ED395">
        <v>30.161999999999999</v>
      </c>
      <c r="EE395">
        <v>25.200399999999998</v>
      </c>
      <c r="EF395">
        <v>60.559199999999997</v>
      </c>
      <c r="EG395">
        <v>19.799700000000001</v>
      </c>
      <c r="EH395">
        <v>1</v>
      </c>
      <c r="EI395">
        <v>0.32096000000000002</v>
      </c>
      <c r="EJ395">
        <v>2.33114</v>
      </c>
      <c r="EK395">
        <v>20.248699999999999</v>
      </c>
      <c r="EL395">
        <v>5.2496400000000003</v>
      </c>
      <c r="EM395">
        <v>12.0099</v>
      </c>
      <c r="EN395">
        <v>4.9993499999999997</v>
      </c>
      <c r="EO395">
        <v>3.3039999999999998</v>
      </c>
      <c r="EP395">
        <v>9999</v>
      </c>
      <c r="EQ395">
        <v>9999</v>
      </c>
      <c r="ER395">
        <v>9999</v>
      </c>
      <c r="ES395">
        <v>999.9</v>
      </c>
      <c r="ET395">
        <v>4.9721200000000003</v>
      </c>
      <c r="EU395">
        <v>1.8705700000000001</v>
      </c>
      <c r="EV395">
        <v>1.8684400000000001</v>
      </c>
      <c r="EW395">
        <v>1.8668199999999999</v>
      </c>
      <c r="EX395">
        <v>1.86676</v>
      </c>
      <c r="EY395">
        <v>1.8663000000000001</v>
      </c>
      <c r="EZ395">
        <v>1.8685799999999999</v>
      </c>
      <c r="FA395">
        <v>1.86622</v>
      </c>
      <c r="FB395">
        <v>0</v>
      </c>
      <c r="FC395">
        <v>0</v>
      </c>
      <c r="FD395">
        <v>0</v>
      </c>
      <c r="FE395">
        <v>0</v>
      </c>
      <c r="FF395" t="s">
        <v>227</v>
      </c>
      <c r="FG395" t="s">
        <v>228</v>
      </c>
      <c r="FH395" t="s">
        <v>229</v>
      </c>
      <c r="FI395" t="s">
        <v>229</v>
      </c>
      <c r="FJ395" t="s">
        <v>229</v>
      </c>
      <c r="FK395" t="s">
        <v>229</v>
      </c>
      <c r="FL395">
        <v>0</v>
      </c>
      <c r="FM395">
        <v>100</v>
      </c>
      <c r="FN395">
        <v>100</v>
      </c>
      <c r="FO395">
        <v>3.472</v>
      </c>
      <c r="FP395">
        <v>0.12690000000000001</v>
      </c>
      <c r="FQ395">
        <v>3.4717272727272901</v>
      </c>
      <c r="FR395">
        <v>0</v>
      </c>
      <c r="FS395">
        <v>0</v>
      </c>
      <c r="FT395">
        <v>0</v>
      </c>
      <c r="FU395">
        <v>0.12691000000000199</v>
      </c>
      <c r="FV395">
        <v>0</v>
      </c>
      <c r="FW395">
        <v>0</v>
      </c>
      <c r="FX395">
        <v>0</v>
      </c>
      <c r="FY395">
        <v>-1</v>
      </c>
      <c r="FZ395">
        <v>-1</v>
      </c>
      <c r="GA395">
        <v>-1</v>
      </c>
      <c r="GB395">
        <v>-1</v>
      </c>
      <c r="GC395">
        <v>0.7</v>
      </c>
      <c r="GD395">
        <v>0.7</v>
      </c>
      <c r="GE395">
        <v>0.69457999999999998</v>
      </c>
      <c r="GF395">
        <v>2.5793499999999998</v>
      </c>
      <c r="GG395">
        <v>1.5991200000000001</v>
      </c>
      <c r="GH395">
        <v>2.4108900000000002</v>
      </c>
      <c r="GI395">
        <v>1.6003400000000001</v>
      </c>
      <c r="GJ395">
        <v>2.33521</v>
      </c>
      <c r="GK395">
        <v>33.783200000000001</v>
      </c>
      <c r="GL395">
        <v>15.033899999999999</v>
      </c>
      <c r="GM395">
        <v>18</v>
      </c>
      <c r="GN395">
        <v>523.37599999999998</v>
      </c>
      <c r="GO395">
        <v>399.048</v>
      </c>
      <c r="GP395">
        <v>22.0001</v>
      </c>
      <c r="GQ395">
        <v>31.298400000000001</v>
      </c>
      <c r="GR395">
        <v>30.0001</v>
      </c>
      <c r="GS395">
        <v>31.509799999999998</v>
      </c>
      <c r="GT395">
        <v>31.602</v>
      </c>
      <c r="GU395">
        <v>13.896800000000001</v>
      </c>
      <c r="GV395">
        <v>24.858000000000001</v>
      </c>
      <c r="GW395">
        <v>0</v>
      </c>
      <c r="GX395">
        <v>22</v>
      </c>
      <c r="GY395">
        <v>250</v>
      </c>
      <c r="GZ395">
        <v>20.3461</v>
      </c>
      <c r="HA395">
        <v>98.041799999999995</v>
      </c>
      <c r="HB395">
        <v>98.954400000000007</v>
      </c>
    </row>
    <row r="396" spans="1:210">
      <c r="A396" t="s">
        <v>1333</v>
      </c>
      <c r="B396">
        <v>4</v>
      </c>
      <c r="C396" t="str">
        <f t="shared" si="54"/>
        <v>20181114</v>
      </c>
      <c r="D396">
        <v>312</v>
      </c>
      <c r="E396" t="s">
        <v>1343</v>
      </c>
      <c r="F396" t="s">
        <v>1344</v>
      </c>
      <c r="G396" t="str">
        <f t="shared" si="55"/>
        <v>20181114</v>
      </c>
      <c r="H396">
        <v>3.01251951573031E-3</v>
      </c>
      <c r="I396">
        <v>6.0580134380227699</v>
      </c>
      <c r="J396">
        <v>172.37553333333301</v>
      </c>
      <c r="K396">
        <v>119.142002603359</v>
      </c>
      <c r="L396">
        <v>11.012019806193001</v>
      </c>
      <c r="M396">
        <v>15.9322719586067</v>
      </c>
      <c r="N396">
        <v>0.201773720672105</v>
      </c>
      <c r="O396">
        <v>2.8783811575694398</v>
      </c>
      <c r="P396">
        <v>0.19423233490092001</v>
      </c>
      <c r="Q396">
        <v>0.12204928889787001</v>
      </c>
      <c r="R396" s="3">
        <v>281.16278720000003</v>
      </c>
      <c r="S396" s="3">
        <v>26.5954907016982</v>
      </c>
      <c r="T396">
        <v>26.068426666666699</v>
      </c>
      <c r="U396">
        <v>3.38794509850046</v>
      </c>
      <c r="V396">
        <v>60.199089419687901</v>
      </c>
      <c r="W396">
        <v>1.9961564575328601</v>
      </c>
      <c r="X396">
        <v>3.3159246705815302</v>
      </c>
      <c r="Y396">
        <v>1.3917886409675999</v>
      </c>
      <c r="Z396">
        <v>-132.85211064370699</v>
      </c>
      <c r="AA396">
        <v>-56.301113643128502</v>
      </c>
      <c r="AB396">
        <v>-4.1744687579029502</v>
      </c>
      <c r="AC396">
        <v>87.835094155262297</v>
      </c>
      <c r="AD396">
        <v>0</v>
      </c>
      <c r="AE396">
        <v>0</v>
      </c>
      <c r="AF396">
        <v>1</v>
      </c>
      <c r="AG396">
        <v>0</v>
      </c>
      <c r="AH396">
        <v>48995.8970101827</v>
      </c>
      <c r="AI396">
        <v>1699.99866666667</v>
      </c>
      <c r="AJ396">
        <v>1433.09888</v>
      </c>
      <c r="AK396">
        <v>0.84300000235294303</v>
      </c>
      <c r="AL396">
        <v>0.16539000454118</v>
      </c>
      <c r="AM396">
        <v>2</v>
      </c>
      <c r="AN396">
        <v>0.5</v>
      </c>
      <c r="AO396" t="s">
        <v>224</v>
      </c>
      <c r="AP396">
        <v>2</v>
      </c>
      <c r="AQ396">
        <v>1542165023.0999999</v>
      </c>
      <c r="AR396">
        <v>172.37553333333301</v>
      </c>
      <c r="AS396">
        <v>175.00626666666699</v>
      </c>
      <c r="AT396">
        <v>21.5969533333333</v>
      </c>
      <c r="AU396">
        <v>20.418053333333301</v>
      </c>
      <c r="AV396">
        <v>169.22393333333301</v>
      </c>
      <c r="AW396">
        <v>21.467646666666699</v>
      </c>
      <c r="AX396">
        <v>500.03533333333303</v>
      </c>
      <c r="AY396">
        <v>92.328639999999993</v>
      </c>
      <c r="AZ396">
        <v>9.9047679999999999E-2</v>
      </c>
      <c r="BA396">
        <v>25.7056133333333</v>
      </c>
      <c r="BB396">
        <v>26.068426666666699</v>
      </c>
      <c r="BC396">
        <v>999.9</v>
      </c>
      <c r="BD396">
        <v>0</v>
      </c>
      <c r="BE396">
        <v>0</v>
      </c>
      <c r="BF396">
        <v>9992.2540000000008</v>
      </c>
      <c r="BG396">
        <v>0</v>
      </c>
      <c r="BH396">
        <v>1.3387100000000001</v>
      </c>
      <c r="BI396">
        <v>-2.63071733333333</v>
      </c>
      <c r="BJ396">
        <v>176.180733333333</v>
      </c>
      <c r="BK396">
        <v>178.65413333333299</v>
      </c>
      <c r="BL396">
        <v>1.178914</v>
      </c>
      <c r="BM396">
        <v>175.00626666666699</v>
      </c>
      <c r="BN396">
        <v>20.418053333333301</v>
      </c>
      <c r="BO396">
        <v>1.99401733333333</v>
      </c>
      <c r="BP396">
        <v>1.8851726666666699</v>
      </c>
      <c r="BQ396">
        <v>17.396920000000001</v>
      </c>
      <c r="BR396">
        <v>16.511479999999999</v>
      </c>
      <c r="BS396">
        <v>1699.99866666667</v>
      </c>
      <c r="BT396">
        <v>0.90000080000000005</v>
      </c>
      <c r="BU396">
        <v>9.9999106666666601E-2</v>
      </c>
      <c r="BV396">
        <v>0</v>
      </c>
      <c r="BW396">
        <v>2.1151133333333298</v>
      </c>
      <c r="BX396">
        <v>0</v>
      </c>
      <c r="BY396">
        <v>4979.1940000000004</v>
      </c>
      <c r="BZ396">
        <v>17885.906666666699</v>
      </c>
      <c r="CA396">
        <v>46.883133333333298</v>
      </c>
      <c r="CB396">
        <v>48.724800000000002</v>
      </c>
      <c r="CC396">
        <v>48.1332666666667</v>
      </c>
      <c r="CD396">
        <v>46.508133333333298</v>
      </c>
      <c r="CE396">
        <v>45.811999999999998</v>
      </c>
      <c r="CF396">
        <v>1529.99866666667</v>
      </c>
      <c r="CG396">
        <v>170</v>
      </c>
      <c r="CH396">
        <v>0</v>
      </c>
      <c r="CI396">
        <v>1688725638.2</v>
      </c>
      <c r="CJ396">
        <v>0</v>
      </c>
      <c r="CK396">
        <v>1542164992.0999999</v>
      </c>
      <c r="CL396" t="s">
        <v>1345</v>
      </c>
      <c r="CM396">
        <v>1542164992.0999999</v>
      </c>
      <c r="CN396">
        <v>1542164992.0999999</v>
      </c>
      <c r="CO396">
        <v>100</v>
      </c>
      <c r="CP396">
        <v>-0.32</v>
      </c>
      <c r="CQ396">
        <v>2E-3</v>
      </c>
      <c r="CR396">
        <v>3.1520000000000001</v>
      </c>
      <c r="CS396">
        <v>0.129</v>
      </c>
      <c r="CT396">
        <v>175</v>
      </c>
      <c r="CU396">
        <v>20</v>
      </c>
      <c r="CV396">
        <v>0.2</v>
      </c>
      <c r="CW396">
        <v>0.12</v>
      </c>
      <c r="CX396">
        <v>-2.6419890000000001</v>
      </c>
      <c r="CY396">
        <v>9.5124812030075404E-2</v>
      </c>
      <c r="CZ396">
        <v>2.7760252682567599E-2</v>
      </c>
      <c r="DA396">
        <v>1</v>
      </c>
      <c r="DB396">
        <v>1.1762815</v>
      </c>
      <c r="DC396">
        <v>5.8288872180450597E-2</v>
      </c>
      <c r="DD396">
        <v>7.2257188396726299E-3</v>
      </c>
      <c r="DE396">
        <v>1</v>
      </c>
      <c r="DF396">
        <v>2</v>
      </c>
      <c r="DG396">
        <v>2</v>
      </c>
      <c r="DH396" t="s">
        <v>226</v>
      </c>
      <c r="DI396">
        <v>2.9644400000000002</v>
      </c>
      <c r="DJ396">
        <v>2.7250200000000002</v>
      </c>
      <c r="DK396">
        <v>4.1281400000000003E-2</v>
      </c>
      <c r="DL396">
        <v>4.2187599999999999E-2</v>
      </c>
      <c r="DM396">
        <v>9.76384E-2</v>
      </c>
      <c r="DN396">
        <v>9.2740400000000001E-2</v>
      </c>
      <c r="DO396">
        <v>25605.9</v>
      </c>
      <c r="DP396">
        <v>25143.200000000001</v>
      </c>
      <c r="DQ396">
        <v>25091.1</v>
      </c>
      <c r="DR396">
        <v>26074.799999999999</v>
      </c>
      <c r="DS396">
        <v>30946.400000000001</v>
      </c>
      <c r="DT396">
        <v>32481.4</v>
      </c>
      <c r="DU396">
        <v>37848.699999999997</v>
      </c>
      <c r="DV396">
        <v>39822.9</v>
      </c>
      <c r="DW396">
        <v>2.13422</v>
      </c>
      <c r="DX396">
        <v>1.80518</v>
      </c>
      <c r="DY396">
        <v>0.14996200000000001</v>
      </c>
      <c r="DZ396">
        <v>0</v>
      </c>
      <c r="EA396">
        <v>23.601900000000001</v>
      </c>
      <c r="EB396">
        <v>999.9</v>
      </c>
      <c r="EC396">
        <v>54.101999999999997</v>
      </c>
      <c r="ED396">
        <v>30.161999999999999</v>
      </c>
      <c r="EE396">
        <v>25.198799999999999</v>
      </c>
      <c r="EF396">
        <v>60.779200000000003</v>
      </c>
      <c r="EG396">
        <v>19.851800000000001</v>
      </c>
      <c r="EH396">
        <v>1</v>
      </c>
      <c r="EI396">
        <v>0.32039099999999998</v>
      </c>
      <c r="EJ396">
        <v>2.3273000000000001</v>
      </c>
      <c r="EK396">
        <v>20.2486</v>
      </c>
      <c r="EL396">
        <v>5.2488900000000003</v>
      </c>
      <c r="EM396">
        <v>12.0099</v>
      </c>
      <c r="EN396">
        <v>4.9990500000000004</v>
      </c>
      <c r="EO396">
        <v>3.3039999999999998</v>
      </c>
      <c r="EP396">
        <v>9999</v>
      </c>
      <c r="EQ396">
        <v>9999</v>
      </c>
      <c r="ER396">
        <v>9999</v>
      </c>
      <c r="ES396">
        <v>999.9</v>
      </c>
      <c r="ET396">
        <v>4.9721500000000001</v>
      </c>
      <c r="EU396">
        <v>1.8705700000000001</v>
      </c>
      <c r="EV396">
        <v>1.8684400000000001</v>
      </c>
      <c r="EW396">
        <v>1.86676</v>
      </c>
      <c r="EX396">
        <v>1.86676</v>
      </c>
      <c r="EY396">
        <v>1.8663000000000001</v>
      </c>
      <c r="EZ396">
        <v>1.8685700000000001</v>
      </c>
      <c r="FA396">
        <v>1.8662399999999999</v>
      </c>
      <c r="FB396">
        <v>0</v>
      </c>
      <c r="FC396">
        <v>0</v>
      </c>
      <c r="FD396">
        <v>0</v>
      </c>
      <c r="FE396">
        <v>0</v>
      </c>
      <c r="FF396" t="s">
        <v>227</v>
      </c>
      <c r="FG396" t="s">
        <v>228</v>
      </c>
      <c r="FH396" t="s">
        <v>229</v>
      </c>
      <c r="FI396" t="s">
        <v>229</v>
      </c>
      <c r="FJ396" t="s">
        <v>229</v>
      </c>
      <c r="FK396" t="s">
        <v>229</v>
      </c>
      <c r="FL396">
        <v>0</v>
      </c>
      <c r="FM396">
        <v>100</v>
      </c>
      <c r="FN396">
        <v>100</v>
      </c>
      <c r="FO396">
        <v>3.1509999999999998</v>
      </c>
      <c r="FP396">
        <v>0.1293</v>
      </c>
      <c r="FQ396">
        <v>3.15163636363638</v>
      </c>
      <c r="FR396">
        <v>0</v>
      </c>
      <c r="FS396">
        <v>0</v>
      </c>
      <c r="FT396">
        <v>0</v>
      </c>
      <c r="FU396">
        <v>0.129318181818181</v>
      </c>
      <c r="FV396">
        <v>0</v>
      </c>
      <c r="FW396">
        <v>0</v>
      </c>
      <c r="FX396">
        <v>0</v>
      </c>
      <c r="FY396">
        <v>-1</v>
      </c>
      <c r="FZ396">
        <v>-1</v>
      </c>
      <c r="GA396">
        <v>-1</v>
      </c>
      <c r="GB396">
        <v>-1</v>
      </c>
      <c r="GC396">
        <v>0.7</v>
      </c>
      <c r="GD396">
        <v>0.7</v>
      </c>
      <c r="GE396">
        <v>0.53466800000000003</v>
      </c>
      <c r="GF396">
        <v>2.5854499999999998</v>
      </c>
      <c r="GG396">
        <v>1.5991200000000001</v>
      </c>
      <c r="GH396">
        <v>2.4096700000000002</v>
      </c>
      <c r="GI396">
        <v>1.6003400000000001</v>
      </c>
      <c r="GJ396">
        <v>2.2985799999999998</v>
      </c>
      <c r="GK396">
        <v>33.805700000000002</v>
      </c>
      <c r="GL396">
        <v>14.9901</v>
      </c>
      <c r="GM396">
        <v>18</v>
      </c>
      <c r="GN396">
        <v>523.21299999999997</v>
      </c>
      <c r="GO396">
        <v>399.00700000000001</v>
      </c>
      <c r="GP396">
        <v>21.9998</v>
      </c>
      <c r="GQ396">
        <v>31.290199999999999</v>
      </c>
      <c r="GR396">
        <v>30.0001</v>
      </c>
      <c r="GS396">
        <v>31.5015</v>
      </c>
      <c r="GT396">
        <v>31.591799999999999</v>
      </c>
      <c r="GU396">
        <v>10.687099999999999</v>
      </c>
      <c r="GV396">
        <v>24.800799999999999</v>
      </c>
      <c r="GW396">
        <v>0</v>
      </c>
      <c r="GX396">
        <v>22</v>
      </c>
      <c r="GY396">
        <v>175</v>
      </c>
      <c r="GZ396">
        <v>20.331399999999999</v>
      </c>
      <c r="HA396">
        <v>98.040099999999995</v>
      </c>
      <c r="HB396">
        <v>98.956699999999998</v>
      </c>
    </row>
    <row r="397" spans="1:210">
      <c r="A397" t="s">
        <v>1333</v>
      </c>
      <c r="B397">
        <v>5</v>
      </c>
      <c r="C397" t="str">
        <f t="shared" si="54"/>
        <v>20181114</v>
      </c>
      <c r="D397">
        <v>433</v>
      </c>
      <c r="E397" t="s">
        <v>1346</v>
      </c>
      <c r="F397" t="s">
        <v>1347</v>
      </c>
      <c r="G397" t="str">
        <f t="shared" si="55"/>
        <v>20181114</v>
      </c>
      <c r="H397">
        <v>3.1593154695722602E-3</v>
      </c>
      <c r="I397">
        <v>2.24570313837101</v>
      </c>
      <c r="J397">
        <v>99.004693333333293</v>
      </c>
      <c r="K397">
        <v>79.302669158882495</v>
      </c>
      <c r="L397">
        <v>7.3300961253141601</v>
      </c>
      <c r="M397">
        <v>9.1511915889819306</v>
      </c>
      <c r="N397">
        <v>0.212429164331045</v>
      </c>
      <c r="O397">
        <v>2.8800409459881</v>
      </c>
      <c r="P397">
        <v>0.204092555235248</v>
      </c>
      <c r="Q397">
        <v>0.12827959809219</v>
      </c>
      <c r="R397" s="3">
        <v>281.16704320000002</v>
      </c>
      <c r="S397" s="3">
        <v>26.549114270798199</v>
      </c>
      <c r="T397">
        <v>26.0483266666667</v>
      </c>
      <c r="U397">
        <v>3.3839196885551099</v>
      </c>
      <c r="V397">
        <v>60.181158557099202</v>
      </c>
      <c r="W397">
        <v>1.9947210012521599</v>
      </c>
      <c r="X397">
        <v>3.31452741867637</v>
      </c>
      <c r="Y397">
        <v>1.38919868730296</v>
      </c>
      <c r="Z397">
        <v>-139.32581220813699</v>
      </c>
      <c r="AA397">
        <v>-54.316120239892399</v>
      </c>
      <c r="AB397">
        <v>-4.0244200174053502</v>
      </c>
      <c r="AC397">
        <v>83.500690734565097</v>
      </c>
      <c r="AD397">
        <v>0</v>
      </c>
      <c r="AE397">
        <v>0</v>
      </c>
      <c r="AF397">
        <v>1</v>
      </c>
      <c r="AG397">
        <v>0</v>
      </c>
      <c r="AH397">
        <v>49044.798191158698</v>
      </c>
      <c r="AI397">
        <v>1700.0253333333301</v>
      </c>
      <c r="AJ397">
        <v>1433.1212800000001</v>
      </c>
      <c r="AK397">
        <v>0.842999955294784</v>
      </c>
      <c r="AL397">
        <v>0.165389913718933</v>
      </c>
      <c r="AM397">
        <v>2</v>
      </c>
      <c r="AN397">
        <v>0.5</v>
      </c>
      <c r="AO397" t="s">
        <v>224</v>
      </c>
      <c r="AP397">
        <v>2</v>
      </c>
      <c r="AQ397">
        <v>1542165144.0999999</v>
      </c>
      <c r="AR397">
        <v>99.004693333333293</v>
      </c>
      <c r="AS397">
        <v>100.028033333333</v>
      </c>
      <c r="AT397">
        <v>21.580439999999999</v>
      </c>
      <c r="AU397">
        <v>20.344053333333299</v>
      </c>
      <c r="AV397">
        <v>95.937246666666695</v>
      </c>
      <c r="AW397">
        <v>21.4509066666667</v>
      </c>
      <c r="AX397">
        <v>500.0274</v>
      </c>
      <c r="AY397">
        <v>92.332913333333295</v>
      </c>
      <c r="AZ397">
        <v>9.8983386666666701E-2</v>
      </c>
      <c r="BA397">
        <v>25.698506666666699</v>
      </c>
      <c r="BB397">
        <v>26.0483266666667</v>
      </c>
      <c r="BC397">
        <v>999.9</v>
      </c>
      <c r="BD397">
        <v>0</v>
      </c>
      <c r="BE397">
        <v>0</v>
      </c>
      <c r="BF397">
        <v>10001.9206666667</v>
      </c>
      <c r="BG397">
        <v>0</v>
      </c>
      <c r="BH397">
        <v>1.3387100000000001</v>
      </c>
      <c r="BI397">
        <v>-1.02331413333333</v>
      </c>
      <c r="BJ397">
        <v>101.1884</v>
      </c>
      <c r="BK397">
        <v>102.10526666666701</v>
      </c>
      <c r="BL397">
        <v>1.2364013333333299</v>
      </c>
      <c r="BM397">
        <v>100.028033333333</v>
      </c>
      <c r="BN397">
        <v>20.344053333333299</v>
      </c>
      <c r="BO397">
        <v>1.992586</v>
      </c>
      <c r="BP397">
        <v>1.8784273333333299</v>
      </c>
      <c r="BQ397">
        <v>17.38552</v>
      </c>
      <c r="BR397">
        <v>16.455120000000001</v>
      </c>
      <c r="BS397">
        <v>1700.0253333333301</v>
      </c>
      <c r="BT397">
        <v>0.90000166666666703</v>
      </c>
      <c r="BU397">
        <v>9.9998226666666606E-2</v>
      </c>
      <c r="BV397">
        <v>0</v>
      </c>
      <c r="BW397">
        <v>2.13442</v>
      </c>
      <c r="BX397">
        <v>0</v>
      </c>
      <c r="BY397">
        <v>4974.6946666666699</v>
      </c>
      <c r="BZ397">
        <v>17886.206666666701</v>
      </c>
      <c r="CA397">
        <v>46.899799999999999</v>
      </c>
      <c r="CB397">
        <v>48.724800000000002</v>
      </c>
      <c r="CC397">
        <v>48.125</v>
      </c>
      <c r="CD397">
        <v>46.499933333333303</v>
      </c>
      <c r="CE397">
        <v>45.807866666666698</v>
      </c>
      <c r="CF397">
        <v>1530.0253333333301</v>
      </c>
      <c r="CG397">
        <v>170</v>
      </c>
      <c r="CH397">
        <v>0</v>
      </c>
      <c r="CI397">
        <v>1688725759.4000001</v>
      </c>
      <c r="CJ397">
        <v>0</v>
      </c>
      <c r="CK397">
        <v>1542165111.0999999</v>
      </c>
      <c r="CL397" t="s">
        <v>1348</v>
      </c>
      <c r="CM397">
        <v>1542165104.0999999</v>
      </c>
      <c r="CN397">
        <v>1542165111.0999999</v>
      </c>
      <c r="CO397">
        <v>101</v>
      </c>
      <c r="CP397">
        <v>-8.4000000000000005E-2</v>
      </c>
      <c r="CQ397">
        <v>0</v>
      </c>
      <c r="CR397">
        <v>3.0670000000000002</v>
      </c>
      <c r="CS397">
        <v>0.13</v>
      </c>
      <c r="CT397">
        <v>100</v>
      </c>
      <c r="CU397">
        <v>20</v>
      </c>
      <c r="CV397">
        <v>0.46</v>
      </c>
      <c r="CW397">
        <v>0.11</v>
      </c>
      <c r="CX397">
        <v>-1.0349611000000001</v>
      </c>
      <c r="CY397">
        <v>0.28389464661654101</v>
      </c>
      <c r="CZ397">
        <v>3.3733658574041397E-2</v>
      </c>
      <c r="DA397">
        <v>0</v>
      </c>
      <c r="DB397">
        <v>1.2174005000000001</v>
      </c>
      <c r="DC397">
        <v>0.33136556390977501</v>
      </c>
      <c r="DD397">
        <v>4.1953843742260397E-2</v>
      </c>
      <c r="DE397">
        <v>0</v>
      </c>
      <c r="DF397">
        <v>0</v>
      </c>
      <c r="DG397">
        <v>2</v>
      </c>
      <c r="DH397" t="s">
        <v>253</v>
      </c>
      <c r="DI397">
        <v>2.9645600000000001</v>
      </c>
      <c r="DJ397">
        <v>2.7248000000000001</v>
      </c>
      <c r="DK397">
        <v>2.4323500000000001E-2</v>
      </c>
      <c r="DL397">
        <v>2.5085099999999999E-2</v>
      </c>
      <c r="DM397">
        <v>9.7492700000000002E-2</v>
      </c>
      <c r="DN397">
        <v>9.2445700000000006E-2</v>
      </c>
      <c r="DO397">
        <v>26059.3</v>
      </c>
      <c r="DP397">
        <v>25591.1</v>
      </c>
      <c r="DQ397">
        <v>25092.1</v>
      </c>
      <c r="DR397">
        <v>26074.1</v>
      </c>
      <c r="DS397">
        <v>30951.599999999999</v>
      </c>
      <c r="DT397">
        <v>32490.2</v>
      </c>
      <c r="DU397">
        <v>37850.1</v>
      </c>
      <c r="DV397">
        <v>39821.800000000003</v>
      </c>
      <c r="DW397">
        <v>2.1345700000000001</v>
      </c>
      <c r="DX397">
        <v>1.8051200000000001</v>
      </c>
      <c r="DY397">
        <v>0.15021899999999999</v>
      </c>
      <c r="DZ397">
        <v>0</v>
      </c>
      <c r="EA397">
        <v>23.574000000000002</v>
      </c>
      <c r="EB397">
        <v>999.9</v>
      </c>
      <c r="EC397">
        <v>54.078000000000003</v>
      </c>
      <c r="ED397">
        <v>30.181999999999999</v>
      </c>
      <c r="EE397">
        <v>25.212700000000002</v>
      </c>
      <c r="EF397">
        <v>60.949199999999998</v>
      </c>
      <c r="EG397">
        <v>19.635400000000001</v>
      </c>
      <c r="EH397">
        <v>1</v>
      </c>
      <c r="EI397">
        <v>0.31972600000000001</v>
      </c>
      <c r="EJ397">
        <v>2.31053</v>
      </c>
      <c r="EK397">
        <v>20.248899999999999</v>
      </c>
      <c r="EL397">
        <v>5.2482899999999999</v>
      </c>
      <c r="EM397">
        <v>12.0099</v>
      </c>
      <c r="EN397">
        <v>4.9981</v>
      </c>
      <c r="EO397">
        <v>3.3039999999999998</v>
      </c>
      <c r="EP397">
        <v>9999</v>
      </c>
      <c r="EQ397">
        <v>9999</v>
      </c>
      <c r="ER397">
        <v>9999</v>
      </c>
      <c r="ES397">
        <v>999.9</v>
      </c>
      <c r="ET397">
        <v>4.9721799999999998</v>
      </c>
      <c r="EU397">
        <v>1.8705700000000001</v>
      </c>
      <c r="EV397">
        <v>1.8684400000000001</v>
      </c>
      <c r="EW397">
        <v>1.86676</v>
      </c>
      <c r="EX397">
        <v>1.86676</v>
      </c>
      <c r="EY397">
        <v>1.8663000000000001</v>
      </c>
      <c r="EZ397">
        <v>1.8685400000000001</v>
      </c>
      <c r="FA397">
        <v>1.8662099999999999</v>
      </c>
      <c r="FB397">
        <v>0</v>
      </c>
      <c r="FC397">
        <v>0</v>
      </c>
      <c r="FD397">
        <v>0</v>
      </c>
      <c r="FE397">
        <v>0</v>
      </c>
      <c r="FF397" t="s">
        <v>227</v>
      </c>
      <c r="FG397" t="s">
        <v>228</v>
      </c>
      <c r="FH397" t="s">
        <v>229</v>
      </c>
      <c r="FI397" t="s">
        <v>229</v>
      </c>
      <c r="FJ397" t="s">
        <v>229</v>
      </c>
      <c r="FK397" t="s">
        <v>229</v>
      </c>
      <c r="FL397">
        <v>0</v>
      </c>
      <c r="FM397">
        <v>100</v>
      </c>
      <c r="FN397">
        <v>100</v>
      </c>
      <c r="FO397">
        <v>3.0670000000000002</v>
      </c>
      <c r="FP397">
        <v>0.12959999999999999</v>
      </c>
      <c r="FQ397">
        <v>3.0674700000000099</v>
      </c>
      <c r="FR397">
        <v>0</v>
      </c>
      <c r="FS397">
        <v>0</v>
      </c>
      <c r="FT397">
        <v>0</v>
      </c>
      <c r="FU397">
        <v>0.12952727272726999</v>
      </c>
      <c r="FV397">
        <v>0</v>
      </c>
      <c r="FW397">
        <v>0</v>
      </c>
      <c r="FX397">
        <v>0</v>
      </c>
      <c r="FY397">
        <v>-1</v>
      </c>
      <c r="FZ397">
        <v>-1</v>
      </c>
      <c r="GA397">
        <v>-1</v>
      </c>
      <c r="GB397">
        <v>-1</v>
      </c>
      <c r="GC397">
        <v>0.8</v>
      </c>
      <c r="GD397">
        <v>0.7</v>
      </c>
      <c r="GE397">
        <v>0.36987300000000001</v>
      </c>
      <c r="GF397">
        <v>2.6049799999999999</v>
      </c>
      <c r="GG397">
        <v>1.5991200000000001</v>
      </c>
      <c r="GH397">
        <v>2.4121100000000002</v>
      </c>
      <c r="GI397">
        <v>1.6003400000000001</v>
      </c>
      <c r="GJ397">
        <v>2.3022499999999999</v>
      </c>
      <c r="GK397">
        <v>33.828299999999999</v>
      </c>
      <c r="GL397">
        <v>14.9551</v>
      </c>
      <c r="GM397">
        <v>18</v>
      </c>
      <c r="GN397">
        <v>523.31700000000001</v>
      </c>
      <c r="GO397">
        <v>398.89699999999999</v>
      </c>
      <c r="GP397">
        <v>21.9998</v>
      </c>
      <c r="GQ397">
        <v>31.274000000000001</v>
      </c>
      <c r="GR397">
        <v>30.0001</v>
      </c>
      <c r="GS397">
        <v>31.4877</v>
      </c>
      <c r="GT397">
        <v>31.58</v>
      </c>
      <c r="GU397">
        <v>7.3949699999999998</v>
      </c>
      <c r="GV397">
        <v>24.934000000000001</v>
      </c>
      <c r="GW397">
        <v>0</v>
      </c>
      <c r="GX397">
        <v>22</v>
      </c>
      <c r="GY397">
        <v>100</v>
      </c>
      <c r="GZ397">
        <v>20.3475</v>
      </c>
      <c r="HA397">
        <v>98.043899999999994</v>
      </c>
      <c r="HB397">
        <v>98.954099999999997</v>
      </c>
    </row>
    <row r="398" spans="1:210">
      <c r="A398" t="s">
        <v>1333</v>
      </c>
      <c r="B398">
        <v>6</v>
      </c>
      <c r="C398" t="str">
        <f t="shared" si="54"/>
        <v>20181114</v>
      </c>
      <c r="D398">
        <v>543</v>
      </c>
      <c r="E398" t="s">
        <v>1349</v>
      </c>
      <c r="F398" t="s">
        <v>1350</v>
      </c>
      <c r="G398" t="str">
        <f t="shared" si="55"/>
        <v>20181114</v>
      </c>
      <c r="H398">
        <v>3.0802856304804802E-3</v>
      </c>
      <c r="I398">
        <v>0.54437335229948103</v>
      </c>
      <c r="J398">
        <v>65.696124999999995</v>
      </c>
      <c r="K398">
        <v>59.811529300985001</v>
      </c>
      <c r="L398">
        <v>5.5283051419559603</v>
      </c>
      <c r="M398">
        <v>6.0722109915704801</v>
      </c>
      <c r="N398">
        <v>0.207423392556635</v>
      </c>
      <c r="O398">
        <v>2.8802196287452002</v>
      </c>
      <c r="P398">
        <v>0.19946760895021901</v>
      </c>
      <c r="Q398">
        <v>0.12535662636131201</v>
      </c>
      <c r="R398" s="3">
        <v>281.16499499999998</v>
      </c>
      <c r="S398" s="3">
        <v>26.557796548953998</v>
      </c>
      <c r="T398">
        <v>26.02039375</v>
      </c>
      <c r="U398">
        <v>3.37833252342516</v>
      </c>
      <c r="V398">
        <v>60.156552854224799</v>
      </c>
      <c r="W398">
        <v>1.9924675915325001</v>
      </c>
      <c r="X398">
        <v>3.3121372435697398</v>
      </c>
      <c r="Y398">
        <v>1.3858649318926599</v>
      </c>
      <c r="Z398">
        <v>-135.84059630418901</v>
      </c>
      <c r="AA398">
        <v>-51.870749728751797</v>
      </c>
      <c r="AB398">
        <v>-3.8422244378639401</v>
      </c>
      <c r="AC398">
        <v>89.611424529195205</v>
      </c>
      <c r="AD398">
        <v>0</v>
      </c>
      <c r="AE398">
        <v>0</v>
      </c>
      <c r="AF398">
        <v>1</v>
      </c>
      <c r="AG398">
        <v>0</v>
      </c>
      <c r="AH398">
        <v>49051.857109467099</v>
      </c>
      <c r="AI398">
        <v>1700.0125</v>
      </c>
      <c r="AJ398">
        <v>1433.1105</v>
      </c>
      <c r="AK398">
        <v>0.84299997794133896</v>
      </c>
      <c r="AL398">
        <v>0.165389957426784</v>
      </c>
      <c r="AM398">
        <v>2</v>
      </c>
      <c r="AN398">
        <v>0.5</v>
      </c>
      <c r="AO398" t="s">
        <v>224</v>
      </c>
      <c r="AP398">
        <v>2</v>
      </c>
      <c r="AQ398">
        <v>1542165253.5999999</v>
      </c>
      <c r="AR398">
        <v>65.696124999999995</v>
      </c>
      <c r="AS398">
        <v>65.994793749999999</v>
      </c>
      <c r="AT398">
        <v>21.556793750000001</v>
      </c>
      <c r="AU398">
        <v>20.351343750000002</v>
      </c>
      <c r="AV398">
        <v>62.773325</v>
      </c>
      <c r="AW398">
        <v>21.428156250000001</v>
      </c>
      <c r="AX398">
        <v>500.04306250000002</v>
      </c>
      <c r="AY398">
        <v>92.329743750000006</v>
      </c>
      <c r="AZ398">
        <v>9.9010481250000004E-2</v>
      </c>
      <c r="BA398">
        <v>25.686343749999999</v>
      </c>
      <c r="BB398">
        <v>26.02039375</v>
      </c>
      <c r="BC398">
        <v>999.9</v>
      </c>
      <c r="BD398">
        <v>0</v>
      </c>
      <c r="BE398">
        <v>0</v>
      </c>
      <c r="BF398">
        <v>10003.355</v>
      </c>
      <c r="BG398">
        <v>0</v>
      </c>
      <c r="BH398">
        <v>1.3387100000000001</v>
      </c>
      <c r="BI398">
        <v>-0.29867025000000003</v>
      </c>
      <c r="BJ398">
        <v>67.143531249999995</v>
      </c>
      <c r="BK398">
        <v>67.365781249999998</v>
      </c>
      <c r="BL398">
        <v>1.20544875</v>
      </c>
      <c r="BM398">
        <v>65.994793749999999</v>
      </c>
      <c r="BN398">
        <v>20.351343750000002</v>
      </c>
      <c r="BO398">
        <v>1.99033375</v>
      </c>
      <c r="BP398">
        <v>1.879035</v>
      </c>
      <c r="BQ398">
        <v>17.36765625</v>
      </c>
      <c r="BR398">
        <v>16.46025625</v>
      </c>
      <c r="BS398">
        <v>1700.0125</v>
      </c>
      <c r="BT398">
        <v>0.90000112499999996</v>
      </c>
      <c r="BU398">
        <v>9.9998774999999998E-2</v>
      </c>
      <c r="BV398">
        <v>0</v>
      </c>
      <c r="BW398">
        <v>2.0797500000000002</v>
      </c>
      <c r="BX398">
        <v>0</v>
      </c>
      <c r="BY398">
        <v>4986.9593750000004</v>
      </c>
      <c r="BZ398">
        <v>17886.05</v>
      </c>
      <c r="CA398">
        <v>46.894374999999997</v>
      </c>
      <c r="CB398">
        <v>48.753875000000001</v>
      </c>
      <c r="CC398">
        <v>48.140500000000003</v>
      </c>
      <c r="CD398">
        <v>46.503749999999997</v>
      </c>
      <c r="CE398">
        <v>45.812125000000002</v>
      </c>
      <c r="CF398">
        <v>1530.0125</v>
      </c>
      <c r="CG398">
        <v>170</v>
      </c>
      <c r="CH398">
        <v>0</v>
      </c>
      <c r="CI398">
        <v>1688725869.2</v>
      </c>
      <c r="CJ398">
        <v>0</v>
      </c>
      <c r="CK398">
        <v>1542165210.0999999</v>
      </c>
      <c r="CL398" t="s">
        <v>1351</v>
      </c>
      <c r="CM398">
        <v>1542165206.0999999</v>
      </c>
      <c r="CN398">
        <v>1542165210.0999999</v>
      </c>
      <c r="CO398">
        <v>102</v>
      </c>
      <c r="CP398">
        <v>-0.14499999999999999</v>
      </c>
      <c r="CQ398">
        <v>-1E-3</v>
      </c>
      <c r="CR398">
        <v>2.923</v>
      </c>
      <c r="CS398">
        <v>0.129</v>
      </c>
      <c r="CT398">
        <v>66</v>
      </c>
      <c r="CU398">
        <v>20</v>
      </c>
      <c r="CV398">
        <v>0.27</v>
      </c>
      <c r="CW398">
        <v>0.06</v>
      </c>
      <c r="CX398">
        <v>-0.29640919047619102</v>
      </c>
      <c r="CY398">
        <v>1.07488051948052E-2</v>
      </c>
      <c r="CZ398">
        <v>2.02567281535674E-2</v>
      </c>
      <c r="DA398">
        <v>1</v>
      </c>
      <c r="DB398">
        <v>1.2069333333333301</v>
      </c>
      <c r="DC398">
        <v>-3.2993766233765702E-2</v>
      </c>
      <c r="DD398">
        <v>7.4173254924074401E-3</v>
      </c>
      <c r="DE398">
        <v>1</v>
      </c>
      <c r="DF398">
        <v>2</v>
      </c>
      <c r="DG398">
        <v>2</v>
      </c>
      <c r="DH398" t="s">
        <v>226</v>
      </c>
      <c r="DI398">
        <v>2.9644900000000001</v>
      </c>
      <c r="DJ398">
        <v>2.72492</v>
      </c>
      <c r="DK398">
        <v>1.6131400000000001E-2</v>
      </c>
      <c r="DL398">
        <v>1.67793E-2</v>
      </c>
      <c r="DM398">
        <v>9.7517599999999996E-2</v>
      </c>
      <c r="DN398">
        <v>9.2579900000000007E-2</v>
      </c>
      <c r="DO398">
        <v>26278.1</v>
      </c>
      <c r="DP398">
        <v>25808.9</v>
      </c>
      <c r="DQ398">
        <v>25092.400000000001</v>
      </c>
      <c r="DR398">
        <v>26074.1</v>
      </c>
      <c r="DS398">
        <v>30950.7</v>
      </c>
      <c r="DT398">
        <v>32484.7</v>
      </c>
      <c r="DU398">
        <v>37850.6</v>
      </c>
      <c r="DV398">
        <v>39821.599999999999</v>
      </c>
      <c r="DW398">
        <v>2.1348699999999998</v>
      </c>
      <c r="DX398">
        <v>1.80532</v>
      </c>
      <c r="DY398">
        <v>0.15079200000000001</v>
      </c>
      <c r="DZ398">
        <v>0</v>
      </c>
      <c r="EA398">
        <v>23.547899999999998</v>
      </c>
      <c r="EB398">
        <v>999.9</v>
      </c>
      <c r="EC398">
        <v>54.029000000000003</v>
      </c>
      <c r="ED398">
        <v>30.181999999999999</v>
      </c>
      <c r="EE398">
        <v>25.190300000000001</v>
      </c>
      <c r="EF398">
        <v>60.869199999999999</v>
      </c>
      <c r="EG398">
        <v>19.927900000000001</v>
      </c>
      <c r="EH398">
        <v>1</v>
      </c>
      <c r="EI398">
        <v>0.318521</v>
      </c>
      <c r="EJ398">
        <v>2.3002500000000001</v>
      </c>
      <c r="EK398">
        <v>20.249099999999999</v>
      </c>
      <c r="EL398">
        <v>5.2491899999999996</v>
      </c>
      <c r="EM398">
        <v>12.0099</v>
      </c>
      <c r="EN398">
        <v>4.9988000000000001</v>
      </c>
      <c r="EO398">
        <v>3.3039999999999998</v>
      </c>
      <c r="EP398">
        <v>9999</v>
      </c>
      <c r="EQ398">
        <v>9999</v>
      </c>
      <c r="ER398">
        <v>9999</v>
      </c>
      <c r="ES398">
        <v>999.9</v>
      </c>
      <c r="ET398">
        <v>4.9721500000000001</v>
      </c>
      <c r="EU398">
        <v>1.8705700000000001</v>
      </c>
      <c r="EV398">
        <v>1.8684400000000001</v>
      </c>
      <c r="EW398">
        <v>1.8667899999999999</v>
      </c>
      <c r="EX398">
        <v>1.86676</v>
      </c>
      <c r="EY398">
        <v>1.86633</v>
      </c>
      <c r="EZ398">
        <v>1.86856</v>
      </c>
      <c r="FA398">
        <v>1.8662000000000001</v>
      </c>
      <c r="FB398">
        <v>0</v>
      </c>
      <c r="FC398">
        <v>0</v>
      </c>
      <c r="FD398">
        <v>0</v>
      </c>
      <c r="FE398">
        <v>0</v>
      </c>
      <c r="FF398" t="s">
        <v>227</v>
      </c>
      <c r="FG398" t="s">
        <v>228</v>
      </c>
      <c r="FH398" t="s">
        <v>229</v>
      </c>
      <c r="FI398" t="s">
        <v>229</v>
      </c>
      <c r="FJ398" t="s">
        <v>229</v>
      </c>
      <c r="FK398" t="s">
        <v>229</v>
      </c>
      <c r="FL398">
        <v>0</v>
      </c>
      <c r="FM398">
        <v>100</v>
      </c>
      <c r="FN398">
        <v>100</v>
      </c>
      <c r="FO398">
        <v>2.923</v>
      </c>
      <c r="FP398">
        <v>0.12870000000000001</v>
      </c>
      <c r="FQ398">
        <v>2.92279</v>
      </c>
      <c r="FR398">
        <v>0</v>
      </c>
      <c r="FS398">
        <v>0</v>
      </c>
      <c r="FT398">
        <v>0</v>
      </c>
      <c r="FU398">
        <v>0.128640000000001</v>
      </c>
      <c r="FV398">
        <v>0</v>
      </c>
      <c r="FW398">
        <v>0</v>
      </c>
      <c r="FX398">
        <v>0</v>
      </c>
      <c r="FY398">
        <v>-1</v>
      </c>
      <c r="FZ398">
        <v>-1</v>
      </c>
      <c r="GA398">
        <v>-1</v>
      </c>
      <c r="GB398">
        <v>-1</v>
      </c>
      <c r="GC398">
        <v>0.9</v>
      </c>
      <c r="GD398">
        <v>0.9</v>
      </c>
      <c r="GE398">
        <v>0.29541000000000001</v>
      </c>
      <c r="GF398">
        <v>2.6110799999999998</v>
      </c>
      <c r="GG398">
        <v>1.5991200000000001</v>
      </c>
      <c r="GH398">
        <v>2.4108900000000002</v>
      </c>
      <c r="GI398">
        <v>1.6003400000000001</v>
      </c>
      <c r="GJ398">
        <v>2.2875999999999999</v>
      </c>
      <c r="GK398">
        <v>33.828299999999999</v>
      </c>
      <c r="GL398">
        <v>14.911300000000001</v>
      </c>
      <c r="GM398">
        <v>18</v>
      </c>
      <c r="GN398">
        <v>523.38900000000001</v>
      </c>
      <c r="GO398">
        <v>398.92099999999999</v>
      </c>
      <c r="GP398">
        <v>22</v>
      </c>
      <c r="GQ398">
        <v>31.260300000000001</v>
      </c>
      <c r="GR398">
        <v>30.0001</v>
      </c>
      <c r="GS398">
        <v>31.4739</v>
      </c>
      <c r="GT398">
        <v>31.566299999999998</v>
      </c>
      <c r="GU398">
        <v>5.8992100000000001</v>
      </c>
      <c r="GV398">
        <v>24.9421</v>
      </c>
      <c r="GW398">
        <v>0</v>
      </c>
      <c r="GX398">
        <v>22</v>
      </c>
      <c r="GY398">
        <v>66</v>
      </c>
      <c r="GZ398">
        <v>20.2989</v>
      </c>
      <c r="HA398">
        <v>98.045100000000005</v>
      </c>
      <c r="HB398">
        <v>98.953900000000004</v>
      </c>
    </row>
    <row r="399" spans="1:210">
      <c r="A399" t="s">
        <v>1333</v>
      </c>
      <c r="B399">
        <v>7</v>
      </c>
      <c r="C399" t="str">
        <f t="shared" si="54"/>
        <v>20181114</v>
      </c>
      <c r="D399">
        <v>634.90000009536698</v>
      </c>
      <c r="E399" t="s">
        <v>1352</v>
      </c>
      <c r="F399" t="s">
        <v>1353</v>
      </c>
      <c r="G399" t="str">
        <f t="shared" si="55"/>
        <v>20181114</v>
      </c>
      <c r="H399">
        <v>3.1846348092980301E-3</v>
      </c>
      <c r="I399">
        <v>-1.0225565358575199</v>
      </c>
      <c r="J399">
        <v>33.373206666666697</v>
      </c>
      <c r="K399">
        <v>40.372088841675897</v>
      </c>
      <c r="L399">
        <v>3.7313719305872901</v>
      </c>
      <c r="M399">
        <v>3.0845034320131401</v>
      </c>
      <c r="N399">
        <v>0.21422810075362</v>
      </c>
      <c r="O399">
        <v>2.8774433654566698</v>
      </c>
      <c r="P399">
        <v>0.205745402206089</v>
      </c>
      <c r="Q399">
        <v>0.12932502586492101</v>
      </c>
      <c r="R399" s="3">
        <v>281.16512799999902</v>
      </c>
      <c r="S399" s="3">
        <v>26.527325299803199</v>
      </c>
      <c r="T399">
        <v>26.028846666666698</v>
      </c>
      <c r="U399">
        <v>3.3800224320260699</v>
      </c>
      <c r="V399">
        <v>60.125054220717601</v>
      </c>
      <c r="W399">
        <v>1.99099475443109</v>
      </c>
      <c r="X399">
        <v>3.3114228007548898</v>
      </c>
      <c r="Y399">
        <v>1.3890276775949799</v>
      </c>
      <c r="Z399">
        <v>-140.44239509004299</v>
      </c>
      <c r="AA399">
        <v>-53.6962574663414</v>
      </c>
      <c r="AB399">
        <v>-3.98137926863141</v>
      </c>
      <c r="AC399">
        <v>83.045096174983698</v>
      </c>
      <c r="AD399">
        <v>0</v>
      </c>
      <c r="AE399">
        <v>0</v>
      </c>
      <c r="AF399">
        <v>1</v>
      </c>
      <c r="AG399">
        <v>0</v>
      </c>
      <c r="AH399">
        <v>48972.678606273897</v>
      </c>
      <c r="AI399">
        <v>1700.0133333333299</v>
      </c>
      <c r="AJ399">
        <v>1433.1112000000001</v>
      </c>
      <c r="AK399">
        <v>0.84299997647077296</v>
      </c>
      <c r="AL399">
        <v>0.16538995458859099</v>
      </c>
      <c r="AM399">
        <v>2</v>
      </c>
      <c r="AN399">
        <v>0.5</v>
      </c>
      <c r="AO399" t="s">
        <v>224</v>
      </c>
      <c r="AP399">
        <v>2</v>
      </c>
      <c r="AQ399">
        <v>1542165346</v>
      </c>
      <c r="AR399">
        <v>33.373206666666697</v>
      </c>
      <c r="AS399">
        <v>33.006720000000001</v>
      </c>
      <c r="AT399">
        <v>21.541840000000001</v>
      </c>
      <c r="AU399">
        <v>20.2955066666667</v>
      </c>
      <c r="AV399">
        <v>30.5699133333333</v>
      </c>
      <c r="AW399">
        <v>21.4131066666667</v>
      </c>
      <c r="AX399">
        <v>500.03186666666699</v>
      </c>
      <c r="AY399">
        <v>92.325506666666698</v>
      </c>
      <c r="AZ399">
        <v>9.9038053333333306E-2</v>
      </c>
      <c r="BA399">
        <v>25.6827066666667</v>
      </c>
      <c r="BB399">
        <v>26.028846666666698</v>
      </c>
      <c r="BC399">
        <v>999.9</v>
      </c>
      <c r="BD399">
        <v>0</v>
      </c>
      <c r="BE399">
        <v>0</v>
      </c>
      <c r="BF399">
        <v>9986.8733333333294</v>
      </c>
      <c r="BG399">
        <v>0</v>
      </c>
      <c r="BH399">
        <v>1.3387100000000001</v>
      </c>
      <c r="BI399">
        <v>0.3664868</v>
      </c>
      <c r="BJ399">
        <v>34.107953333333299</v>
      </c>
      <c r="BK399">
        <v>33.690480000000001</v>
      </c>
      <c r="BL399">
        <v>1.2463379999999999</v>
      </c>
      <c r="BM399">
        <v>33.006720000000001</v>
      </c>
      <c r="BN399">
        <v>20.2955066666667</v>
      </c>
      <c r="BO399">
        <v>1.9888606666666699</v>
      </c>
      <c r="BP399">
        <v>1.87379133333333</v>
      </c>
      <c r="BQ399">
        <v>17.355933333333301</v>
      </c>
      <c r="BR399">
        <v>16.416366666666701</v>
      </c>
      <c r="BS399">
        <v>1700.0133333333299</v>
      </c>
      <c r="BT399">
        <v>0.90000080000000005</v>
      </c>
      <c r="BU399">
        <v>9.9999119999999997E-2</v>
      </c>
      <c r="BV399">
        <v>0</v>
      </c>
      <c r="BW399">
        <v>2.0723733333333301</v>
      </c>
      <c r="BX399">
        <v>0</v>
      </c>
      <c r="BY399">
        <v>5004.6606666666703</v>
      </c>
      <c r="BZ399">
        <v>17886.066666666698</v>
      </c>
      <c r="CA399">
        <v>46.870733333333298</v>
      </c>
      <c r="CB399">
        <v>48.745800000000003</v>
      </c>
      <c r="CC399">
        <v>48.125</v>
      </c>
      <c r="CD399">
        <v>46.504066666666702</v>
      </c>
      <c r="CE399">
        <v>45.799599999999998</v>
      </c>
      <c r="CF399">
        <v>1530.0133333333299</v>
      </c>
      <c r="CG399">
        <v>170</v>
      </c>
      <c r="CH399">
        <v>0</v>
      </c>
      <c r="CI399">
        <v>1688725961.5999999</v>
      </c>
      <c r="CJ399">
        <v>0</v>
      </c>
      <c r="CK399">
        <v>1542165317</v>
      </c>
      <c r="CL399" t="s">
        <v>1354</v>
      </c>
      <c r="CM399">
        <v>1542165316</v>
      </c>
      <c r="CN399">
        <v>1542165317</v>
      </c>
      <c r="CO399">
        <v>103</v>
      </c>
      <c r="CP399">
        <v>-0.12</v>
      </c>
      <c r="CQ399">
        <v>0</v>
      </c>
      <c r="CR399">
        <v>2.8029999999999999</v>
      </c>
      <c r="CS399">
        <v>0.129</v>
      </c>
      <c r="CT399">
        <v>33</v>
      </c>
      <c r="CU399">
        <v>20</v>
      </c>
      <c r="CV399">
        <v>0.12</v>
      </c>
      <c r="CW399">
        <v>0.12</v>
      </c>
      <c r="CX399">
        <v>0.36484504761904801</v>
      </c>
      <c r="CY399">
        <v>-2.4715402597402601E-2</v>
      </c>
      <c r="CZ399">
        <v>1.24306927726196E-2</v>
      </c>
      <c r="DA399">
        <v>1</v>
      </c>
      <c r="DB399">
        <v>1.2400128571428599</v>
      </c>
      <c r="DC399">
        <v>7.2608571428570606E-2</v>
      </c>
      <c r="DD399">
        <v>2.5425108913538701E-2</v>
      </c>
      <c r="DE399">
        <v>1</v>
      </c>
      <c r="DF399">
        <v>2</v>
      </c>
      <c r="DG399">
        <v>2</v>
      </c>
      <c r="DH399" t="s">
        <v>226</v>
      </c>
      <c r="DI399">
        <v>2.9644499999999998</v>
      </c>
      <c r="DJ399">
        <v>2.72506</v>
      </c>
      <c r="DK399">
        <v>7.9321500000000007E-3</v>
      </c>
      <c r="DL399">
        <v>8.4685200000000002E-3</v>
      </c>
      <c r="DM399">
        <v>9.7436499999999995E-2</v>
      </c>
      <c r="DN399">
        <v>9.2391000000000001E-2</v>
      </c>
      <c r="DO399">
        <v>26498.9</v>
      </c>
      <c r="DP399">
        <v>26029.200000000001</v>
      </c>
      <c r="DQ399">
        <v>25094.400000000001</v>
      </c>
      <c r="DR399">
        <v>26076.5</v>
      </c>
      <c r="DS399">
        <v>30955.200000000001</v>
      </c>
      <c r="DT399">
        <v>32493.9</v>
      </c>
      <c r="DU399">
        <v>37853.300000000003</v>
      </c>
      <c r="DV399">
        <v>39825.1</v>
      </c>
      <c r="DW399">
        <v>2.1352000000000002</v>
      </c>
      <c r="DX399">
        <v>1.8051200000000001</v>
      </c>
      <c r="DY399">
        <v>0.15123200000000001</v>
      </c>
      <c r="DZ399">
        <v>0</v>
      </c>
      <c r="EA399">
        <v>23.543800000000001</v>
      </c>
      <c r="EB399">
        <v>999.9</v>
      </c>
      <c r="EC399">
        <v>54.029000000000003</v>
      </c>
      <c r="ED399">
        <v>30.181999999999999</v>
      </c>
      <c r="EE399">
        <v>25.195599999999999</v>
      </c>
      <c r="EF399">
        <v>60.819200000000002</v>
      </c>
      <c r="EG399">
        <v>20.084099999999999</v>
      </c>
      <c r="EH399">
        <v>1</v>
      </c>
      <c r="EI399">
        <v>0.31717000000000001</v>
      </c>
      <c r="EJ399">
        <v>2.2794300000000001</v>
      </c>
      <c r="EK399">
        <v>20.249300000000002</v>
      </c>
      <c r="EL399">
        <v>5.2515799999999997</v>
      </c>
      <c r="EM399">
        <v>12.0099</v>
      </c>
      <c r="EN399">
        <v>4.9993499999999997</v>
      </c>
      <c r="EO399">
        <v>3.3039999999999998</v>
      </c>
      <c r="EP399">
        <v>9999</v>
      </c>
      <c r="EQ399">
        <v>9999</v>
      </c>
      <c r="ER399">
        <v>9999</v>
      </c>
      <c r="ES399">
        <v>999.9</v>
      </c>
      <c r="ET399">
        <v>4.9721500000000001</v>
      </c>
      <c r="EU399">
        <v>1.8705700000000001</v>
      </c>
      <c r="EV399">
        <v>1.8684400000000001</v>
      </c>
      <c r="EW399">
        <v>1.8668199999999999</v>
      </c>
      <c r="EX399">
        <v>1.86676</v>
      </c>
      <c r="EY399">
        <v>1.8663099999999999</v>
      </c>
      <c r="EZ399">
        <v>1.86856</v>
      </c>
      <c r="FA399">
        <v>1.8662000000000001</v>
      </c>
      <c r="FB399">
        <v>0</v>
      </c>
      <c r="FC399">
        <v>0</v>
      </c>
      <c r="FD399">
        <v>0</v>
      </c>
      <c r="FE399">
        <v>0</v>
      </c>
      <c r="FF399" t="s">
        <v>227</v>
      </c>
      <c r="FG399" t="s">
        <v>228</v>
      </c>
      <c r="FH399" t="s">
        <v>229</v>
      </c>
      <c r="FI399" t="s">
        <v>229</v>
      </c>
      <c r="FJ399" t="s">
        <v>229</v>
      </c>
      <c r="FK399" t="s">
        <v>229</v>
      </c>
      <c r="FL399">
        <v>0</v>
      </c>
      <c r="FM399">
        <v>100</v>
      </c>
      <c r="FN399">
        <v>100</v>
      </c>
      <c r="FO399">
        <v>2.8029999999999999</v>
      </c>
      <c r="FP399">
        <v>0.12870000000000001</v>
      </c>
      <c r="FQ399">
        <v>2.8032909090909</v>
      </c>
      <c r="FR399">
        <v>0</v>
      </c>
      <c r="FS399">
        <v>0</v>
      </c>
      <c r="FT399">
        <v>0</v>
      </c>
      <c r="FU399">
        <v>0.12873000000000401</v>
      </c>
      <c r="FV399">
        <v>0</v>
      </c>
      <c r="FW399">
        <v>0</v>
      </c>
      <c r="FX399">
        <v>0</v>
      </c>
      <c r="FY399">
        <v>-1</v>
      </c>
      <c r="FZ399">
        <v>-1</v>
      </c>
      <c r="GA399">
        <v>-1</v>
      </c>
      <c r="GB399">
        <v>-1</v>
      </c>
      <c r="GC399">
        <v>0.6</v>
      </c>
      <c r="GD399">
        <v>0.6</v>
      </c>
      <c r="GE399">
        <v>0.223389</v>
      </c>
      <c r="GF399">
        <v>2.6257299999999999</v>
      </c>
      <c r="GG399">
        <v>1.5991200000000001</v>
      </c>
      <c r="GH399">
        <v>2.4121100000000002</v>
      </c>
      <c r="GI399">
        <v>1.6003400000000001</v>
      </c>
      <c r="GJ399">
        <v>2.3046899999999999</v>
      </c>
      <c r="GK399">
        <v>33.828299999999999</v>
      </c>
      <c r="GL399">
        <v>14.885</v>
      </c>
      <c r="GM399">
        <v>18</v>
      </c>
      <c r="GN399">
        <v>523.50099999999998</v>
      </c>
      <c r="GO399">
        <v>398.72800000000001</v>
      </c>
      <c r="GP399">
        <v>21.999500000000001</v>
      </c>
      <c r="GQ399">
        <v>31.2439</v>
      </c>
      <c r="GR399">
        <v>30</v>
      </c>
      <c r="GS399">
        <v>31.462900000000001</v>
      </c>
      <c r="GT399">
        <v>31.555099999999999</v>
      </c>
      <c r="GU399">
        <v>4.4662100000000002</v>
      </c>
      <c r="GV399">
        <v>24.991700000000002</v>
      </c>
      <c r="GW399">
        <v>0</v>
      </c>
      <c r="GX399">
        <v>22</v>
      </c>
      <c r="GY399">
        <v>33</v>
      </c>
      <c r="GZ399">
        <v>20.318100000000001</v>
      </c>
      <c r="HA399">
        <v>98.052400000000006</v>
      </c>
      <c r="HB399">
        <v>98.962599999999995</v>
      </c>
    </row>
    <row r="400" spans="1:210">
      <c r="A400" t="s">
        <v>1333</v>
      </c>
      <c r="B400">
        <v>8</v>
      </c>
      <c r="C400" t="str">
        <f t="shared" si="54"/>
        <v>20181114</v>
      </c>
      <c r="D400">
        <v>1046.9000000953699</v>
      </c>
      <c r="E400" t="s">
        <v>1355</v>
      </c>
      <c r="F400" t="s">
        <v>1356</v>
      </c>
      <c r="G400" t="str">
        <f t="shared" si="55"/>
        <v>20181114</v>
      </c>
      <c r="H400">
        <v>3.1823648193609298E-3</v>
      </c>
      <c r="I400">
        <v>21.1653179576269</v>
      </c>
      <c r="J400">
        <v>465.95473333333302</v>
      </c>
      <c r="K400">
        <v>295.45562901200299</v>
      </c>
      <c r="L400">
        <v>27.302667488306501</v>
      </c>
      <c r="M400">
        <v>43.058266282974401</v>
      </c>
      <c r="N400">
        <v>0.21751491896469</v>
      </c>
      <c r="O400">
        <v>2.87907500433275</v>
      </c>
      <c r="P400">
        <v>0.20878037862601301</v>
      </c>
      <c r="Q400">
        <v>0.13124327439613301</v>
      </c>
      <c r="R400" s="3">
        <v>281.16393779999999</v>
      </c>
      <c r="S400" s="3">
        <v>26.5002822214228</v>
      </c>
      <c r="T400">
        <v>25.915186666666699</v>
      </c>
      <c r="U400">
        <v>3.3573611698097299</v>
      </c>
      <c r="V400">
        <v>60.178743690464103</v>
      </c>
      <c r="W400">
        <v>1.9895590853656</v>
      </c>
      <c r="X400">
        <v>3.3060827849765602</v>
      </c>
      <c r="Y400">
        <v>1.3678020844441301</v>
      </c>
      <c r="Z400">
        <v>-140.342288533817</v>
      </c>
      <c r="AA400">
        <v>-40.307705261359203</v>
      </c>
      <c r="AB400">
        <v>-2.98486197990447</v>
      </c>
      <c r="AC400">
        <v>97.529082024920001</v>
      </c>
      <c r="AD400">
        <v>0</v>
      </c>
      <c r="AE400">
        <v>0</v>
      </c>
      <c r="AF400">
        <v>1</v>
      </c>
      <c r="AG400">
        <v>0</v>
      </c>
      <c r="AH400">
        <v>49023.623541909998</v>
      </c>
      <c r="AI400">
        <v>1700.0046666666699</v>
      </c>
      <c r="AJ400">
        <v>1433.10402</v>
      </c>
      <c r="AK400">
        <v>0.84300005058809602</v>
      </c>
      <c r="AL400">
        <v>0.16539009763502599</v>
      </c>
      <c r="AM400">
        <v>2</v>
      </c>
      <c r="AN400">
        <v>0.5</v>
      </c>
      <c r="AO400" t="s">
        <v>224</v>
      </c>
      <c r="AP400">
        <v>2</v>
      </c>
      <c r="AQ400">
        <v>1542165758</v>
      </c>
      <c r="AR400">
        <v>465.95473333333302</v>
      </c>
      <c r="AS400">
        <v>475.013466666667</v>
      </c>
      <c r="AT400">
        <v>21.53</v>
      </c>
      <c r="AU400">
        <v>20.2845333333333</v>
      </c>
      <c r="AV400">
        <v>461.51793333333302</v>
      </c>
      <c r="AW400">
        <v>21.3984533333333</v>
      </c>
      <c r="AX400">
        <v>500.0292</v>
      </c>
      <c r="AY400">
        <v>92.309686666666707</v>
      </c>
      <c r="AZ400">
        <v>9.9002853333333293E-2</v>
      </c>
      <c r="BA400">
        <v>25.6555</v>
      </c>
      <c r="BB400">
        <v>25.915186666666699</v>
      </c>
      <c r="BC400">
        <v>999.9</v>
      </c>
      <c r="BD400">
        <v>0</v>
      </c>
      <c r="BE400">
        <v>0</v>
      </c>
      <c r="BF400">
        <v>9998.5400000000009</v>
      </c>
      <c r="BG400">
        <v>0</v>
      </c>
      <c r="BH400">
        <v>1.2829299999999999</v>
      </c>
      <c r="BI400">
        <v>-9.0588259999999998</v>
      </c>
      <c r="BJ400">
        <v>476.207533333333</v>
      </c>
      <c r="BK400">
        <v>484.84859999999998</v>
      </c>
      <c r="BL400">
        <v>1.245452</v>
      </c>
      <c r="BM400">
        <v>475.013466666667</v>
      </c>
      <c r="BN400">
        <v>20.2845333333333</v>
      </c>
      <c r="BO400">
        <v>1.9874273333333301</v>
      </c>
      <c r="BP400">
        <v>1.87246133333333</v>
      </c>
      <c r="BQ400">
        <v>17.344539999999999</v>
      </c>
      <c r="BR400">
        <v>16.405193333333301</v>
      </c>
      <c r="BS400">
        <v>1700.0046666666699</v>
      </c>
      <c r="BT400">
        <v>0.89999733333333298</v>
      </c>
      <c r="BU400">
        <v>0.1000026</v>
      </c>
      <c r="BV400">
        <v>0</v>
      </c>
      <c r="BW400">
        <v>1.99016666666667</v>
      </c>
      <c r="BX400">
        <v>0</v>
      </c>
      <c r="BY400">
        <v>5222.3266666666696</v>
      </c>
      <c r="BZ400">
        <v>17885.946666666699</v>
      </c>
      <c r="CA400">
        <v>46.879066666666702</v>
      </c>
      <c r="CB400">
        <v>48.770666666666699</v>
      </c>
      <c r="CC400">
        <v>48.1291333333333</v>
      </c>
      <c r="CD400">
        <v>46.512333333333302</v>
      </c>
      <c r="CE400">
        <v>45.770666666666699</v>
      </c>
      <c r="CF400">
        <v>1530.00133333333</v>
      </c>
      <c r="CG400">
        <v>170.00333333333299</v>
      </c>
      <c r="CH400">
        <v>0</v>
      </c>
      <c r="CI400">
        <v>1688726373.2</v>
      </c>
      <c r="CJ400">
        <v>0</v>
      </c>
      <c r="CK400">
        <v>1542165723</v>
      </c>
      <c r="CL400" t="s">
        <v>1357</v>
      </c>
      <c r="CM400">
        <v>1542165723</v>
      </c>
      <c r="CN400">
        <v>1542165718</v>
      </c>
      <c r="CO400">
        <v>107</v>
      </c>
      <c r="CP400">
        <v>0.46700000000000003</v>
      </c>
      <c r="CQ400">
        <v>0</v>
      </c>
      <c r="CR400">
        <v>4.4370000000000003</v>
      </c>
      <c r="CS400">
        <v>0.13200000000000001</v>
      </c>
      <c r="CT400">
        <v>475</v>
      </c>
      <c r="CU400">
        <v>20</v>
      </c>
      <c r="CV400">
        <v>0.17</v>
      </c>
      <c r="CW400">
        <v>7.0000000000000007E-2</v>
      </c>
      <c r="CX400">
        <v>-9.0619785714285701</v>
      </c>
      <c r="CY400">
        <v>6.9786233766246097E-2</v>
      </c>
      <c r="CZ400">
        <v>3.10477100276201E-2</v>
      </c>
      <c r="DA400">
        <v>1</v>
      </c>
      <c r="DB400">
        <v>1.24820142857143</v>
      </c>
      <c r="DC400">
        <v>-4.6298181818182703E-2</v>
      </c>
      <c r="DD400">
        <v>8.1653817953568995E-3</v>
      </c>
      <c r="DE400">
        <v>1</v>
      </c>
      <c r="DF400">
        <v>2</v>
      </c>
      <c r="DG400">
        <v>2</v>
      </c>
      <c r="DH400" t="s">
        <v>226</v>
      </c>
      <c r="DI400">
        <v>2.96454</v>
      </c>
      <c r="DJ400">
        <v>2.7248299999999999</v>
      </c>
      <c r="DK400">
        <v>9.4492599999999996E-2</v>
      </c>
      <c r="DL400">
        <v>9.5667000000000002E-2</v>
      </c>
      <c r="DM400">
        <v>9.7418199999999996E-2</v>
      </c>
      <c r="DN400">
        <v>9.2347700000000005E-2</v>
      </c>
      <c r="DO400">
        <v>24189.7</v>
      </c>
      <c r="DP400">
        <v>23744.7</v>
      </c>
      <c r="DQ400">
        <v>25094.9</v>
      </c>
      <c r="DR400">
        <v>26079.599999999999</v>
      </c>
      <c r="DS400">
        <v>30962.1</v>
      </c>
      <c r="DT400">
        <v>32503.7</v>
      </c>
      <c r="DU400">
        <v>37854.9</v>
      </c>
      <c r="DV400">
        <v>39829.199999999997</v>
      </c>
      <c r="DW400">
        <v>2.13557</v>
      </c>
      <c r="DX400">
        <v>1.8065500000000001</v>
      </c>
      <c r="DY400">
        <v>0.147589</v>
      </c>
      <c r="DZ400">
        <v>0</v>
      </c>
      <c r="EA400">
        <v>23.4849</v>
      </c>
      <c r="EB400">
        <v>999.9</v>
      </c>
      <c r="EC400">
        <v>53.956000000000003</v>
      </c>
      <c r="ED400">
        <v>30.192</v>
      </c>
      <c r="EE400">
        <v>25.178100000000001</v>
      </c>
      <c r="EF400">
        <v>60.599299999999999</v>
      </c>
      <c r="EG400">
        <v>19.683499999999999</v>
      </c>
      <c r="EH400">
        <v>1</v>
      </c>
      <c r="EI400">
        <v>0.31307699999999999</v>
      </c>
      <c r="EJ400">
        <v>2.25041</v>
      </c>
      <c r="EK400">
        <v>20.2501</v>
      </c>
      <c r="EL400">
        <v>5.2505300000000004</v>
      </c>
      <c r="EM400">
        <v>12.0099</v>
      </c>
      <c r="EN400">
        <v>4.9991000000000003</v>
      </c>
      <c r="EO400">
        <v>3.3039999999999998</v>
      </c>
      <c r="EP400">
        <v>9999</v>
      </c>
      <c r="EQ400">
        <v>9999</v>
      </c>
      <c r="ER400">
        <v>9999</v>
      </c>
      <c r="ES400">
        <v>999.9</v>
      </c>
      <c r="ET400">
        <v>4.9721299999999999</v>
      </c>
      <c r="EU400">
        <v>1.87056</v>
      </c>
      <c r="EV400">
        <v>1.86843</v>
      </c>
      <c r="EW400">
        <v>1.86676</v>
      </c>
      <c r="EX400">
        <v>1.86676</v>
      </c>
      <c r="EY400">
        <v>1.8663000000000001</v>
      </c>
      <c r="EZ400">
        <v>1.86852</v>
      </c>
      <c r="FA400">
        <v>1.86616</v>
      </c>
      <c r="FB400">
        <v>0</v>
      </c>
      <c r="FC400">
        <v>0</v>
      </c>
      <c r="FD400">
        <v>0</v>
      </c>
      <c r="FE400">
        <v>0</v>
      </c>
      <c r="FF400" t="s">
        <v>227</v>
      </c>
      <c r="FG400" t="s">
        <v>228</v>
      </c>
      <c r="FH400" t="s">
        <v>229</v>
      </c>
      <c r="FI400" t="s">
        <v>229</v>
      </c>
      <c r="FJ400" t="s">
        <v>229</v>
      </c>
      <c r="FK400" t="s">
        <v>229</v>
      </c>
      <c r="FL400">
        <v>0</v>
      </c>
      <c r="FM400">
        <v>100</v>
      </c>
      <c r="FN400">
        <v>100</v>
      </c>
      <c r="FO400">
        <v>4.4370000000000003</v>
      </c>
      <c r="FP400">
        <v>0.13150000000000001</v>
      </c>
      <c r="FQ400">
        <v>4.4368999999999801</v>
      </c>
      <c r="FR400">
        <v>0</v>
      </c>
      <c r="FS400">
        <v>0</v>
      </c>
      <c r="FT400">
        <v>0</v>
      </c>
      <c r="FU400">
        <v>0.13153636363636101</v>
      </c>
      <c r="FV400">
        <v>0</v>
      </c>
      <c r="FW400">
        <v>0</v>
      </c>
      <c r="FX400">
        <v>0</v>
      </c>
      <c r="FY400">
        <v>-1</v>
      </c>
      <c r="FZ400">
        <v>-1</v>
      </c>
      <c r="GA400">
        <v>-1</v>
      </c>
      <c r="GB400">
        <v>-1</v>
      </c>
      <c r="GC400">
        <v>0.7</v>
      </c>
      <c r="GD400">
        <v>0.8</v>
      </c>
      <c r="GE400">
        <v>1.1474599999999999</v>
      </c>
      <c r="GF400">
        <v>2.6061999999999999</v>
      </c>
      <c r="GG400">
        <v>1.5991200000000001</v>
      </c>
      <c r="GH400">
        <v>2.4096700000000002</v>
      </c>
      <c r="GI400">
        <v>1.6003400000000001</v>
      </c>
      <c r="GJ400">
        <v>2.33887</v>
      </c>
      <c r="GK400">
        <v>33.8735</v>
      </c>
      <c r="GL400">
        <v>14.762499999999999</v>
      </c>
      <c r="GM400">
        <v>18</v>
      </c>
      <c r="GN400">
        <v>523.322</v>
      </c>
      <c r="GO400">
        <v>399.22399999999999</v>
      </c>
      <c r="GP400">
        <v>22</v>
      </c>
      <c r="GQ400">
        <v>31.194900000000001</v>
      </c>
      <c r="GR400">
        <v>30</v>
      </c>
      <c r="GS400">
        <v>31.413399999999999</v>
      </c>
      <c r="GT400">
        <v>31.505600000000001</v>
      </c>
      <c r="GU400">
        <v>22.9666</v>
      </c>
      <c r="GV400">
        <v>25.161300000000001</v>
      </c>
      <c r="GW400">
        <v>0</v>
      </c>
      <c r="GX400">
        <v>22</v>
      </c>
      <c r="GY400">
        <v>475</v>
      </c>
      <c r="GZ400">
        <v>20.223199999999999</v>
      </c>
      <c r="HA400">
        <v>98.055800000000005</v>
      </c>
      <c r="HB400">
        <v>98.973399999999998</v>
      </c>
    </row>
    <row r="401" spans="1:210">
      <c r="A401" t="s">
        <v>1333</v>
      </c>
      <c r="B401">
        <v>9</v>
      </c>
      <c r="C401" t="str">
        <f t="shared" si="54"/>
        <v>20181114</v>
      </c>
      <c r="D401">
        <v>1147.9000000953699</v>
      </c>
      <c r="E401" t="s">
        <v>1358</v>
      </c>
      <c r="F401" t="s">
        <v>1359</v>
      </c>
      <c r="G401" t="str">
        <f t="shared" si="55"/>
        <v>20181114</v>
      </c>
      <c r="H401">
        <v>3.1610905277727002E-3</v>
      </c>
      <c r="I401">
        <v>25.410104041369198</v>
      </c>
      <c r="J401">
        <v>564.14850000000001</v>
      </c>
      <c r="K401">
        <v>358.88278208623501</v>
      </c>
      <c r="L401">
        <v>33.1624528732481</v>
      </c>
      <c r="M401">
        <v>52.129968275458197</v>
      </c>
      <c r="N401">
        <v>0.21692229644518801</v>
      </c>
      <c r="O401">
        <v>2.8794600839456699</v>
      </c>
      <c r="P401">
        <v>0.20823537570145001</v>
      </c>
      <c r="Q401">
        <v>0.13089860808602</v>
      </c>
      <c r="R401" s="3">
        <v>281.1613845</v>
      </c>
      <c r="S401" s="3">
        <v>26.502566098978001</v>
      </c>
      <c r="T401">
        <v>25.88309375</v>
      </c>
      <c r="U401">
        <v>3.3509866337966399</v>
      </c>
      <c r="V401">
        <v>60.166653482753397</v>
      </c>
      <c r="W401">
        <v>1.98877882434137</v>
      </c>
      <c r="X401">
        <v>3.3054502938433199</v>
      </c>
      <c r="Y401">
        <v>1.3622078094552801</v>
      </c>
      <c r="Z401">
        <v>-139.40409227477599</v>
      </c>
      <c r="AA401">
        <v>-35.831714634368701</v>
      </c>
      <c r="AB401">
        <v>-2.6525810575884501</v>
      </c>
      <c r="AC401">
        <v>103.272996533267</v>
      </c>
      <c r="AD401">
        <v>0</v>
      </c>
      <c r="AE401">
        <v>0</v>
      </c>
      <c r="AF401">
        <v>1</v>
      </c>
      <c r="AG401">
        <v>0</v>
      </c>
      <c r="AH401">
        <v>49035.121154083201</v>
      </c>
      <c r="AI401">
        <v>1699.9862499999999</v>
      </c>
      <c r="AJ401">
        <v>1433.0887499999999</v>
      </c>
      <c r="AK401">
        <v>0.84300020073691795</v>
      </c>
      <c r="AL401">
        <v>0.16539038742225101</v>
      </c>
      <c r="AM401">
        <v>2</v>
      </c>
      <c r="AN401">
        <v>0.5</v>
      </c>
      <c r="AO401" t="s">
        <v>224</v>
      </c>
      <c r="AP401">
        <v>2</v>
      </c>
      <c r="AQ401">
        <v>1542165858.5</v>
      </c>
      <c r="AR401">
        <v>564.14850000000001</v>
      </c>
      <c r="AS401">
        <v>575.025125</v>
      </c>
      <c r="AT401">
        <v>21.5224875</v>
      </c>
      <c r="AU401">
        <v>20.285350000000001</v>
      </c>
      <c r="AV401">
        <v>559.47006250000004</v>
      </c>
      <c r="AW401">
        <v>21.393425000000001</v>
      </c>
      <c r="AX401">
        <v>500.0343125</v>
      </c>
      <c r="AY401">
        <v>92.305712499999998</v>
      </c>
      <c r="AZ401">
        <v>9.8979306249999996E-2</v>
      </c>
      <c r="BA401">
        <v>25.652274999999999</v>
      </c>
      <c r="BB401">
        <v>25.88309375</v>
      </c>
      <c r="BC401">
        <v>999.9</v>
      </c>
      <c r="BD401">
        <v>0</v>
      </c>
      <c r="BE401">
        <v>0</v>
      </c>
      <c r="BF401">
        <v>10001.321250000001</v>
      </c>
      <c r="BG401">
        <v>0</v>
      </c>
      <c r="BH401">
        <v>1.2829299999999999</v>
      </c>
      <c r="BI401">
        <v>-10.876643749999999</v>
      </c>
      <c r="BJ401">
        <v>576.5575</v>
      </c>
      <c r="BK401">
        <v>586.93131249999999</v>
      </c>
      <c r="BL401">
        <v>1.237148125</v>
      </c>
      <c r="BM401">
        <v>575.025125</v>
      </c>
      <c r="BN401">
        <v>20.285350000000001</v>
      </c>
      <c r="BO401">
        <v>1.9866487500000001</v>
      </c>
      <c r="BP401">
        <v>1.8724525000000001</v>
      </c>
      <c r="BQ401">
        <v>17.338325000000001</v>
      </c>
      <c r="BR401">
        <v>16.405125000000002</v>
      </c>
      <c r="BS401">
        <v>1699.9862499999999</v>
      </c>
      <c r="BT401">
        <v>0.8999954375</v>
      </c>
      <c r="BU401">
        <v>0.100004525</v>
      </c>
      <c r="BV401">
        <v>0</v>
      </c>
      <c r="BW401">
        <v>2.1496</v>
      </c>
      <c r="BX401">
        <v>0</v>
      </c>
      <c r="BY401">
        <v>5416.8737499999997</v>
      </c>
      <c r="BZ401">
        <v>17885.768749999999</v>
      </c>
      <c r="CA401">
        <v>46.871062500000001</v>
      </c>
      <c r="CB401">
        <v>48.811999999999998</v>
      </c>
      <c r="CC401">
        <v>48.125</v>
      </c>
      <c r="CD401">
        <v>46.515500000000003</v>
      </c>
      <c r="CE401">
        <v>45.753875000000001</v>
      </c>
      <c r="CF401">
        <v>1529.9762499999999</v>
      </c>
      <c r="CG401">
        <v>170.01</v>
      </c>
      <c r="CH401">
        <v>0</v>
      </c>
      <c r="CI401">
        <v>1688726474.5999999</v>
      </c>
      <c r="CJ401">
        <v>0</v>
      </c>
      <c r="CK401">
        <v>1542165829</v>
      </c>
      <c r="CL401" t="s">
        <v>1360</v>
      </c>
      <c r="CM401">
        <v>1542165829</v>
      </c>
      <c r="CN401">
        <v>1542165827</v>
      </c>
      <c r="CO401">
        <v>108</v>
      </c>
      <c r="CP401">
        <v>0.24199999999999999</v>
      </c>
      <c r="CQ401">
        <v>-2E-3</v>
      </c>
      <c r="CR401">
        <v>4.6790000000000003</v>
      </c>
      <c r="CS401">
        <v>0.129</v>
      </c>
      <c r="CT401">
        <v>575</v>
      </c>
      <c r="CU401">
        <v>20</v>
      </c>
      <c r="CV401">
        <v>0.15</v>
      </c>
      <c r="CW401">
        <v>0.04</v>
      </c>
      <c r="CX401">
        <v>-10.869915000000001</v>
      </c>
      <c r="CY401">
        <v>9.6861654135348196E-2</v>
      </c>
      <c r="CZ401">
        <v>4.1865705237103097E-2</v>
      </c>
      <c r="DA401">
        <v>1</v>
      </c>
      <c r="DB401">
        <v>1.2405440000000001</v>
      </c>
      <c r="DC401">
        <v>-6.7528421052632695E-2</v>
      </c>
      <c r="DD401">
        <v>7.50861931382861E-3</v>
      </c>
      <c r="DE401">
        <v>1</v>
      </c>
      <c r="DF401">
        <v>2</v>
      </c>
      <c r="DG401">
        <v>2</v>
      </c>
      <c r="DH401" t="s">
        <v>226</v>
      </c>
      <c r="DI401">
        <v>2.9646300000000001</v>
      </c>
      <c r="DJ401">
        <v>2.7248600000000001</v>
      </c>
      <c r="DK401">
        <v>0.10868</v>
      </c>
      <c r="DL401">
        <v>0.10979999999999999</v>
      </c>
      <c r="DM401">
        <v>9.7408999999999996E-2</v>
      </c>
      <c r="DN401">
        <v>9.2347299999999993E-2</v>
      </c>
      <c r="DO401">
        <v>23809.599999999999</v>
      </c>
      <c r="DP401">
        <v>23372.9</v>
      </c>
      <c r="DQ401">
        <v>25093.7</v>
      </c>
      <c r="DR401">
        <v>26078.799999999999</v>
      </c>
      <c r="DS401">
        <v>30961.599999999999</v>
      </c>
      <c r="DT401">
        <v>32503.8</v>
      </c>
      <c r="DU401">
        <v>37853</v>
      </c>
      <c r="DV401">
        <v>39828.400000000001</v>
      </c>
      <c r="DW401">
        <v>2.13565</v>
      </c>
      <c r="DX401">
        <v>1.8069500000000001</v>
      </c>
      <c r="DY401">
        <v>0.147261</v>
      </c>
      <c r="DZ401">
        <v>0</v>
      </c>
      <c r="EA401">
        <v>23.459299999999999</v>
      </c>
      <c r="EB401">
        <v>999.9</v>
      </c>
      <c r="EC401">
        <v>53.930999999999997</v>
      </c>
      <c r="ED401">
        <v>30.202000000000002</v>
      </c>
      <c r="EE401">
        <v>25.183299999999999</v>
      </c>
      <c r="EF401">
        <v>60.999299999999998</v>
      </c>
      <c r="EG401">
        <v>19.651399999999999</v>
      </c>
      <c r="EH401">
        <v>1</v>
      </c>
      <c r="EI401">
        <v>0.31296499999999999</v>
      </c>
      <c r="EJ401">
        <v>2.24213</v>
      </c>
      <c r="EK401">
        <v>20.25</v>
      </c>
      <c r="EL401">
        <v>5.24709</v>
      </c>
      <c r="EM401">
        <v>12.0099</v>
      </c>
      <c r="EN401">
        <v>4.9987500000000002</v>
      </c>
      <c r="EO401">
        <v>3.3039999999999998</v>
      </c>
      <c r="EP401">
        <v>9999</v>
      </c>
      <c r="EQ401">
        <v>9999</v>
      </c>
      <c r="ER401">
        <v>9999</v>
      </c>
      <c r="ES401">
        <v>999.9</v>
      </c>
      <c r="ET401">
        <v>4.9721500000000001</v>
      </c>
      <c r="EU401">
        <v>1.87052</v>
      </c>
      <c r="EV401">
        <v>1.8684000000000001</v>
      </c>
      <c r="EW401">
        <v>1.86676</v>
      </c>
      <c r="EX401">
        <v>1.8667499999999999</v>
      </c>
      <c r="EY401">
        <v>1.8663000000000001</v>
      </c>
      <c r="EZ401">
        <v>1.8684799999999999</v>
      </c>
      <c r="FA401">
        <v>1.86615</v>
      </c>
      <c r="FB401">
        <v>0</v>
      </c>
      <c r="FC401">
        <v>0</v>
      </c>
      <c r="FD401">
        <v>0</v>
      </c>
      <c r="FE401">
        <v>0</v>
      </c>
      <c r="FF401" t="s">
        <v>227</v>
      </c>
      <c r="FG401" t="s">
        <v>228</v>
      </c>
      <c r="FH401" t="s">
        <v>229</v>
      </c>
      <c r="FI401" t="s">
        <v>229</v>
      </c>
      <c r="FJ401" t="s">
        <v>229</v>
      </c>
      <c r="FK401" t="s">
        <v>229</v>
      </c>
      <c r="FL401">
        <v>0</v>
      </c>
      <c r="FM401">
        <v>100</v>
      </c>
      <c r="FN401">
        <v>100</v>
      </c>
      <c r="FO401">
        <v>4.6779999999999999</v>
      </c>
      <c r="FP401">
        <v>0.12909999999999999</v>
      </c>
      <c r="FQ401">
        <v>4.6785999999999603</v>
      </c>
      <c r="FR401">
        <v>0</v>
      </c>
      <c r="FS401">
        <v>0</v>
      </c>
      <c r="FT401">
        <v>0</v>
      </c>
      <c r="FU401">
        <v>0.12905999999999901</v>
      </c>
      <c r="FV401">
        <v>0</v>
      </c>
      <c r="FW401">
        <v>0</v>
      </c>
      <c r="FX401">
        <v>0</v>
      </c>
      <c r="FY401">
        <v>-1</v>
      </c>
      <c r="FZ401">
        <v>-1</v>
      </c>
      <c r="GA401">
        <v>-1</v>
      </c>
      <c r="GB401">
        <v>-1</v>
      </c>
      <c r="GC401">
        <v>0.6</v>
      </c>
      <c r="GD401">
        <v>0.7</v>
      </c>
      <c r="GE401">
        <v>1.33667</v>
      </c>
      <c r="GF401">
        <v>2.6061999999999999</v>
      </c>
      <c r="GG401">
        <v>1.5991200000000001</v>
      </c>
      <c r="GH401">
        <v>2.4133300000000002</v>
      </c>
      <c r="GI401">
        <v>1.6003400000000001</v>
      </c>
      <c r="GJ401">
        <v>2.2851599999999999</v>
      </c>
      <c r="GK401">
        <v>33.8735</v>
      </c>
      <c r="GL401">
        <v>14.7012</v>
      </c>
      <c r="GM401">
        <v>18</v>
      </c>
      <c r="GN401">
        <v>523.27700000000004</v>
      </c>
      <c r="GO401">
        <v>399.38400000000001</v>
      </c>
      <c r="GP401">
        <v>22</v>
      </c>
      <c r="GQ401">
        <v>31.183900000000001</v>
      </c>
      <c r="GR401">
        <v>30</v>
      </c>
      <c r="GS401">
        <v>31.4024</v>
      </c>
      <c r="GT401">
        <v>31.494599999999998</v>
      </c>
      <c r="GU401">
        <v>26.763400000000001</v>
      </c>
      <c r="GV401">
        <v>25.046500000000002</v>
      </c>
      <c r="GW401">
        <v>0</v>
      </c>
      <c r="GX401">
        <v>22</v>
      </c>
      <c r="GY401">
        <v>575</v>
      </c>
      <c r="GZ401">
        <v>20.232199999999999</v>
      </c>
      <c r="HA401">
        <v>98.050899999999999</v>
      </c>
      <c r="HB401">
        <v>98.971000000000004</v>
      </c>
    </row>
    <row r="402" spans="1:210">
      <c r="A402" t="s">
        <v>1333</v>
      </c>
      <c r="B402">
        <v>10</v>
      </c>
      <c r="C402" t="str">
        <f t="shared" si="54"/>
        <v>20181114</v>
      </c>
      <c r="D402">
        <v>1246.9000000953699</v>
      </c>
      <c r="E402" t="s">
        <v>1361</v>
      </c>
      <c r="F402" t="s">
        <v>1362</v>
      </c>
      <c r="G402" t="str">
        <f t="shared" si="55"/>
        <v>20181114</v>
      </c>
      <c r="H402">
        <v>3.2554612927611299E-3</v>
      </c>
      <c r="I402">
        <v>29.0055891817345</v>
      </c>
      <c r="J402">
        <v>662.56920000000002</v>
      </c>
      <c r="K402">
        <v>434.401463909575</v>
      </c>
      <c r="L402">
        <v>40.137660914815001</v>
      </c>
      <c r="M402">
        <v>61.219816440895002</v>
      </c>
      <c r="N402">
        <v>0.223886843753522</v>
      </c>
      <c r="O402">
        <v>2.8779505489233701</v>
      </c>
      <c r="P402">
        <v>0.214641305109945</v>
      </c>
      <c r="Q402">
        <v>0.134949675520108</v>
      </c>
      <c r="R402" s="3">
        <v>281.16421739999998</v>
      </c>
      <c r="S402" s="3">
        <v>26.476155825289499</v>
      </c>
      <c r="T402">
        <v>25.869133333333298</v>
      </c>
      <c r="U402">
        <v>3.3482170122216401</v>
      </c>
      <c r="V402">
        <v>60.128141077295297</v>
      </c>
      <c r="W402">
        <v>1.98728552350808</v>
      </c>
      <c r="X402">
        <v>3.3050839222742701</v>
      </c>
      <c r="Y402">
        <v>1.36093148871356</v>
      </c>
      <c r="Z402">
        <v>-143.565843010766</v>
      </c>
      <c r="AA402">
        <v>-33.936770002780001</v>
      </c>
      <c r="AB402">
        <v>-2.5134184175034</v>
      </c>
      <c r="AC402">
        <v>101.148185968951</v>
      </c>
      <c r="AD402">
        <v>0</v>
      </c>
      <c r="AE402">
        <v>0</v>
      </c>
      <c r="AF402">
        <v>1</v>
      </c>
      <c r="AG402">
        <v>0</v>
      </c>
      <c r="AH402">
        <v>48991.947783552103</v>
      </c>
      <c r="AI402">
        <v>1700.0039999999999</v>
      </c>
      <c r="AJ402">
        <v>1433.10366</v>
      </c>
      <c r="AK402">
        <v>0.84300016941136602</v>
      </c>
      <c r="AL402">
        <v>0.16539032696393699</v>
      </c>
      <c r="AM402">
        <v>2</v>
      </c>
      <c r="AN402">
        <v>0.5</v>
      </c>
      <c r="AO402" t="s">
        <v>224</v>
      </c>
      <c r="AP402">
        <v>2</v>
      </c>
      <c r="AQ402">
        <v>1542165958</v>
      </c>
      <c r="AR402">
        <v>662.56920000000002</v>
      </c>
      <c r="AS402">
        <v>675.03353333333303</v>
      </c>
      <c r="AT402">
        <v>21.5079733333333</v>
      </c>
      <c r="AU402">
        <v>20.2338666666667</v>
      </c>
      <c r="AV402">
        <v>657.48613333333299</v>
      </c>
      <c r="AW402">
        <v>21.377179999999999</v>
      </c>
      <c r="AX402">
        <v>500.02766666666702</v>
      </c>
      <c r="AY402">
        <v>92.298599999999993</v>
      </c>
      <c r="AZ402">
        <v>9.9018906666666698E-2</v>
      </c>
      <c r="BA402">
        <v>25.650406666666701</v>
      </c>
      <c r="BB402">
        <v>25.869133333333298</v>
      </c>
      <c r="BC402">
        <v>999.9</v>
      </c>
      <c r="BD402">
        <v>0</v>
      </c>
      <c r="BE402">
        <v>0</v>
      </c>
      <c r="BF402">
        <v>9992.8786666666692</v>
      </c>
      <c r="BG402">
        <v>0</v>
      </c>
      <c r="BH402">
        <v>1.2829299999999999</v>
      </c>
      <c r="BI402">
        <v>-12.4641866666667</v>
      </c>
      <c r="BJ402">
        <v>677.13319999999999</v>
      </c>
      <c r="BK402">
        <v>688.9742</v>
      </c>
      <c r="BL402">
        <v>1.2741119999999999</v>
      </c>
      <c r="BM402">
        <v>675.03353333333303</v>
      </c>
      <c r="BN402">
        <v>20.2338666666667</v>
      </c>
      <c r="BO402">
        <v>1.98515466666667</v>
      </c>
      <c r="BP402">
        <v>1.8675566666666701</v>
      </c>
      <c r="BQ402">
        <v>17.326419999999999</v>
      </c>
      <c r="BR402">
        <v>16.3640266666667</v>
      </c>
      <c r="BS402">
        <v>1700.0039999999999</v>
      </c>
      <c r="BT402">
        <v>0.89999473333333302</v>
      </c>
      <c r="BU402">
        <v>0.100005253333333</v>
      </c>
      <c r="BV402">
        <v>0</v>
      </c>
      <c r="BW402">
        <v>2.14537333333333</v>
      </c>
      <c r="BX402">
        <v>0</v>
      </c>
      <c r="BY402">
        <v>5555.49</v>
      </c>
      <c r="BZ402">
        <v>17885.933333333302</v>
      </c>
      <c r="CA402">
        <v>46.870600000000003</v>
      </c>
      <c r="CB402">
        <v>48.799533333333301</v>
      </c>
      <c r="CC402">
        <v>48.125</v>
      </c>
      <c r="CD402">
        <v>46.528933333333299</v>
      </c>
      <c r="CE402">
        <v>45.745800000000003</v>
      </c>
      <c r="CF402">
        <v>1529.9939999999999</v>
      </c>
      <c r="CG402">
        <v>170.01</v>
      </c>
      <c r="CH402">
        <v>0</v>
      </c>
      <c r="CI402">
        <v>1688726573.5999999</v>
      </c>
      <c r="CJ402">
        <v>0</v>
      </c>
      <c r="CK402">
        <v>1542165929</v>
      </c>
      <c r="CL402" t="s">
        <v>1363</v>
      </c>
      <c r="CM402">
        <v>1542165922</v>
      </c>
      <c r="CN402">
        <v>1542165929</v>
      </c>
      <c r="CO402">
        <v>109</v>
      </c>
      <c r="CP402">
        <v>0.40500000000000003</v>
      </c>
      <c r="CQ402">
        <v>2E-3</v>
      </c>
      <c r="CR402">
        <v>5.0830000000000002</v>
      </c>
      <c r="CS402">
        <v>0.13100000000000001</v>
      </c>
      <c r="CT402">
        <v>675</v>
      </c>
      <c r="CU402">
        <v>20</v>
      </c>
      <c r="CV402">
        <v>0.27</v>
      </c>
      <c r="CW402">
        <v>0.1</v>
      </c>
      <c r="CX402">
        <v>-12.4767428571429</v>
      </c>
      <c r="CY402">
        <v>1.20233766233677E-2</v>
      </c>
      <c r="CZ402">
        <v>6.0970293870817899E-2</v>
      </c>
      <c r="DA402">
        <v>1</v>
      </c>
      <c r="DB402">
        <v>1.2701342857142901</v>
      </c>
      <c r="DC402">
        <v>4.8889870129871803E-2</v>
      </c>
      <c r="DD402">
        <v>2.3443959638623699E-2</v>
      </c>
      <c r="DE402">
        <v>1</v>
      </c>
      <c r="DF402">
        <v>2</v>
      </c>
      <c r="DG402">
        <v>2</v>
      </c>
      <c r="DH402" t="s">
        <v>226</v>
      </c>
      <c r="DI402">
        <v>2.9646400000000002</v>
      </c>
      <c r="DJ402">
        <v>2.7250100000000002</v>
      </c>
      <c r="DK402">
        <v>0.12167799999999999</v>
      </c>
      <c r="DL402">
        <v>0.122742</v>
      </c>
      <c r="DM402">
        <v>9.7310099999999997E-2</v>
      </c>
      <c r="DN402">
        <v>9.2181200000000005E-2</v>
      </c>
      <c r="DO402">
        <v>23463</v>
      </c>
      <c r="DP402">
        <v>23032.7</v>
      </c>
      <c r="DQ402">
        <v>25094.3</v>
      </c>
      <c r="DR402">
        <v>26078.5</v>
      </c>
      <c r="DS402">
        <v>30966.2</v>
      </c>
      <c r="DT402">
        <v>32510.1</v>
      </c>
      <c r="DU402">
        <v>37853.5</v>
      </c>
      <c r="DV402">
        <v>39827.9</v>
      </c>
      <c r="DW402">
        <v>2.1360199999999998</v>
      </c>
      <c r="DX402">
        <v>1.8069999999999999</v>
      </c>
      <c r="DY402">
        <v>0.14664199999999999</v>
      </c>
      <c r="DZ402">
        <v>0</v>
      </c>
      <c r="EA402">
        <v>23.460799999999999</v>
      </c>
      <c r="EB402">
        <v>999.9</v>
      </c>
      <c r="EC402">
        <v>53.906999999999996</v>
      </c>
      <c r="ED402">
        <v>30.202000000000002</v>
      </c>
      <c r="EE402">
        <v>25.174700000000001</v>
      </c>
      <c r="EF402">
        <v>60.849299999999999</v>
      </c>
      <c r="EG402">
        <v>20.104199999999999</v>
      </c>
      <c r="EH402">
        <v>1</v>
      </c>
      <c r="EI402">
        <v>0.312525</v>
      </c>
      <c r="EJ402">
        <v>2.24512</v>
      </c>
      <c r="EK402">
        <v>20.2502</v>
      </c>
      <c r="EL402">
        <v>5.2518799999999999</v>
      </c>
      <c r="EM402">
        <v>12.0099</v>
      </c>
      <c r="EN402">
        <v>4.99925</v>
      </c>
      <c r="EO402">
        <v>3.3039999999999998</v>
      </c>
      <c r="EP402">
        <v>9999</v>
      </c>
      <c r="EQ402">
        <v>9999</v>
      </c>
      <c r="ER402">
        <v>9999</v>
      </c>
      <c r="ES402">
        <v>999.9</v>
      </c>
      <c r="ET402">
        <v>4.9721500000000001</v>
      </c>
      <c r="EU402">
        <v>1.8705499999999999</v>
      </c>
      <c r="EV402">
        <v>1.8684099999999999</v>
      </c>
      <c r="EW402">
        <v>1.86676</v>
      </c>
      <c r="EX402">
        <v>1.86676</v>
      </c>
      <c r="EY402">
        <v>1.8663000000000001</v>
      </c>
      <c r="EZ402">
        <v>1.8685</v>
      </c>
      <c r="FA402">
        <v>1.8661700000000001</v>
      </c>
      <c r="FB402">
        <v>0</v>
      </c>
      <c r="FC402">
        <v>0</v>
      </c>
      <c r="FD402">
        <v>0</v>
      </c>
      <c r="FE402">
        <v>0</v>
      </c>
      <c r="FF402" t="s">
        <v>227</v>
      </c>
      <c r="FG402" t="s">
        <v>228</v>
      </c>
      <c r="FH402" t="s">
        <v>229</v>
      </c>
      <c r="FI402" t="s">
        <v>229</v>
      </c>
      <c r="FJ402" t="s">
        <v>229</v>
      </c>
      <c r="FK402" t="s">
        <v>229</v>
      </c>
      <c r="FL402">
        <v>0</v>
      </c>
      <c r="FM402">
        <v>100</v>
      </c>
      <c r="FN402">
        <v>100</v>
      </c>
      <c r="FO402">
        <v>5.0830000000000002</v>
      </c>
      <c r="FP402">
        <v>0.1308</v>
      </c>
      <c r="FQ402">
        <v>5.0831818181818598</v>
      </c>
      <c r="FR402">
        <v>0</v>
      </c>
      <c r="FS402">
        <v>0</v>
      </c>
      <c r="FT402">
        <v>0</v>
      </c>
      <c r="FU402">
        <v>0.13078999999999799</v>
      </c>
      <c r="FV402">
        <v>0</v>
      </c>
      <c r="FW402">
        <v>0</v>
      </c>
      <c r="FX402">
        <v>0</v>
      </c>
      <c r="FY402">
        <v>-1</v>
      </c>
      <c r="FZ402">
        <v>-1</v>
      </c>
      <c r="GA402">
        <v>-1</v>
      </c>
      <c r="GB402">
        <v>-1</v>
      </c>
      <c r="GC402">
        <v>0.7</v>
      </c>
      <c r="GD402">
        <v>0.6</v>
      </c>
      <c r="GE402">
        <v>1.5209999999999999</v>
      </c>
      <c r="GF402">
        <v>2.6000999999999999</v>
      </c>
      <c r="GG402">
        <v>1.5991200000000001</v>
      </c>
      <c r="GH402">
        <v>2.4084500000000002</v>
      </c>
      <c r="GI402">
        <v>1.6003400000000001</v>
      </c>
      <c r="GJ402">
        <v>2.3144499999999999</v>
      </c>
      <c r="GK402">
        <v>33.896099999999997</v>
      </c>
      <c r="GL402">
        <v>14.692399999999999</v>
      </c>
      <c r="GM402">
        <v>18</v>
      </c>
      <c r="GN402">
        <v>523.44299999999998</v>
      </c>
      <c r="GO402">
        <v>399.35199999999998</v>
      </c>
      <c r="GP402">
        <v>22</v>
      </c>
      <c r="GQ402">
        <v>31.175799999999999</v>
      </c>
      <c r="GR402">
        <v>30.0001</v>
      </c>
      <c r="GS402">
        <v>31.394100000000002</v>
      </c>
      <c r="GT402">
        <v>31.485700000000001</v>
      </c>
      <c r="GU402">
        <v>30.4298</v>
      </c>
      <c r="GV402">
        <v>25.313800000000001</v>
      </c>
      <c r="GW402">
        <v>0</v>
      </c>
      <c r="GX402">
        <v>22</v>
      </c>
      <c r="GY402">
        <v>675</v>
      </c>
      <c r="GZ402">
        <v>20.244700000000002</v>
      </c>
      <c r="HA402">
        <v>98.052700000000002</v>
      </c>
      <c r="HB402">
        <v>98.969899999999996</v>
      </c>
    </row>
    <row r="403" spans="1:210">
      <c r="A403" t="s">
        <v>1333</v>
      </c>
      <c r="B403">
        <v>11</v>
      </c>
      <c r="C403" t="str">
        <f t="shared" si="54"/>
        <v>20181114</v>
      </c>
      <c r="D403">
        <v>1344.9000000953699</v>
      </c>
      <c r="E403" t="s">
        <v>1364</v>
      </c>
      <c r="F403" t="s">
        <v>1365</v>
      </c>
      <c r="G403" t="str">
        <f t="shared" si="55"/>
        <v>20181114</v>
      </c>
      <c r="H403">
        <v>3.2526753045159702E-3</v>
      </c>
      <c r="I403">
        <v>32.135744604927098</v>
      </c>
      <c r="J403">
        <v>786.17837499999996</v>
      </c>
      <c r="K403">
        <v>532.34272499844496</v>
      </c>
      <c r="L403">
        <v>49.185854356389299</v>
      </c>
      <c r="M403">
        <v>72.639022259590007</v>
      </c>
      <c r="N403">
        <v>0.224054522202568</v>
      </c>
      <c r="O403">
        <v>2.87871321305904</v>
      </c>
      <c r="P403">
        <v>0.21479778158427101</v>
      </c>
      <c r="Q403">
        <v>0.135048426471779</v>
      </c>
      <c r="R403" s="3">
        <v>281.16507524999997</v>
      </c>
      <c r="S403" s="3">
        <v>26.481447517730601</v>
      </c>
      <c r="T403">
        <v>25.876312500000001</v>
      </c>
      <c r="U403">
        <v>3.3496410447281999</v>
      </c>
      <c r="V403">
        <v>60.221764999425702</v>
      </c>
      <c r="W403">
        <v>1.9909415411245801</v>
      </c>
      <c r="X403">
        <v>3.3060165890912798</v>
      </c>
      <c r="Y403">
        <v>1.35869950360363</v>
      </c>
      <c r="Z403">
        <v>-143.442980929154</v>
      </c>
      <c r="AA403">
        <v>-34.321857848090602</v>
      </c>
      <c r="AB403">
        <v>-2.5414175665973899</v>
      </c>
      <c r="AC403">
        <v>100.85881890615801</v>
      </c>
      <c r="AD403">
        <v>0</v>
      </c>
      <c r="AE403">
        <v>0</v>
      </c>
      <c r="AF403">
        <v>1</v>
      </c>
      <c r="AG403">
        <v>0</v>
      </c>
      <c r="AH403">
        <v>49012.999072683997</v>
      </c>
      <c r="AI403">
        <v>1700.0093750000001</v>
      </c>
      <c r="AJ403">
        <v>1433.1081750000001</v>
      </c>
      <c r="AK403">
        <v>0.84300015992558897</v>
      </c>
      <c r="AL403">
        <v>0.16539030865638599</v>
      </c>
      <c r="AM403">
        <v>2</v>
      </c>
      <c r="AN403">
        <v>0.5</v>
      </c>
      <c r="AO403" t="s">
        <v>224</v>
      </c>
      <c r="AP403">
        <v>2</v>
      </c>
      <c r="AQ403">
        <v>1542166055.5</v>
      </c>
      <c r="AR403">
        <v>786.17837499999996</v>
      </c>
      <c r="AS403">
        <v>800.05462499999999</v>
      </c>
      <c r="AT403">
        <v>21.548131250000001</v>
      </c>
      <c r="AU403">
        <v>20.275181249999999</v>
      </c>
      <c r="AV403">
        <v>780.7059375</v>
      </c>
      <c r="AW403">
        <v>21.41753125</v>
      </c>
      <c r="AX403">
        <v>500.0331875</v>
      </c>
      <c r="AY403">
        <v>92.296062500000005</v>
      </c>
      <c r="AZ403">
        <v>9.9028193749999993E-2</v>
      </c>
      <c r="BA403">
        <v>25.655162499999999</v>
      </c>
      <c r="BB403">
        <v>25.876312500000001</v>
      </c>
      <c r="BC403">
        <v>999.9</v>
      </c>
      <c r="BD403">
        <v>0</v>
      </c>
      <c r="BE403">
        <v>0</v>
      </c>
      <c r="BF403">
        <v>9997.8075000000008</v>
      </c>
      <c r="BG403">
        <v>0</v>
      </c>
      <c r="BH403">
        <v>1.232375625</v>
      </c>
      <c r="BI403">
        <v>-13.876262499999999</v>
      </c>
      <c r="BJ403">
        <v>803.49225000000001</v>
      </c>
      <c r="BK403">
        <v>816.61149999999998</v>
      </c>
      <c r="BL403">
        <v>1.2729550000000001</v>
      </c>
      <c r="BM403">
        <v>800.05462499999999</v>
      </c>
      <c r="BN403">
        <v>20.275181249999999</v>
      </c>
      <c r="BO403">
        <v>1.988808125</v>
      </c>
      <c r="BP403">
        <v>1.8713193749999999</v>
      </c>
      <c r="BQ403">
        <v>17.355518750000002</v>
      </c>
      <c r="BR403">
        <v>16.39560625</v>
      </c>
      <c r="BS403">
        <v>1700.0093750000001</v>
      </c>
      <c r="BT403">
        <v>0.89999381249999999</v>
      </c>
      <c r="BU403">
        <v>0.100006175</v>
      </c>
      <c r="BV403">
        <v>0</v>
      </c>
      <c r="BW403">
        <v>2.0996937500000001</v>
      </c>
      <c r="BX403">
        <v>0</v>
      </c>
      <c r="BY403">
        <v>5614.5206250000001</v>
      </c>
      <c r="BZ403">
        <v>17885.974999999999</v>
      </c>
      <c r="CA403">
        <v>46.843499999999999</v>
      </c>
      <c r="CB403">
        <v>48.765500000000003</v>
      </c>
      <c r="CC403">
        <v>48.093499999999999</v>
      </c>
      <c r="CD403">
        <v>46.507750000000001</v>
      </c>
      <c r="CE403">
        <v>45.745937499999997</v>
      </c>
      <c r="CF403">
        <v>1529.9993750000001</v>
      </c>
      <c r="CG403">
        <v>170.01</v>
      </c>
      <c r="CH403">
        <v>0</v>
      </c>
      <c r="CI403">
        <v>1688726671.4000001</v>
      </c>
      <c r="CJ403">
        <v>0</v>
      </c>
      <c r="CK403">
        <v>1542166026</v>
      </c>
      <c r="CL403" t="s">
        <v>1366</v>
      </c>
      <c r="CM403">
        <v>1542166026</v>
      </c>
      <c r="CN403">
        <v>1542166022</v>
      </c>
      <c r="CO403">
        <v>110</v>
      </c>
      <c r="CP403">
        <v>0.38900000000000001</v>
      </c>
      <c r="CQ403">
        <v>0</v>
      </c>
      <c r="CR403">
        <v>5.4729999999999999</v>
      </c>
      <c r="CS403">
        <v>0.13100000000000001</v>
      </c>
      <c r="CT403">
        <v>800</v>
      </c>
      <c r="CU403">
        <v>20</v>
      </c>
      <c r="CV403">
        <v>0.18</v>
      </c>
      <c r="CW403">
        <v>0.13</v>
      </c>
      <c r="CX403">
        <v>-13.879490476190499</v>
      </c>
      <c r="CY403">
        <v>8.7101298701284802E-2</v>
      </c>
      <c r="CZ403">
        <v>4.6306740276242098E-2</v>
      </c>
      <c r="DA403">
        <v>1</v>
      </c>
      <c r="DB403">
        <v>1.27178428571429</v>
      </c>
      <c r="DC403">
        <v>4.6443896103897299E-2</v>
      </c>
      <c r="DD403">
        <v>9.05217446722246E-3</v>
      </c>
      <c r="DE403">
        <v>1</v>
      </c>
      <c r="DF403">
        <v>2</v>
      </c>
      <c r="DG403">
        <v>2</v>
      </c>
      <c r="DH403" t="s">
        <v>226</v>
      </c>
      <c r="DI403">
        <v>2.9645999999999999</v>
      </c>
      <c r="DJ403">
        <v>2.7250200000000002</v>
      </c>
      <c r="DK403">
        <v>0.13667599999999999</v>
      </c>
      <c r="DL403">
        <v>0.137601</v>
      </c>
      <c r="DM403">
        <v>9.7421800000000003E-2</v>
      </c>
      <c r="DN403">
        <v>9.2253299999999996E-2</v>
      </c>
      <c r="DO403">
        <v>23062.7</v>
      </c>
      <c r="DP403">
        <v>22641.9</v>
      </c>
      <c r="DQ403">
        <v>25094.9</v>
      </c>
      <c r="DR403">
        <v>26078</v>
      </c>
      <c r="DS403">
        <v>30964.1</v>
      </c>
      <c r="DT403">
        <v>32507.5</v>
      </c>
      <c r="DU403">
        <v>37854.6</v>
      </c>
      <c r="DV403">
        <v>39826.800000000003</v>
      </c>
      <c r="DW403">
        <v>2.1362000000000001</v>
      </c>
      <c r="DX403">
        <v>1.80745</v>
      </c>
      <c r="DY403">
        <v>0.14407900000000001</v>
      </c>
      <c r="DZ403">
        <v>0</v>
      </c>
      <c r="EA403">
        <v>23.498799999999999</v>
      </c>
      <c r="EB403">
        <v>999.9</v>
      </c>
      <c r="EC403">
        <v>53.906999999999996</v>
      </c>
      <c r="ED403">
        <v>30.202000000000002</v>
      </c>
      <c r="EE403">
        <v>25.173999999999999</v>
      </c>
      <c r="EF403">
        <v>60.709299999999999</v>
      </c>
      <c r="EG403">
        <v>19.911899999999999</v>
      </c>
      <c r="EH403">
        <v>1</v>
      </c>
      <c r="EI403">
        <v>0.311832</v>
      </c>
      <c r="EJ403">
        <v>2.2448100000000002</v>
      </c>
      <c r="EK403">
        <v>20.249500000000001</v>
      </c>
      <c r="EL403">
        <v>5.2517300000000002</v>
      </c>
      <c r="EM403">
        <v>12.0099</v>
      </c>
      <c r="EN403">
        <v>4.9991000000000003</v>
      </c>
      <c r="EO403">
        <v>3.3039999999999998</v>
      </c>
      <c r="EP403">
        <v>9999</v>
      </c>
      <c r="EQ403">
        <v>9999</v>
      </c>
      <c r="ER403">
        <v>9999</v>
      </c>
      <c r="ES403">
        <v>999.9</v>
      </c>
      <c r="ET403">
        <v>4.9721299999999999</v>
      </c>
      <c r="EU403">
        <v>1.8705499999999999</v>
      </c>
      <c r="EV403">
        <v>1.8684000000000001</v>
      </c>
      <c r="EW403">
        <v>1.86676</v>
      </c>
      <c r="EX403">
        <v>1.86676</v>
      </c>
      <c r="EY403">
        <v>1.8663000000000001</v>
      </c>
      <c r="EZ403">
        <v>1.8685400000000001</v>
      </c>
      <c r="FA403">
        <v>1.86615</v>
      </c>
      <c r="FB403">
        <v>0</v>
      </c>
      <c r="FC403">
        <v>0</v>
      </c>
      <c r="FD403">
        <v>0</v>
      </c>
      <c r="FE403">
        <v>0</v>
      </c>
      <c r="FF403" t="s">
        <v>227</v>
      </c>
      <c r="FG403" t="s">
        <v>228</v>
      </c>
      <c r="FH403" t="s">
        <v>229</v>
      </c>
      <c r="FI403" t="s">
        <v>229</v>
      </c>
      <c r="FJ403" t="s">
        <v>229</v>
      </c>
      <c r="FK403" t="s">
        <v>229</v>
      </c>
      <c r="FL403">
        <v>0</v>
      </c>
      <c r="FM403">
        <v>100</v>
      </c>
      <c r="FN403">
        <v>100</v>
      </c>
      <c r="FO403">
        <v>5.4729999999999999</v>
      </c>
      <c r="FP403">
        <v>0.13059999999999999</v>
      </c>
      <c r="FQ403">
        <v>5.4725000000000801</v>
      </c>
      <c r="FR403">
        <v>0</v>
      </c>
      <c r="FS403">
        <v>0</v>
      </c>
      <c r="FT403">
        <v>0</v>
      </c>
      <c r="FU403">
        <v>0.13060999999999701</v>
      </c>
      <c r="FV403">
        <v>0</v>
      </c>
      <c r="FW403">
        <v>0</v>
      </c>
      <c r="FX403">
        <v>0</v>
      </c>
      <c r="FY403">
        <v>-1</v>
      </c>
      <c r="FZ403">
        <v>-1</v>
      </c>
      <c r="GA403">
        <v>-1</v>
      </c>
      <c r="GB403">
        <v>-1</v>
      </c>
      <c r="GC403">
        <v>0.6</v>
      </c>
      <c r="GD403">
        <v>0.7</v>
      </c>
      <c r="GE403">
        <v>1.74316</v>
      </c>
      <c r="GF403">
        <v>2.6049799999999999</v>
      </c>
      <c r="GG403">
        <v>1.5991200000000001</v>
      </c>
      <c r="GH403">
        <v>2.4084500000000002</v>
      </c>
      <c r="GI403">
        <v>1.6003400000000001</v>
      </c>
      <c r="GJ403">
        <v>2.3022499999999999</v>
      </c>
      <c r="GK403">
        <v>33.896099999999997</v>
      </c>
      <c r="GL403">
        <v>14.6311</v>
      </c>
      <c r="GM403">
        <v>18</v>
      </c>
      <c r="GN403">
        <v>523.48400000000004</v>
      </c>
      <c r="GO403">
        <v>399.56400000000002</v>
      </c>
      <c r="GP403">
        <v>21.999700000000001</v>
      </c>
      <c r="GQ403">
        <v>31.1676</v>
      </c>
      <c r="GR403">
        <v>30.0001</v>
      </c>
      <c r="GS403">
        <v>31.385899999999999</v>
      </c>
      <c r="GT403">
        <v>31.478100000000001</v>
      </c>
      <c r="GU403">
        <v>34.885399999999997</v>
      </c>
      <c r="GV403">
        <v>25.394100000000002</v>
      </c>
      <c r="GW403">
        <v>0</v>
      </c>
      <c r="GX403">
        <v>22</v>
      </c>
      <c r="GY403">
        <v>800</v>
      </c>
      <c r="GZ403">
        <v>20.224799999999998</v>
      </c>
      <c r="HA403">
        <v>98.055300000000003</v>
      </c>
      <c r="HB403">
        <v>98.967500000000001</v>
      </c>
    </row>
    <row r="404" spans="1:210">
      <c r="A404" t="s">
        <v>1333</v>
      </c>
      <c r="B404">
        <v>12</v>
      </c>
      <c r="C404" t="str">
        <f t="shared" si="54"/>
        <v>20181114</v>
      </c>
      <c r="D404">
        <v>1465.9000000953699</v>
      </c>
      <c r="E404" t="s">
        <v>1367</v>
      </c>
      <c r="F404" t="s">
        <v>1368</v>
      </c>
      <c r="G404" t="str">
        <f t="shared" si="55"/>
        <v>20181114</v>
      </c>
      <c r="H404">
        <v>3.2551486891137498E-3</v>
      </c>
      <c r="I404">
        <v>35.184809539080298</v>
      </c>
      <c r="J404">
        <v>984.66826666666702</v>
      </c>
      <c r="K404">
        <v>703.07952328199406</v>
      </c>
      <c r="L404">
        <v>64.963915249993207</v>
      </c>
      <c r="M404">
        <v>90.982461737026895</v>
      </c>
      <c r="N404">
        <v>0.22346569398080801</v>
      </c>
      <c r="O404">
        <v>2.8787746818657598</v>
      </c>
      <c r="P404">
        <v>0.214256656697767</v>
      </c>
      <c r="Q404">
        <v>0.13470618209430901</v>
      </c>
      <c r="R404" s="3">
        <v>281.16666459999902</v>
      </c>
      <c r="S404" s="3">
        <v>26.466545189660899</v>
      </c>
      <c r="T404">
        <v>25.844993333333299</v>
      </c>
      <c r="U404">
        <v>3.34343257024869</v>
      </c>
      <c r="V404">
        <v>59.9437342454749</v>
      </c>
      <c r="W404">
        <v>1.98007513950896</v>
      </c>
      <c r="X404">
        <v>3.3032228713018998</v>
      </c>
      <c r="Y404">
        <v>1.36335743073974</v>
      </c>
      <c r="Z404">
        <v>-143.55205718991601</v>
      </c>
      <c r="AA404">
        <v>-31.673318172395899</v>
      </c>
      <c r="AB404">
        <v>-2.34471551739145</v>
      </c>
      <c r="AC404">
        <v>103.59657372029601</v>
      </c>
      <c r="AD404">
        <v>0</v>
      </c>
      <c r="AE404">
        <v>0</v>
      </c>
      <c r="AF404">
        <v>1</v>
      </c>
      <c r="AG404">
        <v>0</v>
      </c>
      <c r="AH404">
        <v>49017.189478162501</v>
      </c>
      <c r="AI404">
        <v>1700.01933333333</v>
      </c>
      <c r="AJ404">
        <v>1433.11654</v>
      </c>
      <c r="AK404">
        <v>0.84300014235132203</v>
      </c>
      <c r="AL404">
        <v>0.16539027473805201</v>
      </c>
      <c r="AM404">
        <v>2</v>
      </c>
      <c r="AN404">
        <v>0.5</v>
      </c>
      <c r="AO404" t="s">
        <v>224</v>
      </c>
      <c r="AP404">
        <v>2</v>
      </c>
      <c r="AQ404">
        <v>1542166177</v>
      </c>
      <c r="AR404">
        <v>984.66826666666702</v>
      </c>
      <c r="AS404">
        <v>1000.0232</v>
      </c>
      <c r="AT404">
        <v>21.429593333333301</v>
      </c>
      <c r="AU404">
        <v>20.155526666666699</v>
      </c>
      <c r="AV404">
        <v>978.35440000000006</v>
      </c>
      <c r="AW404">
        <v>21.298033333333301</v>
      </c>
      <c r="AX404">
        <v>500.03539999999998</v>
      </c>
      <c r="AY404">
        <v>92.3001</v>
      </c>
      <c r="AZ404">
        <v>9.9000099999999994E-2</v>
      </c>
      <c r="BA404">
        <v>25.640913333333302</v>
      </c>
      <c r="BB404">
        <v>25.844993333333299</v>
      </c>
      <c r="BC404">
        <v>999.9</v>
      </c>
      <c r="BD404">
        <v>0</v>
      </c>
      <c r="BE404">
        <v>0</v>
      </c>
      <c r="BF404">
        <v>9997.7453333333306</v>
      </c>
      <c r="BG404">
        <v>0</v>
      </c>
      <c r="BH404">
        <v>1.2829299999999999</v>
      </c>
      <c r="BI404">
        <v>-15.3542066666667</v>
      </c>
      <c r="BJ404">
        <v>1006.23133333333</v>
      </c>
      <c r="BK404">
        <v>1020.59266666667</v>
      </c>
      <c r="BL404">
        <v>1.2740579999999999</v>
      </c>
      <c r="BM404">
        <v>1000.0232</v>
      </c>
      <c r="BN404">
        <v>20.155526666666699</v>
      </c>
      <c r="BO404">
        <v>1.977954</v>
      </c>
      <c r="BP404">
        <v>1.86035666666667</v>
      </c>
      <c r="BQ404">
        <v>17.268940000000001</v>
      </c>
      <c r="BR404">
        <v>16.303373333333301</v>
      </c>
      <c r="BS404">
        <v>1700.01933333333</v>
      </c>
      <c r="BT404">
        <v>0.89999473333333302</v>
      </c>
      <c r="BU404">
        <v>0.100005253333333</v>
      </c>
      <c r="BV404">
        <v>0</v>
      </c>
      <c r="BW404">
        <v>2.0739733333333299</v>
      </c>
      <c r="BX404">
        <v>0</v>
      </c>
      <c r="BY404">
        <v>5552.6940000000004</v>
      </c>
      <c r="BZ404">
        <v>17886.073333333301</v>
      </c>
      <c r="CA404">
        <v>46.832999999999998</v>
      </c>
      <c r="CB404">
        <v>48.7456666666667</v>
      </c>
      <c r="CC404">
        <v>48.074599999999997</v>
      </c>
      <c r="CD404">
        <v>46.453800000000001</v>
      </c>
      <c r="CE404">
        <v>45.745800000000003</v>
      </c>
      <c r="CF404">
        <v>1530.00933333333</v>
      </c>
      <c r="CG404">
        <v>170.01</v>
      </c>
      <c r="CH404">
        <v>0</v>
      </c>
      <c r="CI404">
        <v>1688726792.5999999</v>
      </c>
      <c r="CJ404">
        <v>0</v>
      </c>
      <c r="CK404">
        <v>1542166126</v>
      </c>
      <c r="CL404" t="s">
        <v>1369</v>
      </c>
      <c r="CM404">
        <v>1542166126</v>
      </c>
      <c r="CN404">
        <v>1542166122</v>
      </c>
      <c r="CO404">
        <v>111</v>
      </c>
      <c r="CP404">
        <v>0.84199999999999997</v>
      </c>
      <c r="CQ404">
        <v>1E-3</v>
      </c>
      <c r="CR404">
        <v>6.3140000000000001</v>
      </c>
      <c r="CS404">
        <v>0.13200000000000001</v>
      </c>
      <c r="CT404">
        <v>1000</v>
      </c>
      <c r="CU404">
        <v>20</v>
      </c>
      <c r="CV404">
        <v>0.1</v>
      </c>
      <c r="CW404">
        <v>0.08</v>
      </c>
      <c r="CX404">
        <v>-15.33244</v>
      </c>
      <c r="CY404">
        <v>-0.74036390977440603</v>
      </c>
      <c r="CZ404">
        <v>8.75215424909776E-2</v>
      </c>
      <c r="DA404">
        <v>0</v>
      </c>
      <c r="DB404">
        <v>1.2760885</v>
      </c>
      <c r="DC404">
        <v>-1.9935789473685801E-2</v>
      </c>
      <c r="DD404">
        <v>3.6803631274644599E-3</v>
      </c>
      <c r="DE404">
        <v>1</v>
      </c>
      <c r="DF404">
        <v>1</v>
      </c>
      <c r="DG404">
        <v>2</v>
      </c>
      <c r="DH404" t="s">
        <v>240</v>
      </c>
      <c r="DI404">
        <v>2.96462</v>
      </c>
      <c r="DJ404">
        <v>2.7249699999999999</v>
      </c>
      <c r="DK404">
        <v>0.15831700000000001</v>
      </c>
      <c r="DL404">
        <v>0.15901100000000001</v>
      </c>
      <c r="DM404">
        <v>9.7089400000000006E-2</v>
      </c>
      <c r="DN404">
        <v>9.1933500000000001E-2</v>
      </c>
      <c r="DO404">
        <v>22485.9</v>
      </c>
      <c r="DP404">
        <v>22081.4</v>
      </c>
      <c r="DQ404">
        <v>25096.9</v>
      </c>
      <c r="DR404">
        <v>26080.5</v>
      </c>
      <c r="DS404">
        <v>30979.1</v>
      </c>
      <c r="DT404">
        <v>32523.200000000001</v>
      </c>
      <c r="DU404">
        <v>37857.5</v>
      </c>
      <c r="DV404">
        <v>39830.5</v>
      </c>
      <c r="DW404">
        <v>2.13645</v>
      </c>
      <c r="DX404">
        <v>1.8083</v>
      </c>
      <c r="DY404">
        <v>0.14480899999999999</v>
      </c>
      <c r="DZ404">
        <v>0</v>
      </c>
      <c r="EA404">
        <v>23.4771</v>
      </c>
      <c r="EB404">
        <v>999.9</v>
      </c>
      <c r="EC404">
        <v>53.881999999999998</v>
      </c>
      <c r="ED404">
        <v>30.222000000000001</v>
      </c>
      <c r="EE404">
        <v>25.189800000000002</v>
      </c>
      <c r="EF404">
        <v>60.789299999999997</v>
      </c>
      <c r="EG404">
        <v>19.619399999999999</v>
      </c>
      <c r="EH404">
        <v>1</v>
      </c>
      <c r="EI404">
        <v>0.31048500000000001</v>
      </c>
      <c r="EJ404">
        <v>2.2399900000000001</v>
      </c>
      <c r="EK404">
        <v>20.2501</v>
      </c>
      <c r="EL404">
        <v>5.2490399999999999</v>
      </c>
      <c r="EM404">
        <v>12.0099</v>
      </c>
      <c r="EN404">
        <v>4.9976000000000003</v>
      </c>
      <c r="EO404">
        <v>3.3039999999999998</v>
      </c>
      <c r="EP404">
        <v>9999</v>
      </c>
      <c r="EQ404">
        <v>9999</v>
      </c>
      <c r="ER404">
        <v>9999</v>
      </c>
      <c r="ES404">
        <v>999.9</v>
      </c>
      <c r="ET404">
        <v>4.9721200000000003</v>
      </c>
      <c r="EU404">
        <v>1.8705700000000001</v>
      </c>
      <c r="EV404">
        <v>1.8684400000000001</v>
      </c>
      <c r="EW404">
        <v>1.8668199999999999</v>
      </c>
      <c r="EX404">
        <v>1.86676</v>
      </c>
      <c r="EY404">
        <v>1.8663000000000001</v>
      </c>
      <c r="EZ404">
        <v>1.8685700000000001</v>
      </c>
      <c r="FA404">
        <v>1.8662300000000001</v>
      </c>
      <c r="FB404">
        <v>0</v>
      </c>
      <c r="FC404">
        <v>0</v>
      </c>
      <c r="FD404">
        <v>0</v>
      </c>
      <c r="FE404">
        <v>0</v>
      </c>
      <c r="FF404" t="s">
        <v>227</v>
      </c>
      <c r="FG404" t="s">
        <v>228</v>
      </c>
      <c r="FH404" t="s">
        <v>229</v>
      </c>
      <c r="FI404" t="s">
        <v>229</v>
      </c>
      <c r="FJ404" t="s">
        <v>229</v>
      </c>
      <c r="FK404" t="s">
        <v>229</v>
      </c>
      <c r="FL404">
        <v>0</v>
      </c>
      <c r="FM404">
        <v>100</v>
      </c>
      <c r="FN404">
        <v>100</v>
      </c>
      <c r="FO404">
        <v>6.3140000000000001</v>
      </c>
      <c r="FP404">
        <v>0.13159999999999999</v>
      </c>
      <c r="FQ404">
        <v>6.3139090909089601</v>
      </c>
      <c r="FR404">
        <v>0</v>
      </c>
      <c r="FS404">
        <v>0</v>
      </c>
      <c r="FT404">
        <v>0</v>
      </c>
      <c r="FU404">
        <v>0.131563636363634</v>
      </c>
      <c r="FV404">
        <v>0</v>
      </c>
      <c r="FW404">
        <v>0</v>
      </c>
      <c r="FX404">
        <v>0</v>
      </c>
      <c r="FY404">
        <v>-1</v>
      </c>
      <c r="FZ404">
        <v>-1</v>
      </c>
      <c r="GA404">
        <v>-1</v>
      </c>
      <c r="GB404">
        <v>-1</v>
      </c>
      <c r="GC404">
        <v>1</v>
      </c>
      <c r="GD404">
        <v>1.1000000000000001</v>
      </c>
      <c r="GE404">
        <v>2.0861800000000001</v>
      </c>
      <c r="GF404">
        <v>2.5976599999999999</v>
      </c>
      <c r="GG404">
        <v>1.5991200000000001</v>
      </c>
      <c r="GH404">
        <v>2.4108900000000002</v>
      </c>
      <c r="GI404">
        <v>1.6003400000000001</v>
      </c>
      <c r="GJ404">
        <v>2.3132299999999999</v>
      </c>
      <c r="GK404">
        <v>33.896099999999997</v>
      </c>
      <c r="GL404">
        <v>14.6136</v>
      </c>
      <c r="GM404">
        <v>18</v>
      </c>
      <c r="GN404">
        <v>523.52599999999995</v>
      </c>
      <c r="GO404">
        <v>399.96800000000002</v>
      </c>
      <c r="GP404">
        <v>22.0002</v>
      </c>
      <c r="GQ404">
        <v>31.154</v>
      </c>
      <c r="GR404">
        <v>30</v>
      </c>
      <c r="GS404">
        <v>31.372199999999999</v>
      </c>
      <c r="GT404">
        <v>31.464400000000001</v>
      </c>
      <c r="GU404">
        <v>41.738900000000001</v>
      </c>
      <c r="GV404">
        <v>25.627099999999999</v>
      </c>
      <c r="GW404">
        <v>0</v>
      </c>
      <c r="GX404">
        <v>22</v>
      </c>
      <c r="GY404">
        <v>1000</v>
      </c>
      <c r="GZ404">
        <v>20.223800000000001</v>
      </c>
      <c r="HA404">
        <v>98.062899999999999</v>
      </c>
      <c r="HB404">
        <v>98.976699999999994</v>
      </c>
    </row>
    <row r="405" spans="1:210">
      <c r="A405" t="s">
        <v>1333</v>
      </c>
      <c r="B405">
        <v>13</v>
      </c>
      <c r="C405" t="str">
        <f t="shared" si="54"/>
        <v>20181114</v>
      </c>
      <c r="D405">
        <v>1586.9000000953699</v>
      </c>
      <c r="E405" t="s">
        <v>1370</v>
      </c>
      <c r="F405" t="s">
        <v>1371</v>
      </c>
      <c r="G405" t="str">
        <f t="shared" si="55"/>
        <v>20181114</v>
      </c>
      <c r="H405">
        <v>3.24531207077524E-3</v>
      </c>
      <c r="I405">
        <v>35.864681691073699</v>
      </c>
      <c r="J405">
        <v>1383.8968749999999</v>
      </c>
      <c r="K405">
        <v>1088.04238703244</v>
      </c>
      <c r="L405">
        <v>100.54875862085299</v>
      </c>
      <c r="M405">
        <v>127.88942278255099</v>
      </c>
      <c r="N405">
        <v>0.22358947460987699</v>
      </c>
      <c r="O405">
        <v>2.8809506719442401</v>
      </c>
      <c r="P405">
        <v>0.21437711342305099</v>
      </c>
      <c r="Q405">
        <v>0.13478176088406699</v>
      </c>
      <c r="R405" s="3">
        <v>281.16387824999998</v>
      </c>
      <c r="S405" s="3">
        <v>26.473975866140702</v>
      </c>
      <c r="T405">
        <v>25.836862499999999</v>
      </c>
      <c r="U405">
        <v>3.34182241978103</v>
      </c>
      <c r="V405">
        <v>60.017671709393703</v>
      </c>
      <c r="W405">
        <v>1.98315631932883</v>
      </c>
      <c r="X405">
        <v>3.3042873254585698</v>
      </c>
      <c r="Y405">
        <v>1.3586661004521901</v>
      </c>
      <c r="Z405">
        <v>-143.11826232118801</v>
      </c>
      <c r="AA405">
        <v>-29.590955514212499</v>
      </c>
      <c r="AB405">
        <v>-2.1888779198589599</v>
      </c>
      <c r="AC405">
        <v>106.26578249473999</v>
      </c>
      <c r="AD405">
        <v>0</v>
      </c>
      <c r="AE405">
        <v>0</v>
      </c>
      <c r="AF405">
        <v>1</v>
      </c>
      <c r="AG405">
        <v>0</v>
      </c>
      <c r="AH405">
        <v>49079.070465436598</v>
      </c>
      <c r="AI405">
        <v>1700.0018749999999</v>
      </c>
      <c r="AJ405">
        <v>1433.1018750000001</v>
      </c>
      <c r="AK405">
        <v>0.84300017316157405</v>
      </c>
      <c r="AL405">
        <v>0.16539033420183699</v>
      </c>
      <c r="AM405">
        <v>2</v>
      </c>
      <c r="AN405">
        <v>0.5</v>
      </c>
      <c r="AO405" t="s">
        <v>224</v>
      </c>
      <c r="AP405">
        <v>2</v>
      </c>
      <c r="AQ405">
        <v>1542166297.5</v>
      </c>
      <c r="AR405">
        <v>1383.8968749999999</v>
      </c>
      <c r="AS405">
        <v>1400.038125</v>
      </c>
      <c r="AT405">
        <v>21.45981875</v>
      </c>
      <c r="AU405">
        <v>20.1896375</v>
      </c>
      <c r="AV405">
        <v>1376.994375</v>
      </c>
      <c r="AW405">
        <v>21.331612499999999</v>
      </c>
      <c r="AX405">
        <v>500.03387500000002</v>
      </c>
      <c r="AY405">
        <v>92.313562500000003</v>
      </c>
      <c r="AZ405">
        <v>9.8975668749999995E-2</v>
      </c>
      <c r="BA405">
        <v>25.64634375</v>
      </c>
      <c r="BB405">
        <v>25.836862499999999</v>
      </c>
      <c r="BC405">
        <v>999.9</v>
      </c>
      <c r="BD405">
        <v>0</v>
      </c>
      <c r="BE405">
        <v>0</v>
      </c>
      <c r="BF405">
        <v>10009.57375</v>
      </c>
      <c r="BG405">
        <v>0</v>
      </c>
      <c r="BH405">
        <v>1.2829299999999999</v>
      </c>
      <c r="BI405">
        <v>-16.141837500000001</v>
      </c>
      <c r="BJ405">
        <v>1414.2449999999999</v>
      </c>
      <c r="BK405">
        <v>1428.8868749999999</v>
      </c>
      <c r="BL405">
        <v>1.2701843749999999</v>
      </c>
      <c r="BM405">
        <v>1400.038125</v>
      </c>
      <c r="BN405">
        <v>20.1896375</v>
      </c>
      <c r="BO405">
        <v>1.98103125</v>
      </c>
      <c r="BP405">
        <v>1.8637781250000001</v>
      </c>
      <c r="BQ405">
        <v>17.29355</v>
      </c>
      <c r="BR405">
        <v>16.332206249999999</v>
      </c>
      <c r="BS405">
        <v>1700.0018749999999</v>
      </c>
      <c r="BT405">
        <v>0.89999300000000004</v>
      </c>
      <c r="BU405">
        <v>0.100007</v>
      </c>
      <c r="BV405">
        <v>0</v>
      </c>
      <c r="BW405">
        <v>2.1399312500000001</v>
      </c>
      <c r="BX405">
        <v>0</v>
      </c>
      <c r="BY405">
        <v>5453.7137499999999</v>
      </c>
      <c r="BZ405">
        <v>17885.868750000001</v>
      </c>
      <c r="CA405">
        <v>46.815937499999997</v>
      </c>
      <c r="CB405">
        <v>48.679250000000003</v>
      </c>
      <c r="CC405">
        <v>48.061999999999998</v>
      </c>
      <c r="CD405">
        <v>46.437249999999999</v>
      </c>
      <c r="CE405">
        <v>45.734250000000003</v>
      </c>
      <c r="CF405">
        <v>1529.9918749999999</v>
      </c>
      <c r="CG405">
        <v>170.01</v>
      </c>
      <c r="CH405">
        <v>0</v>
      </c>
      <c r="CI405">
        <v>1688726913.2</v>
      </c>
      <c r="CJ405">
        <v>0</v>
      </c>
      <c r="CK405">
        <v>1542166256</v>
      </c>
      <c r="CL405" t="s">
        <v>1372</v>
      </c>
      <c r="CM405">
        <v>1542166249</v>
      </c>
      <c r="CN405">
        <v>1542166256</v>
      </c>
      <c r="CO405">
        <v>112</v>
      </c>
      <c r="CP405">
        <v>0.58699999999999997</v>
      </c>
      <c r="CQ405">
        <v>-3.0000000000000001E-3</v>
      </c>
      <c r="CR405">
        <v>6.9020000000000001</v>
      </c>
      <c r="CS405">
        <v>0.128</v>
      </c>
      <c r="CT405">
        <v>1400</v>
      </c>
      <c r="CU405">
        <v>20</v>
      </c>
      <c r="CV405">
        <v>0.15</v>
      </c>
      <c r="CW405">
        <v>0.08</v>
      </c>
      <c r="CX405">
        <v>-16.153755</v>
      </c>
      <c r="CY405">
        <v>0.67170676691728504</v>
      </c>
      <c r="CZ405">
        <v>0.120854753630133</v>
      </c>
      <c r="DA405">
        <v>0</v>
      </c>
      <c r="DB405">
        <v>1.277177</v>
      </c>
      <c r="DC405">
        <v>-0.19571819548871999</v>
      </c>
      <c r="DD405">
        <v>1.9249262609253401E-2</v>
      </c>
      <c r="DE405">
        <v>0</v>
      </c>
      <c r="DF405">
        <v>0</v>
      </c>
      <c r="DG405">
        <v>2</v>
      </c>
      <c r="DH405" t="s">
        <v>253</v>
      </c>
      <c r="DI405">
        <v>2.9646699999999999</v>
      </c>
      <c r="DJ405">
        <v>2.7248600000000001</v>
      </c>
      <c r="DK405">
        <v>0.19558500000000001</v>
      </c>
      <c r="DL405">
        <v>0.19568099999999999</v>
      </c>
      <c r="DM405">
        <v>9.7203300000000006E-2</v>
      </c>
      <c r="DN405">
        <v>9.20652E-2</v>
      </c>
      <c r="DO405">
        <v>21489.4</v>
      </c>
      <c r="DP405">
        <v>21117.7</v>
      </c>
      <c r="DQ405">
        <v>25097.5</v>
      </c>
      <c r="DR405">
        <v>26081</v>
      </c>
      <c r="DS405">
        <v>30977.3</v>
      </c>
      <c r="DT405">
        <v>32521.5</v>
      </c>
      <c r="DU405">
        <v>37857.599999999999</v>
      </c>
      <c r="DV405">
        <v>39831.699999999997</v>
      </c>
      <c r="DW405">
        <v>2.1364999999999998</v>
      </c>
      <c r="DX405">
        <v>1.8101700000000001</v>
      </c>
      <c r="DY405">
        <v>0.14560699999999999</v>
      </c>
      <c r="DZ405">
        <v>0</v>
      </c>
      <c r="EA405">
        <v>23.459299999999999</v>
      </c>
      <c r="EB405">
        <v>999.9</v>
      </c>
      <c r="EC405">
        <v>53.857999999999997</v>
      </c>
      <c r="ED405">
        <v>30.222000000000001</v>
      </c>
      <c r="EE405">
        <v>25.175000000000001</v>
      </c>
      <c r="EF405">
        <v>60.959299999999999</v>
      </c>
      <c r="EG405">
        <v>19.663499999999999</v>
      </c>
      <c r="EH405">
        <v>1</v>
      </c>
      <c r="EI405">
        <v>0.30929899999999999</v>
      </c>
      <c r="EJ405">
        <v>2.2323599999999999</v>
      </c>
      <c r="EK405">
        <v>20.2502</v>
      </c>
      <c r="EL405">
        <v>5.2505300000000004</v>
      </c>
      <c r="EM405">
        <v>12.0099</v>
      </c>
      <c r="EN405">
        <v>4.9989499999999998</v>
      </c>
      <c r="EO405">
        <v>3.3039999999999998</v>
      </c>
      <c r="EP405">
        <v>9999</v>
      </c>
      <c r="EQ405">
        <v>9999</v>
      </c>
      <c r="ER405">
        <v>9999</v>
      </c>
      <c r="ES405">
        <v>999.9</v>
      </c>
      <c r="ET405">
        <v>4.9721399999999996</v>
      </c>
      <c r="EU405">
        <v>1.8705700000000001</v>
      </c>
      <c r="EV405">
        <v>1.86843</v>
      </c>
      <c r="EW405">
        <v>1.86677</v>
      </c>
      <c r="EX405">
        <v>1.86676</v>
      </c>
      <c r="EY405">
        <v>1.8663000000000001</v>
      </c>
      <c r="EZ405">
        <v>1.86849</v>
      </c>
      <c r="FA405">
        <v>1.86615</v>
      </c>
      <c r="FB405">
        <v>0</v>
      </c>
      <c r="FC405">
        <v>0</v>
      </c>
      <c r="FD405">
        <v>0</v>
      </c>
      <c r="FE405">
        <v>0</v>
      </c>
      <c r="FF405" t="s">
        <v>227</v>
      </c>
      <c r="FG405" t="s">
        <v>228</v>
      </c>
      <c r="FH405" t="s">
        <v>229</v>
      </c>
      <c r="FI405" t="s">
        <v>229</v>
      </c>
      <c r="FJ405" t="s">
        <v>229</v>
      </c>
      <c r="FK405" t="s">
        <v>229</v>
      </c>
      <c r="FL405">
        <v>0</v>
      </c>
      <c r="FM405">
        <v>100</v>
      </c>
      <c r="FN405">
        <v>100</v>
      </c>
      <c r="FO405">
        <v>6.9</v>
      </c>
      <c r="FP405">
        <v>0.12820000000000001</v>
      </c>
      <c r="FQ405">
        <v>6.9020000000000401</v>
      </c>
      <c r="FR405">
        <v>0</v>
      </c>
      <c r="FS405">
        <v>0</v>
      </c>
      <c r="FT405">
        <v>0</v>
      </c>
      <c r="FU405">
        <v>0.12820909090909499</v>
      </c>
      <c r="FV405">
        <v>0</v>
      </c>
      <c r="FW405">
        <v>0</v>
      </c>
      <c r="FX405">
        <v>0</v>
      </c>
      <c r="FY405">
        <v>-1</v>
      </c>
      <c r="FZ405">
        <v>-1</v>
      </c>
      <c r="GA405">
        <v>-1</v>
      </c>
      <c r="GB405">
        <v>-1</v>
      </c>
      <c r="GC405">
        <v>0.9</v>
      </c>
      <c r="GD405">
        <v>0.8</v>
      </c>
      <c r="GE405">
        <v>2.7307100000000002</v>
      </c>
      <c r="GF405">
        <v>2.5903299999999998</v>
      </c>
      <c r="GG405">
        <v>1.5991200000000001</v>
      </c>
      <c r="GH405">
        <v>2.4072300000000002</v>
      </c>
      <c r="GI405">
        <v>1.6003400000000001</v>
      </c>
      <c r="GJ405">
        <v>2.2790499999999998</v>
      </c>
      <c r="GK405">
        <v>33.896099999999997</v>
      </c>
      <c r="GL405">
        <v>14.552300000000001</v>
      </c>
      <c r="GM405">
        <v>18</v>
      </c>
      <c r="GN405">
        <v>523.44799999999998</v>
      </c>
      <c r="GO405">
        <v>400.97399999999999</v>
      </c>
      <c r="GP405">
        <v>21.999700000000001</v>
      </c>
      <c r="GQ405">
        <v>31.1431</v>
      </c>
      <c r="GR405">
        <v>30</v>
      </c>
      <c r="GS405">
        <v>31.359200000000001</v>
      </c>
      <c r="GT405">
        <v>31.450700000000001</v>
      </c>
      <c r="GU405">
        <v>54.640999999999998</v>
      </c>
      <c r="GV405">
        <v>25.505099999999999</v>
      </c>
      <c r="GW405">
        <v>0</v>
      </c>
      <c r="GX405">
        <v>22</v>
      </c>
      <c r="GY405">
        <v>1400</v>
      </c>
      <c r="GZ405">
        <v>20.227599999999999</v>
      </c>
      <c r="HA405">
        <v>98.063800000000001</v>
      </c>
      <c r="HB405">
        <v>98.979299999999995</v>
      </c>
    </row>
    <row r="406" spans="1:210">
      <c r="A406" t="s">
        <v>1333</v>
      </c>
      <c r="B406">
        <v>14</v>
      </c>
      <c r="C406" t="str">
        <f t="shared" si="54"/>
        <v>20181114</v>
      </c>
      <c r="D406">
        <v>1701.9000000953699</v>
      </c>
      <c r="E406" t="s">
        <v>1373</v>
      </c>
      <c r="F406" t="s">
        <v>1374</v>
      </c>
      <c r="G406" t="str">
        <f t="shared" si="55"/>
        <v>20181114</v>
      </c>
      <c r="H406">
        <v>3.2076069374148601E-3</v>
      </c>
      <c r="I406">
        <v>36.042482155422299</v>
      </c>
      <c r="J406">
        <v>1783.2718749999999</v>
      </c>
      <c r="K406">
        <v>1475.2774588720399</v>
      </c>
      <c r="L406">
        <v>136.34906075394699</v>
      </c>
      <c r="M406">
        <v>164.81472265636401</v>
      </c>
      <c r="N406">
        <v>0.22223427742757601</v>
      </c>
      <c r="O406">
        <v>2.8795174093584999</v>
      </c>
      <c r="P406">
        <v>0.21312647576822999</v>
      </c>
      <c r="Q406">
        <v>0.133991243733767</v>
      </c>
      <c r="R406" s="3">
        <v>281.16193987499997</v>
      </c>
      <c r="S406" s="3">
        <v>26.470610697989802</v>
      </c>
      <c r="T406">
        <v>25.819925000000001</v>
      </c>
      <c r="U406">
        <v>3.3384704583271398</v>
      </c>
      <c r="V406">
        <v>60.200088206691603</v>
      </c>
      <c r="W406">
        <v>1.98756538640614</v>
      </c>
      <c r="X406">
        <v>3.3015987943107499</v>
      </c>
      <c r="Y406">
        <v>1.3509050719210101</v>
      </c>
      <c r="Z406">
        <v>-141.45546593999501</v>
      </c>
      <c r="AA406">
        <v>-29.076553623985799</v>
      </c>
      <c r="AB406">
        <v>-2.1515663406547998</v>
      </c>
      <c r="AC406">
        <v>108.478353970364</v>
      </c>
      <c r="AD406">
        <v>0</v>
      </c>
      <c r="AE406">
        <v>0</v>
      </c>
      <c r="AF406">
        <v>1</v>
      </c>
      <c r="AG406">
        <v>0</v>
      </c>
      <c r="AH406">
        <v>49040.382881178397</v>
      </c>
      <c r="AI406">
        <v>1699.995625</v>
      </c>
      <c r="AJ406">
        <v>1433.0961374999999</v>
      </c>
      <c r="AK406">
        <v>0.84299989742620696</v>
      </c>
      <c r="AL406">
        <v>0.165389802032579</v>
      </c>
      <c r="AM406">
        <v>2</v>
      </c>
      <c r="AN406">
        <v>0.5</v>
      </c>
      <c r="AO406" t="s">
        <v>224</v>
      </c>
      <c r="AP406">
        <v>2</v>
      </c>
      <c r="AQ406">
        <v>1542166412.5</v>
      </c>
      <c r="AR406">
        <v>1783.2718749999999</v>
      </c>
      <c r="AS406">
        <v>1799.975625</v>
      </c>
      <c r="AT406">
        <v>21.505175000000001</v>
      </c>
      <c r="AU406">
        <v>20.249818749999999</v>
      </c>
      <c r="AV406">
        <v>1776.5662500000001</v>
      </c>
      <c r="AW406">
        <v>21.377375000000001</v>
      </c>
      <c r="AX406">
        <v>500.03762499999999</v>
      </c>
      <c r="AY406">
        <v>92.323637500000004</v>
      </c>
      <c r="AZ406">
        <v>9.9018275000000003E-2</v>
      </c>
      <c r="BA406">
        <v>25.632625000000001</v>
      </c>
      <c r="BB406">
        <v>25.819925000000001</v>
      </c>
      <c r="BC406">
        <v>999.9</v>
      </c>
      <c r="BD406">
        <v>0</v>
      </c>
      <c r="BE406">
        <v>0</v>
      </c>
      <c r="BF406">
        <v>9999.7293750000008</v>
      </c>
      <c r="BG406">
        <v>0</v>
      </c>
      <c r="BH406">
        <v>1.2829299999999999</v>
      </c>
      <c r="BI406">
        <v>-16.702668750000001</v>
      </c>
      <c r="BJ406">
        <v>1822.4637499999999</v>
      </c>
      <c r="BK406">
        <v>1837.1775</v>
      </c>
      <c r="BL406">
        <v>1.2553643750000001</v>
      </c>
      <c r="BM406">
        <v>1799.975625</v>
      </c>
      <c r="BN406">
        <v>20.249818749999999</v>
      </c>
      <c r="BO406">
        <v>1.9854375</v>
      </c>
      <c r="BP406">
        <v>1.8695349999999999</v>
      </c>
      <c r="BQ406">
        <v>17.328668749999999</v>
      </c>
      <c r="BR406">
        <v>16.380643750000001</v>
      </c>
      <c r="BS406">
        <v>1699.995625</v>
      </c>
      <c r="BT406">
        <v>0.9000041875</v>
      </c>
      <c r="BU406">
        <v>9.9995874999999998E-2</v>
      </c>
      <c r="BV406">
        <v>0</v>
      </c>
      <c r="BW406">
        <v>2.0730062500000002</v>
      </c>
      <c r="BX406">
        <v>0</v>
      </c>
      <c r="BY406">
        <v>5418.1937500000004</v>
      </c>
      <c r="BZ406">
        <v>17885.881249999999</v>
      </c>
      <c r="CA406">
        <v>46.800375000000003</v>
      </c>
      <c r="CB406">
        <v>48.652124999999998</v>
      </c>
      <c r="CC406">
        <v>48.03875</v>
      </c>
      <c r="CD406">
        <v>46.386562499999997</v>
      </c>
      <c r="CE406">
        <v>45.683250000000001</v>
      </c>
      <c r="CF406">
        <v>1530.0018749999999</v>
      </c>
      <c r="CG406">
        <v>169.99375000000001</v>
      </c>
      <c r="CH406">
        <v>0</v>
      </c>
      <c r="CI406">
        <v>1688727028.4000001</v>
      </c>
      <c r="CJ406">
        <v>0</v>
      </c>
      <c r="CK406">
        <v>1542166373</v>
      </c>
      <c r="CL406" t="s">
        <v>1375</v>
      </c>
      <c r="CM406">
        <v>1542166373</v>
      </c>
      <c r="CN406">
        <v>1542166371</v>
      </c>
      <c r="CO406">
        <v>113</v>
      </c>
      <c r="CP406">
        <v>-0.19600000000000001</v>
      </c>
      <c r="CQ406">
        <v>0</v>
      </c>
      <c r="CR406">
        <v>6.7060000000000004</v>
      </c>
      <c r="CS406">
        <v>0.128</v>
      </c>
      <c r="CT406">
        <v>1800</v>
      </c>
      <c r="CU406">
        <v>20</v>
      </c>
      <c r="CV406">
        <v>0.2</v>
      </c>
      <c r="CW406">
        <v>0.04</v>
      </c>
      <c r="CX406">
        <v>-16.718454999999999</v>
      </c>
      <c r="CY406">
        <v>-5.2975939849613199E-2</v>
      </c>
      <c r="CZ406">
        <v>0.116895220069085</v>
      </c>
      <c r="DA406">
        <v>1</v>
      </c>
      <c r="DB406">
        <v>1.2519294999999999</v>
      </c>
      <c r="DC406">
        <v>3.3611278195488301E-2</v>
      </c>
      <c r="DD406">
        <v>8.9167967763093096E-3</v>
      </c>
      <c r="DE406">
        <v>1</v>
      </c>
      <c r="DF406">
        <v>2</v>
      </c>
      <c r="DG406">
        <v>2</v>
      </c>
      <c r="DH406" t="s">
        <v>226</v>
      </c>
      <c r="DI406">
        <v>2.9646400000000002</v>
      </c>
      <c r="DJ406">
        <v>2.72479</v>
      </c>
      <c r="DK406">
        <v>0.22701099999999999</v>
      </c>
      <c r="DL406">
        <v>0.22661700000000001</v>
      </c>
      <c r="DM406">
        <v>9.7380300000000003E-2</v>
      </c>
      <c r="DN406">
        <v>9.2244800000000002E-2</v>
      </c>
      <c r="DO406">
        <v>20648.400000000001</v>
      </c>
      <c r="DP406">
        <v>20304.2</v>
      </c>
      <c r="DQ406">
        <v>25097.7</v>
      </c>
      <c r="DR406">
        <v>26081.599999999999</v>
      </c>
      <c r="DS406">
        <v>30973</v>
      </c>
      <c r="DT406">
        <v>32516.9</v>
      </c>
      <c r="DU406">
        <v>37857.5</v>
      </c>
      <c r="DV406">
        <v>39831.9</v>
      </c>
      <c r="DW406">
        <v>2.1368499999999999</v>
      </c>
      <c r="DX406">
        <v>1.8121</v>
      </c>
      <c r="DY406">
        <v>0.146568</v>
      </c>
      <c r="DZ406">
        <v>0</v>
      </c>
      <c r="EA406">
        <v>23.4238</v>
      </c>
      <c r="EB406">
        <v>999.9</v>
      </c>
      <c r="EC406">
        <v>53.832999999999998</v>
      </c>
      <c r="ED406">
        <v>30.222000000000001</v>
      </c>
      <c r="EE406">
        <v>25.16</v>
      </c>
      <c r="EF406">
        <v>61.009300000000003</v>
      </c>
      <c r="EG406">
        <v>19.887799999999999</v>
      </c>
      <c r="EH406">
        <v>1</v>
      </c>
      <c r="EI406">
        <v>0.30861300000000003</v>
      </c>
      <c r="EJ406">
        <v>2.2269100000000002</v>
      </c>
      <c r="EK406">
        <v>20.250399999999999</v>
      </c>
      <c r="EL406">
        <v>5.2494899999999998</v>
      </c>
      <c r="EM406">
        <v>12.0099</v>
      </c>
      <c r="EN406">
        <v>4.9985999999999997</v>
      </c>
      <c r="EO406">
        <v>3.3039999999999998</v>
      </c>
      <c r="EP406">
        <v>9999</v>
      </c>
      <c r="EQ406">
        <v>9999</v>
      </c>
      <c r="ER406">
        <v>9999</v>
      </c>
      <c r="ES406">
        <v>999.9</v>
      </c>
      <c r="ET406">
        <v>4.9721399999999996</v>
      </c>
      <c r="EU406">
        <v>1.8705700000000001</v>
      </c>
      <c r="EV406">
        <v>1.8684400000000001</v>
      </c>
      <c r="EW406">
        <v>1.8668499999999999</v>
      </c>
      <c r="EX406">
        <v>1.86676</v>
      </c>
      <c r="EY406">
        <v>1.86632</v>
      </c>
      <c r="EZ406">
        <v>1.8685799999999999</v>
      </c>
      <c r="FA406">
        <v>1.86625</v>
      </c>
      <c r="FB406">
        <v>0</v>
      </c>
      <c r="FC406">
        <v>0</v>
      </c>
      <c r="FD406">
        <v>0</v>
      </c>
      <c r="FE406">
        <v>0</v>
      </c>
      <c r="FF406" t="s">
        <v>227</v>
      </c>
      <c r="FG406" t="s">
        <v>228</v>
      </c>
      <c r="FH406" t="s">
        <v>229</v>
      </c>
      <c r="FI406" t="s">
        <v>229</v>
      </c>
      <c r="FJ406" t="s">
        <v>229</v>
      </c>
      <c r="FK406" t="s">
        <v>229</v>
      </c>
      <c r="FL406">
        <v>0</v>
      </c>
      <c r="FM406">
        <v>100</v>
      </c>
      <c r="FN406">
        <v>100</v>
      </c>
      <c r="FO406">
        <v>6.7</v>
      </c>
      <c r="FP406">
        <v>0.1278</v>
      </c>
      <c r="FQ406">
        <v>6.7059999999994497</v>
      </c>
      <c r="FR406">
        <v>0</v>
      </c>
      <c r="FS406">
        <v>0</v>
      </c>
      <c r="FT406">
        <v>0</v>
      </c>
      <c r="FU406">
        <v>0.127800000000001</v>
      </c>
      <c r="FV406">
        <v>0</v>
      </c>
      <c r="FW406">
        <v>0</v>
      </c>
      <c r="FX406">
        <v>0</v>
      </c>
      <c r="FY406">
        <v>-1</v>
      </c>
      <c r="FZ406">
        <v>-1</v>
      </c>
      <c r="GA406">
        <v>-1</v>
      </c>
      <c r="GB406">
        <v>-1</v>
      </c>
      <c r="GC406">
        <v>0.8</v>
      </c>
      <c r="GD406">
        <v>0.8</v>
      </c>
      <c r="GE406">
        <v>3.3276400000000002</v>
      </c>
      <c r="GF406">
        <v>2.5720200000000002</v>
      </c>
      <c r="GG406">
        <v>1.5991200000000001</v>
      </c>
      <c r="GH406">
        <v>2.4084500000000002</v>
      </c>
      <c r="GI406">
        <v>1.6003400000000001</v>
      </c>
      <c r="GJ406">
        <v>2.2936999999999999</v>
      </c>
      <c r="GK406">
        <v>33.8735</v>
      </c>
      <c r="GL406">
        <v>14.5085</v>
      </c>
      <c r="GM406">
        <v>18</v>
      </c>
      <c r="GN406">
        <v>523.56899999999996</v>
      </c>
      <c r="GO406">
        <v>402.03100000000001</v>
      </c>
      <c r="GP406">
        <v>22</v>
      </c>
      <c r="GQ406">
        <v>31.1295</v>
      </c>
      <c r="GR406">
        <v>30.0001</v>
      </c>
      <c r="GS406">
        <v>31.3475</v>
      </c>
      <c r="GT406">
        <v>31.439699999999998</v>
      </c>
      <c r="GU406">
        <v>66.600899999999996</v>
      </c>
      <c r="GV406">
        <v>25.326499999999999</v>
      </c>
      <c r="GW406">
        <v>0</v>
      </c>
      <c r="GX406">
        <v>22</v>
      </c>
      <c r="GY406">
        <v>1800</v>
      </c>
      <c r="GZ406">
        <v>20.1812</v>
      </c>
      <c r="HA406">
        <v>98.064099999999996</v>
      </c>
      <c r="HB406">
        <v>98.980500000000006</v>
      </c>
    </row>
    <row r="407" spans="1:210">
      <c r="A407" s="5"/>
      <c r="G407" s="5"/>
      <c r="R407" s="3"/>
      <c r="S407" s="3"/>
      <c r="X407"/>
      <c r="Y407"/>
    </row>
    <row r="408" spans="1:210">
      <c r="A408" t="s">
        <v>1376</v>
      </c>
      <c r="B408">
        <v>1</v>
      </c>
      <c r="C408" t="str">
        <f>LEFT(E408,8)</f>
        <v>20181114</v>
      </c>
      <c r="D408">
        <v>0</v>
      </c>
      <c r="E408" t="s">
        <v>1377</v>
      </c>
      <c r="F408" t="s">
        <v>1378</v>
      </c>
      <c r="G408" t="str">
        <f>C408</f>
        <v>20181114</v>
      </c>
      <c r="H408">
        <v>1.6086251441953399E-3</v>
      </c>
      <c r="I408">
        <v>8.9030477770186494</v>
      </c>
      <c r="J408">
        <v>396.19631249999998</v>
      </c>
      <c r="K408">
        <v>243.48100568608001</v>
      </c>
      <c r="L408">
        <v>22.516665033072702</v>
      </c>
      <c r="M408">
        <v>36.6394891082508</v>
      </c>
      <c r="N408">
        <v>0.10029929470888201</v>
      </c>
      <c r="O408">
        <v>2.8816207942188798</v>
      </c>
      <c r="P408">
        <v>9.8399445679143299E-2</v>
      </c>
      <c r="Q408">
        <v>6.1667350068559501E-2</v>
      </c>
      <c r="R408" s="3">
        <v>281.1626205</v>
      </c>
      <c r="S408" s="3">
        <v>26.747646890366699</v>
      </c>
      <c r="T408">
        <v>26.312975000000002</v>
      </c>
      <c r="U408">
        <v>3.4372566020995201</v>
      </c>
      <c r="V408">
        <v>60.173292699094098</v>
      </c>
      <c r="W408">
        <v>1.96962842218446</v>
      </c>
      <c r="X408">
        <v>3.27326016881592</v>
      </c>
      <c r="Y408">
        <v>1.4676281799150599</v>
      </c>
      <c r="Z408">
        <v>-70.940368859014299</v>
      </c>
      <c r="AA408">
        <v>-128.25244537993299</v>
      </c>
      <c r="AB408">
        <v>-9.4999097190806605</v>
      </c>
      <c r="AC408">
        <v>72.469896541972204</v>
      </c>
      <c r="AD408">
        <v>0</v>
      </c>
      <c r="AE408">
        <v>0</v>
      </c>
      <c r="AF408">
        <v>1</v>
      </c>
      <c r="AG408">
        <v>0</v>
      </c>
      <c r="AH408">
        <v>49125.896350511401</v>
      </c>
      <c r="AI408">
        <v>1700.00125</v>
      </c>
      <c r="AJ408">
        <v>1433.1007500000001</v>
      </c>
      <c r="AK408">
        <v>0.84299982132366102</v>
      </c>
      <c r="AL408">
        <v>0.165389655154665</v>
      </c>
      <c r="AM408">
        <v>2</v>
      </c>
      <c r="AN408">
        <v>0.5</v>
      </c>
      <c r="AO408" t="s">
        <v>224</v>
      </c>
      <c r="AP408">
        <v>2</v>
      </c>
      <c r="AQ408">
        <v>1542173156.5999999</v>
      </c>
      <c r="AR408">
        <v>396.19631249999998</v>
      </c>
      <c r="AS408">
        <v>400.01218749999998</v>
      </c>
      <c r="AT408">
        <v>21.29831875</v>
      </c>
      <c r="AU408">
        <v>20.66861875</v>
      </c>
      <c r="AV408">
        <v>392.14531249999999</v>
      </c>
      <c r="AW408">
        <v>21.163081250000001</v>
      </c>
      <c r="AX408">
        <v>500.03625</v>
      </c>
      <c r="AY408">
        <v>92.379162500000007</v>
      </c>
      <c r="AZ408">
        <v>9.8954918749999995E-2</v>
      </c>
      <c r="BA408">
        <v>25.487425000000002</v>
      </c>
      <c r="BB408">
        <v>26.312975000000002</v>
      </c>
      <c r="BC408">
        <v>999.9</v>
      </c>
      <c r="BD408">
        <v>0</v>
      </c>
      <c r="BE408">
        <v>0</v>
      </c>
      <c r="BF408">
        <v>10006.557500000001</v>
      </c>
      <c r="BG408">
        <v>0</v>
      </c>
      <c r="BH408">
        <v>1.22715</v>
      </c>
      <c r="BI408">
        <v>-3.81596125</v>
      </c>
      <c r="BJ408">
        <v>404.81818750000002</v>
      </c>
      <c r="BK408">
        <v>408.45437500000003</v>
      </c>
      <c r="BL408">
        <v>0.62971231250000004</v>
      </c>
      <c r="BM408">
        <v>400.01218749999998</v>
      </c>
      <c r="BN408">
        <v>20.66861875</v>
      </c>
      <c r="BO408">
        <v>1.9675206249999999</v>
      </c>
      <c r="BP408">
        <v>1.9093493749999999</v>
      </c>
      <c r="BQ408">
        <v>17.18535</v>
      </c>
      <c r="BR408">
        <v>16.711962499999998</v>
      </c>
      <c r="BS408">
        <v>1700.00125</v>
      </c>
      <c r="BT408">
        <v>0.90000625000000001</v>
      </c>
      <c r="BU408">
        <v>9.9993837500000002E-2</v>
      </c>
      <c r="BV408">
        <v>0</v>
      </c>
      <c r="BW408">
        <v>2.1574374999999999</v>
      </c>
      <c r="BX408">
        <v>0</v>
      </c>
      <c r="BY408">
        <v>5239.2068749999999</v>
      </c>
      <c r="BZ408">
        <v>17885.96875</v>
      </c>
      <c r="CA408">
        <v>45.921500000000002</v>
      </c>
      <c r="CB408">
        <v>47.742125000000001</v>
      </c>
      <c r="CC408">
        <v>47.113187500000002</v>
      </c>
      <c r="CD408">
        <v>45.53875</v>
      </c>
      <c r="CE408">
        <v>44.878875000000001</v>
      </c>
      <c r="CF408">
        <v>1530.01125</v>
      </c>
      <c r="CG408">
        <v>169.99</v>
      </c>
      <c r="CH408">
        <v>0</v>
      </c>
      <c r="CI408">
        <v>1688733772.5999999</v>
      </c>
      <c r="CJ408">
        <v>0</v>
      </c>
      <c r="CK408">
        <v>1542173125</v>
      </c>
      <c r="CL408" t="s">
        <v>1379</v>
      </c>
      <c r="CM408">
        <v>1542173119</v>
      </c>
      <c r="CN408">
        <v>1542173125</v>
      </c>
      <c r="CO408">
        <v>116</v>
      </c>
      <c r="CP408">
        <v>4.3999999999999997E-2</v>
      </c>
      <c r="CQ408">
        <v>8.0000000000000002E-3</v>
      </c>
      <c r="CR408">
        <v>4.0510000000000002</v>
      </c>
      <c r="CS408">
        <v>0.13500000000000001</v>
      </c>
      <c r="CT408">
        <v>400</v>
      </c>
      <c r="CU408">
        <v>21</v>
      </c>
      <c r="CV408">
        <v>0.18</v>
      </c>
      <c r="CW408">
        <v>0.32</v>
      </c>
      <c r="CX408">
        <v>-3.8086428571428601</v>
      </c>
      <c r="CY408">
        <v>-4.7970266747581598E-2</v>
      </c>
      <c r="CZ408">
        <v>2.2896196012367101E-2</v>
      </c>
      <c r="DA408">
        <v>1</v>
      </c>
      <c r="DB408">
        <v>0.62287442857142805</v>
      </c>
      <c r="DC408">
        <v>6.9138753214922799E-2</v>
      </c>
      <c r="DD408">
        <v>1.41639350382832E-2</v>
      </c>
      <c r="DE408">
        <v>1</v>
      </c>
      <c r="DF408">
        <v>2</v>
      </c>
      <c r="DG408">
        <v>2</v>
      </c>
      <c r="DH408" t="s">
        <v>226</v>
      </c>
      <c r="DI408">
        <v>2.9651399999999999</v>
      </c>
      <c r="DJ408">
        <v>2.7250399999999999</v>
      </c>
      <c r="DK408">
        <v>8.3735199999999996E-2</v>
      </c>
      <c r="DL408">
        <v>8.4291400000000002E-2</v>
      </c>
      <c r="DM408">
        <v>9.6821199999999996E-2</v>
      </c>
      <c r="DN408">
        <v>9.3766600000000005E-2</v>
      </c>
      <c r="DO408">
        <v>24507</v>
      </c>
      <c r="DP408">
        <v>24071.7</v>
      </c>
      <c r="DQ408">
        <v>25123.8</v>
      </c>
      <c r="DR408">
        <v>26107.8</v>
      </c>
      <c r="DS408">
        <v>31014.7</v>
      </c>
      <c r="DT408">
        <v>32483.8</v>
      </c>
      <c r="DU408">
        <v>37894.800000000003</v>
      </c>
      <c r="DV408">
        <v>39868.5</v>
      </c>
      <c r="DW408">
        <v>2.1432000000000002</v>
      </c>
      <c r="DX408">
        <v>1.8207</v>
      </c>
      <c r="DY408">
        <v>0.19264600000000001</v>
      </c>
      <c r="DZ408">
        <v>0</v>
      </c>
      <c r="EA408">
        <v>23.159099999999999</v>
      </c>
      <c r="EB408">
        <v>999.9</v>
      </c>
      <c r="EC408">
        <v>54.377000000000002</v>
      </c>
      <c r="ED408">
        <v>29.597999999999999</v>
      </c>
      <c r="EE408">
        <v>24.504999999999999</v>
      </c>
      <c r="EF408">
        <v>60.600900000000003</v>
      </c>
      <c r="EG408">
        <v>20.112200000000001</v>
      </c>
      <c r="EH408">
        <v>1</v>
      </c>
      <c r="EI408">
        <v>0.26491100000000001</v>
      </c>
      <c r="EJ408">
        <v>2.0519599999999998</v>
      </c>
      <c r="EK408">
        <v>20.252300000000002</v>
      </c>
      <c r="EL408">
        <v>5.2518799999999999</v>
      </c>
      <c r="EM408">
        <v>12.0099</v>
      </c>
      <c r="EN408">
        <v>4.9992999999999999</v>
      </c>
      <c r="EO408">
        <v>3.3039999999999998</v>
      </c>
      <c r="EP408">
        <v>9999</v>
      </c>
      <c r="EQ408">
        <v>9999</v>
      </c>
      <c r="ER408">
        <v>9999</v>
      </c>
      <c r="ES408">
        <v>999.9</v>
      </c>
      <c r="ET408">
        <v>4.9721500000000001</v>
      </c>
      <c r="EU408">
        <v>1.8705700000000001</v>
      </c>
      <c r="EV408">
        <v>1.86842</v>
      </c>
      <c r="EW408">
        <v>1.86676</v>
      </c>
      <c r="EX408">
        <v>1.86676</v>
      </c>
      <c r="EY408">
        <v>1.8663000000000001</v>
      </c>
      <c r="EZ408">
        <v>1.86852</v>
      </c>
      <c r="FA408">
        <v>1.8662099999999999</v>
      </c>
      <c r="FB408">
        <v>0</v>
      </c>
      <c r="FC408">
        <v>0</v>
      </c>
      <c r="FD408">
        <v>0</v>
      </c>
      <c r="FE408">
        <v>0</v>
      </c>
      <c r="FF408" t="s">
        <v>227</v>
      </c>
      <c r="FG408" t="s">
        <v>228</v>
      </c>
      <c r="FH408" t="s">
        <v>229</v>
      </c>
      <c r="FI408" t="s">
        <v>229</v>
      </c>
      <c r="FJ408" t="s">
        <v>229</v>
      </c>
      <c r="FK408" t="s">
        <v>229</v>
      </c>
      <c r="FL408">
        <v>0</v>
      </c>
      <c r="FM408">
        <v>100</v>
      </c>
      <c r="FN408">
        <v>100</v>
      </c>
      <c r="FO408">
        <v>4.0510000000000002</v>
      </c>
      <c r="FP408">
        <v>0.13519999999999999</v>
      </c>
      <c r="FQ408">
        <v>4.0508999999999604</v>
      </c>
      <c r="FR408">
        <v>0</v>
      </c>
      <c r="FS408">
        <v>0</v>
      </c>
      <c r="FT408">
        <v>0</v>
      </c>
      <c r="FU408">
        <v>0.13525000000000301</v>
      </c>
      <c r="FV408">
        <v>0</v>
      </c>
      <c r="FW408">
        <v>0</v>
      </c>
      <c r="FX408">
        <v>0</v>
      </c>
      <c r="FY408">
        <v>-1</v>
      </c>
      <c r="FZ408">
        <v>-1</v>
      </c>
      <c r="GA408">
        <v>-1</v>
      </c>
      <c r="GB408">
        <v>-1</v>
      </c>
      <c r="GC408">
        <v>0.8</v>
      </c>
      <c r="GD408">
        <v>0.7</v>
      </c>
      <c r="GE408">
        <v>1.0022</v>
      </c>
      <c r="GF408">
        <v>2.5817899999999998</v>
      </c>
      <c r="GG408">
        <v>1.5991200000000001</v>
      </c>
      <c r="GH408">
        <v>2.4047900000000002</v>
      </c>
      <c r="GI408">
        <v>1.6003400000000001</v>
      </c>
      <c r="GJ408">
        <v>2.2912599999999999</v>
      </c>
      <c r="GK408">
        <v>33.065199999999997</v>
      </c>
      <c r="GL408">
        <v>15.8657</v>
      </c>
      <c r="GM408">
        <v>18</v>
      </c>
      <c r="GN408">
        <v>523.07399999999996</v>
      </c>
      <c r="GO408">
        <v>403.40499999999997</v>
      </c>
      <c r="GP408">
        <v>21.9999</v>
      </c>
      <c r="GQ408">
        <v>30.610600000000002</v>
      </c>
      <c r="GR408">
        <v>30</v>
      </c>
      <c r="GS408">
        <v>30.816199999999998</v>
      </c>
      <c r="GT408">
        <v>30.908100000000001</v>
      </c>
      <c r="GU408">
        <v>20.044899999999998</v>
      </c>
      <c r="GV408">
        <v>21.9163</v>
      </c>
      <c r="GW408">
        <v>9.9836399999999994</v>
      </c>
      <c r="GX408">
        <v>22</v>
      </c>
      <c r="GY408">
        <v>400</v>
      </c>
      <c r="GZ408">
        <v>20.639500000000002</v>
      </c>
      <c r="HA408">
        <v>98.162800000000004</v>
      </c>
      <c r="HB408">
        <v>99.074799999999996</v>
      </c>
    </row>
    <row r="409" spans="1:210">
      <c r="A409" t="s">
        <v>1376</v>
      </c>
      <c r="B409">
        <v>2</v>
      </c>
      <c r="C409" t="str">
        <f t="shared" ref="C409:C421" si="56">LEFT(E409,8)</f>
        <v>20181114</v>
      </c>
      <c r="D409">
        <v>99</v>
      </c>
      <c r="E409" t="s">
        <v>1380</v>
      </c>
      <c r="F409" t="s">
        <v>1381</v>
      </c>
      <c r="G409" t="str">
        <f t="shared" ref="G409:G421" si="57">C409</f>
        <v>20181114</v>
      </c>
      <c r="H409">
        <v>1.58592532392622E-3</v>
      </c>
      <c r="I409">
        <v>7.1159991153536701</v>
      </c>
      <c r="J409">
        <v>321.94143750000001</v>
      </c>
      <c r="K409">
        <v>198.289404073415</v>
      </c>
      <c r="L409">
        <v>18.337489869405299</v>
      </c>
      <c r="M409">
        <v>29.772633975501101</v>
      </c>
      <c r="N409">
        <v>9.9006470335446004E-2</v>
      </c>
      <c r="O409">
        <v>2.8802011463983699</v>
      </c>
      <c r="P409">
        <v>9.7153900934401696E-2</v>
      </c>
      <c r="Q409">
        <v>6.0884746814882602E-2</v>
      </c>
      <c r="R409" s="3">
        <v>281.16291975000001</v>
      </c>
      <c r="S409" s="3">
        <v>26.7507028286741</v>
      </c>
      <c r="T409">
        <v>26.298931249999999</v>
      </c>
      <c r="U409">
        <v>3.4344079074434499</v>
      </c>
      <c r="V409">
        <v>60.163838735601701</v>
      </c>
      <c r="W409">
        <v>1.9689059221082199</v>
      </c>
      <c r="X409">
        <v>3.27257363141478</v>
      </c>
      <c r="Y409">
        <v>1.46550198533524</v>
      </c>
      <c r="Z409">
        <v>-69.939306785146201</v>
      </c>
      <c r="AA409">
        <v>-126.55690732943</v>
      </c>
      <c r="AB409">
        <v>-9.3781108526564498</v>
      </c>
      <c r="AC409">
        <v>75.288594782767007</v>
      </c>
      <c r="AD409">
        <v>0</v>
      </c>
      <c r="AE409">
        <v>0</v>
      </c>
      <c r="AF409">
        <v>1</v>
      </c>
      <c r="AG409">
        <v>0</v>
      </c>
      <c r="AH409">
        <v>49085.675457138801</v>
      </c>
      <c r="AI409">
        <v>1700.003125</v>
      </c>
      <c r="AJ409">
        <v>1433.1023250000001</v>
      </c>
      <c r="AK409">
        <v>0.84299981801503998</v>
      </c>
      <c r="AL409">
        <v>0.16538964876902801</v>
      </c>
      <c r="AM409">
        <v>2</v>
      </c>
      <c r="AN409">
        <v>0.5</v>
      </c>
      <c r="AO409" t="s">
        <v>224</v>
      </c>
      <c r="AP409">
        <v>2</v>
      </c>
      <c r="AQ409">
        <v>1542173255.5999999</v>
      </c>
      <c r="AR409">
        <v>321.94143750000001</v>
      </c>
      <c r="AS409">
        <v>324.99187499999999</v>
      </c>
      <c r="AT409">
        <v>21.290437499999999</v>
      </c>
      <c r="AU409">
        <v>20.669612499999999</v>
      </c>
      <c r="AV409">
        <v>318.1618125</v>
      </c>
      <c r="AW409">
        <v>21.152393750000002</v>
      </c>
      <c r="AX409">
        <v>500.03149999999999</v>
      </c>
      <c r="AY409">
        <v>92.379418749999999</v>
      </c>
      <c r="AZ409">
        <v>9.8996600000000004E-2</v>
      </c>
      <c r="BA409">
        <v>25.48389375</v>
      </c>
      <c r="BB409">
        <v>26.298931249999999</v>
      </c>
      <c r="BC409">
        <v>999.9</v>
      </c>
      <c r="BD409">
        <v>0</v>
      </c>
      <c r="BE409">
        <v>0</v>
      </c>
      <c r="BF409">
        <v>9997.8631249999999</v>
      </c>
      <c r="BG409">
        <v>0</v>
      </c>
      <c r="BH409">
        <v>1.22715</v>
      </c>
      <c r="BI409">
        <v>-3.0506093750000001</v>
      </c>
      <c r="BJ409">
        <v>328.94468749999999</v>
      </c>
      <c r="BK409">
        <v>331.85118749999998</v>
      </c>
      <c r="BL409">
        <v>0.620838</v>
      </c>
      <c r="BM409">
        <v>324.99187499999999</v>
      </c>
      <c r="BN409">
        <v>20.669612499999999</v>
      </c>
      <c r="BO409">
        <v>1.9667987499999999</v>
      </c>
      <c r="BP409">
        <v>1.90944625</v>
      </c>
      <c r="BQ409">
        <v>17.179562499999999</v>
      </c>
      <c r="BR409">
        <v>16.712775000000001</v>
      </c>
      <c r="BS409">
        <v>1700.003125</v>
      </c>
      <c r="BT409">
        <v>0.90000625000000001</v>
      </c>
      <c r="BU409">
        <v>9.9993843750000005E-2</v>
      </c>
      <c r="BV409">
        <v>0</v>
      </c>
      <c r="BW409">
        <v>2.1206999999999998</v>
      </c>
      <c r="BX409">
        <v>0</v>
      </c>
      <c r="BY409">
        <v>5228.8175000000001</v>
      </c>
      <c r="BZ409">
        <v>17885.987499999999</v>
      </c>
      <c r="CA409">
        <v>45.925375000000003</v>
      </c>
      <c r="CB409">
        <v>47.75</v>
      </c>
      <c r="CC409">
        <v>47.125</v>
      </c>
      <c r="CD409">
        <v>45.523249999999997</v>
      </c>
      <c r="CE409">
        <v>44.882687500000003</v>
      </c>
      <c r="CF409">
        <v>1530.0131249999999</v>
      </c>
      <c r="CG409">
        <v>169.99</v>
      </c>
      <c r="CH409">
        <v>0</v>
      </c>
      <c r="CI409">
        <v>1688733871.5999999</v>
      </c>
      <c r="CJ409">
        <v>0</v>
      </c>
      <c r="CK409">
        <v>1542173228.0999999</v>
      </c>
      <c r="CL409" t="s">
        <v>1382</v>
      </c>
      <c r="CM409">
        <v>1542173221.0999999</v>
      </c>
      <c r="CN409">
        <v>1542173228.0999999</v>
      </c>
      <c r="CO409">
        <v>117</v>
      </c>
      <c r="CP409">
        <v>-0.27100000000000002</v>
      </c>
      <c r="CQ409">
        <v>3.0000000000000001E-3</v>
      </c>
      <c r="CR409">
        <v>3.78</v>
      </c>
      <c r="CS409">
        <v>0.13800000000000001</v>
      </c>
      <c r="CT409">
        <v>325</v>
      </c>
      <c r="CU409">
        <v>21</v>
      </c>
      <c r="CV409">
        <v>0.26</v>
      </c>
      <c r="CW409">
        <v>0.28000000000000003</v>
      </c>
      <c r="CX409">
        <v>-3.0538344999999998</v>
      </c>
      <c r="CY409">
        <v>-4.4496992481205103E-2</v>
      </c>
      <c r="CZ409">
        <v>3.5069199516812498E-2</v>
      </c>
      <c r="DA409">
        <v>1</v>
      </c>
      <c r="DB409">
        <v>0.61998414999999996</v>
      </c>
      <c r="DC409">
        <v>1.3179473684210701E-2</v>
      </c>
      <c r="DD409">
        <v>1.83639982778805E-3</v>
      </c>
      <c r="DE409">
        <v>1</v>
      </c>
      <c r="DF409">
        <v>2</v>
      </c>
      <c r="DG409">
        <v>2</v>
      </c>
      <c r="DH409" t="s">
        <v>226</v>
      </c>
      <c r="DI409">
        <v>2.9653200000000002</v>
      </c>
      <c r="DJ409">
        <v>2.7250200000000002</v>
      </c>
      <c r="DK409">
        <v>7.1035699999999993E-2</v>
      </c>
      <c r="DL409">
        <v>7.1645E-2</v>
      </c>
      <c r="DM409">
        <v>9.6866800000000003E-2</v>
      </c>
      <c r="DN409">
        <v>9.3790299999999993E-2</v>
      </c>
      <c r="DO409">
        <v>24847.200000000001</v>
      </c>
      <c r="DP409">
        <v>24404.3</v>
      </c>
      <c r="DQ409">
        <v>25124.5</v>
      </c>
      <c r="DR409">
        <v>26107.9</v>
      </c>
      <c r="DS409">
        <v>31012.9</v>
      </c>
      <c r="DT409">
        <v>32482.3</v>
      </c>
      <c r="DU409">
        <v>37895.4</v>
      </c>
      <c r="DV409">
        <v>39868.699999999997</v>
      </c>
      <c r="DW409">
        <v>2.1436299999999999</v>
      </c>
      <c r="DX409">
        <v>1.8206</v>
      </c>
      <c r="DY409">
        <v>0.190604</v>
      </c>
      <c r="DZ409">
        <v>0</v>
      </c>
      <c r="EA409">
        <v>23.149899999999999</v>
      </c>
      <c r="EB409">
        <v>999.9</v>
      </c>
      <c r="EC409">
        <v>54.351999999999997</v>
      </c>
      <c r="ED409">
        <v>29.577999999999999</v>
      </c>
      <c r="EE409">
        <v>24.465900000000001</v>
      </c>
      <c r="EF409">
        <v>61.140900000000002</v>
      </c>
      <c r="EG409">
        <v>20.1843</v>
      </c>
      <c r="EH409">
        <v>1</v>
      </c>
      <c r="EI409">
        <v>0.26423000000000002</v>
      </c>
      <c r="EJ409">
        <v>2.0390700000000002</v>
      </c>
      <c r="EK409">
        <v>20.252400000000002</v>
      </c>
      <c r="EL409">
        <v>5.2505300000000004</v>
      </c>
      <c r="EM409">
        <v>12.0099</v>
      </c>
      <c r="EN409">
        <v>4.9985999999999997</v>
      </c>
      <c r="EO409">
        <v>3.3037800000000002</v>
      </c>
      <c r="EP409">
        <v>9999</v>
      </c>
      <c r="EQ409">
        <v>9999</v>
      </c>
      <c r="ER409">
        <v>9999</v>
      </c>
      <c r="ES409">
        <v>999.9</v>
      </c>
      <c r="ET409">
        <v>4.9721399999999996</v>
      </c>
      <c r="EU409">
        <v>1.8705400000000001</v>
      </c>
      <c r="EV409">
        <v>1.8683799999999999</v>
      </c>
      <c r="EW409">
        <v>1.86676</v>
      </c>
      <c r="EX409">
        <v>1.8667499999999999</v>
      </c>
      <c r="EY409">
        <v>1.8663000000000001</v>
      </c>
      <c r="EZ409">
        <v>1.8684499999999999</v>
      </c>
      <c r="FA409">
        <v>1.86616</v>
      </c>
      <c r="FB409">
        <v>0</v>
      </c>
      <c r="FC409">
        <v>0</v>
      </c>
      <c r="FD409">
        <v>0</v>
      </c>
      <c r="FE409">
        <v>0</v>
      </c>
      <c r="FF409" t="s">
        <v>227</v>
      </c>
      <c r="FG409" t="s">
        <v>228</v>
      </c>
      <c r="FH409" t="s">
        <v>229</v>
      </c>
      <c r="FI409" t="s">
        <v>229</v>
      </c>
      <c r="FJ409" t="s">
        <v>229</v>
      </c>
      <c r="FK409" t="s">
        <v>229</v>
      </c>
      <c r="FL409">
        <v>0</v>
      </c>
      <c r="FM409">
        <v>100</v>
      </c>
      <c r="FN409">
        <v>100</v>
      </c>
      <c r="FO409">
        <v>3.78</v>
      </c>
      <c r="FP409">
        <v>0.1381</v>
      </c>
      <c r="FQ409">
        <v>3.7796000000000198</v>
      </c>
      <c r="FR409">
        <v>0</v>
      </c>
      <c r="FS409">
        <v>0</v>
      </c>
      <c r="FT409">
        <v>0</v>
      </c>
      <c r="FU409">
        <v>0.13807272727272499</v>
      </c>
      <c r="FV409">
        <v>0</v>
      </c>
      <c r="FW409">
        <v>0</v>
      </c>
      <c r="FX409">
        <v>0</v>
      </c>
      <c r="FY409">
        <v>-1</v>
      </c>
      <c r="FZ409">
        <v>-1</v>
      </c>
      <c r="GA409">
        <v>-1</v>
      </c>
      <c r="GB409">
        <v>-1</v>
      </c>
      <c r="GC409">
        <v>0.7</v>
      </c>
      <c r="GD409">
        <v>0.6</v>
      </c>
      <c r="GE409">
        <v>0.85082999999999998</v>
      </c>
      <c r="GF409">
        <v>2.5805699999999998</v>
      </c>
      <c r="GG409">
        <v>1.5991200000000001</v>
      </c>
      <c r="GH409">
        <v>2.4047900000000002</v>
      </c>
      <c r="GI409">
        <v>1.6003400000000001</v>
      </c>
      <c r="GJ409">
        <v>2.2973599999999998</v>
      </c>
      <c r="GK409">
        <v>33.065199999999997</v>
      </c>
      <c r="GL409">
        <v>15.8569</v>
      </c>
      <c r="GM409">
        <v>18</v>
      </c>
      <c r="GN409">
        <v>523.27099999999996</v>
      </c>
      <c r="GO409">
        <v>403.27100000000002</v>
      </c>
      <c r="GP409">
        <v>21.9998</v>
      </c>
      <c r="GQ409">
        <v>30.599900000000002</v>
      </c>
      <c r="GR409">
        <v>30.0001</v>
      </c>
      <c r="GS409">
        <v>30.808199999999999</v>
      </c>
      <c r="GT409">
        <v>30.897400000000001</v>
      </c>
      <c r="GU409">
        <v>17.0274</v>
      </c>
      <c r="GV409">
        <v>21.613199999999999</v>
      </c>
      <c r="GW409">
        <v>10.605499999999999</v>
      </c>
      <c r="GX409">
        <v>22</v>
      </c>
      <c r="GY409">
        <v>325</v>
      </c>
      <c r="GZ409">
        <v>20.6099</v>
      </c>
      <c r="HA409">
        <v>98.164900000000003</v>
      </c>
      <c r="HB409">
        <v>99.075299999999999</v>
      </c>
    </row>
    <row r="410" spans="1:210">
      <c r="A410" t="s">
        <v>1376</v>
      </c>
      <c r="B410">
        <v>3</v>
      </c>
      <c r="C410" t="str">
        <f t="shared" si="56"/>
        <v>20181114</v>
      </c>
      <c r="D410">
        <v>191</v>
      </c>
      <c r="E410" t="s">
        <v>1383</v>
      </c>
      <c r="F410" t="s">
        <v>1384</v>
      </c>
      <c r="G410" t="str">
        <f t="shared" si="57"/>
        <v>20181114</v>
      </c>
      <c r="H410">
        <v>1.6134110083796699E-3</v>
      </c>
      <c r="I410">
        <v>5.19030291018497</v>
      </c>
      <c r="J410">
        <v>247.76486666666699</v>
      </c>
      <c r="K410">
        <v>158.613130745419</v>
      </c>
      <c r="L410">
        <v>14.6686733521269</v>
      </c>
      <c r="M410">
        <v>22.913499533023799</v>
      </c>
      <c r="N410">
        <v>0.100677415419202</v>
      </c>
      <c r="O410">
        <v>2.8813268575893201</v>
      </c>
      <c r="P410">
        <v>9.8763170872807907E-2</v>
      </c>
      <c r="Q410">
        <v>6.1895937532314399E-2</v>
      </c>
      <c r="R410" s="3">
        <v>281.16071859999897</v>
      </c>
      <c r="S410" s="3">
        <v>26.739843988413298</v>
      </c>
      <c r="T410">
        <v>26.286159999999999</v>
      </c>
      <c r="U410">
        <v>3.4318191223133101</v>
      </c>
      <c r="V410">
        <v>60.059288403144201</v>
      </c>
      <c r="W410">
        <v>1.9651201402132401</v>
      </c>
      <c r="X410">
        <v>3.2719670719747702</v>
      </c>
      <c r="Y410">
        <v>1.46669898210007</v>
      </c>
      <c r="Z410">
        <v>-71.151425469543398</v>
      </c>
      <c r="AA410">
        <v>-125.107229367659</v>
      </c>
      <c r="AB410">
        <v>-9.2663254761941793</v>
      </c>
      <c r="AC410">
        <v>75.635738286602901</v>
      </c>
      <c r="AD410">
        <v>0</v>
      </c>
      <c r="AE410">
        <v>0</v>
      </c>
      <c r="AF410">
        <v>1</v>
      </c>
      <c r="AG410">
        <v>0</v>
      </c>
      <c r="AH410">
        <v>49118.600270945397</v>
      </c>
      <c r="AI410">
        <v>1699.98933333333</v>
      </c>
      <c r="AJ410">
        <v>1433.0907400000001</v>
      </c>
      <c r="AK410">
        <v>0.84299984235195202</v>
      </c>
      <c r="AL410">
        <v>0.16538969573926701</v>
      </c>
      <c r="AM410">
        <v>2</v>
      </c>
      <c r="AN410">
        <v>0.5</v>
      </c>
      <c r="AO410" t="s">
        <v>224</v>
      </c>
      <c r="AP410">
        <v>2</v>
      </c>
      <c r="AQ410">
        <v>1542173348.0999999</v>
      </c>
      <c r="AR410">
        <v>247.76486666666699</v>
      </c>
      <c r="AS410">
        <v>250.0008</v>
      </c>
      <c r="AT410">
        <v>21.248946666666701</v>
      </c>
      <c r="AU410">
        <v>20.617319999999999</v>
      </c>
      <c r="AV410">
        <v>244.26906666666699</v>
      </c>
      <c r="AW410">
        <v>21.117466666666701</v>
      </c>
      <c r="AX410">
        <v>500.01933333333301</v>
      </c>
      <c r="AY410">
        <v>92.381913333333301</v>
      </c>
      <c r="AZ410">
        <v>9.8912706666666697E-2</v>
      </c>
      <c r="BA410">
        <v>25.4807733333333</v>
      </c>
      <c r="BB410">
        <v>26.286159999999999</v>
      </c>
      <c r="BC410">
        <v>999.9</v>
      </c>
      <c r="BD410">
        <v>0</v>
      </c>
      <c r="BE410">
        <v>0</v>
      </c>
      <c r="BF410">
        <v>10004.464666666699</v>
      </c>
      <c r="BG410">
        <v>0</v>
      </c>
      <c r="BH410">
        <v>1.22715</v>
      </c>
      <c r="BI410">
        <v>-2.2359300000000002</v>
      </c>
      <c r="BJ410">
        <v>253.14386666666701</v>
      </c>
      <c r="BK410">
        <v>255.2636</v>
      </c>
      <c r="BL410">
        <v>0.63163666666666696</v>
      </c>
      <c r="BM410">
        <v>250.0008</v>
      </c>
      <c r="BN410">
        <v>20.617319999999999</v>
      </c>
      <c r="BO410">
        <v>1.9630193333333299</v>
      </c>
      <c r="BP410">
        <v>1.9046673333333299</v>
      </c>
      <c r="BQ410">
        <v>17.149166666666702</v>
      </c>
      <c r="BR410">
        <v>16.67334</v>
      </c>
      <c r="BS410">
        <v>1699.98933333333</v>
      </c>
      <c r="BT410">
        <v>0.900004266666667</v>
      </c>
      <c r="BU410">
        <v>9.9995806666666701E-2</v>
      </c>
      <c r="BV410">
        <v>0</v>
      </c>
      <c r="BW410">
        <v>2.1918133333333301</v>
      </c>
      <c r="BX410">
        <v>0</v>
      </c>
      <c r="BY410">
        <v>5227.6973333333299</v>
      </c>
      <c r="BZ410">
        <v>17885.833333333299</v>
      </c>
      <c r="CA410">
        <v>45.899799999999999</v>
      </c>
      <c r="CB410">
        <v>47.75</v>
      </c>
      <c r="CC410">
        <v>47.125</v>
      </c>
      <c r="CD410">
        <v>45.5124</v>
      </c>
      <c r="CE410">
        <v>44.8915333333333</v>
      </c>
      <c r="CF410">
        <v>1529.99933333333</v>
      </c>
      <c r="CG410">
        <v>169.99</v>
      </c>
      <c r="CH410">
        <v>0</v>
      </c>
      <c r="CI410">
        <v>1688733963.4000001</v>
      </c>
      <c r="CJ410">
        <v>0</v>
      </c>
      <c r="CK410">
        <v>1542173321.0999999</v>
      </c>
      <c r="CL410" t="s">
        <v>1385</v>
      </c>
      <c r="CM410">
        <v>1542173320.0999999</v>
      </c>
      <c r="CN410">
        <v>1542173321.0999999</v>
      </c>
      <c r="CO410">
        <v>118</v>
      </c>
      <c r="CP410">
        <v>-0.28399999999999997</v>
      </c>
      <c r="CQ410">
        <v>-7.0000000000000001E-3</v>
      </c>
      <c r="CR410">
        <v>3.496</v>
      </c>
      <c r="CS410">
        <v>0.13100000000000001</v>
      </c>
      <c r="CT410">
        <v>250</v>
      </c>
      <c r="CU410">
        <v>21</v>
      </c>
      <c r="CV410">
        <v>0.25</v>
      </c>
      <c r="CW410">
        <v>0.19</v>
      </c>
      <c r="CX410">
        <v>-2.2321119047618998</v>
      </c>
      <c r="CY410">
        <v>-4.4774805194804999E-2</v>
      </c>
      <c r="CZ410">
        <v>1.9585587173820199E-2</v>
      </c>
      <c r="DA410">
        <v>1</v>
      </c>
      <c r="DB410">
        <v>0.63065404761904797</v>
      </c>
      <c r="DC410">
        <v>1.8462389610390099E-2</v>
      </c>
      <c r="DD410">
        <v>2.23358141783849E-3</v>
      </c>
      <c r="DE410">
        <v>1</v>
      </c>
      <c r="DF410">
        <v>2</v>
      </c>
      <c r="DG410">
        <v>2</v>
      </c>
      <c r="DH410" t="s">
        <v>226</v>
      </c>
      <c r="DI410">
        <v>2.9650599999999998</v>
      </c>
      <c r="DJ410">
        <v>2.7247599999999998</v>
      </c>
      <c r="DK410">
        <v>5.7100199999999997E-2</v>
      </c>
      <c r="DL410">
        <v>5.7739100000000002E-2</v>
      </c>
      <c r="DM410">
        <v>9.6746200000000004E-2</v>
      </c>
      <c r="DN410">
        <v>9.36255E-2</v>
      </c>
      <c r="DO410">
        <v>25219</v>
      </c>
      <c r="DP410">
        <v>24769</v>
      </c>
      <c r="DQ410">
        <v>25123.7</v>
      </c>
      <c r="DR410">
        <v>26107.200000000001</v>
      </c>
      <c r="DS410">
        <v>31015</v>
      </c>
      <c r="DT410">
        <v>32486.6</v>
      </c>
      <c r="DU410">
        <v>37893.800000000003</v>
      </c>
      <c r="DV410">
        <v>39867.599999999999</v>
      </c>
      <c r="DW410">
        <v>2.1433499999999999</v>
      </c>
      <c r="DX410">
        <v>1.8209200000000001</v>
      </c>
      <c r="DY410">
        <v>0.192162</v>
      </c>
      <c r="DZ410">
        <v>0</v>
      </c>
      <c r="EA410">
        <v>23.131799999999998</v>
      </c>
      <c r="EB410">
        <v>999.9</v>
      </c>
      <c r="EC410">
        <v>54.328000000000003</v>
      </c>
      <c r="ED410">
        <v>29.577999999999999</v>
      </c>
      <c r="EE410">
        <v>24.453099999999999</v>
      </c>
      <c r="EF410">
        <v>60.610900000000001</v>
      </c>
      <c r="EG410">
        <v>20.164300000000001</v>
      </c>
      <c r="EH410">
        <v>1</v>
      </c>
      <c r="EI410">
        <v>0.19803599999999999</v>
      </c>
      <c r="EJ410">
        <v>2.1011500000000001</v>
      </c>
      <c r="EK410">
        <v>20.251999999999999</v>
      </c>
      <c r="EL410">
        <v>5.2475399999999999</v>
      </c>
      <c r="EM410">
        <v>12.0099</v>
      </c>
      <c r="EN410">
        <v>4.9977999999999998</v>
      </c>
      <c r="EO410">
        <v>3.3032499999999998</v>
      </c>
      <c r="EP410">
        <v>9999</v>
      </c>
      <c r="EQ410">
        <v>9999</v>
      </c>
      <c r="ER410">
        <v>9999</v>
      </c>
      <c r="ES410">
        <v>999.9</v>
      </c>
      <c r="ET410">
        <v>4.9721500000000001</v>
      </c>
      <c r="EU410">
        <v>1.87056</v>
      </c>
      <c r="EV410">
        <v>1.86843</v>
      </c>
      <c r="EW410">
        <v>1.8667899999999999</v>
      </c>
      <c r="EX410">
        <v>1.86676</v>
      </c>
      <c r="EY410">
        <v>1.8663099999999999</v>
      </c>
      <c r="EZ410">
        <v>1.8685400000000001</v>
      </c>
      <c r="FA410">
        <v>1.8662300000000001</v>
      </c>
      <c r="FB410">
        <v>0</v>
      </c>
      <c r="FC410">
        <v>0</v>
      </c>
      <c r="FD410">
        <v>0</v>
      </c>
      <c r="FE410">
        <v>0</v>
      </c>
      <c r="FF410" t="s">
        <v>227</v>
      </c>
      <c r="FG410" t="s">
        <v>228</v>
      </c>
      <c r="FH410" t="s">
        <v>229</v>
      </c>
      <c r="FI410" t="s">
        <v>229</v>
      </c>
      <c r="FJ410" t="s">
        <v>229</v>
      </c>
      <c r="FK410" t="s">
        <v>229</v>
      </c>
      <c r="FL410">
        <v>0</v>
      </c>
      <c r="FM410">
        <v>100</v>
      </c>
      <c r="FN410">
        <v>100</v>
      </c>
      <c r="FO410">
        <v>3.496</v>
      </c>
      <c r="FP410">
        <v>0.13150000000000001</v>
      </c>
      <c r="FQ410">
        <v>3.4958</v>
      </c>
      <c r="FR410">
        <v>0</v>
      </c>
      <c r="FS410">
        <v>0</v>
      </c>
      <c r="FT410">
        <v>0</v>
      </c>
      <c r="FU410">
        <v>0.13149090909090999</v>
      </c>
      <c r="FV410">
        <v>0</v>
      </c>
      <c r="FW410">
        <v>0</v>
      </c>
      <c r="FX410">
        <v>0</v>
      </c>
      <c r="FY410">
        <v>-1</v>
      </c>
      <c r="FZ410">
        <v>-1</v>
      </c>
      <c r="GA410">
        <v>-1</v>
      </c>
      <c r="GB410">
        <v>-1</v>
      </c>
      <c r="GC410">
        <v>0.6</v>
      </c>
      <c r="GD410">
        <v>0.6</v>
      </c>
      <c r="GE410">
        <v>0.695801</v>
      </c>
      <c r="GF410">
        <v>2.5805699999999998</v>
      </c>
      <c r="GG410">
        <v>1.5991200000000001</v>
      </c>
      <c r="GH410">
        <v>2.4047900000000002</v>
      </c>
      <c r="GI410">
        <v>1.6003400000000001</v>
      </c>
      <c r="GJ410">
        <v>2.2961399999999998</v>
      </c>
      <c r="GK410">
        <v>33.065199999999997</v>
      </c>
      <c r="GL410">
        <v>15.8307</v>
      </c>
      <c r="GM410">
        <v>18</v>
      </c>
      <c r="GN410">
        <v>523.01</v>
      </c>
      <c r="GO410">
        <v>403.40699999999998</v>
      </c>
      <c r="GP410">
        <v>22.0001</v>
      </c>
      <c r="GQ410">
        <v>30.591200000000001</v>
      </c>
      <c r="GR410">
        <v>30</v>
      </c>
      <c r="GS410">
        <v>30.797499999999999</v>
      </c>
      <c r="GT410">
        <v>30.889399999999998</v>
      </c>
      <c r="GU410">
        <v>13.9034</v>
      </c>
      <c r="GV410">
        <v>21.549199999999999</v>
      </c>
      <c r="GW410">
        <v>10.605499999999999</v>
      </c>
      <c r="GX410">
        <v>22</v>
      </c>
      <c r="GY410">
        <v>250</v>
      </c>
      <c r="GZ410">
        <v>20.633500000000002</v>
      </c>
      <c r="HA410">
        <v>98.161199999999994</v>
      </c>
      <c r="HB410">
        <v>99.072500000000005</v>
      </c>
    </row>
    <row r="411" spans="1:210">
      <c r="A411" t="s">
        <v>1376</v>
      </c>
      <c r="B411">
        <v>4</v>
      </c>
      <c r="C411" t="str">
        <f t="shared" si="56"/>
        <v>20181114</v>
      </c>
      <c r="D411">
        <v>298</v>
      </c>
      <c r="E411" t="s">
        <v>1386</v>
      </c>
      <c r="F411" t="s">
        <v>1387</v>
      </c>
      <c r="G411" t="str">
        <f t="shared" si="57"/>
        <v>20181114</v>
      </c>
      <c r="H411">
        <v>1.7081723050376601E-3</v>
      </c>
      <c r="I411">
        <v>3.1137867351455601</v>
      </c>
      <c r="J411">
        <v>173.6446875</v>
      </c>
      <c r="K411">
        <v>122.42291172652899</v>
      </c>
      <c r="L411">
        <v>11.3219532824073</v>
      </c>
      <c r="M411">
        <v>16.059061264650399</v>
      </c>
      <c r="N411">
        <v>0.107019470760896</v>
      </c>
      <c r="O411">
        <v>2.8801142211894999</v>
      </c>
      <c r="P411">
        <v>0.104858357699539</v>
      </c>
      <c r="Q411">
        <v>6.5727006161275706E-2</v>
      </c>
      <c r="R411" s="3">
        <v>281.16391725</v>
      </c>
      <c r="S411" s="3">
        <v>26.7036793736603</v>
      </c>
      <c r="T411">
        <v>26.26759375</v>
      </c>
      <c r="U411">
        <v>3.4280587060999501</v>
      </c>
      <c r="V411">
        <v>60.1101426356446</v>
      </c>
      <c r="W411">
        <v>1.9654264700590001</v>
      </c>
      <c r="X411">
        <v>3.2697085448164001</v>
      </c>
      <c r="Y411">
        <v>1.46263223604096</v>
      </c>
      <c r="Z411">
        <v>-75.330398652160994</v>
      </c>
      <c r="AA411">
        <v>-123.97653114699401</v>
      </c>
      <c r="AB411">
        <v>-9.1850521174904003</v>
      </c>
      <c r="AC411">
        <v>72.671935333354597</v>
      </c>
      <c r="AD411">
        <v>0</v>
      </c>
      <c r="AE411">
        <v>0</v>
      </c>
      <c r="AF411">
        <v>1</v>
      </c>
      <c r="AG411">
        <v>0</v>
      </c>
      <c r="AH411">
        <v>49085.6865622365</v>
      </c>
      <c r="AI411">
        <v>1700.0093750000001</v>
      </c>
      <c r="AJ411">
        <v>1433.107575</v>
      </c>
      <c r="AK411">
        <v>0.84299980698635901</v>
      </c>
      <c r="AL411">
        <v>0.165389627483672</v>
      </c>
      <c r="AM411">
        <v>2</v>
      </c>
      <c r="AN411">
        <v>0.5</v>
      </c>
      <c r="AO411" t="s">
        <v>224</v>
      </c>
      <c r="AP411">
        <v>2</v>
      </c>
      <c r="AQ411">
        <v>1542173454.5999999</v>
      </c>
      <c r="AR411">
        <v>173.6446875</v>
      </c>
      <c r="AS411">
        <v>175.00874999999999</v>
      </c>
      <c r="AT411">
        <v>21.251918750000002</v>
      </c>
      <c r="AU411">
        <v>20.58321875</v>
      </c>
      <c r="AV411">
        <v>170.49837500000001</v>
      </c>
      <c r="AW411">
        <v>21.118062500000001</v>
      </c>
      <c r="AX411">
        <v>500.036</v>
      </c>
      <c r="AY411">
        <v>92.383318750000001</v>
      </c>
      <c r="AZ411">
        <v>9.8988056249999998E-2</v>
      </c>
      <c r="BA411">
        <v>25.469149999999999</v>
      </c>
      <c r="BB411">
        <v>26.26759375</v>
      </c>
      <c r="BC411">
        <v>999.9</v>
      </c>
      <c r="BD411">
        <v>0</v>
      </c>
      <c r="BE411">
        <v>0</v>
      </c>
      <c r="BF411">
        <v>9996.9106250000004</v>
      </c>
      <c r="BG411">
        <v>0</v>
      </c>
      <c r="BH411">
        <v>1.22715</v>
      </c>
      <c r="BI411">
        <v>-1.3642218749999999</v>
      </c>
      <c r="BJ411">
        <v>177.41493750000001</v>
      </c>
      <c r="BK411">
        <v>178.68674999999999</v>
      </c>
      <c r="BL411">
        <v>0.66870668749999995</v>
      </c>
      <c r="BM411">
        <v>175.00874999999999</v>
      </c>
      <c r="BN411">
        <v>20.58321875</v>
      </c>
      <c r="BO411">
        <v>1.96332375</v>
      </c>
      <c r="BP411">
        <v>1.901545</v>
      </c>
      <c r="BQ411">
        <v>17.151612499999999</v>
      </c>
      <c r="BR411">
        <v>16.64751875</v>
      </c>
      <c r="BS411">
        <v>1700.0093750000001</v>
      </c>
      <c r="BT411">
        <v>0.90000456250000005</v>
      </c>
      <c r="BU411">
        <v>9.9995518749999998E-2</v>
      </c>
      <c r="BV411">
        <v>0</v>
      </c>
      <c r="BW411">
        <v>2.1106500000000001</v>
      </c>
      <c r="BX411">
        <v>0</v>
      </c>
      <c r="BY411">
        <v>5235.6499999999996</v>
      </c>
      <c r="BZ411">
        <v>17886.043750000001</v>
      </c>
      <c r="CA411">
        <v>45.878875000000001</v>
      </c>
      <c r="CB411">
        <v>47.726374999999997</v>
      </c>
      <c r="CC411">
        <v>47.101374999999997</v>
      </c>
      <c r="CD411">
        <v>45.507750000000001</v>
      </c>
      <c r="CE411">
        <v>44.871062500000001</v>
      </c>
      <c r="CF411">
        <v>1530.0193750000001</v>
      </c>
      <c r="CG411">
        <v>169.99</v>
      </c>
      <c r="CH411">
        <v>0</v>
      </c>
      <c r="CI411">
        <v>1688734070.8</v>
      </c>
      <c r="CJ411">
        <v>0</v>
      </c>
      <c r="CK411">
        <v>1542173415.0999999</v>
      </c>
      <c r="CL411" t="s">
        <v>1034</v>
      </c>
      <c r="CM411">
        <v>1542173415.0999999</v>
      </c>
      <c r="CN411">
        <v>1542173413.0999999</v>
      </c>
      <c r="CO411">
        <v>119</v>
      </c>
      <c r="CP411">
        <v>-0.35</v>
      </c>
      <c r="CQ411">
        <v>2E-3</v>
      </c>
      <c r="CR411">
        <v>3.1459999999999999</v>
      </c>
      <c r="CS411">
        <v>0.13400000000000001</v>
      </c>
      <c r="CT411">
        <v>175</v>
      </c>
      <c r="CU411">
        <v>21</v>
      </c>
      <c r="CV411">
        <v>0.32</v>
      </c>
      <c r="CW411">
        <v>0.17</v>
      </c>
      <c r="CX411">
        <v>-1.3684009523809499</v>
      </c>
      <c r="CY411">
        <v>-5.2740779220777502E-2</v>
      </c>
      <c r="CZ411">
        <v>2.55522672379132E-2</v>
      </c>
      <c r="DA411">
        <v>1</v>
      </c>
      <c r="DB411">
        <v>0.67290052380952403</v>
      </c>
      <c r="DC411">
        <v>-6.4560467532466706E-2</v>
      </c>
      <c r="DD411">
        <v>7.1419613860556003E-3</v>
      </c>
      <c r="DE411">
        <v>1</v>
      </c>
      <c r="DF411">
        <v>2</v>
      </c>
      <c r="DG411">
        <v>2</v>
      </c>
      <c r="DH411" t="s">
        <v>226</v>
      </c>
      <c r="DI411">
        <v>2.9653399999999999</v>
      </c>
      <c r="DJ411">
        <v>2.72492</v>
      </c>
      <c r="DK411">
        <v>4.1669900000000003E-2</v>
      </c>
      <c r="DL411">
        <v>4.2290800000000003E-2</v>
      </c>
      <c r="DM411">
        <v>9.6723900000000002E-2</v>
      </c>
      <c r="DN411">
        <v>9.3512600000000001E-2</v>
      </c>
      <c r="DO411">
        <v>25631</v>
      </c>
      <c r="DP411">
        <v>25174.9</v>
      </c>
      <c r="DQ411">
        <v>25123.4</v>
      </c>
      <c r="DR411">
        <v>26107.200000000001</v>
      </c>
      <c r="DS411">
        <v>31015</v>
      </c>
      <c r="DT411">
        <v>32489.3</v>
      </c>
      <c r="DU411">
        <v>37894</v>
      </c>
      <c r="DV411">
        <v>39867</v>
      </c>
      <c r="DW411">
        <v>2.14398</v>
      </c>
      <c r="DX411">
        <v>1.8210299999999999</v>
      </c>
      <c r="DY411">
        <v>0.19220300000000001</v>
      </c>
      <c r="DZ411">
        <v>0</v>
      </c>
      <c r="EA411">
        <v>23.097300000000001</v>
      </c>
      <c r="EB411">
        <v>999.9</v>
      </c>
      <c r="EC411">
        <v>54.304000000000002</v>
      </c>
      <c r="ED411">
        <v>29.556999999999999</v>
      </c>
      <c r="EE411">
        <v>24.4115</v>
      </c>
      <c r="EF411">
        <v>60.8309</v>
      </c>
      <c r="EG411">
        <v>19.739599999999999</v>
      </c>
      <c r="EH411">
        <v>1</v>
      </c>
      <c r="EI411">
        <v>0.26348100000000002</v>
      </c>
      <c r="EJ411">
        <v>2.0138600000000002</v>
      </c>
      <c r="EK411">
        <v>20.252800000000001</v>
      </c>
      <c r="EL411">
        <v>5.2476900000000004</v>
      </c>
      <c r="EM411">
        <v>12.0099</v>
      </c>
      <c r="EN411">
        <v>4.9995500000000002</v>
      </c>
      <c r="EO411">
        <v>3.3039999999999998</v>
      </c>
      <c r="EP411">
        <v>9999</v>
      </c>
      <c r="EQ411">
        <v>9999</v>
      </c>
      <c r="ER411">
        <v>9999</v>
      </c>
      <c r="ES411">
        <v>999.9</v>
      </c>
      <c r="ET411">
        <v>4.9721599999999997</v>
      </c>
      <c r="EU411">
        <v>1.8705700000000001</v>
      </c>
      <c r="EV411">
        <v>1.8684400000000001</v>
      </c>
      <c r="EW411">
        <v>1.86683</v>
      </c>
      <c r="EX411">
        <v>1.86677</v>
      </c>
      <c r="EY411">
        <v>1.86632</v>
      </c>
      <c r="EZ411">
        <v>1.8685499999999999</v>
      </c>
      <c r="FA411">
        <v>1.86619</v>
      </c>
      <c r="FB411">
        <v>0</v>
      </c>
      <c r="FC411">
        <v>0</v>
      </c>
      <c r="FD411">
        <v>0</v>
      </c>
      <c r="FE411">
        <v>0</v>
      </c>
      <c r="FF411" t="s">
        <v>227</v>
      </c>
      <c r="FG411" t="s">
        <v>228</v>
      </c>
      <c r="FH411" t="s">
        <v>229</v>
      </c>
      <c r="FI411" t="s">
        <v>229</v>
      </c>
      <c r="FJ411" t="s">
        <v>229</v>
      </c>
      <c r="FK411" t="s">
        <v>229</v>
      </c>
      <c r="FL411">
        <v>0</v>
      </c>
      <c r="FM411">
        <v>100</v>
      </c>
      <c r="FN411">
        <v>100</v>
      </c>
      <c r="FO411">
        <v>3.1469999999999998</v>
      </c>
      <c r="FP411">
        <v>0.13389999999999999</v>
      </c>
      <c r="FQ411">
        <v>3.14636363636362</v>
      </c>
      <c r="FR411">
        <v>0</v>
      </c>
      <c r="FS411">
        <v>0</v>
      </c>
      <c r="FT411">
        <v>0</v>
      </c>
      <c r="FU411">
        <v>0.133872727272728</v>
      </c>
      <c r="FV411">
        <v>0</v>
      </c>
      <c r="FW411">
        <v>0</v>
      </c>
      <c r="FX411">
        <v>0</v>
      </c>
      <c r="FY411">
        <v>-1</v>
      </c>
      <c r="FZ411">
        <v>-1</v>
      </c>
      <c r="GA411">
        <v>-1</v>
      </c>
      <c r="GB411">
        <v>-1</v>
      </c>
      <c r="GC411">
        <v>0.8</v>
      </c>
      <c r="GD411">
        <v>0.8</v>
      </c>
      <c r="GE411">
        <v>0.53466800000000003</v>
      </c>
      <c r="GF411">
        <v>2.5854499999999998</v>
      </c>
      <c r="GG411">
        <v>1.5991200000000001</v>
      </c>
      <c r="GH411">
        <v>2.4047900000000002</v>
      </c>
      <c r="GI411">
        <v>1.6003400000000001</v>
      </c>
      <c r="GJ411">
        <v>2.32178</v>
      </c>
      <c r="GK411">
        <v>33.042900000000003</v>
      </c>
      <c r="GL411">
        <v>15.8307</v>
      </c>
      <c r="GM411">
        <v>18</v>
      </c>
      <c r="GN411">
        <v>523.32000000000005</v>
      </c>
      <c r="GO411">
        <v>403.39</v>
      </c>
      <c r="GP411">
        <v>21.999600000000001</v>
      </c>
      <c r="GQ411">
        <v>30.578700000000001</v>
      </c>
      <c r="GR411">
        <v>30</v>
      </c>
      <c r="GS411">
        <v>30.7881</v>
      </c>
      <c r="GT411">
        <v>30.878599999999999</v>
      </c>
      <c r="GU411">
        <v>10.693199999999999</v>
      </c>
      <c r="GV411">
        <v>21.6036</v>
      </c>
      <c r="GW411">
        <v>10.9199</v>
      </c>
      <c r="GX411">
        <v>22</v>
      </c>
      <c r="GY411">
        <v>175</v>
      </c>
      <c r="GZ411">
        <v>20.612300000000001</v>
      </c>
      <c r="HA411">
        <v>98.161100000000005</v>
      </c>
      <c r="HB411">
        <v>99.071700000000007</v>
      </c>
    </row>
    <row r="412" spans="1:210">
      <c r="A412" t="s">
        <v>1376</v>
      </c>
      <c r="B412">
        <v>5</v>
      </c>
      <c r="C412" t="str">
        <f t="shared" si="56"/>
        <v>20181114</v>
      </c>
      <c r="D412">
        <v>398</v>
      </c>
      <c r="E412" t="s">
        <v>1388</v>
      </c>
      <c r="F412" t="s">
        <v>1389</v>
      </c>
      <c r="G412" t="str">
        <f t="shared" si="57"/>
        <v>20181114</v>
      </c>
      <c r="H412">
        <v>1.7564917940248101E-3</v>
      </c>
      <c r="I412">
        <v>1.0814022283667</v>
      </c>
      <c r="J412">
        <v>99.513743750000003</v>
      </c>
      <c r="K412">
        <v>81.243911602935896</v>
      </c>
      <c r="L412">
        <v>7.5136795977536197</v>
      </c>
      <c r="M412">
        <v>9.2033282415643392</v>
      </c>
      <c r="N412">
        <v>0.110588247676211</v>
      </c>
      <c r="O412">
        <v>2.8805092634306</v>
      </c>
      <c r="P412">
        <v>0.108282580729227</v>
      </c>
      <c r="Q412">
        <v>6.7879764168128298E-2</v>
      </c>
      <c r="R412" s="3">
        <v>281.160294318757</v>
      </c>
      <c r="S412" s="3">
        <v>26.683121319210301</v>
      </c>
      <c r="T412">
        <v>26.244299999999999</v>
      </c>
      <c r="U412">
        <v>3.42334586965598</v>
      </c>
      <c r="V412">
        <v>60.181279558986503</v>
      </c>
      <c r="W412">
        <v>1.9668634234436699</v>
      </c>
      <c r="X412">
        <v>3.2682313135530099</v>
      </c>
      <c r="Y412">
        <v>1.45648244621231</v>
      </c>
      <c r="Z412">
        <v>-77.461288116494103</v>
      </c>
      <c r="AA412">
        <v>-121.55736114982901</v>
      </c>
      <c r="AB412">
        <v>-9.0031908991374792</v>
      </c>
      <c r="AC412">
        <v>73.138454153296095</v>
      </c>
      <c r="AD412">
        <v>0</v>
      </c>
      <c r="AE412">
        <v>0</v>
      </c>
      <c r="AF412">
        <v>1</v>
      </c>
      <c r="AG412">
        <v>0</v>
      </c>
      <c r="AH412">
        <v>49098.307103803003</v>
      </c>
      <c r="AI412">
        <v>1699.9837500000001</v>
      </c>
      <c r="AJ412">
        <v>1433.0862918749999</v>
      </c>
      <c r="AK412">
        <v>0.84299999448524299</v>
      </c>
      <c r="AL412">
        <v>0.16538998935652</v>
      </c>
      <c r="AM412">
        <v>2</v>
      </c>
      <c r="AN412">
        <v>0.5</v>
      </c>
      <c r="AO412" t="s">
        <v>224</v>
      </c>
      <c r="AP412">
        <v>2</v>
      </c>
      <c r="AQ412">
        <v>1542173554.5999999</v>
      </c>
      <c r="AR412">
        <v>99.513743750000003</v>
      </c>
      <c r="AS412">
        <v>100.0161875</v>
      </c>
      <c r="AT412">
        <v>21.267299999999999</v>
      </c>
      <c r="AU412">
        <v>20.579693750000001</v>
      </c>
      <c r="AV412">
        <v>96.450212500000006</v>
      </c>
      <c r="AW412">
        <v>21.130493749999999</v>
      </c>
      <c r="AX412">
        <v>500.03500000000003</v>
      </c>
      <c r="AY412">
        <v>92.384024999999994</v>
      </c>
      <c r="AZ412">
        <v>9.8961718749999997E-2</v>
      </c>
      <c r="BA412">
        <v>25.461543750000001</v>
      </c>
      <c r="BB412">
        <v>26.244299999999999</v>
      </c>
      <c r="BC412">
        <v>999.9</v>
      </c>
      <c r="BD412">
        <v>0</v>
      </c>
      <c r="BE412">
        <v>0</v>
      </c>
      <c r="BF412">
        <v>9999.2450000000008</v>
      </c>
      <c r="BG412">
        <v>0</v>
      </c>
      <c r="BH412">
        <v>1.22715</v>
      </c>
      <c r="BI412">
        <v>-0.50247137500000005</v>
      </c>
      <c r="BJ412">
        <v>101.6761875</v>
      </c>
      <c r="BK412">
        <v>102.1176875</v>
      </c>
      <c r="BL412">
        <v>0.6876179375</v>
      </c>
      <c r="BM412">
        <v>100.0161875</v>
      </c>
      <c r="BN412">
        <v>20.579693750000001</v>
      </c>
      <c r="BO412">
        <v>1.9647593750000001</v>
      </c>
      <c r="BP412">
        <v>1.9012337500000001</v>
      </c>
      <c r="BQ412">
        <v>17.163162499999999</v>
      </c>
      <c r="BR412">
        <v>16.644937500000001</v>
      </c>
      <c r="BS412">
        <v>1699.9837500000001</v>
      </c>
      <c r="BT412">
        <v>0.90000187499999995</v>
      </c>
      <c r="BU412">
        <v>9.9998206249999999E-2</v>
      </c>
      <c r="BV412">
        <v>0</v>
      </c>
      <c r="BW412">
        <v>2.2989125000000001</v>
      </c>
      <c r="BX412">
        <v>0</v>
      </c>
      <c r="BY412">
        <v>5253.4718750000002</v>
      </c>
      <c r="BZ412">
        <v>17885.75</v>
      </c>
      <c r="CA412">
        <v>45.867125000000001</v>
      </c>
      <c r="CB412">
        <v>47.667625000000001</v>
      </c>
      <c r="CC412">
        <v>47.062062500000003</v>
      </c>
      <c r="CD412">
        <v>45.456687500000001</v>
      </c>
      <c r="CE412">
        <v>44.8121875</v>
      </c>
      <c r="CF412">
        <v>1529.9862499999999</v>
      </c>
      <c r="CG412">
        <v>169.99812499999999</v>
      </c>
      <c r="CH412">
        <v>0</v>
      </c>
      <c r="CI412">
        <v>1688734170.4000001</v>
      </c>
      <c r="CJ412">
        <v>0</v>
      </c>
      <c r="CK412">
        <v>1542173523.0999999</v>
      </c>
      <c r="CL412" t="s">
        <v>1390</v>
      </c>
      <c r="CM412">
        <v>1542173519.0999999</v>
      </c>
      <c r="CN412">
        <v>1542173523.0999999</v>
      </c>
      <c r="CO412">
        <v>120</v>
      </c>
      <c r="CP412">
        <v>-8.3000000000000004E-2</v>
      </c>
      <c r="CQ412">
        <v>3.0000000000000001E-3</v>
      </c>
      <c r="CR412">
        <v>3.0640000000000001</v>
      </c>
      <c r="CS412">
        <v>0.13700000000000001</v>
      </c>
      <c r="CT412">
        <v>100</v>
      </c>
      <c r="CU412">
        <v>21</v>
      </c>
      <c r="CV412">
        <v>0.4</v>
      </c>
      <c r="CW412">
        <v>0.18</v>
      </c>
      <c r="CX412">
        <v>-0.497272285714286</v>
      </c>
      <c r="CY412">
        <v>-1.65654545454549E-2</v>
      </c>
      <c r="CZ412">
        <v>2.1587837918921E-2</v>
      </c>
      <c r="DA412">
        <v>1</v>
      </c>
      <c r="DB412">
        <v>0.68318895238095201</v>
      </c>
      <c r="DC412">
        <v>8.8050701298702599E-2</v>
      </c>
      <c r="DD412">
        <v>1.10913338090781E-2</v>
      </c>
      <c r="DE412">
        <v>1</v>
      </c>
      <c r="DF412">
        <v>2</v>
      </c>
      <c r="DG412">
        <v>2</v>
      </c>
      <c r="DH412" t="s">
        <v>226</v>
      </c>
      <c r="DI412">
        <v>2.9651800000000001</v>
      </c>
      <c r="DJ412">
        <v>2.7249300000000001</v>
      </c>
      <c r="DK412">
        <v>2.45147E-2</v>
      </c>
      <c r="DL412">
        <v>2.5147900000000001E-2</v>
      </c>
      <c r="DM412">
        <v>9.6717600000000001E-2</v>
      </c>
      <c r="DN412">
        <v>9.3459E-2</v>
      </c>
      <c r="DO412">
        <v>26089.7</v>
      </c>
      <c r="DP412">
        <v>25625.7</v>
      </c>
      <c r="DQ412">
        <v>25123.8</v>
      </c>
      <c r="DR412">
        <v>26107.8</v>
      </c>
      <c r="DS412">
        <v>31014.3</v>
      </c>
      <c r="DT412">
        <v>32491.4</v>
      </c>
      <c r="DU412">
        <v>37894</v>
      </c>
      <c r="DV412">
        <v>39868.400000000001</v>
      </c>
      <c r="DW412">
        <v>2.1439499999999998</v>
      </c>
      <c r="DX412">
        <v>1.8209</v>
      </c>
      <c r="DY412">
        <v>0.193689</v>
      </c>
      <c r="DZ412">
        <v>0</v>
      </c>
      <c r="EA412">
        <v>23.053999999999998</v>
      </c>
      <c r="EB412">
        <v>999.9</v>
      </c>
      <c r="EC412">
        <v>54.304000000000002</v>
      </c>
      <c r="ED412">
        <v>29.547000000000001</v>
      </c>
      <c r="EE412">
        <v>24.3978</v>
      </c>
      <c r="EF412">
        <v>60.670900000000003</v>
      </c>
      <c r="EG412">
        <v>20.060099999999998</v>
      </c>
      <c r="EH412">
        <v>1</v>
      </c>
      <c r="EI412">
        <v>0.26225599999999999</v>
      </c>
      <c r="EJ412">
        <v>2.0011199999999998</v>
      </c>
      <c r="EK412">
        <v>20.2531</v>
      </c>
      <c r="EL412">
        <v>5.2517300000000002</v>
      </c>
      <c r="EM412">
        <v>12.0099</v>
      </c>
      <c r="EN412">
        <v>4.9992000000000001</v>
      </c>
      <c r="EO412">
        <v>3.3039999999999998</v>
      </c>
      <c r="EP412">
        <v>9999</v>
      </c>
      <c r="EQ412">
        <v>9999</v>
      </c>
      <c r="ER412">
        <v>9999</v>
      </c>
      <c r="ES412">
        <v>999.9</v>
      </c>
      <c r="ET412">
        <v>4.9721500000000001</v>
      </c>
      <c r="EU412">
        <v>1.8705799999999999</v>
      </c>
      <c r="EV412">
        <v>1.8684400000000001</v>
      </c>
      <c r="EW412">
        <v>1.86686</v>
      </c>
      <c r="EX412">
        <v>1.8668</v>
      </c>
      <c r="EY412">
        <v>1.8663700000000001</v>
      </c>
      <c r="EZ412">
        <v>1.8685700000000001</v>
      </c>
      <c r="FA412">
        <v>1.86629</v>
      </c>
      <c r="FB412">
        <v>0</v>
      </c>
      <c r="FC412">
        <v>0</v>
      </c>
      <c r="FD412">
        <v>0</v>
      </c>
      <c r="FE412">
        <v>0</v>
      </c>
      <c r="FF412" t="s">
        <v>227</v>
      </c>
      <c r="FG412" t="s">
        <v>228</v>
      </c>
      <c r="FH412" t="s">
        <v>229</v>
      </c>
      <c r="FI412" t="s">
        <v>229</v>
      </c>
      <c r="FJ412" t="s">
        <v>229</v>
      </c>
      <c r="FK412" t="s">
        <v>229</v>
      </c>
      <c r="FL412">
        <v>0</v>
      </c>
      <c r="FM412">
        <v>100</v>
      </c>
      <c r="FN412">
        <v>100</v>
      </c>
      <c r="FO412">
        <v>3.0640000000000001</v>
      </c>
      <c r="FP412">
        <v>0.1368</v>
      </c>
      <c r="FQ412">
        <v>3.0635399999999899</v>
      </c>
      <c r="FR412">
        <v>0</v>
      </c>
      <c r="FS412">
        <v>0</v>
      </c>
      <c r="FT412">
        <v>0</v>
      </c>
      <c r="FU412">
        <v>0.13680999999999699</v>
      </c>
      <c r="FV412">
        <v>0</v>
      </c>
      <c r="FW412">
        <v>0</v>
      </c>
      <c r="FX412">
        <v>0</v>
      </c>
      <c r="FY412">
        <v>-1</v>
      </c>
      <c r="FZ412">
        <v>-1</v>
      </c>
      <c r="GA412">
        <v>-1</v>
      </c>
      <c r="GB412">
        <v>-1</v>
      </c>
      <c r="GC412">
        <v>0.7</v>
      </c>
      <c r="GD412">
        <v>0.7</v>
      </c>
      <c r="GE412">
        <v>0.36987300000000001</v>
      </c>
      <c r="GF412">
        <v>2.5952099999999998</v>
      </c>
      <c r="GG412">
        <v>1.5991200000000001</v>
      </c>
      <c r="GH412">
        <v>2.4035600000000001</v>
      </c>
      <c r="GI412">
        <v>1.6003400000000001</v>
      </c>
      <c r="GJ412">
        <v>2.32544</v>
      </c>
      <c r="GK412">
        <v>33.042900000000003</v>
      </c>
      <c r="GL412">
        <v>15.804399999999999</v>
      </c>
      <c r="GM412">
        <v>18</v>
      </c>
      <c r="GN412">
        <v>523.20299999999997</v>
      </c>
      <c r="GO412">
        <v>403.24200000000002</v>
      </c>
      <c r="GP412">
        <v>21.9999</v>
      </c>
      <c r="GQ412">
        <v>30.562799999999999</v>
      </c>
      <c r="GR412">
        <v>30</v>
      </c>
      <c r="GS412">
        <v>30.7761</v>
      </c>
      <c r="GT412">
        <v>30.867899999999999</v>
      </c>
      <c r="GU412">
        <v>7.4012399999999996</v>
      </c>
      <c r="GV412">
        <v>21.635999999999999</v>
      </c>
      <c r="GW412">
        <v>11.4046</v>
      </c>
      <c r="GX412">
        <v>22</v>
      </c>
      <c r="GY412">
        <v>100</v>
      </c>
      <c r="GZ412">
        <v>20.535</v>
      </c>
      <c r="HA412">
        <v>98.161600000000007</v>
      </c>
      <c r="HB412">
        <v>99.074700000000007</v>
      </c>
    </row>
    <row r="413" spans="1:210">
      <c r="A413" t="s">
        <v>1376</v>
      </c>
      <c r="B413">
        <v>6</v>
      </c>
      <c r="C413" t="str">
        <f t="shared" si="56"/>
        <v>20181114</v>
      </c>
      <c r="D413">
        <v>500</v>
      </c>
      <c r="E413" t="s">
        <v>1391</v>
      </c>
      <c r="F413" t="s">
        <v>1392</v>
      </c>
      <c r="G413" t="str">
        <f t="shared" si="57"/>
        <v>20181114</v>
      </c>
      <c r="H413">
        <v>1.7892950780402999E-3</v>
      </c>
      <c r="I413">
        <v>0.157819726614916</v>
      </c>
      <c r="J413">
        <v>65.902150000000006</v>
      </c>
      <c r="K413">
        <v>61.966330625851398</v>
      </c>
      <c r="L413">
        <v>5.7309355104626203</v>
      </c>
      <c r="M413">
        <v>6.09493845829354</v>
      </c>
      <c r="N413">
        <v>0.11271860744639201</v>
      </c>
      <c r="O413">
        <v>2.8814681801416602</v>
      </c>
      <c r="P413">
        <v>0.110325067456048</v>
      </c>
      <c r="Q413">
        <v>6.91639839757551E-2</v>
      </c>
      <c r="R413" s="3">
        <v>281.16589275000001</v>
      </c>
      <c r="S413" s="3">
        <v>26.661520388850501</v>
      </c>
      <c r="T413">
        <v>26.22201875</v>
      </c>
      <c r="U413">
        <v>3.4188431797068701</v>
      </c>
      <c r="V413">
        <v>60.093614225463199</v>
      </c>
      <c r="W413">
        <v>1.9625292776019001</v>
      </c>
      <c r="X413">
        <v>3.26578672775238</v>
      </c>
      <c r="Y413">
        <v>1.45631390210497</v>
      </c>
      <c r="Z413">
        <v>-78.907912941577194</v>
      </c>
      <c r="AA413">
        <v>-120.092915801724</v>
      </c>
      <c r="AB413">
        <v>-8.8902094234023004</v>
      </c>
      <c r="AC413">
        <v>73.274854583296801</v>
      </c>
      <c r="AD413">
        <v>0</v>
      </c>
      <c r="AE413">
        <v>0</v>
      </c>
      <c r="AF413">
        <v>1</v>
      </c>
      <c r="AG413">
        <v>0</v>
      </c>
      <c r="AH413">
        <v>49127.983743803903</v>
      </c>
      <c r="AI413">
        <v>1700.0181250000001</v>
      </c>
      <c r="AJ413">
        <v>1433.115225</v>
      </c>
      <c r="AK413">
        <v>0.84299996801504695</v>
      </c>
      <c r="AL413">
        <v>0.16538993826904</v>
      </c>
      <c r="AM413">
        <v>2</v>
      </c>
      <c r="AN413">
        <v>0.5</v>
      </c>
      <c r="AO413" t="s">
        <v>224</v>
      </c>
      <c r="AP413">
        <v>2</v>
      </c>
      <c r="AQ413">
        <v>1542173656.5999999</v>
      </c>
      <c r="AR413">
        <v>65.902150000000006</v>
      </c>
      <c r="AS413">
        <v>66.012437500000004</v>
      </c>
      <c r="AT413">
        <v>21.220050000000001</v>
      </c>
      <c r="AU413">
        <v>20.519568750000001</v>
      </c>
      <c r="AV413">
        <v>62.994787500000001</v>
      </c>
      <c r="AW413">
        <v>21.089375</v>
      </c>
      <c r="AX413">
        <v>500.03512499999999</v>
      </c>
      <c r="AY413">
        <v>92.3857</v>
      </c>
      <c r="AZ413">
        <v>9.8967924999999998E-2</v>
      </c>
      <c r="BA413">
        <v>25.44895</v>
      </c>
      <c r="BB413">
        <v>26.22201875</v>
      </c>
      <c r="BC413">
        <v>999.9</v>
      </c>
      <c r="BD413">
        <v>0</v>
      </c>
      <c r="BE413">
        <v>0</v>
      </c>
      <c r="BF413">
        <v>10004.9175</v>
      </c>
      <c r="BG413">
        <v>0</v>
      </c>
      <c r="BH413">
        <v>1.22715</v>
      </c>
      <c r="BI413">
        <v>-0.11029769374999999</v>
      </c>
      <c r="BJ413">
        <v>67.330906249999998</v>
      </c>
      <c r="BK413">
        <v>67.395356250000006</v>
      </c>
      <c r="BL413">
        <v>0.70046275000000002</v>
      </c>
      <c r="BM413">
        <v>66.012437500000004</v>
      </c>
      <c r="BN413">
        <v>20.519568750000001</v>
      </c>
      <c r="BO413">
        <v>1.960428125</v>
      </c>
      <c r="BP413">
        <v>1.895715625</v>
      </c>
      <c r="BQ413">
        <v>17.128293750000001</v>
      </c>
      <c r="BR413">
        <v>16.599187499999999</v>
      </c>
      <c r="BS413">
        <v>1700.0181250000001</v>
      </c>
      <c r="BT413">
        <v>0.90000281250000003</v>
      </c>
      <c r="BU413">
        <v>9.9997262500000003E-2</v>
      </c>
      <c r="BV413">
        <v>0</v>
      </c>
      <c r="BW413">
        <v>2.0704500000000001</v>
      </c>
      <c r="BX413">
        <v>0</v>
      </c>
      <c r="BY413">
        <v>5270.453125</v>
      </c>
      <c r="BZ413">
        <v>17886.112499999999</v>
      </c>
      <c r="CA413">
        <v>45.835625</v>
      </c>
      <c r="CB413">
        <v>47.683187500000003</v>
      </c>
      <c r="CC413">
        <v>47.046500000000002</v>
      </c>
      <c r="CD413">
        <v>45.433124999999997</v>
      </c>
      <c r="CE413">
        <v>44.812062500000003</v>
      </c>
      <c r="CF413">
        <v>1530.0181250000001</v>
      </c>
      <c r="CG413">
        <v>170</v>
      </c>
      <c r="CH413">
        <v>0</v>
      </c>
      <c r="CI413">
        <v>1688734272.4000001</v>
      </c>
      <c r="CJ413">
        <v>0</v>
      </c>
      <c r="CK413">
        <v>1542173625.0999999</v>
      </c>
      <c r="CL413" t="s">
        <v>1393</v>
      </c>
      <c r="CM413">
        <v>1542173620.0999999</v>
      </c>
      <c r="CN413">
        <v>1542173625.0999999</v>
      </c>
      <c r="CO413">
        <v>121</v>
      </c>
      <c r="CP413">
        <v>-0.156</v>
      </c>
      <c r="CQ413">
        <v>-6.0000000000000001E-3</v>
      </c>
      <c r="CR413">
        <v>2.907</v>
      </c>
      <c r="CS413">
        <v>0.13100000000000001</v>
      </c>
      <c r="CT413">
        <v>66</v>
      </c>
      <c r="CU413">
        <v>21</v>
      </c>
      <c r="CV413">
        <v>0.25</v>
      </c>
      <c r="CW413">
        <v>0.14000000000000001</v>
      </c>
      <c r="CX413">
        <v>-0.1199621</v>
      </c>
      <c r="CY413">
        <v>8.0795805194805101E-2</v>
      </c>
      <c r="CZ413">
        <v>2.81303834574613E-2</v>
      </c>
      <c r="DA413">
        <v>1</v>
      </c>
      <c r="DB413">
        <v>0.703076238095238</v>
      </c>
      <c r="DC413">
        <v>-4.8673870129872197E-2</v>
      </c>
      <c r="DD413">
        <v>1.41846590133236E-2</v>
      </c>
      <c r="DE413">
        <v>1</v>
      </c>
      <c r="DF413">
        <v>2</v>
      </c>
      <c r="DG413">
        <v>2</v>
      </c>
      <c r="DH413" t="s">
        <v>226</v>
      </c>
      <c r="DI413">
        <v>2.9654400000000001</v>
      </c>
      <c r="DJ413">
        <v>2.7249500000000002</v>
      </c>
      <c r="DK413">
        <v>1.6226899999999999E-2</v>
      </c>
      <c r="DL413">
        <v>1.6828300000000001E-2</v>
      </c>
      <c r="DM413">
        <v>9.6627400000000002E-2</v>
      </c>
      <c r="DN413">
        <v>9.3309400000000001E-2</v>
      </c>
      <c r="DO413">
        <v>26313.9</v>
      </c>
      <c r="DP413">
        <v>25846.2</v>
      </c>
      <c r="DQ413">
        <v>25126.400000000001</v>
      </c>
      <c r="DR413">
        <v>26109.7</v>
      </c>
      <c r="DS413">
        <v>31020.1</v>
      </c>
      <c r="DT413">
        <v>32498.2</v>
      </c>
      <c r="DU413">
        <v>37897.9</v>
      </c>
      <c r="DV413">
        <v>39870.6</v>
      </c>
      <c r="DW413">
        <v>2.1441499999999998</v>
      </c>
      <c r="DX413">
        <v>1.8208200000000001</v>
      </c>
      <c r="DY413">
        <v>0.19364400000000001</v>
      </c>
      <c r="DZ413">
        <v>0</v>
      </c>
      <c r="EA413">
        <v>23.042400000000001</v>
      </c>
      <c r="EB413">
        <v>999.9</v>
      </c>
      <c r="EC413">
        <v>54.290999999999997</v>
      </c>
      <c r="ED413">
        <v>29.507000000000001</v>
      </c>
      <c r="EE413">
        <v>24.337199999999999</v>
      </c>
      <c r="EF413">
        <v>60.550899999999999</v>
      </c>
      <c r="EG413">
        <v>19.7636</v>
      </c>
      <c r="EH413">
        <v>1</v>
      </c>
      <c r="EI413">
        <v>0.260434</v>
      </c>
      <c r="EJ413">
        <v>2.0028899999999998</v>
      </c>
      <c r="EK413">
        <v>20.252800000000001</v>
      </c>
      <c r="EL413">
        <v>5.2473900000000002</v>
      </c>
      <c r="EM413">
        <v>12.0099</v>
      </c>
      <c r="EN413">
        <v>4.9992999999999999</v>
      </c>
      <c r="EO413">
        <v>3.3039999999999998</v>
      </c>
      <c r="EP413">
        <v>9999</v>
      </c>
      <c r="EQ413">
        <v>9999</v>
      </c>
      <c r="ER413">
        <v>9999</v>
      </c>
      <c r="ES413">
        <v>999.9</v>
      </c>
      <c r="ET413">
        <v>4.9721299999999999</v>
      </c>
      <c r="EU413">
        <v>1.8705700000000001</v>
      </c>
      <c r="EV413">
        <v>1.8684400000000001</v>
      </c>
      <c r="EW413">
        <v>1.86677</v>
      </c>
      <c r="EX413">
        <v>1.8667800000000001</v>
      </c>
      <c r="EY413">
        <v>1.8663400000000001</v>
      </c>
      <c r="EZ413">
        <v>1.8685499999999999</v>
      </c>
      <c r="FA413">
        <v>1.8662399999999999</v>
      </c>
      <c r="FB413">
        <v>0</v>
      </c>
      <c r="FC413">
        <v>0</v>
      </c>
      <c r="FD413">
        <v>0</v>
      </c>
      <c r="FE413">
        <v>0</v>
      </c>
      <c r="FF413" t="s">
        <v>227</v>
      </c>
      <c r="FG413" t="s">
        <v>228</v>
      </c>
      <c r="FH413" t="s">
        <v>229</v>
      </c>
      <c r="FI413" t="s">
        <v>229</v>
      </c>
      <c r="FJ413" t="s">
        <v>229</v>
      </c>
      <c r="FK413" t="s">
        <v>229</v>
      </c>
      <c r="FL413">
        <v>0</v>
      </c>
      <c r="FM413">
        <v>100</v>
      </c>
      <c r="FN413">
        <v>100</v>
      </c>
      <c r="FO413">
        <v>2.907</v>
      </c>
      <c r="FP413">
        <v>0.13059999999999999</v>
      </c>
      <c r="FQ413">
        <v>2.9073636363636499</v>
      </c>
      <c r="FR413">
        <v>0</v>
      </c>
      <c r="FS413">
        <v>0</v>
      </c>
      <c r="FT413">
        <v>0</v>
      </c>
      <c r="FU413">
        <v>0.130660000000002</v>
      </c>
      <c r="FV413">
        <v>0</v>
      </c>
      <c r="FW413">
        <v>0</v>
      </c>
      <c r="FX413">
        <v>0</v>
      </c>
      <c r="FY413">
        <v>-1</v>
      </c>
      <c r="FZ413">
        <v>-1</v>
      </c>
      <c r="GA413">
        <v>-1</v>
      </c>
      <c r="GB413">
        <v>-1</v>
      </c>
      <c r="GC413">
        <v>0.8</v>
      </c>
      <c r="GD413">
        <v>0.7</v>
      </c>
      <c r="GE413">
        <v>0.29541000000000001</v>
      </c>
      <c r="GF413">
        <v>2.6147499999999999</v>
      </c>
      <c r="GG413">
        <v>1.5991200000000001</v>
      </c>
      <c r="GH413">
        <v>2.4047900000000002</v>
      </c>
      <c r="GI413">
        <v>1.6003400000000001</v>
      </c>
      <c r="GJ413">
        <v>2.2351100000000002</v>
      </c>
      <c r="GK413">
        <v>33.042900000000003</v>
      </c>
      <c r="GL413">
        <v>15.7606</v>
      </c>
      <c r="GM413">
        <v>18</v>
      </c>
      <c r="GN413">
        <v>523.19200000000001</v>
      </c>
      <c r="GO413">
        <v>403.08600000000001</v>
      </c>
      <c r="GP413">
        <v>22</v>
      </c>
      <c r="GQ413">
        <v>30.546900000000001</v>
      </c>
      <c r="GR413">
        <v>30</v>
      </c>
      <c r="GS413">
        <v>30.76</v>
      </c>
      <c r="GT413">
        <v>30.851900000000001</v>
      </c>
      <c r="GU413">
        <v>5.9043799999999997</v>
      </c>
      <c r="GV413">
        <v>21.552</v>
      </c>
      <c r="GW413">
        <v>12.0075</v>
      </c>
      <c r="GX413">
        <v>22</v>
      </c>
      <c r="GY413">
        <v>66</v>
      </c>
      <c r="GZ413">
        <v>20.5428</v>
      </c>
      <c r="HA413">
        <v>98.171599999999998</v>
      </c>
      <c r="HB413">
        <v>99.080799999999996</v>
      </c>
    </row>
    <row r="414" spans="1:210">
      <c r="A414" t="s">
        <v>1376</v>
      </c>
      <c r="B414">
        <v>7</v>
      </c>
      <c r="C414" t="str">
        <f t="shared" si="56"/>
        <v>20181114</v>
      </c>
      <c r="D414">
        <v>602</v>
      </c>
      <c r="E414" t="s">
        <v>1394</v>
      </c>
      <c r="F414" t="s">
        <v>1395</v>
      </c>
      <c r="G414" t="str">
        <f t="shared" si="57"/>
        <v>20181114</v>
      </c>
      <c r="H414">
        <v>1.76065853829438E-3</v>
      </c>
      <c r="I414">
        <v>-0.77254295667068296</v>
      </c>
      <c r="J414">
        <v>33.2976733333333</v>
      </c>
      <c r="K414">
        <v>43.628012069873201</v>
      </c>
      <c r="L414">
        <v>4.0349933332949304</v>
      </c>
      <c r="M414">
        <v>3.0795785446069002</v>
      </c>
      <c r="N414">
        <v>0.111166770433988</v>
      </c>
      <c r="O414">
        <v>2.8804402819413002</v>
      </c>
      <c r="P414">
        <v>0.10883713628396301</v>
      </c>
      <c r="Q414">
        <v>6.8228452351515895E-2</v>
      </c>
      <c r="R414" s="3">
        <v>281.16725600000098</v>
      </c>
      <c r="S414" s="3">
        <v>26.671466868531901</v>
      </c>
      <c r="T414">
        <v>26.220880000000001</v>
      </c>
      <c r="U414">
        <v>3.4186131952382199</v>
      </c>
      <c r="V414">
        <v>60.193349907188598</v>
      </c>
      <c r="W414">
        <v>1.96601576863025</v>
      </c>
      <c r="X414">
        <v>3.2661677272682499</v>
      </c>
      <c r="Y414">
        <v>1.45259742660798</v>
      </c>
      <c r="Z414">
        <v>-77.645041538782195</v>
      </c>
      <c r="AA414">
        <v>-119.56835194640399</v>
      </c>
      <c r="AB414">
        <v>-8.8545723210386704</v>
      </c>
      <c r="AC414">
        <v>75.099290193775303</v>
      </c>
      <c r="AD414">
        <v>0</v>
      </c>
      <c r="AE414">
        <v>0</v>
      </c>
      <c r="AF414">
        <v>1</v>
      </c>
      <c r="AG414">
        <v>0</v>
      </c>
      <c r="AH414">
        <v>49098.1447414711</v>
      </c>
      <c r="AI414">
        <v>1700.0266666666701</v>
      </c>
      <c r="AJ414">
        <v>1433.1224</v>
      </c>
      <c r="AK414">
        <v>0.84299995294191499</v>
      </c>
      <c r="AL414">
        <v>0.16538990917789501</v>
      </c>
      <c r="AM414">
        <v>2</v>
      </c>
      <c r="AN414">
        <v>0.5</v>
      </c>
      <c r="AO414" t="s">
        <v>224</v>
      </c>
      <c r="AP414">
        <v>2</v>
      </c>
      <c r="AQ414">
        <v>1542173759.0999999</v>
      </c>
      <c r="AR414">
        <v>33.2976733333333</v>
      </c>
      <c r="AS414">
        <v>33.012120000000003</v>
      </c>
      <c r="AT414">
        <v>21.257373333333302</v>
      </c>
      <c r="AU414">
        <v>20.568113333333301</v>
      </c>
      <c r="AV414">
        <v>30.3932933333333</v>
      </c>
      <c r="AW414">
        <v>21.125240000000002</v>
      </c>
      <c r="AX414">
        <v>500.023666666667</v>
      </c>
      <c r="AY414">
        <v>92.387326666666695</v>
      </c>
      <c r="AZ414">
        <v>9.8971513333333302E-2</v>
      </c>
      <c r="BA414">
        <v>25.4509133333333</v>
      </c>
      <c r="BB414">
        <v>26.220880000000001</v>
      </c>
      <c r="BC414">
        <v>999.9</v>
      </c>
      <c r="BD414">
        <v>0</v>
      </c>
      <c r="BE414">
        <v>0</v>
      </c>
      <c r="BF414">
        <v>9998.4666666666708</v>
      </c>
      <c r="BG414">
        <v>0</v>
      </c>
      <c r="BH414">
        <v>1.22715</v>
      </c>
      <c r="BI414">
        <v>0.285553</v>
      </c>
      <c r="BJ414">
        <v>34.020866666666699</v>
      </c>
      <c r="BK414">
        <v>33.705366666666698</v>
      </c>
      <c r="BL414">
        <v>0.68926673333333299</v>
      </c>
      <c r="BM414">
        <v>33.012120000000003</v>
      </c>
      <c r="BN414">
        <v>20.568113333333301</v>
      </c>
      <c r="BO414">
        <v>1.96391266666667</v>
      </c>
      <c r="BP414">
        <v>1.90023266666667</v>
      </c>
      <c r="BQ414">
        <v>17.1563533333333</v>
      </c>
      <c r="BR414">
        <v>16.636673333333299</v>
      </c>
      <c r="BS414">
        <v>1700.0266666666701</v>
      </c>
      <c r="BT414">
        <v>0.90000346666666697</v>
      </c>
      <c r="BU414">
        <v>9.9996613333333303E-2</v>
      </c>
      <c r="BV414">
        <v>0</v>
      </c>
      <c r="BW414">
        <v>2.2444866666666701</v>
      </c>
      <c r="BX414">
        <v>0</v>
      </c>
      <c r="BY414">
        <v>5291.77</v>
      </c>
      <c r="BZ414">
        <v>17886.2133333333</v>
      </c>
      <c r="CA414">
        <v>45.832999999999998</v>
      </c>
      <c r="CB414">
        <v>47.649799999999999</v>
      </c>
      <c r="CC414">
        <v>47.037199999999999</v>
      </c>
      <c r="CD414">
        <v>45.449666666666701</v>
      </c>
      <c r="CE414">
        <v>44.807866666666698</v>
      </c>
      <c r="CF414">
        <v>1530.0266666666701</v>
      </c>
      <c r="CG414">
        <v>170</v>
      </c>
      <c r="CH414">
        <v>0</v>
      </c>
      <c r="CI414">
        <v>1688734374.4000001</v>
      </c>
      <c r="CJ414">
        <v>0</v>
      </c>
      <c r="CK414">
        <v>1542173730.0999999</v>
      </c>
      <c r="CL414" t="s">
        <v>1396</v>
      </c>
      <c r="CM414">
        <v>1542173723.0999999</v>
      </c>
      <c r="CN414">
        <v>1542173730.0999999</v>
      </c>
      <c r="CO414">
        <v>122</v>
      </c>
      <c r="CP414">
        <v>-3.0000000000000001E-3</v>
      </c>
      <c r="CQ414">
        <v>2E-3</v>
      </c>
      <c r="CR414">
        <v>2.9039999999999999</v>
      </c>
      <c r="CS414">
        <v>0.13200000000000001</v>
      </c>
      <c r="CT414">
        <v>33</v>
      </c>
      <c r="CU414">
        <v>21</v>
      </c>
      <c r="CV414">
        <v>0.28999999999999998</v>
      </c>
      <c r="CW414">
        <v>0.33</v>
      </c>
      <c r="CX414">
        <v>0.28701785000000002</v>
      </c>
      <c r="CY414">
        <v>7.0010120300751294E-2</v>
      </c>
      <c r="CZ414">
        <v>2.4392749380246201E-2</v>
      </c>
      <c r="DA414">
        <v>1</v>
      </c>
      <c r="DB414">
        <v>0.69082074999999998</v>
      </c>
      <c r="DC414">
        <v>-2.7470481203007099E-2</v>
      </c>
      <c r="DD414">
        <v>4.2792524215684996E-3</v>
      </c>
      <c r="DE414">
        <v>1</v>
      </c>
      <c r="DF414">
        <v>2</v>
      </c>
      <c r="DG414">
        <v>2</v>
      </c>
      <c r="DH414" t="s">
        <v>226</v>
      </c>
      <c r="DI414">
        <v>2.9655200000000002</v>
      </c>
      <c r="DJ414">
        <v>2.7252399999999999</v>
      </c>
      <c r="DK414">
        <v>7.9120000000000006E-3</v>
      </c>
      <c r="DL414">
        <v>8.4957399999999999E-3</v>
      </c>
      <c r="DM414">
        <v>9.6786499999999998E-2</v>
      </c>
      <c r="DN414">
        <v>9.3446100000000004E-2</v>
      </c>
      <c r="DO414">
        <v>26536.5</v>
      </c>
      <c r="DP414">
        <v>26065.7</v>
      </c>
      <c r="DQ414">
        <v>25126.9</v>
      </c>
      <c r="DR414">
        <v>26110.3</v>
      </c>
      <c r="DS414">
        <v>31014.6</v>
      </c>
      <c r="DT414">
        <v>32494.1</v>
      </c>
      <c r="DU414">
        <v>37898.5</v>
      </c>
      <c r="DV414">
        <v>39872.199999999997</v>
      </c>
      <c r="DW414">
        <v>2.1445699999999999</v>
      </c>
      <c r="DX414">
        <v>1.82125</v>
      </c>
      <c r="DY414">
        <v>0.19198299999999999</v>
      </c>
      <c r="DZ414">
        <v>0</v>
      </c>
      <c r="EA414">
        <v>23.059899999999999</v>
      </c>
      <c r="EB414">
        <v>999.9</v>
      </c>
      <c r="EC414">
        <v>54.316000000000003</v>
      </c>
      <c r="ED414">
        <v>29.507000000000001</v>
      </c>
      <c r="EE414">
        <v>24.3476</v>
      </c>
      <c r="EF414">
        <v>60.730899999999998</v>
      </c>
      <c r="EG414">
        <v>19.7837</v>
      </c>
      <c r="EH414">
        <v>1</v>
      </c>
      <c r="EI414">
        <v>0.25927600000000001</v>
      </c>
      <c r="EJ414">
        <v>1.9821599999999999</v>
      </c>
      <c r="EK414">
        <v>20.2529</v>
      </c>
      <c r="EL414">
        <v>5.25068</v>
      </c>
      <c r="EM414">
        <v>12.0099</v>
      </c>
      <c r="EN414">
        <v>4.9992999999999999</v>
      </c>
      <c r="EO414">
        <v>3.3039999999999998</v>
      </c>
      <c r="EP414">
        <v>9999</v>
      </c>
      <c r="EQ414">
        <v>9999</v>
      </c>
      <c r="ER414">
        <v>9999</v>
      </c>
      <c r="ES414">
        <v>999.9</v>
      </c>
      <c r="ET414">
        <v>4.9721700000000002</v>
      </c>
      <c r="EU414">
        <v>1.8705700000000001</v>
      </c>
      <c r="EV414">
        <v>1.8684400000000001</v>
      </c>
      <c r="EW414">
        <v>1.8667899999999999</v>
      </c>
      <c r="EX414">
        <v>1.86676</v>
      </c>
      <c r="EY414">
        <v>1.86632</v>
      </c>
      <c r="EZ414">
        <v>1.8685400000000001</v>
      </c>
      <c r="FA414">
        <v>1.86619</v>
      </c>
      <c r="FB414">
        <v>0</v>
      </c>
      <c r="FC414">
        <v>0</v>
      </c>
      <c r="FD414">
        <v>0</v>
      </c>
      <c r="FE414">
        <v>0</v>
      </c>
      <c r="FF414" t="s">
        <v>227</v>
      </c>
      <c r="FG414" t="s">
        <v>228</v>
      </c>
      <c r="FH414" t="s">
        <v>229</v>
      </c>
      <c r="FI414" t="s">
        <v>229</v>
      </c>
      <c r="FJ414" t="s">
        <v>229</v>
      </c>
      <c r="FK414" t="s">
        <v>229</v>
      </c>
      <c r="FL414">
        <v>0</v>
      </c>
      <c r="FM414">
        <v>100</v>
      </c>
      <c r="FN414">
        <v>100</v>
      </c>
      <c r="FO414">
        <v>2.9039999999999999</v>
      </c>
      <c r="FP414">
        <v>0.1321</v>
      </c>
      <c r="FQ414">
        <v>2.9043600000000098</v>
      </c>
      <c r="FR414">
        <v>0</v>
      </c>
      <c r="FS414">
        <v>0</v>
      </c>
      <c r="FT414">
        <v>0</v>
      </c>
      <c r="FU414">
        <v>0.132154545454547</v>
      </c>
      <c r="FV414">
        <v>0</v>
      </c>
      <c r="FW414">
        <v>0</v>
      </c>
      <c r="FX414">
        <v>0</v>
      </c>
      <c r="FY414">
        <v>-1</v>
      </c>
      <c r="FZ414">
        <v>-1</v>
      </c>
      <c r="GA414">
        <v>-1</v>
      </c>
      <c r="GB414">
        <v>-1</v>
      </c>
      <c r="GC414">
        <v>0.7</v>
      </c>
      <c r="GD414">
        <v>0.6</v>
      </c>
      <c r="GE414">
        <v>0.223389</v>
      </c>
      <c r="GF414">
        <v>2.6159699999999999</v>
      </c>
      <c r="GG414">
        <v>1.5991200000000001</v>
      </c>
      <c r="GH414">
        <v>2.4035600000000001</v>
      </c>
      <c r="GI414">
        <v>1.6003400000000001</v>
      </c>
      <c r="GJ414">
        <v>2.2839399999999999</v>
      </c>
      <c r="GK414">
        <v>33.042900000000003</v>
      </c>
      <c r="GL414">
        <v>15.7431</v>
      </c>
      <c r="GM414">
        <v>18</v>
      </c>
      <c r="GN414">
        <v>523.32100000000003</v>
      </c>
      <c r="GO414">
        <v>403.22300000000001</v>
      </c>
      <c r="GP414">
        <v>21.9998</v>
      </c>
      <c r="GQ414">
        <v>30.5289</v>
      </c>
      <c r="GR414">
        <v>30</v>
      </c>
      <c r="GS414">
        <v>30.744</v>
      </c>
      <c r="GT414">
        <v>30.835799999999999</v>
      </c>
      <c r="GU414">
        <v>4.4708199999999998</v>
      </c>
      <c r="GV414">
        <v>21.638300000000001</v>
      </c>
      <c r="GW414">
        <v>12.395099999999999</v>
      </c>
      <c r="GX414">
        <v>22</v>
      </c>
      <c r="GY414">
        <v>33</v>
      </c>
      <c r="GZ414">
        <v>20.4771</v>
      </c>
      <c r="HA414">
        <v>98.173400000000001</v>
      </c>
      <c r="HB414">
        <v>99.084199999999996</v>
      </c>
    </row>
    <row r="415" spans="1:210">
      <c r="A415" t="s">
        <v>1376</v>
      </c>
      <c r="B415">
        <v>8</v>
      </c>
      <c r="C415" t="str">
        <f t="shared" si="56"/>
        <v>20181114</v>
      </c>
      <c r="D415">
        <v>1052</v>
      </c>
      <c r="E415" t="s">
        <v>1397</v>
      </c>
      <c r="F415" t="s">
        <v>1398</v>
      </c>
      <c r="G415" t="str">
        <f t="shared" si="57"/>
        <v>20181114</v>
      </c>
      <c r="H415">
        <v>1.9571858472541702E-3</v>
      </c>
      <c r="I415">
        <v>12.135975251632299</v>
      </c>
      <c r="J415">
        <v>469.79781250000002</v>
      </c>
      <c r="K415">
        <v>301.77729610870699</v>
      </c>
      <c r="L415">
        <v>27.9096431706921</v>
      </c>
      <c r="M415">
        <v>43.4488925387001</v>
      </c>
      <c r="N415">
        <v>0.125293209527745</v>
      </c>
      <c r="O415">
        <v>2.8798226401138498</v>
      </c>
      <c r="P415">
        <v>0.12234173330779501</v>
      </c>
      <c r="Q415">
        <v>7.6722970919470695E-2</v>
      </c>
      <c r="R415" s="3">
        <v>281.16170325000002</v>
      </c>
      <c r="S415" s="3">
        <v>26.6108405958602</v>
      </c>
      <c r="T415">
        <v>26.134162499999999</v>
      </c>
      <c r="U415">
        <v>3.4011391772167601</v>
      </c>
      <c r="V415">
        <v>60.179326911860997</v>
      </c>
      <c r="W415">
        <v>1.96452358694298</v>
      </c>
      <c r="X415">
        <v>3.2644492515182599</v>
      </c>
      <c r="Y415">
        <v>1.4366155902737801</v>
      </c>
      <c r="Z415">
        <v>-86.311895863909101</v>
      </c>
      <c r="AA415">
        <v>-107.45433879233801</v>
      </c>
      <c r="AB415">
        <v>-7.9553617985888696</v>
      </c>
      <c r="AC415">
        <v>79.440106795164496</v>
      </c>
      <c r="AD415">
        <v>0</v>
      </c>
      <c r="AE415">
        <v>0</v>
      </c>
      <c r="AF415">
        <v>1</v>
      </c>
      <c r="AG415">
        <v>0</v>
      </c>
      <c r="AH415">
        <v>49081.802862362798</v>
      </c>
      <c r="AI415">
        <v>1699.9918749999999</v>
      </c>
      <c r="AJ415">
        <v>1433.093175</v>
      </c>
      <c r="AK415">
        <v>0.84300001433830396</v>
      </c>
      <c r="AL415">
        <v>0.16539002767292599</v>
      </c>
      <c r="AM415">
        <v>2</v>
      </c>
      <c r="AN415">
        <v>0.5</v>
      </c>
      <c r="AO415" t="s">
        <v>224</v>
      </c>
      <c r="AP415">
        <v>2</v>
      </c>
      <c r="AQ415">
        <v>1542174208.5999999</v>
      </c>
      <c r="AR415">
        <v>469.79781250000002</v>
      </c>
      <c r="AS415">
        <v>475.01956250000001</v>
      </c>
      <c r="AT415">
        <v>21.241712499999998</v>
      </c>
      <c r="AU415">
        <v>20.47553125</v>
      </c>
      <c r="AV415">
        <v>465.4154375</v>
      </c>
      <c r="AW415">
        <v>21.1024125</v>
      </c>
      <c r="AX415">
        <v>500.04143749999997</v>
      </c>
      <c r="AY415">
        <v>92.385181250000002</v>
      </c>
      <c r="AZ415">
        <v>9.9056400000000003E-2</v>
      </c>
      <c r="BA415">
        <v>25.44205625</v>
      </c>
      <c r="BB415">
        <v>26.134162499999999</v>
      </c>
      <c r="BC415">
        <v>999.9</v>
      </c>
      <c r="BD415">
        <v>0</v>
      </c>
      <c r="BE415">
        <v>0</v>
      </c>
      <c r="BF415">
        <v>9994.93</v>
      </c>
      <c r="BG415">
        <v>0</v>
      </c>
      <c r="BH415">
        <v>1.22715</v>
      </c>
      <c r="BI415">
        <v>-5.2217475000000002</v>
      </c>
      <c r="BJ415">
        <v>479.99368750000002</v>
      </c>
      <c r="BK415">
        <v>484.94925000000001</v>
      </c>
      <c r="BL415">
        <v>0.7661956875</v>
      </c>
      <c r="BM415">
        <v>475.01956250000001</v>
      </c>
      <c r="BN415">
        <v>20.47553125</v>
      </c>
      <c r="BO415">
        <v>1.9624193750000001</v>
      </c>
      <c r="BP415">
        <v>1.891634375</v>
      </c>
      <c r="BQ415">
        <v>17.14433125</v>
      </c>
      <c r="BR415">
        <v>16.565325000000001</v>
      </c>
      <c r="BS415">
        <v>1699.9918749999999</v>
      </c>
      <c r="BT415">
        <v>0.89999843749999997</v>
      </c>
      <c r="BU415">
        <v>0.10000159375000001</v>
      </c>
      <c r="BV415">
        <v>0</v>
      </c>
      <c r="BW415">
        <v>2.1247750000000001</v>
      </c>
      <c r="BX415">
        <v>0</v>
      </c>
      <c r="BY415">
        <v>5288.74</v>
      </c>
      <c r="BZ415">
        <v>17885.831249999999</v>
      </c>
      <c r="CA415">
        <v>45.765437499999997</v>
      </c>
      <c r="CB415">
        <v>47.577750000000002</v>
      </c>
      <c r="CC415">
        <v>46.992062500000003</v>
      </c>
      <c r="CD415">
        <v>45.382750000000001</v>
      </c>
      <c r="CE415">
        <v>44.765437499999997</v>
      </c>
      <c r="CF415">
        <v>1529.9918749999999</v>
      </c>
      <c r="CG415">
        <v>170</v>
      </c>
      <c r="CH415">
        <v>0</v>
      </c>
      <c r="CI415">
        <v>1688734824.4000001</v>
      </c>
      <c r="CJ415">
        <v>0</v>
      </c>
      <c r="CK415">
        <v>1542174175.0999999</v>
      </c>
      <c r="CL415" t="s">
        <v>1399</v>
      </c>
      <c r="CM415">
        <v>1542174175.0999999</v>
      </c>
      <c r="CN415">
        <v>1542174163.0999999</v>
      </c>
      <c r="CO415">
        <v>126</v>
      </c>
      <c r="CP415">
        <v>0.35099999999999998</v>
      </c>
      <c r="CQ415">
        <v>2E-3</v>
      </c>
      <c r="CR415">
        <v>4.3819999999999997</v>
      </c>
      <c r="CS415">
        <v>0.13900000000000001</v>
      </c>
      <c r="CT415">
        <v>475</v>
      </c>
      <c r="CU415">
        <v>20</v>
      </c>
      <c r="CV415">
        <v>0.38</v>
      </c>
      <c r="CW415">
        <v>0.16</v>
      </c>
      <c r="CX415">
        <v>-5.2271914285714303</v>
      </c>
      <c r="CY415">
        <v>-1.9132987012997999E-2</v>
      </c>
      <c r="CZ415">
        <v>5.6102995275756497E-2</v>
      </c>
      <c r="DA415">
        <v>1</v>
      </c>
      <c r="DB415">
        <v>0.75908461904761904</v>
      </c>
      <c r="DC415">
        <v>7.2384779220779794E-2</v>
      </c>
      <c r="DD415">
        <v>1.35362348442851E-2</v>
      </c>
      <c r="DE415">
        <v>1</v>
      </c>
      <c r="DF415">
        <v>2</v>
      </c>
      <c r="DG415">
        <v>2</v>
      </c>
      <c r="DH415" t="s">
        <v>226</v>
      </c>
      <c r="DI415">
        <v>2.9654199999999999</v>
      </c>
      <c r="DJ415">
        <v>2.7249599999999998</v>
      </c>
      <c r="DK415">
        <v>9.5327700000000001E-2</v>
      </c>
      <c r="DL415">
        <v>9.5930399999999999E-2</v>
      </c>
      <c r="DM415">
        <v>9.6680799999999997E-2</v>
      </c>
      <c r="DN415">
        <v>9.3073299999999998E-2</v>
      </c>
      <c r="DO415">
        <v>24200.5</v>
      </c>
      <c r="DP415">
        <v>23769.7</v>
      </c>
      <c r="DQ415">
        <v>25127</v>
      </c>
      <c r="DR415">
        <v>26111.5</v>
      </c>
      <c r="DS415">
        <v>31023.7</v>
      </c>
      <c r="DT415">
        <v>32513.3</v>
      </c>
      <c r="DU415">
        <v>37899</v>
      </c>
      <c r="DV415">
        <v>39873.300000000003</v>
      </c>
      <c r="DW415">
        <v>2.1448</v>
      </c>
      <c r="DX415">
        <v>1.82315</v>
      </c>
      <c r="DY415">
        <v>0.18704699999999999</v>
      </c>
      <c r="DZ415">
        <v>0</v>
      </c>
      <c r="EA415">
        <v>23.056000000000001</v>
      </c>
      <c r="EB415">
        <v>999.9</v>
      </c>
      <c r="EC415">
        <v>54.566000000000003</v>
      </c>
      <c r="ED415">
        <v>29.437000000000001</v>
      </c>
      <c r="EE415">
        <v>24.360800000000001</v>
      </c>
      <c r="EF415">
        <v>60.9709</v>
      </c>
      <c r="EG415">
        <v>19.843800000000002</v>
      </c>
      <c r="EH415">
        <v>1</v>
      </c>
      <c r="EI415">
        <v>0.25625999999999999</v>
      </c>
      <c r="EJ415">
        <v>2.0094799999999999</v>
      </c>
      <c r="EK415">
        <v>20.253</v>
      </c>
      <c r="EL415">
        <v>5.2515799999999997</v>
      </c>
      <c r="EM415">
        <v>12.0099</v>
      </c>
      <c r="EN415">
        <v>4.9990500000000004</v>
      </c>
      <c r="EO415">
        <v>3.3039999999999998</v>
      </c>
      <c r="EP415">
        <v>9999</v>
      </c>
      <c r="EQ415">
        <v>9999</v>
      </c>
      <c r="ER415">
        <v>9999</v>
      </c>
      <c r="ES415">
        <v>999.9</v>
      </c>
      <c r="ET415">
        <v>4.9721399999999996</v>
      </c>
      <c r="EU415">
        <v>1.8705000000000001</v>
      </c>
      <c r="EV415">
        <v>1.86833</v>
      </c>
      <c r="EW415">
        <v>1.8667499999999999</v>
      </c>
      <c r="EX415">
        <v>1.86676</v>
      </c>
      <c r="EY415">
        <v>1.86629</v>
      </c>
      <c r="EZ415">
        <v>1.8684400000000001</v>
      </c>
      <c r="FA415">
        <v>1.86615</v>
      </c>
      <c r="FB415">
        <v>0</v>
      </c>
      <c r="FC415">
        <v>0</v>
      </c>
      <c r="FD415">
        <v>0</v>
      </c>
      <c r="FE415">
        <v>0</v>
      </c>
      <c r="FF415" t="s">
        <v>227</v>
      </c>
      <c r="FG415" t="s">
        <v>228</v>
      </c>
      <c r="FH415" t="s">
        <v>229</v>
      </c>
      <c r="FI415" t="s">
        <v>229</v>
      </c>
      <c r="FJ415" t="s">
        <v>229</v>
      </c>
      <c r="FK415" t="s">
        <v>229</v>
      </c>
      <c r="FL415">
        <v>0</v>
      </c>
      <c r="FM415">
        <v>100</v>
      </c>
      <c r="FN415">
        <v>100</v>
      </c>
      <c r="FO415">
        <v>4.3819999999999997</v>
      </c>
      <c r="FP415">
        <v>0.13930000000000001</v>
      </c>
      <c r="FQ415">
        <v>4.3824000000000796</v>
      </c>
      <c r="FR415">
        <v>0</v>
      </c>
      <c r="FS415">
        <v>0</v>
      </c>
      <c r="FT415">
        <v>0</v>
      </c>
      <c r="FU415">
        <v>0.13930000000000201</v>
      </c>
      <c r="FV415">
        <v>0</v>
      </c>
      <c r="FW415">
        <v>0</v>
      </c>
      <c r="FX415">
        <v>0</v>
      </c>
      <c r="FY415">
        <v>-1</v>
      </c>
      <c r="FZ415">
        <v>-1</v>
      </c>
      <c r="GA415">
        <v>-1</v>
      </c>
      <c r="GB415">
        <v>-1</v>
      </c>
      <c r="GC415">
        <v>0.7</v>
      </c>
      <c r="GD415">
        <v>0.9</v>
      </c>
      <c r="GE415">
        <v>1.1474599999999999</v>
      </c>
      <c r="GF415">
        <v>2.6000999999999999</v>
      </c>
      <c r="GG415">
        <v>1.5991200000000001</v>
      </c>
      <c r="GH415">
        <v>2.4023400000000001</v>
      </c>
      <c r="GI415">
        <v>1.6003400000000001</v>
      </c>
      <c r="GJ415">
        <v>2.3144499999999999</v>
      </c>
      <c r="GK415">
        <v>33.020600000000002</v>
      </c>
      <c r="GL415">
        <v>15.5943</v>
      </c>
      <c r="GM415">
        <v>18</v>
      </c>
      <c r="GN415">
        <v>523.07799999999997</v>
      </c>
      <c r="GO415">
        <v>404.005</v>
      </c>
      <c r="GP415">
        <v>22</v>
      </c>
      <c r="GQ415">
        <v>30.491199999999999</v>
      </c>
      <c r="GR415">
        <v>30</v>
      </c>
      <c r="GS415">
        <v>30.698599999999999</v>
      </c>
      <c r="GT415">
        <v>30.787700000000001</v>
      </c>
      <c r="GU415">
        <v>22.970800000000001</v>
      </c>
      <c r="GV415">
        <v>22.576699999999999</v>
      </c>
      <c r="GW415">
        <v>12.390599999999999</v>
      </c>
      <c r="GX415">
        <v>22</v>
      </c>
      <c r="GY415">
        <v>475</v>
      </c>
      <c r="GZ415">
        <v>20.407499999999999</v>
      </c>
      <c r="HA415">
        <v>98.174400000000006</v>
      </c>
      <c r="HB415">
        <v>99.087599999999995</v>
      </c>
    </row>
    <row r="416" spans="1:210">
      <c r="A416" t="s">
        <v>1376</v>
      </c>
      <c r="B416">
        <v>9</v>
      </c>
      <c r="C416" t="str">
        <f t="shared" si="56"/>
        <v>20181114</v>
      </c>
      <c r="D416">
        <v>1156</v>
      </c>
      <c r="E416" t="s">
        <v>1400</v>
      </c>
      <c r="F416" t="s">
        <v>1401</v>
      </c>
      <c r="G416" t="str">
        <f t="shared" si="57"/>
        <v>20181114</v>
      </c>
      <c r="H416">
        <v>1.9217181042903799E-3</v>
      </c>
      <c r="I416">
        <v>14.5392736975527</v>
      </c>
      <c r="J416">
        <v>568.76912500000003</v>
      </c>
      <c r="K416">
        <v>364.023304861697</v>
      </c>
      <c r="L416">
        <v>33.666590377188598</v>
      </c>
      <c r="M416">
        <v>52.602448510383397</v>
      </c>
      <c r="N416">
        <v>0.123069895710657</v>
      </c>
      <c r="O416">
        <v>2.88039789226168</v>
      </c>
      <c r="P416">
        <v>0.12022150918418301</v>
      </c>
      <c r="Q416">
        <v>7.5388868681818905E-2</v>
      </c>
      <c r="R416" s="3">
        <v>281.16349874999997</v>
      </c>
      <c r="S416" s="3">
        <v>26.614419028213302</v>
      </c>
      <c r="T416">
        <v>26.121337499999999</v>
      </c>
      <c r="U416">
        <v>3.3985615070125199</v>
      </c>
      <c r="V416">
        <v>60.154603363544297</v>
      </c>
      <c r="W416">
        <v>1.96306314820148</v>
      </c>
      <c r="X416">
        <v>3.26336313172528</v>
      </c>
      <c r="Y416">
        <v>1.4354983588110399</v>
      </c>
      <c r="Z416">
        <v>-84.747768399205896</v>
      </c>
      <c r="AA416">
        <v>-106.353847198488</v>
      </c>
      <c r="AB416">
        <v>-7.8715862197292799</v>
      </c>
      <c r="AC416">
        <v>82.190296932577098</v>
      </c>
      <c r="AD416">
        <v>0</v>
      </c>
      <c r="AE416">
        <v>0</v>
      </c>
      <c r="AF416">
        <v>1</v>
      </c>
      <c r="AG416">
        <v>0</v>
      </c>
      <c r="AH416">
        <v>49099.2684224685</v>
      </c>
      <c r="AI416">
        <v>1700.003125</v>
      </c>
      <c r="AJ416">
        <v>1433.102625</v>
      </c>
      <c r="AK416">
        <v>0.84299999448530405</v>
      </c>
      <c r="AL416">
        <v>0.16538998935663701</v>
      </c>
      <c r="AM416">
        <v>2</v>
      </c>
      <c r="AN416">
        <v>0.5</v>
      </c>
      <c r="AO416" t="s">
        <v>224</v>
      </c>
      <c r="AP416">
        <v>2</v>
      </c>
      <c r="AQ416">
        <v>1542174312.5999999</v>
      </c>
      <c r="AR416">
        <v>568.76912500000003</v>
      </c>
      <c r="AS416">
        <v>575.02149999999995</v>
      </c>
      <c r="AT416">
        <v>21.2258125</v>
      </c>
      <c r="AU416">
        <v>20.47350625</v>
      </c>
      <c r="AV416">
        <v>564.09231250000005</v>
      </c>
      <c r="AW416">
        <v>21.089256249999998</v>
      </c>
      <c r="AX416">
        <v>500.04318749999999</v>
      </c>
      <c r="AY416">
        <v>92.385656249999997</v>
      </c>
      <c r="AZ416">
        <v>9.9055381250000005E-2</v>
      </c>
      <c r="BA416">
        <v>25.436456249999999</v>
      </c>
      <c r="BB416">
        <v>26.121337499999999</v>
      </c>
      <c r="BC416">
        <v>999.9</v>
      </c>
      <c r="BD416">
        <v>0</v>
      </c>
      <c r="BE416">
        <v>0</v>
      </c>
      <c r="BF416">
        <v>9998.3887500000001</v>
      </c>
      <c r="BG416">
        <v>0</v>
      </c>
      <c r="BH416">
        <v>1.22715</v>
      </c>
      <c r="BI416">
        <v>-6.2523156249999996</v>
      </c>
      <c r="BJ416">
        <v>581.10362499999997</v>
      </c>
      <c r="BK416">
        <v>587.04012499999999</v>
      </c>
      <c r="BL416">
        <v>0.7523061875</v>
      </c>
      <c r="BM416">
        <v>575.02149999999995</v>
      </c>
      <c r="BN416">
        <v>20.47350625</v>
      </c>
      <c r="BO416">
        <v>1.960961875</v>
      </c>
      <c r="BP416">
        <v>1.8914575</v>
      </c>
      <c r="BQ416">
        <v>17.132574999999999</v>
      </c>
      <c r="BR416">
        <v>16.56384375</v>
      </c>
      <c r="BS416">
        <v>1700.003125</v>
      </c>
      <c r="BT416">
        <v>0.89999837500000002</v>
      </c>
      <c r="BU416">
        <v>0.10000168125</v>
      </c>
      <c r="BV416">
        <v>0</v>
      </c>
      <c r="BW416">
        <v>2.2216874999999998</v>
      </c>
      <c r="BX416">
        <v>0</v>
      </c>
      <c r="BY416">
        <v>5344.2862500000001</v>
      </c>
      <c r="BZ416">
        <v>17885.931250000001</v>
      </c>
      <c r="CA416">
        <v>45.773249999999997</v>
      </c>
      <c r="CB416">
        <v>47.577750000000002</v>
      </c>
      <c r="CC416">
        <v>46.972437499999998</v>
      </c>
      <c r="CD416">
        <v>45.378812500000002</v>
      </c>
      <c r="CE416">
        <v>44.75</v>
      </c>
      <c r="CF416">
        <v>1530.003125</v>
      </c>
      <c r="CG416">
        <v>170</v>
      </c>
      <c r="CH416">
        <v>0</v>
      </c>
      <c r="CI416">
        <v>1688734928.8</v>
      </c>
      <c r="CJ416">
        <v>0</v>
      </c>
      <c r="CK416">
        <v>1542174277.0999999</v>
      </c>
      <c r="CL416" t="s">
        <v>1402</v>
      </c>
      <c r="CM416">
        <v>1542174277.0999999</v>
      </c>
      <c r="CN416">
        <v>1542174272.0999999</v>
      </c>
      <c r="CO416">
        <v>127</v>
      </c>
      <c r="CP416">
        <v>0.29399999999999998</v>
      </c>
      <c r="CQ416">
        <v>-3.0000000000000001E-3</v>
      </c>
      <c r="CR416">
        <v>4.6769999999999996</v>
      </c>
      <c r="CS416">
        <v>0.13700000000000001</v>
      </c>
      <c r="CT416">
        <v>575</v>
      </c>
      <c r="CU416">
        <v>20</v>
      </c>
      <c r="CV416">
        <v>0.51</v>
      </c>
      <c r="CW416">
        <v>0.18</v>
      </c>
      <c r="CX416">
        <v>-6.2619280952381002</v>
      </c>
      <c r="CY416">
        <v>8.7459740259735394E-2</v>
      </c>
      <c r="CZ416">
        <v>3.7712508549999503E-2</v>
      </c>
      <c r="DA416">
        <v>1</v>
      </c>
      <c r="DB416">
        <v>0.75321566666666695</v>
      </c>
      <c r="DC416">
        <v>-1.32324935064922E-2</v>
      </c>
      <c r="DD416">
        <v>1.4634186112476601E-3</v>
      </c>
      <c r="DE416">
        <v>1</v>
      </c>
      <c r="DF416">
        <v>2</v>
      </c>
      <c r="DG416">
        <v>2</v>
      </c>
      <c r="DH416" t="s">
        <v>226</v>
      </c>
      <c r="DI416">
        <v>2.9652799999999999</v>
      </c>
      <c r="DJ416">
        <v>2.7246999999999999</v>
      </c>
      <c r="DK416">
        <v>0.109594</v>
      </c>
      <c r="DL416">
        <v>0.110083</v>
      </c>
      <c r="DM416">
        <v>9.6677399999999997E-2</v>
      </c>
      <c r="DN416">
        <v>9.3196399999999999E-2</v>
      </c>
      <c r="DO416">
        <v>23821.200000000001</v>
      </c>
      <c r="DP416">
        <v>23398.5</v>
      </c>
      <c r="DQ416">
        <v>25129.4</v>
      </c>
      <c r="DR416">
        <v>26112.6</v>
      </c>
      <c r="DS416">
        <v>31027.4</v>
      </c>
      <c r="DT416">
        <v>32511.1</v>
      </c>
      <c r="DU416">
        <v>37902.400000000001</v>
      </c>
      <c r="DV416">
        <v>39875.1</v>
      </c>
      <c r="DW416">
        <v>2.1451199999999999</v>
      </c>
      <c r="DX416">
        <v>1.8239700000000001</v>
      </c>
      <c r="DY416">
        <v>0.18738199999999999</v>
      </c>
      <c r="DZ416">
        <v>0</v>
      </c>
      <c r="EA416">
        <v>23.040500000000002</v>
      </c>
      <c r="EB416">
        <v>999.9</v>
      </c>
      <c r="EC416">
        <v>54.59</v>
      </c>
      <c r="ED416">
        <v>29.416</v>
      </c>
      <c r="EE416">
        <v>24.342199999999998</v>
      </c>
      <c r="EF416">
        <v>60.561</v>
      </c>
      <c r="EG416">
        <v>20.084099999999999</v>
      </c>
      <c r="EH416">
        <v>1</v>
      </c>
      <c r="EI416">
        <v>0.25496999999999997</v>
      </c>
      <c r="EJ416">
        <v>1.9934400000000001</v>
      </c>
      <c r="EK416">
        <v>20.252700000000001</v>
      </c>
      <c r="EL416">
        <v>5.2484400000000004</v>
      </c>
      <c r="EM416">
        <v>12.0099</v>
      </c>
      <c r="EN416">
        <v>4.99885</v>
      </c>
      <c r="EO416">
        <v>3.3039999999999998</v>
      </c>
      <c r="EP416">
        <v>9999</v>
      </c>
      <c r="EQ416">
        <v>9999</v>
      </c>
      <c r="ER416">
        <v>9999</v>
      </c>
      <c r="ES416">
        <v>999.9</v>
      </c>
      <c r="ET416">
        <v>4.9721399999999996</v>
      </c>
      <c r="EU416">
        <v>1.8705700000000001</v>
      </c>
      <c r="EV416">
        <v>1.86843</v>
      </c>
      <c r="EW416">
        <v>1.86677</v>
      </c>
      <c r="EX416">
        <v>1.86676</v>
      </c>
      <c r="EY416">
        <v>1.8663000000000001</v>
      </c>
      <c r="EZ416">
        <v>1.8685099999999999</v>
      </c>
      <c r="FA416">
        <v>1.86615</v>
      </c>
      <c r="FB416">
        <v>0</v>
      </c>
      <c r="FC416">
        <v>0</v>
      </c>
      <c r="FD416">
        <v>0</v>
      </c>
      <c r="FE416">
        <v>0</v>
      </c>
      <c r="FF416" t="s">
        <v>227</v>
      </c>
      <c r="FG416" t="s">
        <v>228</v>
      </c>
      <c r="FH416" t="s">
        <v>229</v>
      </c>
      <c r="FI416" t="s">
        <v>229</v>
      </c>
      <c r="FJ416" t="s">
        <v>229</v>
      </c>
      <c r="FK416" t="s">
        <v>229</v>
      </c>
      <c r="FL416">
        <v>0</v>
      </c>
      <c r="FM416">
        <v>100</v>
      </c>
      <c r="FN416">
        <v>100</v>
      </c>
      <c r="FO416">
        <v>4.6769999999999996</v>
      </c>
      <c r="FP416">
        <v>0.1366</v>
      </c>
      <c r="FQ416">
        <v>4.6767999999999601</v>
      </c>
      <c r="FR416">
        <v>0</v>
      </c>
      <c r="FS416">
        <v>0</v>
      </c>
      <c r="FT416">
        <v>0</v>
      </c>
      <c r="FU416">
        <v>0.13655454545454401</v>
      </c>
      <c r="FV416">
        <v>0</v>
      </c>
      <c r="FW416">
        <v>0</v>
      </c>
      <c r="FX416">
        <v>0</v>
      </c>
      <c r="FY416">
        <v>-1</v>
      </c>
      <c r="FZ416">
        <v>-1</v>
      </c>
      <c r="GA416">
        <v>-1</v>
      </c>
      <c r="GB416">
        <v>-1</v>
      </c>
      <c r="GC416">
        <v>0.7</v>
      </c>
      <c r="GD416">
        <v>0.8</v>
      </c>
      <c r="GE416">
        <v>1.33789</v>
      </c>
      <c r="GF416">
        <v>2.5952099999999998</v>
      </c>
      <c r="GG416">
        <v>1.5991200000000001</v>
      </c>
      <c r="GH416">
        <v>2.4035600000000001</v>
      </c>
      <c r="GI416">
        <v>1.6003400000000001</v>
      </c>
      <c r="GJ416">
        <v>2.2949199999999998</v>
      </c>
      <c r="GK416">
        <v>33.020600000000002</v>
      </c>
      <c r="GL416">
        <v>15.532999999999999</v>
      </c>
      <c r="GM416">
        <v>18</v>
      </c>
      <c r="GN416">
        <v>523.19000000000005</v>
      </c>
      <c r="GO416">
        <v>404.416</v>
      </c>
      <c r="GP416">
        <v>22.0001</v>
      </c>
      <c r="GQ416">
        <v>30.480599999999999</v>
      </c>
      <c r="GR416">
        <v>30</v>
      </c>
      <c r="GS416">
        <v>30.687899999999999</v>
      </c>
      <c r="GT416">
        <v>30.777000000000001</v>
      </c>
      <c r="GU416">
        <v>26.7682</v>
      </c>
      <c r="GV416">
        <v>22.192799999999998</v>
      </c>
      <c r="GW416">
        <v>12.4061</v>
      </c>
      <c r="GX416">
        <v>22</v>
      </c>
      <c r="GY416">
        <v>575</v>
      </c>
      <c r="GZ416">
        <v>20.421800000000001</v>
      </c>
      <c r="HA416">
        <v>98.183400000000006</v>
      </c>
      <c r="HB416">
        <v>99.091899999999995</v>
      </c>
    </row>
    <row r="417" spans="1:210">
      <c r="A417" t="s">
        <v>1376</v>
      </c>
      <c r="B417">
        <v>10</v>
      </c>
      <c r="C417" t="str">
        <f t="shared" si="56"/>
        <v>20181114</v>
      </c>
      <c r="D417">
        <v>1252</v>
      </c>
      <c r="E417" t="s">
        <v>1403</v>
      </c>
      <c r="F417" t="s">
        <v>1404</v>
      </c>
      <c r="G417" t="str">
        <f t="shared" si="57"/>
        <v>20181114</v>
      </c>
      <c r="H417">
        <v>1.9834019254173999E-3</v>
      </c>
      <c r="I417">
        <v>16.6335462932275</v>
      </c>
      <c r="J417">
        <v>667.83046666666701</v>
      </c>
      <c r="K417">
        <v>440.64596002582999</v>
      </c>
      <c r="L417">
        <v>40.752771164867902</v>
      </c>
      <c r="M417">
        <v>61.763739269045601</v>
      </c>
      <c r="N417">
        <v>0.12751225639782701</v>
      </c>
      <c r="O417">
        <v>2.8813720014561799</v>
      </c>
      <c r="P417">
        <v>0.124458282126635</v>
      </c>
      <c r="Q417">
        <v>7.8054721666177093E-2</v>
      </c>
      <c r="R417" s="3">
        <v>281.16440199999897</v>
      </c>
      <c r="S417" s="3">
        <v>26.5860110118428</v>
      </c>
      <c r="T417">
        <v>26.088719999999999</v>
      </c>
      <c r="U417">
        <v>3.3920134691697199</v>
      </c>
      <c r="V417">
        <v>60.127570386992701</v>
      </c>
      <c r="W417">
        <v>1.9608121519562201</v>
      </c>
      <c r="X417">
        <v>3.2610866185612699</v>
      </c>
      <c r="Y417">
        <v>1.4312013172135001</v>
      </c>
      <c r="Z417">
        <v>-87.468024910907204</v>
      </c>
      <c r="AA417">
        <v>-103.14714575894401</v>
      </c>
      <c r="AB417">
        <v>-7.6299670233272003</v>
      </c>
      <c r="AC417">
        <v>82.919264306821006</v>
      </c>
      <c r="AD417">
        <v>0</v>
      </c>
      <c r="AE417">
        <v>0</v>
      </c>
      <c r="AF417">
        <v>1</v>
      </c>
      <c r="AG417">
        <v>0</v>
      </c>
      <c r="AH417">
        <v>49129.198106337601</v>
      </c>
      <c r="AI417">
        <v>1700.0073333333301</v>
      </c>
      <c r="AJ417">
        <v>1433.10628</v>
      </c>
      <c r="AK417">
        <v>0.84300005764680996</v>
      </c>
      <c r="AL417">
        <v>0.16539011125834399</v>
      </c>
      <c r="AM417">
        <v>2</v>
      </c>
      <c r="AN417">
        <v>0.5</v>
      </c>
      <c r="AO417" t="s">
        <v>224</v>
      </c>
      <c r="AP417">
        <v>2</v>
      </c>
      <c r="AQ417">
        <v>1542174409.0999999</v>
      </c>
      <c r="AR417">
        <v>667.83046666666701</v>
      </c>
      <c r="AS417">
        <v>675.013466666667</v>
      </c>
      <c r="AT417">
        <v>21.201599999999999</v>
      </c>
      <c r="AU417">
        <v>20.425086666666701</v>
      </c>
      <c r="AV417">
        <v>662.76639999999998</v>
      </c>
      <c r="AW417">
        <v>21.062860000000001</v>
      </c>
      <c r="AX417">
        <v>500.017333333333</v>
      </c>
      <c r="AY417">
        <v>92.385246666666703</v>
      </c>
      <c r="AZ417">
        <v>9.8912639999999996E-2</v>
      </c>
      <c r="BA417">
        <v>25.424713333333301</v>
      </c>
      <c r="BB417">
        <v>26.088719999999999</v>
      </c>
      <c r="BC417">
        <v>999.9</v>
      </c>
      <c r="BD417">
        <v>0</v>
      </c>
      <c r="BE417">
        <v>0</v>
      </c>
      <c r="BF417">
        <v>10004.3793333333</v>
      </c>
      <c r="BG417">
        <v>0</v>
      </c>
      <c r="BH417">
        <v>1.22715</v>
      </c>
      <c r="BI417">
        <v>-7.1828546666666702</v>
      </c>
      <c r="BJ417">
        <v>682.296333333333</v>
      </c>
      <c r="BK417">
        <v>689.08820000000003</v>
      </c>
      <c r="BL417">
        <v>0.77651733333333295</v>
      </c>
      <c r="BM417">
        <v>675.013466666667</v>
      </c>
      <c r="BN417">
        <v>20.425086666666701</v>
      </c>
      <c r="BO417">
        <v>1.9587146666666699</v>
      </c>
      <c r="BP417">
        <v>1.88697466666667</v>
      </c>
      <c r="BQ417">
        <v>17.114473333333301</v>
      </c>
      <c r="BR417">
        <v>16.526526666666701</v>
      </c>
      <c r="BS417">
        <v>1700.0073333333301</v>
      </c>
      <c r="BT417">
        <v>0.89999773333333299</v>
      </c>
      <c r="BU417">
        <v>0.100002306666667</v>
      </c>
      <c r="BV417">
        <v>0</v>
      </c>
      <c r="BW417">
        <v>2.0796666666666699</v>
      </c>
      <c r="BX417">
        <v>0</v>
      </c>
      <c r="BY417">
        <v>5390.9906666666702</v>
      </c>
      <c r="BZ417">
        <v>17885.9866666667</v>
      </c>
      <c r="CA417">
        <v>45.745733333333298</v>
      </c>
      <c r="CB417">
        <v>47.561999999999998</v>
      </c>
      <c r="CC417">
        <v>46.953800000000001</v>
      </c>
      <c r="CD417">
        <v>45.387266666666697</v>
      </c>
      <c r="CE417">
        <v>44.724800000000002</v>
      </c>
      <c r="CF417">
        <v>1530.0033333333299</v>
      </c>
      <c r="CG417">
        <v>170.00399999999999</v>
      </c>
      <c r="CH417">
        <v>0</v>
      </c>
      <c r="CI417">
        <v>1688735024.8</v>
      </c>
      <c r="CJ417">
        <v>0</v>
      </c>
      <c r="CK417">
        <v>1542174380.0999999</v>
      </c>
      <c r="CL417" t="s">
        <v>1405</v>
      </c>
      <c r="CM417">
        <v>1542174376.0999999</v>
      </c>
      <c r="CN417">
        <v>1542174380.0999999</v>
      </c>
      <c r="CO417">
        <v>128</v>
      </c>
      <c r="CP417">
        <v>0.38700000000000001</v>
      </c>
      <c r="CQ417">
        <v>2E-3</v>
      </c>
      <c r="CR417">
        <v>5.0640000000000001</v>
      </c>
      <c r="CS417">
        <v>0.13900000000000001</v>
      </c>
      <c r="CT417">
        <v>675</v>
      </c>
      <c r="CU417">
        <v>20</v>
      </c>
      <c r="CV417">
        <v>0.28999999999999998</v>
      </c>
      <c r="CW417">
        <v>0.13</v>
      </c>
      <c r="CX417">
        <v>-7.2036523809523798</v>
      </c>
      <c r="CY417">
        <v>7.7723376623384799E-2</v>
      </c>
      <c r="CZ417">
        <v>5.1965352551095398E-2</v>
      </c>
      <c r="DA417">
        <v>1</v>
      </c>
      <c r="DB417">
        <v>0.781107285714286</v>
      </c>
      <c r="DC417">
        <v>-6.0466675324675603E-2</v>
      </c>
      <c r="DD417">
        <v>9.6004274515096698E-3</v>
      </c>
      <c r="DE417">
        <v>1</v>
      </c>
      <c r="DF417">
        <v>2</v>
      </c>
      <c r="DG417">
        <v>2</v>
      </c>
      <c r="DH417" t="s">
        <v>226</v>
      </c>
      <c r="DI417">
        <v>2.9653900000000002</v>
      </c>
      <c r="DJ417">
        <v>2.7250999999999999</v>
      </c>
      <c r="DK417">
        <v>0.122671</v>
      </c>
      <c r="DL417">
        <v>0.12305099999999999</v>
      </c>
      <c r="DM417">
        <v>9.6569699999999994E-2</v>
      </c>
      <c r="DN417">
        <v>9.3039899999999995E-2</v>
      </c>
      <c r="DO417">
        <v>23471.8</v>
      </c>
      <c r="DP417">
        <v>23059.200000000001</v>
      </c>
      <c r="DQ417">
        <v>25129.9</v>
      </c>
      <c r="DR417">
        <v>26114.6</v>
      </c>
      <c r="DS417">
        <v>31032.5</v>
      </c>
      <c r="DT417">
        <v>32519.9</v>
      </c>
      <c r="DU417">
        <v>37903.300000000003</v>
      </c>
      <c r="DV417">
        <v>39878</v>
      </c>
      <c r="DW417">
        <v>2.1451699999999998</v>
      </c>
      <c r="DX417">
        <v>1.82463</v>
      </c>
      <c r="DY417">
        <v>0.18801499999999999</v>
      </c>
      <c r="DZ417">
        <v>0</v>
      </c>
      <c r="EA417">
        <v>23.0062</v>
      </c>
      <c r="EB417">
        <v>999.9</v>
      </c>
      <c r="EC417">
        <v>54.615000000000002</v>
      </c>
      <c r="ED417">
        <v>29.405999999999999</v>
      </c>
      <c r="EE417">
        <v>24.340399999999999</v>
      </c>
      <c r="EF417">
        <v>61.100999999999999</v>
      </c>
      <c r="EG417">
        <v>20</v>
      </c>
      <c r="EH417">
        <v>1</v>
      </c>
      <c r="EI417">
        <v>0.187698</v>
      </c>
      <c r="EJ417">
        <v>2.04359</v>
      </c>
      <c r="EK417">
        <v>20.2529</v>
      </c>
      <c r="EL417">
        <v>5.24979</v>
      </c>
      <c r="EM417">
        <v>12.0099</v>
      </c>
      <c r="EN417">
        <v>4.9983500000000003</v>
      </c>
      <c r="EO417">
        <v>3.3039999999999998</v>
      </c>
      <c r="EP417">
        <v>9999</v>
      </c>
      <c r="EQ417">
        <v>9999</v>
      </c>
      <c r="ER417">
        <v>9999</v>
      </c>
      <c r="ES417">
        <v>999.9</v>
      </c>
      <c r="ET417">
        <v>4.9721399999999996</v>
      </c>
      <c r="EU417">
        <v>1.87053</v>
      </c>
      <c r="EV417">
        <v>1.8684099999999999</v>
      </c>
      <c r="EW417">
        <v>1.86676</v>
      </c>
      <c r="EX417">
        <v>1.86676</v>
      </c>
      <c r="EY417">
        <v>1.8663000000000001</v>
      </c>
      <c r="EZ417">
        <v>1.8684700000000001</v>
      </c>
      <c r="FA417">
        <v>1.86615</v>
      </c>
      <c r="FB417">
        <v>0</v>
      </c>
      <c r="FC417">
        <v>0</v>
      </c>
      <c r="FD417">
        <v>0</v>
      </c>
      <c r="FE417">
        <v>0</v>
      </c>
      <c r="FF417" t="s">
        <v>227</v>
      </c>
      <c r="FG417" t="s">
        <v>228</v>
      </c>
      <c r="FH417" t="s">
        <v>229</v>
      </c>
      <c r="FI417" t="s">
        <v>229</v>
      </c>
      <c r="FJ417" t="s">
        <v>229</v>
      </c>
      <c r="FK417" t="s">
        <v>229</v>
      </c>
      <c r="FL417">
        <v>0</v>
      </c>
      <c r="FM417">
        <v>100</v>
      </c>
      <c r="FN417">
        <v>100</v>
      </c>
      <c r="FO417">
        <v>5.0640000000000001</v>
      </c>
      <c r="FP417">
        <v>0.13880000000000001</v>
      </c>
      <c r="FQ417">
        <v>5.06409090909096</v>
      </c>
      <c r="FR417">
        <v>0</v>
      </c>
      <c r="FS417">
        <v>0</v>
      </c>
      <c r="FT417">
        <v>0</v>
      </c>
      <c r="FU417">
        <v>0.13873636363636199</v>
      </c>
      <c r="FV417">
        <v>0</v>
      </c>
      <c r="FW417">
        <v>0</v>
      </c>
      <c r="FX417">
        <v>0</v>
      </c>
      <c r="FY417">
        <v>-1</v>
      </c>
      <c r="FZ417">
        <v>-1</v>
      </c>
      <c r="GA417">
        <v>-1</v>
      </c>
      <c r="GB417">
        <v>-1</v>
      </c>
      <c r="GC417">
        <v>0.7</v>
      </c>
      <c r="GD417">
        <v>0.6</v>
      </c>
      <c r="GE417">
        <v>1.5209999999999999</v>
      </c>
      <c r="GF417">
        <v>2.6025399999999999</v>
      </c>
      <c r="GG417">
        <v>1.5991200000000001</v>
      </c>
      <c r="GH417">
        <v>2.4035600000000001</v>
      </c>
      <c r="GI417">
        <v>1.6003400000000001</v>
      </c>
      <c r="GJ417">
        <v>2.2814899999999998</v>
      </c>
      <c r="GK417">
        <v>33.020600000000002</v>
      </c>
      <c r="GL417">
        <v>15.497999999999999</v>
      </c>
      <c r="GM417">
        <v>18</v>
      </c>
      <c r="GN417">
        <v>523.13099999999997</v>
      </c>
      <c r="GO417">
        <v>404.74299999999999</v>
      </c>
      <c r="GP417">
        <v>21.999600000000001</v>
      </c>
      <c r="GQ417">
        <v>30.470099999999999</v>
      </c>
      <c r="GR417">
        <v>30</v>
      </c>
      <c r="GS417">
        <v>30.677299999999999</v>
      </c>
      <c r="GT417">
        <v>30.768999999999998</v>
      </c>
      <c r="GU417">
        <v>30.441700000000001</v>
      </c>
      <c r="GV417">
        <v>22.370799999999999</v>
      </c>
      <c r="GW417">
        <v>12.385400000000001</v>
      </c>
      <c r="GX417">
        <v>22</v>
      </c>
      <c r="GY417">
        <v>675</v>
      </c>
      <c r="GZ417">
        <v>20.399799999999999</v>
      </c>
      <c r="HA417">
        <v>98.185699999999997</v>
      </c>
      <c r="HB417">
        <v>99.099299999999999</v>
      </c>
    </row>
    <row r="418" spans="1:210">
      <c r="A418" t="s">
        <v>1376</v>
      </c>
      <c r="B418">
        <v>11</v>
      </c>
      <c r="C418" t="str">
        <f t="shared" si="56"/>
        <v>20181114</v>
      </c>
      <c r="D418">
        <v>1373</v>
      </c>
      <c r="E418" t="s">
        <v>1406</v>
      </c>
      <c r="F418" t="s">
        <v>1407</v>
      </c>
      <c r="G418" t="str">
        <f t="shared" si="57"/>
        <v>20181114</v>
      </c>
      <c r="H418">
        <v>1.9980669405555598E-3</v>
      </c>
      <c r="I418">
        <v>18.117853894155701</v>
      </c>
      <c r="J418">
        <v>792.11540000000002</v>
      </c>
      <c r="K418">
        <v>544.448464165671</v>
      </c>
      <c r="L418">
        <v>50.3540108011941</v>
      </c>
      <c r="M418">
        <v>73.259803328704294</v>
      </c>
      <c r="N418">
        <v>0.12833194656543301</v>
      </c>
      <c r="O418">
        <v>2.8803151092627499</v>
      </c>
      <c r="P418">
        <v>0.12523798976808001</v>
      </c>
      <c r="Q418">
        <v>7.8545510582945705E-2</v>
      </c>
      <c r="R418" s="3">
        <v>281.16414020000002</v>
      </c>
      <c r="S418" s="3">
        <v>26.576372471829</v>
      </c>
      <c r="T418">
        <v>26.059259999999998</v>
      </c>
      <c r="U418">
        <v>3.3861087795178002</v>
      </c>
      <c r="V418">
        <v>59.914841141017803</v>
      </c>
      <c r="W418">
        <v>1.95315969999087</v>
      </c>
      <c r="X418">
        <v>3.25989297942699</v>
      </c>
      <c r="Y418">
        <v>1.43294907952693</v>
      </c>
      <c r="Z418">
        <v>-88.114752078500203</v>
      </c>
      <c r="AA418">
        <v>-99.491204536545794</v>
      </c>
      <c r="AB418">
        <v>-7.3609141934380604</v>
      </c>
      <c r="AC418">
        <v>86.197269391516002</v>
      </c>
      <c r="AD418">
        <v>0</v>
      </c>
      <c r="AE418">
        <v>0</v>
      </c>
      <c r="AF418">
        <v>1</v>
      </c>
      <c r="AG418">
        <v>0</v>
      </c>
      <c r="AH418">
        <v>49099.8690737664</v>
      </c>
      <c r="AI418">
        <v>1700.0039999999999</v>
      </c>
      <c r="AJ418">
        <v>1433.1036200000001</v>
      </c>
      <c r="AK418">
        <v>0.84300014588201</v>
      </c>
      <c r="AL418">
        <v>0.165390281552279</v>
      </c>
      <c r="AM418">
        <v>2</v>
      </c>
      <c r="AN418">
        <v>0.5</v>
      </c>
      <c r="AO418" t="s">
        <v>224</v>
      </c>
      <c r="AP418">
        <v>2</v>
      </c>
      <c r="AQ418">
        <v>1542174530.0999999</v>
      </c>
      <c r="AR418">
        <v>792.11540000000002</v>
      </c>
      <c r="AS418">
        <v>799.99506666666696</v>
      </c>
      <c r="AT418">
        <v>21.118373333333299</v>
      </c>
      <c r="AU418">
        <v>20.336079999999999</v>
      </c>
      <c r="AV418">
        <v>786.69659999999999</v>
      </c>
      <c r="AW418">
        <v>20.979793333333301</v>
      </c>
      <c r="AX418">
        <v>500.03519999999997</v>
      </c>
      <c r="AY418">
        <v>92.387259999999998</v>
      </c>
      <c r="AZ418">
        <v>9.9015773333333307E-2</v>
      </c>
      <c r="BA418">
        <v>25.4185533333333</v>
      </c>
      <c r="BB418">
        <v>26.059259999999998</v>
      </c>
      <c r="BC418">
        <v>999.9</v>
      </c>
      <c r="BD418">
        <v>0</v>
      </c>
      <c r="BE418">
        <v>0</v>
      </c>
      <c r="BF418">
        <v>9997.7099999999991</v>
      </c>
      <c r="BG418">
        <v>0</v>
      </c>
      <c r="BH418">
        <v>1.22715</v>
      </c>
      <c r="BI418">
        <v>-7.87963666666667</v>
      </c>
      <c r="BJ418">
        <v>809.20460000000003</v>
      </c>
      <c r="BK418">
        <v>816.60146666666697</v>
      </c>
      <c r="BL418">
        <v>0.78232186666666703</v>
      </c>
      <c r="BM418">
        <v>799.99506666666696</v>
      </c>
      <c r="BN418">
        <v>20.336079999999999</v>
      </c>
      <c r="BO418">
        <v>1.95106933333333</v>
      </c>
      <c r="BP418">
        <v>1.8787926666666701</v>
      </c>
      <c r="BQ418">
        <v>17.0527533333333</v>
      </c>
      <c r="BR418">
        <v>16.458213333333301</v>
      </c>
      <c r="BS418">
        <v>1700.0039999999999</v>
      </c>
      <c r="BT418">
        <v>0.89999686666666701</v>
      </c>
      <c r="BU418">
        <v>0.10000315999999999</v>
      </c>
      <c r="BV418">
        <v>0</v>
      </c>
      <c r="BW418">
        <v>2.15506666666667</v>
      </c>
      <c r="BX418">
        <v>0</v>
      </c>
      <c r="BY418">
        <v>5416.9026666666696</v>
      </c>
      <c r="BZ418">
        <v>17885.939999999999</v>
      </c>
      <c r="CA418">
        <v>45.724800000000002</v>
      </c>
      <c r="CB418">
        <v>47.549599999999998</v>
      </c>
      <c r="CC418">
        <v>46.936999999999998</v>
      </c>
      <c r="CD418">
        <v>45.3372666666667</v>
      </c>
      <c r="CE418">
        <v>44.724733333333297</v>
      </c>
      <c r="CF418">
        <v>1529.9953333333301</v>
      </c>
      <c r="CG418">
        <v>170.00866666666701</v>
      </c>
      <c r="CH418">
        <v>0</v>
      </c>
      <c r="CI418">
        <v>1688735145.4000001</v>
      </c>
      <c r="CJ418">
        <v>0</v>
      </c>
      <c r="CK418">
        <v>1542174485.0999999</v>
      </c>
      <c r="CL418" t="s">
        <v>1408</v>
      </c>
      <c r="CM418">
        <v>1542174485.0999999</v>
      </c>
      <c r="CN418">
        <v>1542174473.0999999</v>
      </c>
      <c r="CO418">
        <v>129</v>
      </c>
      <c r="CP418">
        <v>0.35499999999999998</v>
      </c>
      <c r="CQ418">
        <v>0</v>
      </c>
      <c r="CR418">
        <v>5.4189999999999996</v>
      </c>
      <c r="CS418">
        <v>0.13900000000000001</v>
      </c>
      <c r="CT418">
        <v>800</v>
      </c>
      <c r="CU418">
        <v>20</v>
      </c>
      <c r="CV418">
        <v>0.15</v>
      </c>
      <c r="CW418">
        <v>0.1</v>
      </c>
      <c r="CX418">
        <v>-7.8785123809523796</v>
      </c>
      <c r="CY418">
        <v>1.7178701298679398E-2</v>
      </c>
      <c r="CZ418">
        <v>3.6563667486254101E-2</v>
      </c>
      <c r="DA418">
        <v>1</v>
      </c>
      <c r="DB418">
        <v>0.80134395238095202</v>
      </c>
      <c r="DC418">
        <v>-0.376530155844154</v>
      </c>
      <c r="DD418">
        <v>3.8970578303169301E-2</v>
      </c>
      <c r="DE418">
        <v>0</v>
      </c>
      <c r="DF418">
        <v>1</v>
      </c>
      <c r="DG418">
        <v>2</v>
      </c>
      <c r="DH418" t="s">
        <v>240</v>
      </c>
      <c r="DI418">
        <v>2.9653700000000001</v>
      </c>
      <c r="DJ418">
        <v>2.7248700000000001</v>
      </c>
      <c r="DK418">
        <v>0.13772000000000001</v>
      </c>
      <c r="DL418">
        <v>0.13794400000000001</v>
      </c>
      <c r="DM418">
        <v>9.6329399999999996E-2</v>
      </c>
      <c r="DN418">
        <v>9.2830599999999999E-2</v>
      </c>
      <c r="DO418">
        <v>23069.7</v>
      </c>
      <c r="DP418">
        <v>22668.2</v>
      </c>
      <c r="DQ418">
        <v>25130.6</v>
      </c>
      <c r="DR418">
        <v>26115.3</v>
      </c>
      <c r="DS418">
        <v>31042.400000000001</v>
      </c>
      <c r="DT418">
        <v>32529</v>
      </c>
      <c r="DU418">
        <v>37904.199999999997</v>
      </c>
      <c r="DV418">
        <v>39879</v>
      </c>
      <c r="DW418">
        <v>2.1454</v>
      </c>
      <c r="DX418">
        <v>1.8251500000000001</v>
      </c>
      <c r="DY418">
        <v>0.18779199999999999</v>
      </c>
      <c r="DZ418">
        <v>0</v>
      </c>
      <c r="EA418">
        <v>22.985399999999998</v>
      </c>
      <c r="EB418">
        <v>999.9</v>
      </c>
      <c r="EC418">
        <v>54.615000000000002</v>
      </c>
      <c r="ED418">
        <v>29.405999999999999</v>
      </c>
      <c r="EE418">
        <v>24.3415</v>
      </c>
      <c r="EF418">
        <v>60.761000000000003</v>
      </c>
      <c r="EG418">
        <v>19.943899999999999</v>
      </c>
      <c r="EH418">
        <v>1</v>
      </c>
      <c r="EI418">
        <v>0.25263000000000002</v>
      </c>
      <c r="EJ418">
        <v>1.97055</v>
      </c>
      <c r="EK418">
        <v>20.253399999999999</v>
      </c>
      <c r="EL418">
        <v>5.2512800000000004</v>
      </c>
      <c r="EM418">
        <v>12.0099</v>
      </c>
      <c r="EN418">
        <v>4.99925</v>
      </c>
      <c r="EO418">
        <v>3.3039999999999998</v>
      </c>
      <c r="EP418">
        <v>9999</v>
      </c>
      <c r="EQ418">
        <v>9999</v>
      </c>
      <c r="ER418">
        <v>9999</v>
      </c>
      <c r="ES418">
        <v>999.9</v>
      </c>
      <c r="ET418">
        <v>4.9721399999999996</v>
      </c>
      <c r="EU418">
        <v>1.87053</v>
      </c>
      <c r="EV418">
        <v>1.86836</v>
      </c>
      <c r="EW418">
        <v>1.86676</v>
      </c>
      <c r="EX418">
        <v>1.86676</v>
      </c>
      <c r="EY418">
        <v>1.8663000000000001</v>
      </c>
      <c r="EZ418">
        <v>1.8684700000000001</v>
      </c>
      <c r="FA418">
        <v>1.86615</v>
      </c>
      <c r="FB418">
        <v>0</v>
      </c>
      <c r="FC418">
        <v>0</v>
      </c>
      <c r="FD418">
        <v>0</v>
      </c>
      <c r="FE418">
        <v>0</v>
      </c>
      <c r="FF418" t="s">
        <v>227</v>
      </c>
      <c r="FG418" t="s">
        <v>228</v>
      </c>
      <c r="FH418" t="s">
        <v>229</v>
      </c>
      <c r="FI418" t="s">
        <v>229</v>
      </c>
      <c r="FJ418" t="s">
        <v>229</v>
      </c>
      <c r="FK418" t="s">
        <v>229</v>
      </c>
      <c r="FL418">
        <v>0</v>
      </c>
      <c r="FM418">
        <v>100</v>
      </c>
      <c r="FN418">
        <v>100</v>
      </c>
      <c r="FO418">
        <v>5.4189999999999996</v>
      </c>
      <c r="FP418">
        <v>0.1386</v>
      </c>
      <c r="FQ418">
        <v>5.4189000000001197</v>
      </c>
      <c r="FR418">
        <v>0</v>
      </c>
      <c r="FS418">
        <v>0</v>
      </c>
      <c r="FT418">
        <v>0</v>
      </c>
      <c r="FU418">
        <v>0.13859000000000099</v>
      </c>
      <c r="FV418">
        <v>0</v>
      </c>
      <c r="FW418">
        <v>0</v>
      </c>
      <c r="FX418">
        <v>0</v>
      </c>
      <c r="FY418">
        <v>-1</v>
      </c>
      <c r="FZ418">
        <v>-1</v>
      </c>
      <c r="GA418">
        <v>-1</v>
      </c>
      <c r="GB418">
        <v>-1</v>
      </c>
      <c r="GC418">
        <v>0.9</v>
      </c>
      <c r="GD418">
        <v>1.1000000000000001</v>
      </c>
      <c r="GE418">
        <v>1.74316</v>
      </c>
      <c r="GF418">
        <v>2.5915499999999998</v>
      </c>
      <c r="GG418">
        <v>1.5979000000000001</v>
      </c>
      <c r="GH418">
        <v>2.4047900000000002</v>
      </c>
      <c r="GI418">
        <v>1.6003400000000001</v>
      </c>
      <c r="GJ418">
        <v>2.3156699999999999</v>
      </c>
      <c r="GK418">
        <v>33.020600000000002</v>
      </c>
      <c r="GL418">
        <v>15.462899999999999</v>
      </c>
      <c r="GM418">
        <v>18</v>
      </c>
      <c r="GN418">
        <v>523.15899999999999</v>
      </c>
      <c r="GO418">
        <v>404.959</v>
      </c>
      <c r="GP418">
        <v>21.999600000000001</v>
      </c>
      <c r="GQ418">
        <v>30.4542</v>
      </c>
      <c r="GR418">
        <v>30.0001</v>
      </c>
      <c r="GS418">
        <v>30.664000000000001</v>
      </c>
      <c r="GT418">
        <v>30.755700000000001</v>
      </c>
      <c r="GU418">
        <v>34.892099999999999</v>
      </c>
      <c r="GV418">
        <v>22.313199999999998</v>
      </c>
      <c r="GW418">
        <v>12.431100000000001</v>
      </c>
      <c r="GX418">
        <v>22</v>
      </c>
      <c r="GY418">
        <v>800</v>
      </c>
      <c r="GZ418">
        <v>20.408200000000001</v>
      </c>
      <c r="HA418">
        <v>98.188100000000006</v>
      </c>
      <c r="HB418">
        <v>99.101900000000001</v>
      </c>
    </row>
    <row r="419" spans="1:210">
      <c r="A419" t="s">
        <v>1376</v>
      </c>
      <c r="B419">
        <v>12</v>
      </c>
      <c r="C419" t="str">
        <f t="shared" si="56"/>
        <v>20181114</v>
      </c>
      <c r="D419">
        <v>1469</v>
      </c>
      <c r="E419" t="s">
        <v>1409</v>
      </c>
      <c r="F419" t="s">
        <v>1410</v>
      </c>
      <c r="G419" t="str">
        <f t="shared" si="57"/>
        <v>20181114</v>
      </c>
      <c r="H419">
        <v>2.03838281540862E-3</v>
      </c>
      <c r="I419">
        <v>19.586200024617199</v>
      </c>
      <c r="J419">
        <v>991.392875</v>
      </c>
      <c r="K419">
        <v>725.87117709105405</v>
      </c>
      <c r="L419">
        <v>67.1313649357499</v>
      </c>
      <c r="M419">
        <v>91.687835234128201</v>
      </c>
      <c r="N419">
        <v>0.13135578847241799</v>
      </c>
      <c r="O419">
        <v>2.8794942998722299</v>
      </c>
      <c r="P419">
        <v>0.12811539364459301</v>
      </c>
      <c r="Q419">
        <v>8.0356599702765805E-2</v>
      </c>
      <c r="R419" s="3">
        <v>281.16377849999998</v>
      </c>
      <c r="S419" s="3">
        <v>26.562067696315001</v>
      </c>
      <c r="T419">
        <v>26.0647375</v>
      </c>
      <c r="U419">
        <v>3.3872059590256201</v>
      </c>
      <c r="V419">
        <v>60.085517627779502</v>
      </c>
      <c r="W419">
        <v>1.95826413537405</v>
      </c>
      <c r="X419">
        <v>3.25912834354726</v>
      </c>
      <c r="Y419">
        <v>1.4289418236515701</v>
      </c>
      <c r="Z419">
        <v>-89.892682159519893</v>
      </c>
      <c r="AA419">
        <v>-100.925918009254</v>
      </c>
      <c r="AB419">
        <v>-7.4692484594644304</v>
      </c>
      <c r="AC419">
        <v>82.875929871761599</v>
      </c>
      <c r="AD419">
        <v>0</v>
      </c>
      <c r="AE419">
        <v>0</v>
      </c>
      <c r="AF419">
        <v>1</v>
      </c>
      <c r="AG419">
        <v>0</v>
      </c>
      <c r="AH419">
        <v>49076.8729145494</v>
      </c>
      <c r="AI419">
        <v>1700.00125</v>
      </c>
      <c r="AJ419">
        <v>1433.1013499999999</v>
      </c>
      <c r="AK419">
        <v>0.84300017426457796</v>
      </c>
      <c r="AL419">
        <v>0.16539033633063499</v>
      </c>
      <c r="AM419">
        <v>2</v>
      </c>
      <c r="AN419">
        <v>0.5</v>
      </c>
      <c r="AO419" t="s">
        <v>224</v>
      </c>
      <c r="AP419">
        <v>2</v>
      </c>
      <c r="AQ419">
        <v>1542174625.5999999</v>
      </c>
      <c r="AR419">
        <v>991.392875</v>
      </c>
      <c r="AS419">
        <v>1000.035</v>
      </c>
      <c r="AT419">
        <v>21.174118750000002</v>
      </c>
      <c r="AU419">
        <v>20.376093749999999</v>
      </c>
      <c r="AV419">
        <v>985.13437499999998</v>
      </c>
      <c r="AW419">
        <v>21.036175</v>
      </c>
      <c r="AX419">
        <v>500.03993750000001</v>
      </c>
      <c r="AY419">
        <v>92.384806249999997</v>
      </c>
      <c r="AZ419">
        <v>9.9049087499999994E-2</v>
      </c>
      <c r="BA419">
        <v>25.414606249999999</v>
      </c>
      <c r="BB419">
        <v>26.0647375</v>
      </c>
      <c r="BC419">
        <v>999.9</v>
      </c>
      <c r="BD419">
        <v>0</v>
      </c>
      <c r="BE419">
        <v>0</v>
      </c>
      <c r="BF419">
        <v>9992.9675000000007</v>
      </c>
      <c r="BG419">
        <v>0</v>
      </c>
      <c r="BH419">
        <v>1.22715</v>
      </c>
      <c r="BI419">
        <v>-8.6423681250000008</v>
      </c>
      <c r="BJ419">
        <v>1012.83875</v>
      </c>
      <c r="BK419">
        <v>1020.836875</v>
      </c>
      <c r="BL419">
        <v>0.79802618749999998</v>
      </c>
      <c r="BM419">
        <v>1000.035</v>
      </c>
      <c r="BN419">
        <v>20.376093749999999</v>
      </c>
      <c r="BO419">
        <v>1.9561662500000001</v>
      </c>
      <c r="BP419">
        <v>1.882441875</v>
      </c>
      <c r="BQ419">
        <v>17.093924999999999</v>
      </c>
      <c r="BR419">
        <v>16.488712499999998</v>
      </c>
      <c r="BS419">
        <v>1700.00125</v>
      </c>
      <c r="BT419">
        <v>0.89999574999999998</v>
      </c>
      <c r="BU419">
        <v>0.10000426875</v>
      </c>
      <c r="BV419">
        <v>0</v>
      </c>
      <c r="BW419">
        <v>2.0508875</v>
      </c>
      <c r="BX419">
        <v>0</v>
      </c>
      <c r="BY419">
        <v>5435.2418749999997</v>
      </c>
      <c r="BZ419">
        <v>17885.912499999999</v>
      </c>
      <c r="CA419">
        <v>45.7145625</v>
      </c>
      <c r="CB419">
        <v>47.515500000000003</v>
      </c>
      <c r="CC419">
        <v>46.905999999999999</v>
      </c>
      <c r="CD419">
        <v>45.319875000000003</v>
      </c>
      <c r="CE419">
        <v>44.710625</v>
      </c>
      <c r="CF419">
        <v>1529.99125</v>
      </c>
      <c r="CG419">
        <v>170.01</v>
      </c>
      <c r="CH419">
        <v>0</v>
      </c>
      <c r="CI419">
        <v>1688735241.4000001</v>
      </c>
      <c r="CJ419">
        <v>0</v>
      </c>
      <c r="CK419">
        <v>1542174594.0999999</v>
      </c>
      <c r="CL419" t="s">
        <v>1411</v>
      </c>
      <c r="CM419">
        <v>1542174594.0999999</v>
      </c>
      <c r="CN419">
        <v>1542174591.0999999</v>
      </c>
      <c r="CO419">
        <v>130</v>
      </c>
      <c r="CP419">
        <v>0.84099999999999997</v>
      </c>
      <c r="CQ419">
        <v>-1E-3</v>
      </c>
      <c r="CR419">
        <v>6.2590000000000003</v>
      </c>
      <c r="CS419">
        <v>0.13800000000000001</v>
      </c>
      <c r="CT419">
        <v>1000</v>
      </c>
      <c r="CU419">
        <v>20</v>
      </c>
      <c r="CV419">
        <v>0.27</v>
      </c>
      <c r="CW419">
        <v>0.09</v>
      </c>
      <c r="CX419">
        <v>-8.6545105000000007</v>
      </c>
      <c r="CY419">
        <v>1.74410526315779E-2</v>
      </c>
      <c r="CZ419">
        <v>5.9734521298408498E-2</v>
      </c>
      <c r="DA419">
        <v>1</v>
      </c>
      <c r="DB419">
        <v>0.78890764999999996</v>
      </c>
      <c r="DC419">
        <v>6.8039593984961899E-2</v>
      </c>
      <c r="DD419">
        <v>2.61413722655774E-2</v>
      </c>
      <c r="DE419">
        <v>1</v>
      </c>
      <c r="DF419">
        <v>2</v>
      </c>
      <c r="DG419">
        <v>2</v>
      </c>
      <c r="DH419" t="s">
        <v>226</v>
      </c>
      <c r="DI419">
        <v>2.9654199999999999</v>
      </c>
      <c r="DJ419">
        <v>2.7248299999999999</v>
      </c>
      <c r="DK419">
        <v>0.159385</v>
      </c>
      <c r="DL419">
        <v>0.15937899999999999</v>
      </c>
      <c r="DM419">
        <v>9.64029E-2</v>
      </c>
      <c r="DN419">
        <v>9.2859999999999998E-2</v>
      </c>
      <c r="DO419">
        <v>22488.9</v>
      </c>
      <c r="DP419">
        <v>22102.9</v>
      </c>
      <c r="DQ419">
        <v>25129.7</v>
      </c>
      <c r="DR419">
        <v>26113.9</v>
      </c>
      <c r="DS419">
        <v>31039.9</v>
      </c>
      <c r="DT419">
        <v>32527.599999999999</v>
      </c>
      <c r="DU419">
        <v>37902.699999999997</v>
      </c>
      <c r="DV419">
        <v>39877</v>
      </c>
      <c r="DW419">
        <v>2.1456200000000001</v>
      </c>
      <c r="DX419">
        <v>1.8260700000000001</v>
      </c>
      <c r="DY419">
        <v>0.18842500000000001</v>
      </c>
      <c r="DZ419">
        <v>0</v>
      </c>
      <c r="EA419">
        <v>22.967400000000001</v>
      </c>
      <c r="EB419">
        <v>999.9</v>
      </c>
      <c r="EC419">
        <v>54.554000000000002</v>
      </c>
      <c r="ED419">
        <v>29.385999999999999</v>
      </c>
      <c r="EE419">
        <v>24.284199999999998</v>
      </c>
      <c r="EF419">
        <v>60.701000000000001</v>
      </c>
      <c r="EG419">
        <v>19.7957</v>
      </c>
      <c r="EH419">
        <v>1</v>
      </c>
      <c r="EI419">
        <v>0.25189</v>
      </c>
      <c r="EJ419">
        <v>1.95184</v>
      </c>
      <c r="EK419">
        <v>20.253299999999999</v>
      </c>
      <c r="EL419">
        <v>5.2523299999999997</v>
      </c>
      <c r="EM419">
        <v>12.0099</v>
      </c>
      <c r="EN419">
        <v>4.9992999999999999</v>
      </c>
      <c r="EO419">
        <v>3.3039999999999998</v>
      </c>
      <c r="EP419">
        <v>9999</v>
      </c>
      <c r="EQ419">
        <v>9999</v>
      </c>
      <c r="ER419">
        <v>9999</v>
      </c>
      <c r="ES419">
        <v>999.9</v>
      </c>
      <c r="ET419">
        <v>4.9721099999999998</v>
      </c>
      <c r="EU419">
        <v>1.8705499999999999</v>
      </c>
      <c r="EV419">
        <v>1.8683700000000001</v>
      </c>
      <c r="EW419">
        <v>1.86677</v>
      </c>
      <c r="EX419">
        <v>1.86676</v>
      </c>
      <c r="EY419">
        <v>1.8663000000000001</v>
      </c>
      <c r="EZ419">
        <v>1.8684700000000001</v>
      </c>
      <c r="FA419">
        <v>1.86615</v>
      </c>
      <c r="FB419">
        <v>0</v>
      </c>
      <c r="FC419">
        <v>0</v>
      </c>
      <c r="FD419">
        <v>0</v>
      </c>
      <c r="FE419">
        <v>0</v>
      </c>
      <c r="FF419" t="s">
        <v>227</v>
      </c>
      <c r="FG419" t="s">
        <v>228</v>
      </c>
      <c r="FH419" t="s">
        <v>229</v>
      </c>
      <c r="FI419" t="s">
        <v>229</v>
      </c>
      <c r="FJ419" t="s">
        <v>229</v>
      </c>
      <c r="FK419" t="s">
        <v>229</v>
      </c>
      <c r="FL419">
        <v>0</v>
      </c>
      <c r="FM419">
        <v>100</v>
      </c>
      <c r="FN419">
        <v>100</v>
      </c>
      <c r="FO419">
        <v>6.258</v>
      </c>
      <c r="FP419">
        <v>0.13800000000000001</v>
      </c>
      <c r="FQ419">
        <v>6.2586000000001096</v>
      </c>
      <c r="FR419">
        <v>0</v>
      </c>
      <c r="FS419">
        <v>0</v>
      </c>
      <c r="FT419">
        <v>0</v>
      </c>
      <c r="FU419">
        <v>0.13794545454545601</v>
      </c>
      <c r="FV419">
        <v>0</v>
      </c>
      <c r="FW419">
        <v>0</v>
      </c>
      <c r="FX419">
        <v>0</v>
      </c>
      <c r="FY419">
        <v>-1</v>
      </c>
      <c r="FZ419">
        <v>-1</v>
      </c>
      <c r="GA419">
        <v>-1</v>
      </c>
      <c r="GB419">
        <v>-1</v>
      </c>
      <c r="GC419">
        <v>0.7</v>
      </c>
      <c r="GD419">
        <v>0.7</v>
      </c>
      <c r="GE419">
        <v>2.0861800000000001</v>
      </c>
      <c r="GF419">
        <v>2.6025399999999999</v>
      </c>
      <c r="GG419">
        <v>1.5991200000000001</v>
      </c>
      <c r="GH419">
        <v>2.4035600000000001</v>
      </c>
      <c r="GI419">
        <v>1.6003400000000001</v>
      </c>
      <c r="GJ419">
        <v>2.2497600000000002</v>
      </c>
      <c r="GK419">
        <v>33.020600000000002</v>
      </c>
      <c r="GL419">
        <v>15.4016</v>
      </c>
      <c r="GM419">
        <v>18</v>
      </c>
      <c r="GN419">
        <v>523.18600000000004</v>
      </c>
      <c r="GO419">
        <v>405.411</v>
      </c>
      <c r="GP419">
        <v>21.999600000000001</v>
      </c>
      <c r="GQ419">
        <v>30.438400000000001</v>
      </c>
      <c r="GR419">
        <v>30</v>
      </c>
      <c r="GS419">
        <v>30.650600000000001</v>
      </c>
      <c r="GT419">
        <v>30.7424</v>
      </c>
      <c r="GU419">
        <v>41.749499999999998</v>
      </c>
      <c r="GV419">
        <v>22.379300000000001</v>
      </c>
      <c r="GW419">
        <v>12.681100000000001</v>
      </c>
      <c r="GX419">
        <v>22</v>
      </c>
      <c r="GY419">
        <v>1000</v>
      </c>
      <c r="GZ419">
        <v>20.421199999999999</v>
      </c>
      <c r="HA419">
        <v>98.184399999999997</v>
      </c>
      <c r="HB419">
        <v>99.096900000000005</v>
      </c>
    </row>
    <row r="420" spans="1:210">
      <c r="A420" t="s">
        <v>1376</v>
      </c>
      <c r="B420">
        <v>13</v>
      </c>
      <c r="C420" t="str">
        <f t="shared" si="56"/>
        <v>20181114</v>
      </c>
      <c r="D420">
        <v>1590.9000000953699</v>
      </c>
      <c r="E420" t="s">
        <v>1412</v>
      </c>
      <c r="F420" t="s">
        <v>1413</v>
      </c>
      <c r="G420" t="str">
        <f t="shared" si="57"/>
        <v>20181114</v>
      </c>
      <c r="H420">
        <v>1.9307895409985099E-3</v>
      </c>
      <c r="I420">
        <v>20.4931092696429</v>
      </c>
      <c r="J420">
        <v>1390.7550000000001</v>
      </c>
      <c r="K420">
        <v>1090.45142134302</v>
      </c>
      <c r="L420">
        <v>100.845608770512</v>
      </c>
      <c r="M420">
        <v>128.61786584944599</v>
      </c>
      <c r="N420">
        <v>0.124450387966034</v>
      </c>
      <c r="O420">
        <v>2.8807307417821</v>
      </c>
      <c r="P420">
        <v>0.121538883910218</v>
      </c>
      <c r="Q420">
        <v>7.6217716337907804E-2</v>
      </c>
      <c r="R420" s="3">
        <v>281.16307143749998</v>
      </c>
      <c r="S420" s="3">
        <v>26.584406818832701</v>
      </c>
      <c r="T420">
        <v>26.05195625</v>
      </c>
      <c r="U420">
        <v>3.38464627293</v>
      </c>
      <c r="V420">
        <v>60.095111157362297</v>
      </c>
      <c r="W420">
        <v>1.9579184796257101</v>
      </c>
      <c r="X420">
        <v>3.2580328780802099</v>
      </c>
      <c r="Y420">
        <v>1.4267277933042799</v>
      </c>
      <c r="Z420">
        <v>-85.147818758034404</v>
      </c>
      <c r="AA420">
        <v>-99.862700210088306</v>
      </c>
      <c r="AB420">
        <v>-7.3867064669996401</v>
      </c>
      <c r="AC420">
        <v>88.765846002377501</v>
      </c>
      <c r="AD420">
        <v>0</v>
      </c>
      <c r="AE420">
        <v>0</v>
      </c>
      <c r="AF420">
        <v>1</v>
      </c>
      <c r="AG420">
        <v>0</v>
      </c>
      <c r="AH420">
        <v>49113.275168092601</v>
      </c>
      <c r="AI420">
        <v>1699.9974999999999</v>
      </c>
      <c r="AJ420">
        <v>1433.09814375</v>
      </c>
      <c r="AK420">
        <v>0.84300014779433496</v>
      </c>
      <c r="AL420">
        <v>0.16539028524306701</v>
      </c>
      <c r="AM420">
        <v>2</v>
      </c>
      <c r="AN420">
        <v>0.5</v>
      </c>
      <c r="AO420" t="s">
        <v>224</v>
      </c>
      <c r="AP420">
        <v>2</v>
      </c>
      <c r="AQ420">
        <v>1542174747.575</v>
      </c>
      <c r="AR420">
        <v>1390.7550000000001</v>
      </c>
      <c r="AS420">
        <v>1400.025625</v>
      </c>
      <c r="AT420">
        <v>21.171125</v>
      </c>
      <c r="AU420">
        <v>20.415218750000001</v>
      </c>
      <c r="AV420">
        <v>1383.9368750000001</v>
      </c>
      <c r="AW420">
        <v>21.034375000000001</v>
      </c>
      <c r="AX420">
        <v>500.03887500000002</v>
      </c>
      <c r="AY420">
        <v>92.381593749999993</v>
      </c>
      <c r="AZ420">
        <v>9.9012718750000006E-2</v>
      </c>
      <c r="BA420">
        <v>25.408950000000001</v>
      </c>
      <c r="BB420">
        <v>26.05195625</v>
      </c>
      <c r="BC420">
        <v>999.9</v>
      </c>
      <c r="BD420">
        <v>0</v>
      </c>
      <c r="BE420">
        <v>0</v>
      </c>
      <c r="BF420">
        <v>10000.86</v>
      </c>
      <c r="BG420">
        <v>0</v>
      </c>
      <c r="BH420">
        <v>1.22715</v>
      </c>
      <c r="BI420">
        <v>-9.2702562499999992</v>
      </c>
      <c r="BJ420">
        <v>1420.8362500000001</v>
      </c>
      <c r="BK420">
        <v>1429.204375</v>
      </c>
      <c r="BL420">
        <v>0.7559074375</v>
      </c>
      <c r="BM420">
        <v>1400.025625</v>
      </c>
      <c r="BN420">
        <v>20.415218750000001</v>
      </c>
      <c r="BO420">
        <v>1.9558225</v>
      </c>
      <c r="BP420">
        <v>1.885990625</v>
      </c>
      <c r="BQ420">
        <v>17.091149999999999</v>
      </c>
      <c r="BR420">
        <v>16.518325000000001</v>
      </c>
      <c r="BS420">
        <v>1699.9974999999999</v>
      </c>
      <c r="BT420">
        <v>0.899995875</v>
      </c>
      <c r="BU420">
        <v>0.10000415</v>
      </c>
      <c r="BV420">
        <v>0</v>
      </c>
      <c r="BW420">
        <v>2.1549125</v>
      </c>
      <c r="BX420">
        <v>0</v>
      </c>
      <c r="BY420">
        <v>5428.3543749999999</v>
      </c>
      <c r="BZ420">
        <v>17885.862499999999</v>
      </c>
      <c r="CA420">
        <v>45.686999999999998</v>
      </c>
      <c r="CB420">
        <v>47.499937500000001</v>
      </c>
      <c r="CC420">
        <v>46.882687500000003</v>
      </c>
      <c r="CD420">
        <v>45.269374999999997</v>
      </c>
      <c r="CE420">
        <v>44.6833125</v>
      </c>
      <c r="CF420">
        <v>1529.9893750000001</v>
      </c>
      <c r="CG420">
        <v>170.00812500000001</v>
      </c>
      <c r="CH420">
        <v>0</v>
      </c>
      <c r="CI420">
        <v>1688735363.8</v>
      </c>
      <c r="CJ420">
        <v>0</v>
      </c>
      <c r="CK420">
        <v>1542174711.0999999</v>
      </c>
      <c r="CL420" t="s">
        <v>1414</v>
      </c>
      <c r="CM420">
        <v>1542174711.0999999</v>
      </c>
      <c r="CN420">
        <v>1542174694.0999999</v>
      </c>
      <c r="CO420">
        <v>131</v>
      </c>
      <c r="CP420">
        <v>0.56000000000000005</v>
      </c>
      <c r="CQ420">
        <v>-1E-3</v>
      </c>
      <c r="CR420">
        <v>6.8179999999999996</v>
      </c>
      <c r="CS420">
        <v>0.13700000000000001</v>
      </c>
      <c r="CT420">
        <v>1400</v>
      </c>
      <c r="CU420">
        <v>20</v>
      </c>
      <c r="CV420">
        <v>0.59</v>
      </c>
      <c r="CW420">
        <v>0.12</v>
      </c>
      <c r="CX420">
        <v>-9.2863828571428595</v>
      </c>
      <c r="CY420">
        <v>5.6213089387716103E-2</v>
      </c>
      <c r="CZ420">
        <v>8.8318766928873901E-2</v>
      </c>
      <c r="DA420">
        <v>1</v>
      </c>
      <c r="DB420">
        <v>0.75781204761904797</v>
      </c>
      <c r="DC420">
        <v>-7.1455386431327803E-2</v>
      </c>
      <c r="DD420">
        <v>1.3284714540640501E-2</v>
      </c>
      <c r="DE420">
        <v>1</v>
      </c>
      <c r="DF420">
        <v>2</v>
      </c>
      <c r="DG420">
        <v>2</v>
      </c>
      <c r="DH420" t="s">
        <v>226</v>
      </c>
      <c r="DI420">
        <v>2.9654199999999999</v>
      </c>
      <c r="DJ420">
        <v>2.7248399999999999</v>
      </c>
      <c r="DK420">
        <v>0.19658</v>
      </c>
      <c r="DL420">
        <v>0.19609399999999999</v>
      </c>
      <c r="DM420">
        <v>9.6447900000000003E-2</v>
      </c>
      <c r="DN420">
        <v>9.3003199999999994E-2</v>
      </c>
      <c r="DO420">
        <v>21494.400000000001</v>
      </c>
      <c r="DP420">
        <v>21137.1</v>
      </c>
      <c r="DQ420">
        <v>25131.599999999999</v>
      </c>
      <c r="DR420">
        <v>26114.7</v>
      </c>
      <c r="DS420">
        <v>31042.400000000001</v>
      </c>
      <c r="DT420">
        <v>32525.200000000001</v>
      </c>
      <c r="DU420">
        <v>37905.199999999997</v>
      </c>
      <c r="DV420">
        <v>39877.9</v>
      </c>
      <c r="DW420">
        <v>2.1456</v>
      </c>
      <c r="DX420">
        <v>1.8280000000000001</v>
      </c>
      <c r="DY420">
        <v>0.18890899999999999</v>
      </c>
      <c r="DZ420">
        <v>0</v>
      </c>
      <c r="EA420">
        <v>22.959099999999999</v>
      </c>
      <c r="EB420">
        <v>999.9</v>
      </c>
      <c r="EC420">
        <v>54.529000000000003</v>
      </c>
      <c r="ED420">
        <v>29.366</v>
      </c>
      <c r="EE420">
        <v>24.2469</v>
      </c>
      <c r="EF420">
        <v>60.530999999999999</v>
      </c>
      <c r="EG420">
        <v>19.875800000000002</v>
      </c>
      <c r="EH420">
        <v>1</v>
      </c>
      <c r="EI420">
        <v>0.25075500000000001</v>
      </c>
      <c r="EJ420">
        <v>1.95119</v>
      </c>
      <c r="EK420">
        <v>20.254000000000001</v>
      </c>
      <c r="EL420">
        <v>5.2515799999999997</v>
      </c>
      <c r="EM420">
        <v>12.0099</v>
      </c>
      <c r="EN420">
        <v>4.9992000000000001</v>
      </c>
      <c r="EO420">
        <v>3.3039999999999998</v>
      </c>
      <c r="EP420">
        <v>9999</v>
      </c>
      <c r="EQ420">
        <v>9999</v>
      </c>
      <c r="ER420">
        <v>9999</v>
      </c>
      <c r="ES420">
        <v>999.9</v>
      </c>
      <c r="ET420">
        <v>4.9721399999999996</v>
      </c>
      <c r="EU420">
        <v>1.8705499999999999</v>
      </c>
      <c r="EV420">
        <v>1.8684099999999999</v>
      </c>
      <c r="EW420">
        <v>1.86676</v>
      </c>
      <c r="EX420">
        <v>1.86676</v>
      </c>
      <c r="EY420">
        <v>1.8663000000000001</v>
      </c>
      <c r="EZ420">
        <v>1.8684700000000001</v>
      </c>
      <c r="FA420">
        <v>1.86615</v>
      </c>
      <c r="FB420">
        <v>0</v>
      </c>
      <c r="FC420">
        <v>0</v>
      </c>
      <c r="FD420">
        <v>0</v>
      </c>
      <c r="FE420">
        <v>0</v>
      </c>
      <c r="FF420" t="s">
        <v>227</v>
      </c>
      <c r="FG420" t="s">
        <v>228</v>
      </c>
      <c r="FH420" t="s">
        <v>229</v>
      </c>
      <c r="FI420" t="s">
        <v>229</v>
      </c>
      <c r="FJ420" t="s">
        <v>229</v>
      </c>
      <c r="FK420" t="s">
        <v>229</v>
      </c>
      <c r="FL420">
        <v>0</v>
      </c>
      <c r="FM420">
        <v>100</v>
      </c>
      <c r="FN420">
        <v>100</v>
      </c>
      <c r="FO420">
        <v>6.81</v>
      </c>
      <c r="FP420">
        <v>0.13669999999999999</v>
      </c>
      <c r="FQ420">
        <v>6.81818181818198</v>
      </c>
      <c r="FR420">
        <v>0</v>
      </c>
      <c r="FS420">
        <v>0</v>
      </c>
      <c r="FT420">
        <v>0</v>
      </c>
      <c r="FU420">
        <v>0.13676000000000199</v>
      </c>
      <c r="FV420">
        <v>0</v>
      </c>
      <c r="FW420">
        <v>0</v>
      </c>
      <c r="FX420">
        <v>0</v>
      </c>
      <c r="FY420">
        <v>-1</v>
      </c>
      <c r="FZ420">
        <v>-1</v>
      </c>
      <c r="GA420">
        <v>-1</v>
      </c>
      <c r="GB420">
        <v>-1</v>
      </c>
      <c r="GC420">
        <v>0.7</v>
      </c>
      <c r="GD420">
        <v>1</v>
      </c>
      <c r="GE420">
        <v>2.7307100000000002</v>
      </c>
      <c r="GF420">
        <v>2.5781200000000002</v>
      </c>
      <c r="GG420">
        <v>1.5991200000000001</v>
      </c>
      <c r="GH420">
        <v>2.4035600000000001</v>
      </c>
      <c r="GI420">
        <v>1.6003400000000001</v>
      </c>
      <c r="GJ420">
        <v>2.3315399999999999</v>
      </c>
      <c r="GK420">
        <v>33.020600000000002</v>
      </c>
      <c r="GL420">
        <v>15.3841</v>
      </c>
      <c r="GM420">
        <v>18</v>
      </c>
      <c r="GN420">
        <v>523.03599999999994</v>
      </c>
      <c r="GO420">
        <v>406.43299999999999</v>
      </c>
      <c r="GP420">
        <v>22.0001</v>
      </c>
      <c r="GQ420">
        <v>30.419899999999998</v>
      </c>
      <c r="GR420">
        <v>30</v>
      </c>
      <c r="GS420">
        <v>30.634699999999999</v>
      </c>
      <c r="GT420">
        <v>30.725999999999999</v>
      </c>
      <c r="GU420">
        <v>54.6477</v>
      </c>
      <c r="GV420">
        <v>22.146000000000001</v>
      </c>
      <c r="GW420">
        <v>12.6716</v>
      </c>
      <c r="GX420">
        <v>22</v>
      </c>
      <c r="GY420">
        <v>1400</v>
      </c>
      <c r="GZ420">
        <v>20.437000000000001</v>
      </c>
      <c r="HA420">
        <v>98.191199999999995</v>
      </c>
      <c r="HB420">
        <v>99.099400000000003</v>
      </c>
    </row>
    <row r="421" spans="1:210">
      <c r="A421" t="s">
        <v>1376</v>
      </c>
      <c r="B421">
        <v>14</v>
      </c>
      <c r="C421" t="str">
        <f t="shared" si="56"/>
        <v>20181114</v>
      </c>
      <c r="D421">
        <v>1705.9000000953699</v>
      </c>
      <c r="E421" t="s">
        <v>1415</v>
      </c>
      <c r="F421" t="s">
        <v>1416</v>
      </c>
      <c r="G421" t="str">
        <f t="shared" si="57"/>
        <v>20181114</v>
      </c>
      <c r="H421">
        <v>1.8837617152102099E-3</v>
      </c>
      <c r="I421">
        <v>21.349701924723</v>
      </c>
      <c r="J421">
        <v>1790.1466666666699</v>
      </c>
      <c r="K421">
        <v>1460.0338297773901</v>
      </c>
      <c r="L421">
        <v>135.01922257730601</v>
      </c>
      <c r="M421">
        <v>165.54699370872899</v>
      </c>
      <c r="N421">
        <v>0.12066923022242999</v>
      </c>
      <c r="O421">
        <v>2.8813138334329298</v>
      </c>
      <c r="P421">
        <v>0.117930401153638</v>
      </c>
      <c r="Q421">
        <v>7.3947396133137694E-2</v>
      </c>
      <c r="R421" s="3">
        <v>281.16347259999901</v>
      </c>
      <c r="S421" s="3">
        <v>26.588478862029401</v>
      </c>
      <c r="T421">
        <v>26.0791</v>
      </c>
      <c r="U421">
        <v>3.3900843374204901</v>
      </c>
      <c r="V421">
        <v>60.053059139658103</v>
      </c>
      <c r="W421">
        <v>1.95560085010103</v>
      </c>
      <c r="X421">
        <v>3.2564550051532399</v>
      </c>
      <c r="Y421">
        <v>1.4344834873194501</v>
      </c>
      <c r="Z421">
        <v>-83.073891640770299</v>
      </c>
      <c r="AA421">
        <v>-105.365352578505</v>
      </c>
      <c r="AB421">
        <v>-7.7928970672981501</v>
      </c>
      <c r="AC421">
        <v>84.931331313426298</v>
      </c>
      <c r="AD421">
        <v>0</v>
      </c>
      <c r="AE421">
        <v>0</v>
      </c>
      <c r="AF421">
        <v>1</v>
      </c>
      <c r="AG421">
        <v>0</v>
      </c>
      <c r="AH421">
        <v>49131.300034127104</v>
      </c>
      <c r="AI421">
        <v>1699.99933333333</v>
      </c>
      <c r="AJ421">
        <v>1433.0997400000001</v>
      </c>
      <c r="AK421">
        <v>0.84300017764712898</v>
      </c>
      <c r="AL421">
        <v>0.16539034285895801</v>
      </c>
      <c r="AM421">
        <v>2</v>
      </c>
      <c r="AN421">
        <v>0.5</v>
      </c>
      <c r="AO421" t="s">
        <v>224</v>
      </c>
      <c r="AP421">
        <v>2</v>
      </c>
      <c r="AQ421">
        <v>1542174863</v>
      </c>
      <c r="AR421">
        <v>1790.1466666666699</v>
      </c>
      <c r="AS421">
        <v>1800.0346666666701</v>
      </c>
      <c r="AT421">
        <v>21.146940000000001</v>
      </c>
      <c r="AU421">
        <v>20.4094266666667</v>
      </c>
      <c r="AV421">
        <v>1783.5746666666701</v>
      </c>
      <c r="AW421">
        <v>21.011053333333301</v>
      </c>
      <c r="AX421">
        <v>500.03866666666698</v>
      </c>
      <c r="AY421">
        <v>92.377793333333301</v>
      </c>
      <c r="AZ421">
        <v>9.8983453333333304E-2</v>
      </c>
      <c r="BA421">
        <v>25.4008</v>
      </c>
      <c r="BB421">
        <v>26.0791</v>
      </c>
      <c r="BC421">
        <v>999.9</v>
      </c>
      <c r="BD421">
        <v>0</v>
      </c>
      <c r="BE421">
        <v>0</v>
      </c>
      <c r="BF421">
        <v>10004.831333333301</v>
      </c>
      <c r="BG421">
        <v>0</v>
      </c>
      <c r="BH421">
        <v>1.17508733333333</v>
      </c>
      <c r="BI421">
        <v>-9.8911420000000003</v>
      </c>
      <c r="BJ421">
        <v>1828.81866666667</v>
      </c>
      <c r="BK421">
        <v>1837.54</v>
      </c>
      <c r="BL421">
        <v>0.73752973333333305</v>
      </c>
      <c r="BM421">
        <v>1800.0346666666701</v>
      </c>
      <c r="BN421">
        <v>20.4094266666667</v>
      </c>
      <c r="BO421">
        <v>1.9535086666666699</v>
      </c>
      <c r="BP421">
        <v>1.8853759999999999</v>
      </c>
      <c r="BQ421">
        <v>17.07244</v>
      </c>
      <c r="BR421">
        <v>16.513213333333301</v>
      </c>
      <c r="BS421">
        <v>1699.99933333333</v>
      </c>
      <c r="BT421">
        <v>0.89999399999999996</v>
      </c>
      <c r="BU421">
        <v>0.100006</v>
      </c>
      <c r="BV421">
        <v>0</v>
      </c>
      <c r="BW421">
        <v>2.18665333333333</v>
      </c>
      <c r="BX421">
        <v>0</v>
      </c>
      <c r="BY421">
        <v>5436.9153333333297</v>
      </c>
      <c r="BZ421">
        <v>17885.866666666701</v>
      </c>
      <c r="CA421">
        <v>45.678733333333298</v>
      </c>
      <c r="CB421">
        <v>47.470599999999997</v>
      </c>
      <c r="CC421">
        <v>46.875</v>
      </c>
      <c r="CD421">
        <v>45.2665333333333</v>
      </c>
      <c r="CE421">
        <v>44.645533333333297</v>
      </c>
      <c r="CF421">
        <v>1529.98933333333</v>
      </c>
      <c r="CG421">
        <v>170.01</v>
      </c>
      <c r="CH421">
        <v>0</v>
      </c>
      <c r="CI421">
        <v>1688735478.4000001</v>
      </c>
      <c r="CJ421">
        <v>0</v>
      </c>
      <c r="CK421">
        <v>1542174824</v>
      </c>
      <c r="CL421" t="s">
        <v>1417</v>
      </c>
      <c r="CM421">
        <v>1542174824</v>
      </c>
      <c r="CN421">
        <v>1542174812</v>
      </c>
      <c r="CO421">
        <v>132</v>
      </c>
      <c r="CP421">
        <v>-0.246</v>
      </c>
      <c r="CQ421">
        <v>-1E-3</v>
      </c>
      <c r="CR421">
        <v>6.5720000000000001</v>
      </c>
      <c r="CS421">
        <v>0.13600000000000001</v>
      </c>
      <c r="CT421">
        <v>1801</v>
      </c>
      <c r="CU421">
        <v>20</v>
      </c>
      <c r="CV421">
        <v>0.27</v>
      </c>
      <c r="CW421">
        <v>0.25</v>
      </c>
      <c r="CX421">
        <v>-9.9137095238095299</v>
      </c>
      <c r="CY421">
        <v>-8.44387012987141E-2</v>
      </c>
      <c r="CZ421">
        <v>0.13057927478943601</v>
      </c>
      <c r="DA421">
        <v>1</v>
      </c>
      <c r="DB421">
        <v>0.73103204761904805</v>
      </c>
      <c r="DC421">
        <v>6.8363610389611307E-2</v>
      </c>
      <c r="DD421">
        <v>2.1781100006058499E-2</v>
      </c>
      <c r="DE421">
        <v>1</v>
      </c>
      <c r="DF421">
        <v>2</v>
      </c>
      <c r="DG421">
        <v>2</v>
      </c>
      <c r="DH421" t="s">
        <v>226</v>
      </c>
      <c r="DI421">
        <v>2.96557</v>
      </c>
      <c r="DJ421">
        <v>2.72485</v>
      </c>
      <c r="DK421">
        <v>0.22795000000000001</v>
      </c>
      <c r="DL421">
        <v>0.22705500000000001</v>
      </c>
      <c r="DM421">
        <v>9.6358899999999997E-2</v>
      </c>
      <c r="DN421">
        <v>9.2983200000000002E-2</v>
      </c>
      <c r="DO421">
        <v>20653.5</v>
      </c>
      <c r="DP421">
        <v>20322.7</v>
      </c>
      <c r="DQ421">
        <v>25131.4</v>
      </c>
      <c r="DR421">
        <v>26116</v>
      </c>
      <c r="DS421">
        <v>31046.7</v>
      </c>
      <c r="DT421">
        <v>32529.1</v>
      </c>
      <c r="DU421">
        <v>37904.5</v>
      </c>
      <c r="DV421">
        <v>39879.699999999997</v>
      </c>
      <c r="DW421">
        <v>2.1460499999999998</v>
      </c>
      <c r="DX421">
        <v>1.8295699999999999</v>
      </c>
      <c r="DY421">
        <v>0.19069800000000001</v>
      </c>
      <c r="DZ421">
        <v>0</v>
      </c>
      <c r="EA421">
        <v>22.951000000000001</v>
      </c>
      <c r="EB421">
        <v>999.9</v>
      </c>
      <c r="EC421">
        <v>54.505000000000003</v>
      </c>
      <c r="ED421">
        <v>29.366</v>
      </c>
      <c r="EE421">
        <v>24.238299999999999</v>
      </c>
      <c r="EF421">
        <v>60.761000000000003</v>
      </c>
      <c r="EG421">
        <v>19.6875</v>
      </c>
      <c r="EH421">
        <v>1</v>
      </c>
      <c r="EI421">
        <v>0.249502</v>
      </c>
      <c r="EJ421">
        <v>1.9622599999999999</v>
      </c>
      <c r="EK421">
        <v>20.253799999999998</v>
      </c>
      <c r="EL421">
        <v>5.2476900000000004</v>
      </c>
      <c r="EM421">
        <v>12.0099</v>
      </c>
      <c r="EN421">
        <v>4.99925</v>
      </c>
      <c r="EO421">
        <v>3.3039999999999998</v>
      </c>
      <c r="EP421">
        <v>9999</v>
      </c>
      <c r="EQ421">
        <v>9999</v>
      </c>
      <c r="ER421">
        <v>9999</v>
      </c>
      <c r="ES421">
        <v>999.9</v>
      </c>
      <c r="ET421">
        <v>4.9721500000000001</v>
      </c>
      <c r="EU421">
        <v>1.8705700000000001</v>
      </c>
      <c r="EV421">
        <v>1.86843</v>
      </c>
      <c r="EW421">
        <v>1.86677</v>
      </c>
      <c r="EX421">
        <v>1.86676</v>
      </c>
      <c r="EY421">
        <v>1.86632</v>
      </c>
      <c r="EZ421">
        <v>1.8685400000000001</v>
      </c>
      <c r="FA421">
        <v>1.8662099999999999</v>
      </c>
      <c r="FB421">
        <v>0</v>
      </c>
      <c r="FC421">
        <v>0</v>
      </c>
      <c r="FD421">
        <v>0</v>
      </c>
      <c r="FE421">
        <v>0</v>
      </c>
      <c r="FF421" t="s">
        <v>227</v>
      </c>
      <c r="FG421" t="s">
        <v>228</v>
      </c>
      <c r="FH421" t="s">
        <v>229</v>
      </c>
      <c r="FI421" t="s">
        <v>229</v>
      </c>
      <c r="FJ421" t="s">
        <v>229</v>
      </c>
      <c r="FK421" t="s">
        <v>229</v>
      </c>
      <c r="FL421">
        <v>0</v>
      </c>
      <c r="FM421">
        <v>100</v>
      </c>
      <c r="FN421">
        <v>100</v>
      </c>
      <c r="FO421">
        <v>6.57</v>
      </c>
      <c r="FP421">
        <v>0.13589999999999999</v>
      </c>
      <c r="FQ421">
        <v>6.5718181818185704</v>
      </c>
      <c r="FR421">
        <v>0</v>
      </c>
      <c r="FS421">
        <v>0</v>
      </c>
      <c r="FT421">
        <v>0</v>
      </c>
      <c r="FU421">
        <v>0.13588181818181899</v>
      </c>
      <c r="FV421">
        <v>0</v>
      </c>
      <c r="FW421">
        <v>0</v>
      </c>
      <c r="FX421">
        <v>0</v>
      </c>
      <c r="FY421">
        <v>-1</v>
      </c>
      <c r="FZ421">
        <v>-1</v>
      </c>
      <c r="GA421">
        <v>-1</v>
      </c>
      <c r="GB421">
        <v>-1</v>
      </c>
      <c r="GC421">
        <v>0.8</v>
      </c>
      <c r="GD421">
        <v>1</v>
      </c>
      <c r="GE421">
        <v>3.3276400000000002</v>
      </c>
      <c r="GF421">
        <v>2.5598100000000001</v>
      </c>
      <c r="GG421">
        <v>1.5979000000000001</v>
      </c>
      <c r="GH421">
        <v>2.4047900000000002</v>
      </c>
      <c r="GI421">
        <v>1.6003400000000001</v>
      </c>
      <c r="GJ421">
        <v>2.323</v>
      </c>
      <c r="GK421">
        <v>33.020600000000002</v>
      </c>
      <c r="GL421">
        <v>15.340400000000001</v>
      </c>
      <c r="GM421">
        <v>18</v>
      </c>
      <c r="GN421">
        <v>523.15899999999999</v>
      </c>
      <c r="GO421">
        <v>407.23599999999999</v>
      </c>
      <c r="GP421">
        <v>22.0001</v>
      </c>
      <c r="GQ421">
        <v>30.4041</v>
      </c>
      <c r="GR421">
        <v>30</v>
      </c>
      <c r="GS421">
        <v>30.616099999999999</v>
      </c>
      <c r="GT421">
        <v>30.707799999999999</v>
      </c>
      <c r="GU421">
        <v>66.602400000000003</v>
      </c>
      <c r="GV421">
        <v>22.1997</v>
      </c>
      <c r="GW421">
        <v>13.2181</v>
      </c>
      <c r="GX421">
        <v>22</v>
      </c>
      <c r="GY421">
        <v>1800</v>
      </c>
      <c r="GZ421">
        <v>20.438300000000002</v>
      </c>
      <c r="HA421">
        <v>98.189899999999994</v>
      </c>
      <c r="HB421">
        <v>99.103999999999999</v>
      </c>
    </row>
    <row r="422" spans="1:210">
      <c r="A422" s="5"/>
      <c r="G422" s="5"/>
      <c r="R422" s="3"/>
      <c r="S422" s="3"/>
      <c r="X422"/>
      <c r="Y422"/>
    </row>
    <row r="423" spans="1:210">
      <c r="A423" t="s">
        <v>1418</v>
      </c>
      <c r="B423">
        <v>1</v>
      </c>
      <c r="C423" t="str">
        <f>LEFT(E423,8)</f>
        <v>20181114</v>
      </c>
      <c r="D423">
        <v>0</v>
      </c>
      <c r="E423" t="s">
        <v>1419</v>
      </c>
      <c r="F423" t="s">
        <v>1420</v>
      </c>
      <c r="G423" t="str">
        <f>C423</f>
        <v>20181114</v>
      </c>
      <c r="H423">
        <v>1.2310745003596101E-3</v>
      </c>
      <c r="I423">
        <v>10.735322450434399</v>
      </c>
      <c r="J423">
        <v>395.50987500000002</v>
      </c>
      <c r="K423">
        <v>157.51518495466999</v>
      </c>
      <c r="L423">
        <v>14.5776153002753</v>
      </c>
      <c r="M423">
        <v>36.603396725650299</v>
      </c>
      <c r="N423">
        <v>7.5386073567810297E-2</v>
      </c>
      <c r="O423">
        <v>2.8816067735956601</v>
      </c>
      <c r="P423">
        <v>7.4307335153239798E-2</v>
      </c>
      <c r="Q423">
        <v>4.6537718858390698E-2</v>
      </c>
      <c r="R423" s="3">
        <v>281.16391725</v>
      </c>
      <c r="S423" s="3">
        <v>26.403458290126601</v>
      </c>
      <c r="T423">
        <v>26.148868749999998</v>
      </c>
      <c r="U423">
        <v>3.4040970572896199</v>
      </c>
      <c r="V423">
        <v>60.068774498970498</v>
      </c>
      <c r="W423">
        <v>1.91489463517007</v>
      </c>
      <c r="X423">
        <v>3.1878370270445302</v>
      </c>
      <c r="Y423">
        <v>1.4892024221195601</v>
      </c>
      <c r="Z423">
        <v>-54.290385465858797</v>
      </c>
      <c r="AA423">
        <v>-171.80120277411899</v>
      </c>
      <c r="AB423">
        <v>-12.686909372529399</v>
      </c>
      <c r="AC423">
        <v>42.385419637493001</v>
      </c>
      <c r="AD423">
        <v>0</v>
      </c>
      <c r="AE423">
        <v>0</v>
      </c>
      <c r="AF423">
        <v>1</v>
      </c>
      <c r="AG423">
        <v>0</v>
      </c>
      <c r="AH423">
        <v>49200.255387341203</v>
      </c>
      <c r="AI423">
        <v>1700.0093750000001</v>
      </c>
      <c r="AJ423">
        <v>1433.107575</v>
      </c>
      <c r="AK423">
        <v>0.84299980698635901</v>
      </c>
      <c r="AL423">
        <v>0.165389627483672</v>
      </c>
      <c r="AM423">
        <v>2</v>
      </c>
      <c r="AN423">
        <v>0.5</v>
      </c>
      <c r="AO423" t="s">
        <v>224</v>
      </c>
      <c r="AP423">
        <v>2</v>
      </c>
      <c r="AQ423">
        <v>1542125464.5</v>
      </c>
      <c r="AR423">
        <v>395.50987500000002</v>
      </c>
      <c r="AS423">
        <v>399.99849999999998</v>
      </c>
      <c r="AT423">
        <v>20.69096875</v>
      </c>
      <c r="AU423">
        <v>20.20875625</v>
      </c>
      <c r="AV423">
        <v>392.19581249999999</v>
      </c>
      <c r="AW423">
        <v>20.555812499999998</v>
      </c>
      <c r="AX423">
        <v>500.02949999999998</v>
      </c>
      <c r="AY423">
        <v>92.448350000000005</v>
      </c>
      <c r="AZ423">
        <v>9.9014906250000007E-2</v>
      </c>
      <c r="BA423">
        <v>25.042993750000001</v>
      </c>
      <c r="BB423">
        <v>26.148868749999998</v>
      </c>
      <c r="BC423">
        <v>999.9</v>
      </c>
      <c r="BD423">
        <v>0</v>
      </c>
      <c r="BE423">
        <v>0</v>
      </c>
      <c r="BF423">
        <v>9998.9831250000007</v>
      </c>
      <c r="BG423">
        <v>0</v>
      </c>
      <c r="BH423">
        <v>3.3467699999999998</v>
      </c>
      <c r="BI423">
        <v>-4.488544375</v>
      </c>
      <c r="BJ423">
        <v>403.86618750000002</v>
      </c>
      <c r="BK423">
        <v>408.248625</v>
      </c>
      <c r="BL423">
        <v>0.48220856249999999</v>
      </c>
      <c r="BM423">
        <v>399.99849999999998</v>
      </c>
      <c r="BN423">
        <v>20.20875625</v>
      </c>
      <c r="BO423">
        <v>1.9128456250000001</v>
      </c>
      <c r="BP423">
        <v>1.868265625</v>
      </c>
      <c r="BQ423">
        <v>16.740793750000002</v>
      </c>
      <c r="BR423">
        <v>16.369968750000002</v>
      </c>
      <c r="BS423">
        <v>1700.0093750000001</v>
      </c>
      <c r="BT423">
        <v>0.90000800000000003</v>
      </c>
      <c r="BU423">
        <v>9.9992112499999994E-2</v>
      </c>
      <c r="BV423">
        <v>0</v>
      </c>
      <c r="BW423">
        <v>2.0891437499999999</v>
      </c>
      <c r="BX423">
        <v>0</v>
      </c>
      <c r="BY423">
        <v>4574.8618749999996</v>
      </c>
      <c r="BZ423">
        <v>17886.0625</v>
      </c>
      <c r="CA423">
        <v>43.8551875</v>
      </c>
      <c r="CB423">
        <v>45.554312500000002</v>
      </c>
      <c r="CC423">
        <v>44.948812500000003</v>
      </c>
      <c r="CD423">
        <v>43.468499999999999</v>
      </c>
      <c r="CE423">
        <v>42.941000000000003</v>
      </c>
      <c r="CF423">
        <v>1530.0193750000001</v>
      </c>
      <c r="CG423">
        <v>169.99</v>
      </c>
      <c r="CH423">
        <v>0</v>
      </c>
      <c r="CI423">
        <v>1688686079.3</v>
      </c>
      <c r="CJ423">
        <v>0</v>
      </c>
      <c r="CK423">
        <v>1542125439</v>
      </c>
      <c r="CL423" t="s">
        <v>1421</v>
      </c>
      <c r="CM423">
        <v>1542125439</v>
      </c>
      <c r="CN423">
        <v>1542125434</v>
      </c>
      <c r="CO423">
        <v>1</v>
      </c>
      <c r="CP423">
        <v>-9.9000000000000005E-2</v>
      </c>
      <c r="CQ423">
        <v>-2.5999999999999999E-2</v>
      </c>
      <c r="CR423">
        <v>3.3140000000000001</v>
      </c>
      <c r="CS423">
        <v>0.13500000000000001</v>
      </c>
      <c r="CT423">
        <v>400</v>
      </c>
      <c r="CU423">
        <v>20</v>
      </c>
      <c r="CV423">
        <v>0.57999999999999996</v>
      </c>
      <c r="CW423">
        <v>0.11</v>
      </c>
      <c r="CX423">
        <v>-4.4923260000000003</v>
      </c>
      <c r="CY423">
        <v>5.0250225563912801E-2</v>
      </c>
      <c r="CZ423">
        <v>2.4977012311323401E-2</v>
      </c>
      <c r="DA423">
        <v>1</v>
      </c>
      <c r="DB423">
        <v>0.47740630000000001</v>
      </c>
      <c r="DC423">
        <v>6.4588150375939596E-2</v>
      </c>
      <c r="DD423">
        <v>1.6121095949407398E-2</v>
      </c>
      <c r="DE423">
        <v>1</v>
      </c>
      <c r="DF423">
        <v>2</v>
      </c>
      <c r="DG423">
        <v>2</v>
      </c>
      <c r="DH423" t="s">
        <v>226</v>
      </c>
      <c r="DI423">
        <v>2.9678800000000001</v>
      </c>
      <c r="DJ423">
        <v>2.72479</v>
      </c>
      <c r="DK423">
        <v>8.4264599999999995E-2</v>
      </c>
      <c r="DL423">
        <v>8.4802500000000003E-2</v>
      </c>
      <c r="DM423">
        <v>9.5442299999999994E-2</v>
      </c>
      <c r="DN423">
        <v>9.2850100000000005E-2</v>
      </c>
      <c r="DO423">
        <v>24620.1</v>
      </c>
      <c r="DP423">
        <v>24198.6</v>
      </c>
      <c r="DQ423">
        <v>25247.1</v>
      </c>
      <c r="DR423">
        <v>26250.2</v>
      </c>
      <c r="DS423">
        <v>31210.1</v>
      </c>
      <c r="DT423">
        <v>32672.400000000001</v>
      </c>
      <c r="DU423">
        <v>38074.800000000003</v>
      </c>
      <c r="DV423">
        <v>40060.199999999997</v>
      </c>
      <c r="DW423">
        <v>2.17015</v>
      </c>
      <c r="DX423">
        <v>1.90255</v>
      </c>
      <c r="DY423">
        <v>0.22069</v>
      </c>
      <c r="DZ423">
        <v>0</v>
      </c>
      <c r="EA423">
        <v>22.528500000000001</v>
      </c>
      <c r="EB423">
        <v>999.9</v>
      </c>
      <c r="EC423">
        <v>72.341999999999999</v>
      </c>
      <c r="ED423">
        <v>24.451000000000001</v>
      </c>
      <c r="EE423">
        <v>24.078499999999998</v>
      </c>
      <c r="EF423">
        <v>60.650199999999998</v>
      </c>
      <c r="EG423">
        <v>17.347799999999999</v>
      </c>
      <c r="EH423">
        <v>1</v>
      </c>
      <c r="EI423">
        <v>0.101657</v>
      </c>
      <c r="EJ423">
        <v>1.23227</v>
      </c>
      <c r="EK423">
        <v>20.261900000000001</v>
      </c>
      <c r="EL423">
        <v>5.2487399999999997</v>
      </c>
      <c r="EM423">
        <v>12.0099</v>
      </c>
      <c r="EN423">
        <v>4.9984999999999999</v>
      </c>
      <c r="EO423">
        <v>3.3033299999999999</v>
      </c>
      <c r="EP423">
        <v>9999</v>
      </c>
      <c r="EQ423">
        <v>9999</v>
      </c>
      <c r="ER423">
        <v>9999</v>
      </c>
      <c r="ES423">
        <v>999.9</v>
      </c>
      <c r="ET423">
        <v>4.9721099999999998</v>
      </c>
      <c r="EU423">
        <v>1.8703700000000001</v>
      </c>
      <c r="EV423">
        <v>1.8681399999999999</v>
      </c>
      <c r="EW423">
        <v>1.86649</v>
      </c>
      <c r="EX423">
        <v>1.86653</v>
      </c>
      <c r="EY423">
        <v>1.86615</v>
      </c>
      <c r="EZ423">
        <v>1.8683799999999999</v>
      </c>
      <c r="FA423">
        <v>1.8660600000000001</v>
      </c>
      <c r="FB423">
        <v>0</v>
      </c>
      <c r="FC423">
        <v>0</v>
      </c>
      <c r="FD423">
        <v>0</v>
      </c>
      <c r="FE423">
        <v>0</v>
      </c>
      <c r="FF423" t="s">
        <v>227</v>
      </c>
      <c r="FG423" t="s">
        <v>228</v>
      </c>
      <c r="FH423" t="s">
        <v>229</v>
      </c>
      <c r="FI423" t="s">
        <v>229</v>
      </c>
      <c r="FJ423" t="s">
        <v>229</v>
      </c>
      <c r="FK423" t="s">
        <v>229</v>
      </c>
      <c r="FL423">
        <v>0</v>
      </c>
      <c r="FM423">
        <v>100</v>
      </c>
      <c r="FN423">
        <v>100</v>
      </c>
      <c r="FO423">
        <v>3.3140000000000001</v>
      </c>
      <c r="FP423">
        <v>0.1351</v>
      </c>
      <c r="FQ423">
        <v>3.3140999999999399</v>
      </c>
      <c r="FR423">
        <v>0</v>
      </c>
      <c r="FS423">
        <v>0</v>
      </c>
      <c r="FT423">
        <v>0</v>
      </c>
      <c r="FU423">
        <v>0.13514545454545901</v>
      </c>
      <c r="FV423">
        <v>0</v>
      </c>
      <c r="FW423">
        <v>0</v>
      </c>
      <c r="FX423">
        <v>0</v>
      </c>
      <c r="FY423">
        <v>-1</v>
      </c>
      <c r="FZ423">
        <v>-1</v>
      </c>
      <c r="GA423">
        <v>-1</v>
      </c>
      <c r="GB423">
        <v>-1</v>
      </c>
      <c r="GC423">
        <v>0.6</v>
      </c>
      <c r="GD423">
        <v>0.7</v>
      </c>
      <c r="GE423">
        <v>1.00586</v>
      </c>
      <c r="GF423">
        <v>2.5695800000000002</v>
      </c>
      <c r="GG423">
        <v>1.5991200000000001</v>
      </c>
      <c r="GH423">
        <v>2.4084500000000002</v>
      </c>
      <c r="GI423">
        <v>1.6003400000000001</v>
      </c>
      <c r="GJ423">
        <v>2.2692899999999998</v>
      </c>
      <c r="GK423">
        <v>28.9224</v>
      </c>
      <c r="GL423">
        <v>16.119599999999998</v>
      </c>
      <c r="GM423">
        <v>18</v>
      </c>
      <c r="GN423">
        <v>521.00800000000004</v>
      </c>
      <c r="GO423">
        <v>436.55200000000002</v>
      </c>
      <c r="GP423">
        <v>22.000299999999999</v>
      </c>
      <c r="GQ423">
        <v>28.436499999999999</v>
      </c>
      <c r="GR423">
        <v>30.000299999999999</v>
      </c>
      <c r="GS423">
        <v>28.633299999999998</v>
      </c>
      <c r="GT423">
        <v>28.723800000000001</v>
      </c>
      <c r="GU423">
        <v>20.1294</v>
      </c>
      <c r="GV423">
        <v>24.145399999999999</v>
      </c>
      <c r="GW423">
        <v>100</v>
      </c>
      <c r="GX423">
        <v>22</v>
      </c>
      <c r="GY423">
        <v>400</v>
      </c>
      <c r="GZ423">
        <v>20.179300000000001</v>
      </c>
      <c r="HA423">
        <v>98.635400000000004</v>
      </c>
      <c r="HB423">
        <v>99.576599999999999</v>
      </c>
    </row>
    <row r="424" spans="1:210">
      <c r="A424" t="s">
        <v>1418</v>
      </c>
      <c r="B424">
        <v>2</v>
      </c>
      <c r="C424" t="str">
        <f t="shared" ref="C424:C436" si="58">LEFT(E424,8)</f>
        <v>20181114</v>
      </c>
      <c r="D424">
        <v>94</v>
      </c>
      <c r="E424" t="s">
        <v>1422</v>
      </c>
      <c r="F424" t="s">
        <v>1423</v>
      </c>
      <c r="G424" t="str">
        <f t="shared" ref="G424:G436" si="59">C424</f>
        <v>20181114</v>
      </c>
      <c r="H424">
        <v>1.2833127990262299E-3</v>
      </c>
      <c r="I424">
        <v>8.1785607557578999</v>
      </c>
      <c r="J424">
        <v>321.55953333333298</v>
      </c>
      <c r="K424">
        <v>146.62309274169999</v>
      </c>
      <c r="L424">
        <v>13.5698837988396</v>
      </c>
      <c r="M424">
        <v>29.7601518297631</v>
      </c>
      <c r="N424">
        <v>7.8554867729424299E-2</v>
      </c>
      <c r="O424">
        <v>2.8814967499614199</v>
      </c>
      <c r="P424">
        <v>7.7384250733575105E-2</v>
      </c>
      <c r="Q424">
        <v>4.8468878783882903E-2</v>
      </c>
      <c r="R424" s="3">
        <v>281.16125060000002</v>
      </c>
      <c r="S424" s="3">
        <v>26.399359759620001</v>
      </c>
      <c r="T424">
        <v>26.160219999999999</v>
      </c>
      <c r="U424">
        <v>3.4063816794582</v>
      </c>
      <c r="V424">
        <v>60.059481799270699</v>
      </c>
      <c r="W424">
        <v>1.91570473429309</v>
      </c>
      <c r="X424">
        <v>3.1896790929627201</v>
      </c>
      <c r="Y424">
        <v>1.4906769451651101</v>
      </c>
      <c r="Z424">
        <v>-56.594094437056597</v>
      </c>
      <c r="AA424">
        <v>-172.052260699946</v>
      </c>
      <c r="AB424">
        <v>-12.7072776300359</v>
      </c>
      <c r="AC424">
        <v>39.807617832962102</v>
      </c>
      <c r="AD424">
        <v>0</v>
      </c>
      <c r="AE424">
        <v>0</v>
      </c>
      <c r="AF424">
        <v>1</v>
      </c>
      <c r="AG424">
        <v>0</v>
      </c>
      <c r="AH424">
        <v>49195.533238208001</v>
      </c>
      <c r="AI424">
        <v>1699.9926666666699</v>
      </c>
      <c r="AJ424">
        <v>1433.0935400000001</v>
      </c>
      <c r="AK424">
        <v>0.84299983646988297</v>
      </c>
      <c r="AL424">
        <v>0.16538968438687399</v>
      </c>
      <c r="AM424">
        <v>2</v>
      </c>
      <c r="AN424">
        <v>0.5</v>
      </c>
      <c r="AO424" t="s">
        <v>224</v>
      </c>
      <c r="AP424">
        <v>2</v>
      </c>
      <c r="AQ424">
        <v>1542125559</v>
      </c>
      <c r="AR424">
        <v>321.55953333333298</v>
      </c>
      <c r="AS424">
        <v>324.99593333333303</v>
      </c>
      <c r="AT424">
        <v>20.699259999999999</v>
      </c>
      <c r="AU424">
        <v>20.196573333333301</v>
      </c>
      <c r="AV424">
        <v>318.43153333333299</v>
      </c>
      <c r="AW424">
        <v>20.561586666666699</v>
      </c>
      <c r="AX424">
        <v>500.01293333333302</v>
      </c>
      <c r="AY424">
        <v>92.450486666666606</v>
      </c>
      <c r="AZ424">
        <v>9.8944293333333294E-2</v>
      </c>
      <c r="BA424">
        <v>25.052686666666698</v>
      </c>
      <c r="BB424">
        <v>26.160219999999999</v>
      </c>
      <c r="BC424">
        <v>999.9</v>
      </c>
      <c r="BD424">
        <v>0</v>
      </c>
      <c r="BE424">
        <v>0</v>
      </c>
      <c r="BF424">
        <v>9998.0806666666704</v>
      </c>
      <c r="BG424">
        <v>0</v>
      </c>
      <c r="BH424">
        <v>3.3467699999999998</v>
      </c>
      <c r="BI424">
        <v>-3.4364146666666699</v>
      </c>
      <c r="BJ424">
        <v>328.3562</v>
      </c>
      <c r="BK424">
        <v>331.695066666667</v>
      </c>
      <c r="BL424">
        <v>0.50268380000000001</v>
      </c>
      <c r="BM424">
        <v>324.99593333333303</v>
      </c>
      <c r="BN424">
        <v>20.196573333333301</v>
      </c>
      <c r="BO424">
        <v>1.913656</v>
      </c>
      <c r="BP424">
        <v>1.86718266666667</v>
      </c>
      <c r="BQ424">
        <v>16.747453333333301</v>
      </c>
      <c r="BR424">
        <v>16.360866666666698</v>
      </c>
      <c r="BS424">
        <v>1699.9926666666699</v>
      </c>
      <c r="BT424">
        <v>0.90000706666666697</v>
      </c>
      <c r="BU424">
        <v>9.9993026666666707E-2</v>
      </c>
      <c r="BV424">
        <v>0</v>
      </c>
      <c r="BW424">
        <v>2.0130066666666702</v>
      </c>
      <c r="BX424">
        <v>0</v>
      </c>
      <c r="BY424">
        <v>4553.1266666666697</v>
      </c>
      <c r="BZ424">
        <v>17885.846666666701</v>
      </c>
      <c r="CA424">
        <v>43.920466666666698</v>
      </c>
      <c r="CB424">
        <v>45.624866666666698</v>
      </c>
      <c r="CC424">
        <v>45.045400000000001</v>
      </c>
      <c r="CD424">
        <v>43.528933333333299</v>
      </c>
      <c r="CE424">
        <v>43.020733333333297</v>
      </c>
      <c r="CF424">
        <v>1530.0026666666699</v>
      </c>
      <c r="CG424">
        <v>169.99</v>
      </c>
      <c r="CH424">
        <v>0</v>
      </c>
      <c r="CI424">
        <v>1688686172.9000001</v>
      </c>
      <c r="CJ424">
        <v>0</v>
      </c>
      <c r="CK424">
        <v>1542125532</v>
      </c>
      <c r="CL424" t="s">
        <v>1424</v>
      </c>
      <c r="CM424">
        <v>1542125532</v>
      </c>
      <c r="CN424">
        <v>1542125531</v>
      </c>
      <c r="CO424">
        <v>2</v>
      </c>
      <c r="CP424">
        <v>-0.186</v>
      </c>
      <c r="CQ424">
        <v>3.0000000000000001E-3</v>
      </c>
      <c r="CR424">
        <v>3.1280000000000001</v>
      </c>
      <c r="CS424">
        <v>0.13800000000000001</v>
      </c>
      <c r="CT424">
        <v>325</v>
      </c>
      <c r="CU424">
        <v>20</v>
      </c>
      <c r="CV424">
        <v>0.39</v>
      </c>
      <c r="CW424">
        <v>0.15</v>
      </c>
      <c r="CX424">
        <v>-3.4442499999999998</v>
      </c>
      <c r="CY424">
        <v>9.9500751879633906E-3</v>
      </c>
      <c r="CZ424">
        <v>2.3685069558690298E-2</v>
      </c>
      <c r="DA424">
        <v>1</v>
      </c>
      <c r="DB424">
        <v>0.50262859999999998</v>
      </c>
      <c r="DC424">
        <v>-2.04804812030079E-2</v>
      </c>
      <c r="DD424">
        <v>1.6501760313372599E-2</v>
      </c>
      <c r="DE424">
        <v>1</v>
      </c>
      <c r="DF424">
        <v>2</v>
      </c>
      <c r="DG424">
        <v>2</v>
      </c>
      <c r="DH424" t="s">
        <v>226</v>
      </c>
      <c r="DI424">
        <v>2.9678300000000002</v>
      </c>
      <c r="DJ424">
        <v>2.7248800000000002</v>
      </c>
      <c r="DK424">
        <v>7.1538900000000002E-2</v>
      </c>
      <c r="DL424">
        <v>7.2096800000000003E-2</v>
      </c>
      <c r="DM424">
        <v>9.5418299999999998E-2</v>
      </c>
      <c r="DN424">
        <v>9.2799599999999996E-2</v>
      </c>
      <c r="DO424">
        <v>24961.4</v>
      </c>
      <c r="DP424">
        <v>24532</v>
      </c>
      <c r="DQ424">
        <v>25246.5</v>
      </c>
      <c r="DR424">
        <v>26247.599999999999</v>
      </c>
      <c r="DS424">
        <v>31209.5</v>
      </c>
      <c r="DT424">
        <v>32671</v>
      </c>
      <c r="DU424">
        <v>38074.1</v>
      </c>
      <c r="DV424">
        <v>40057.199999999997</v>
      </c>
      <c r="DW424">
        <v>2.1696300000000002</v>
      </c>
      <c r="DX424">
        <v>1.9016500000000001</v>
      </c>
      <c r="DY424">
        <v>0.22120400000000001</v>
      </c>
      <c r="DZ424">
        <v>0</v>
      </c>
      <c r="EA424">
        <v>22.524699999999999</v>
      </c>
      <c r="EB424">
        <v>999.9</v>
      </c>
      <c r="EC424">
        <v>72.341999999999999</v>
      </c>
      <c r="ED424">
        <v>24.501000000000001</v>
      </c>
      <c r="EE424">
        <v>24.1496</v>
      </c>
      <c r="EF424">
        <v>60.850200000000001</v>
      </c>
      <c r="EG424">
        <v>17.644200000000001</v>
      </c>
      <c r="EH424">
        <v>1</v>
      </c>
      <c r="EI424">
        <v>0.103196</v>
      </c>
      <c r="EJ424">
        <v>1.24682</v>
      </c>
      <c r="EK424">
        <v>20.261800000000001</v>
      </c>
      <c r="EL424">
        <v>5.2485900000000001</v>
      </c>
      <c r="EM424">
        <v>12.0099</v>
      </c>
      <c r="EN424">
        <v>4.9986499999999996</v>
      </c>
      <c r="EO424">
        <v>3.3032499999999998</v>
      </c>
      <c r="EP424">
        <v>9999</v>
      </c>
      <c r="EQ424">
        <v>9999</v>
      </c>
      <c r="ER424">
        <v>9999</v>
      </c>
      <c r="ES424">
        <v>999.9</v>
      </c>
      <c r="ET424">
        <v>4.9721200000000003</v>
      </c>
      <c r="EU424">
        <v>1.8703399999999999</v>
      </c>
      <c r="EV424">
        <v>1.8681300000000001</v>
      </c>
      <c r="EW424">
        <v>1.8664700000000001</v>
      </c>
      <c r="EX424">
        <v>1.86653</v>
      </c>
      <c r="EY424">
        <v>1.86616</v>
      </c>
      <c r="EZ424">
        <v>1.86836</v>
      </c>
      <c r="FA424">
        <v>1.86605</v>
      </c>
      <c r="FB424">
        <v>0</v>
      </c>
      <c r="FC424">
        <v>0</v>
      </c>
      <c r="FD424">
        <v>0</v>
      </c>
      <c r="FE424">
        <v>0</v>
      </c>
      <c r="FF424" t="s">
        <v>227</v>
      </c>
      <c r="FG424" t="s">
        <v>228</v>
      </c>
      <c r="FH424" t="s">
        <v>229</v>
      </c>
      <c r="FI424" t="s">
        <v>229</v>
      </c>
      <c r="FJ424" t="s">
        <v>229</v>
      </c>
      <c r="FK424" t="s">
        <v>229</v>
      </c>
      <c r="FL424">
        <v>0</v>
      </c>
      <c r="FM424">
        <v>100</v>
      </c>
      <c r="FN424">
        <v>100</v>
      </c>
      <c r="FO424">
        <v>3.1269999999999998</v>
      </c>
      <c r="FP424">
        <v>0.13769999999999999</v>
      </c>
      <c r="FQ424">
        <v>3.1279090909091001</v>
      </c>
      <c r="FR424">
        <v>0</v>
      </c>
      <c r="FS424">
        <v>0</v>
      </c>
      <c r="FT424">
        <v>0</v>
      </c>
      <c r="FU424">
        <v>0.13766</v>
      </c>
      <c r="FV424">
        <v>0</v>
      </c>
      <c r="FW424">
        <v>0</v>
      </c>
      <c r="FX424">
        <v>0</v>
      </c>
      <c r="FY424">
        <v>-1</v>
      </c>
      <c r="FZ424">
        <v>-1</v>
      </c>
      <c r="GA424">
        <v>-1</v>
      </c>
      <c r="GB424">
        <v>-1</v>
      </c>
      <c r="GC424">
        <v>0.6</v>
      </c>
      <c r="GD424">
        <v>0.6</v>
      </c>
      <c r="GE424">
        <v>0.85571299999999995</v>
      </c>
      <c r="GF424">
        <v>2.5378400000000001</v>
      </c>
      <c r="GG424">
        <v>1.5991200000000001</v>
      </c>
      <c r="GH424">
        <v>2.4072300000000002</v>
      </c>
      <c r="GI424">
        <v>1.6003400000000001</v>
      </c>
      <c r="GJ424">
        <v>2.3107899999999999</v>
      </c>
      <c r="GK424">
        <v>28.985900000000001</v>
      </c>
      <c r="GL424">
        <v>16.128399999999999</v>
      </c>
      <c r="GM424">
        <v>18</v>
      </c>
      <c r="GN424">
        <v>520.87300000000005</v>
      </c>
      <c r="GO424">
        <v>436.15</v>
      </c>
      <c r="GP424">
        <v>22.000299999999999</v>
      </c>
      <c r="GQ424">
        <v>28.462800000000001</v>
      </c>
      <c r="GR424">
        <v>30.0001</v>
      </c>
      <c r="GS424">
        <v>28.654699999999998</v>
      </c>
      <c r="GT424">
        <v>28.743400000000001</v>
      </c>
      <c r="GU424">
        <v>17.116199999999999</v>
      </c>
      <c r="GV424">
        <v>24.338699999999999</v>
      </c>
      <c r="GW424">
        <v>100</v>
      </c>
      <c r="GX424">
        <v>22</v>
      </c>
      <c r="GY424">
        <v>325</v>
      </c>
      <c r="GZ424">
        <v>20.202100000000002</v>
      </c>
      <c r="HA424">
        <v>98.633300000000006</v>
      </c>
      <c r="HB424">
        <v>99.568100000000001</v>
      </c>
    </row>
    <row r="425" spans="1:210">
      <c r="A425" t="s">
        <v>1418</v>
      </c>
      <c r="B425">
        <v>3</v>
      </c>
      <c r="C425" t="str">
        <f t="shared" si="58"/>
        <v>20181114</v>
      </c>
      <c r="D425">
        <v>215</v>
      </c>
      <c r="E425" t="s">
        <v>1425</v>
      </c>
      <c r="F425" t="s">
        <v>1426</v>
      </c>
      <c r="G425" t="str">
        <f t="shared" si="59"/>
        <v>20181114</v>
      </c>
      <c r="H425">
        <v>1.20664615091787E-3</v>
      </c>
      <c r="I425">
        <v>5.7482305116016201</v>
      </c>
      <c r="J425">
        <v>247.57353333333299</v>
      </c>
      <c r="K425">
        <v>116.100778892566</v>
      </c>
      <c r="L425">
        <v>10.744745090176201</v>
      </c>
      <c r="M425">
        <v>22.9121159402596</v>
      </c>
      <c r="N425">
        <v>7.3505399215680403E-2</v>
      </c>
      <c r="O425">
        <v>2.8821454632025598</v>
      </c>
      <c r="P425">
        <v>7.2479606434976904E-2</v>
      </c>
      <c r="Q425">
        <v>4.5390724804566102E-2</v>
      </c>
      <c r="R425" s="3">
        <v>281.16008019999902</v>
      </c>
      <c r="S425" s="3">
        <v>26.4325686644226</v>
      </c>
      <c r="T425">
        <v>26.18</v>
      </c>
      <c r="U425">
        <v>3.41036592332759</v>
      </c>
      <c r="V425">
        <v>59.9574875201263</v>
      </c>
      <c r="W425">
        <v>1.91396097301032</v>
      </c>
      <c r="X425">
        <v>3.1921967583579098</v>
      </c>
      <c r="Y425">
        <v>1.4964049503172701</v>
      </c>
      <c r="Z425">
        <v>-53.213095255477903</v>
      </c>
      <c r="AA425">
        <v>-173.107194696948</v>
      </c>
      <c r="AB425">
        <v>-12.784435126085199</v>
      </c>
      <c r="AC425">
        <v>42.055355121488603</v>
      </c>
      <c r="AD425">
        <v>0</v>
      </c>
      <c r="AE425">
        <v>0</v>
      </c>
      <c r="AF425">
        <v>1</v>
      </c>
      <c r="AG425">
        <v>0</v>
      </c>
      <c r="AH425">
        <v>49211.971609728302</v>
      </c>
      <c r="AI425">
        <v>1699.9853333333299</v>
      </c>
      <c r="AJ425">
        <v>1433.0873799999999</v>
      </c>
      <c r="AK425">
        <v>0.84299984941046602</v>
      </c>
      <c r="AL425">
        <v>0.16538970936219799</v>
      </c>
      <c r="AM425">
        <v>2</v>
      </c>
      <c r="AN425">
        <v>0.5</v>
      </c>
      <c r="AO425" t="s">
        <v>224</v>
      </c>
      <c r="AP425">
        <v>2</v>
      </c>
      <c r="AQ425">
        <v>1542125680</v>
      </c>
      <c r="AR425">
        <v>247.57353333333299</v>
      </c>
      <c r="AS425">
        <v>249.9922</v>
      </c>
      <c r="AT425">
        <v>20.6810266666667</v>
      </c>
      <c r="AU425">
        <v>20.208373333333299</v>
      </c>
      <c r="AV425">
        <v>244.81753333333299</v>
      </c>
      <c r="AW425">
        <v>20.545853333333302</v>
      </c>
      <c r="AX425">
        <v>500.02460000000002</v>
      </c>
      <c r="AY425">
        <v>92.447760000000002</v>
      </c>
      <c r="AZ425">
        <v>9.8949786666666706E-2</v>
      </c>
      <c r="BA425">
        <v>25.065926666666702</v>
      </c>
      <c r="BB425">
        <v>26.18</v>
      </c>
      <c r="BC425">
        <v>999.9</v>
      </c>
      <c r="BD425">
        <v>0</v>
      </c>
      <c r="BE425">
        <v>0</v>
      </c>
      <c r="BF425">
        <v>10002.3346666667</v>
      </c>
      <c r="BG425">
        <v>0</v>
      </c>
      <c r="BH425">
        <v>3.3679640000000002</v>
      </c>
      <c r="BI425">
        <v>-2.4186286666666699</v>
      </c>
      <c r="BJ425">
        <v>252.80179999999999</v>
      </c>
      <c r="BK425">
        <v>255.14853333333301</v>
      </c>
      <c r="BL425">
        <v>0.47264793333333299</v>
      </c>
      <c r="BM425">
        <v>249.9922</v>
      </c>
      <c r="BN425">
        <v>20.208373333333299</v>
      </c>
      <c r="BO425">
        <v>1.9119153333333301</v>
      </c>
      <c r="BP425">
        <v>1.8682206666666701</v>
      </c>
      <c r="BQ425">
        <v>16.7331133333333</v>
      </c>
      <c r="BR425">
        <v>16.369579999999999</v>
      </c>
      <c r="BS425">
        <v>1699.9853333333299</v>
      </c>
      <c r="BT425">
        <v>0.90000613333333301</v>
      </c>
      <c r="BU425">
        <v>9.9993979999999996E-2</v>
      </c>
      <c r="BV425">
        <v>0</v>
      </c>
      <c r="BW425">
        <v>2.0931133333333301</v>
      </c>
      <c r="BX425">
        <v>0</v>
      </c>
      <c r="BY425">
        <v>4530.6213333333299</v>
      </c>
      <c r="BZ425">
        <v>17885.7866666667</v>
      </c>
      <c r="CA425">
        <v>44.0165333333333</v>
      </c>
      <c r="CB425">
        <v>45.728999999999999</v>
      </c>
      <c r="CC425">
        <v>45.141466666666702</v>
      </c>
      <c r="CD425">
        <v>43.616599999999998</v>
      </c>
      <c r="CE425">
        <v>43.116466666666703</v>
      </c>
      <c r="CF425">
        <v>1529.9953333333301</v>
      </c>
      <c r="CG425">
        <v>169.99</v>
      </c>
      <c r="CH425">
        <v>0</v>
      </c>
      <c r="CI425">
        <v>1688686294.0999999</v>
      </c>
      <c r="CJ425">
        <v>0</v>
      </c>
      <c r="CK425">
        <v>1542125627</v>
      </c>
      <c r="CL425" t="s">
        <v>1427</v>
      </c>
      <c r="CM425">
        <v>1542125627</v>
      </c>
      <c r="CN425">
        <v>1542125625</v>
      </c>
      <c r="CO425">
        <v>3</v>
      </c>
      <c r="CP425">
        <v>-0.372</v>
      </c>
      <c r="CQ425">
        <v>-2E-3</v>
      </c>
      <c r="CR425">
        <v>2.7559999999999998</v>
      </c>
      <c r="CS425">
        <v>0.13500000000000001</v>
      </c>
      <c r="CT425">
        <v>250</v>
      </c>
      <c r="CU425">
        <v>20</v>
      </c>
      <c r="CV425">
        <v>0.48</v>
      </c>
      <c r="CW425">
        <v>0.11</v>
      </c>
      <c r="CX425">
        <v>-2.4116866666666699</v>
      </c>
      <c r="CY425">
        <v>-6.4071428571430306E-2</v>
      </c>
      <c r="CZ425">
        <v>1.8409421845848699E-2</v>
      </c>
      <c r="DA425">
        <v>1</v>
      </c>
      <c r="DB425">
        <v>0.474352761904762</v>
      </c>
      <c r="DC425">
        <v>-2.2773818181817802E-2</v>
      </c>
      <c r="DD425">
        <v>2.62083790499585E-3</v>
      </c>
      <c r="DE425">
        <v>1</v>
      </c>
      <c r="DF425">
        <v>2</v>
      </c>
      <c r="DG425">
        <v>2</v>
      </c>
      <c r="DH425" t="s">
        <v>226</v>
      </c>
      <c r="DI425">
        <v>2.9679199999999999</v>
      </c>
      <c r="DJ425">
        <v>2.7249400000000001</v>
      </c>
      <c r="DK425">
        <v>5.75757E-2</v>
      </c>
      <c r="DL425">
        <v>5.81104E-2</v>
      </c>
      <c r="DM425">
        <v>9.5409499999999994E-2</v>
      </c>
      <c r="DN425">
        <v>9.2839599999999994E-2</v>
      </c>
      <c r="DO425">
        <v>25334.9</v>
      </c>
      <c r="DP425">
        <v>24899.9</v>
      </c>
      <c r="DQ425">
        <v>25244.9</v>
      </c>
      <c r="DR425">
        <v>26245.9</v>
      </c>
      <c r="DS425">
        <v>31206.9</v>
      </c>
      <c r="DT425">
        <v>32666.799999999999</v>
      </c>
      <c r="DU425">
        <v>38071.5</v>
      </c>
      <c r="DV425">
        <v>40054.699999999997</v>
      </c>
      <c r="DW425">
        <v>2.1696</v>
      </c>
      <c r="DX425">
        <v>1.90055</v>
      </c>
      <c r="DY425">
        <v>0.22182199999999999</v>
      </c>
      <c r="DZ425">
        <v>0</v>
      </c>
      <c r="EA425">
        <v>22.544699999999999</v>
      </c>
      <c r="EB425">
        <v>999.9</v>
      </c>
      <c r="EC425">
        <v>72.274000000000001</v>
      </c>
      <c r="ED425">
        <v>24.542000000000002</v>
      </c>
      <c r="EE425">
        <v>24.186199999999999</v>
      </c>
      <c r="EF425">
        <v>60.600200000000001</v>
      </c>
      <c r="EG425">
        <v>17.407900000000001</v>
      </c>
      <c r="EH425">
        <v>1</v>
      </c>
      <c r="EI425">
        <v>0.105643</v>
      </c>
      <c r="EJ425">
        <v>1.2562500000000001</v>
      </c>
      <c r="EK425">
        <v>20.2621</v>
      </c>
      <c r="EL425">
        <v>5.2518799999999999</v>
      </c>
      <c r="EM425">
        <v>12.0099</v>
      </c>
      <c r="EN425">
        <v>4.9991000000000003</v>
      </c>
      <c r="EO425">
        <v>3.3039999999999998</v>
      </c>
      <c r="EP425">
        <v>9999</v>
      </c>
      <c r="EQ425">
        <v>9999</v>
      </c>
      <c r="ER425">
        <v>9999</v>
      </c>
      <c r="ES425">
        <v>999.9</v>
      </c>
      <c r="ET425">
        <v>4.9721299999999999</v>
      </c>
      <c r="EU425">
        <v>1.8703000000000001</v>
      </c>
      <c r="EV425">
        <v>1.86809</v>
      </c>
      <c r="EW425">
        <v>1.8664499999999999</v>
      </c>
      <c r="EX425">
        <v>1.8664799999999999</v>
      </c>
      <c r="EY425">
        <v>1.86612</v>
      </c>
      <c r="EZ425">
        <v>1.86829</v>
      </c>
      <c r="FA425">
        <v>1.8660000000000001</v>
      </c>
      <c r="FB425">
        <v>0</v>
      </c>
      <c r="FC425">
        <v>0</v>
      </c>
      <c r="FD425">
        <v>0</v>
      </c>
      <c r="FE425">
        <v>0</v>
      </c>
      <c r="FF425" t="s">
        <v>227</v>
      </c>
      <c r="FG425" t="s">
        <v>228</v>
      </c>
      <c r="FH425" t="s">
        <v>229</v>
      </c>
      <c r="FI425" t="s">
        <v>229</v>
      </c>
      <c r="FJ425" t="s">
        <v>229</v>
      </c>
      <c r="FK425" t="s">
        <v>229</v>
      </c>
      <c r="FL425">
        <v>0</v>
      </c>
      <c r="FM425">
        <v>100</v>
      </c>
      <c r="FN425">
        <v>100</v>
      </c>
      <c r="FO425">
        <v>2.7559999999999998</v>
      </c>
      <c r="FP425">
        <v>0.13519999999999999</v>
      </c>
      <c r="FQ425">
        <v>2.7559999999999998</v>
      </c>
      <c r="FR425">
        <v>0</v>
      </c>
      <c r="FS425">
        <v>0</v>
      </c>
      <c r="FT425">
        <v>0</v>
      </c>
      <c r="FU425">
        <v>0.135179999999995</v>
      </c>
      <c r="FV425">
        <v>0</v>
      </c>
      <c r="FW425">
        <v>0</v>
      </c>
      <c r="FX425">
        <v>0</v>
      </c>
      <c r="FY425">
        <v>-1</v>
      </c>
      <c r="FZ425">
        <v>-1</v>
      </c>
      <c r="GA425">
        <v>-1</v>
      </c>
      <c r="GB425">
        <v>-1</v>
      </c>
      <c r="GC425">
        <v>1</v>
      </c>
      <c r="GD425">
        <v>1.1000000000000001</v>
      </c>
      <c r="GE425">
        <v>0.70068399999999997</v>
      </c>
      <c r="GF425">
        <v>2.5402800000000001</v>
      </c>
      <c r="GG425">
        <v>1.5991200000000001</v>
      </c>
      <c r="GH425">
        <v>2.4084500000000002</v>
      </c>
      <c r="GI425">
        <v>1.6003400000000001</v>
      </c>
      <c r="GJ425">
        <v>2.3559600000000001</v>
      </c>
      <c r="GK425">
        <v>29.049399999999999</v>
      </c>
      <c r="GL425">
        <v>16.128399999999999</v>
      </c>
      <c r="GM425">
        <v>18</v>
      </c>
      <c r="GN425">
        <v>521.10299999999995</v>
      </c>
      <c r="GO425">
        <v>435.68799999999999</v>
      </c>
      <c r="GP425">
        <v>22.000699999999998</v>
      </c>
      <c r="GQ425">
        <v>28.4938</v>
      </c>
      <c r="GR425">
        <v>30.0002</v>
      </c>
      <c r="GS425">
        <v>28.6828</v>
      </c>
      <c r="GT425">
        <v>28.771000000000001</v>
      </c>
      <c r="GU425">
        <v>14.0014</v>
      </c>
      <c r="GV425">
        <v>24.3294</v>
      </c>
      <c r="GW425">
        <v>100</v>
      </c>
      <c r="GX425">
        <v>22</v>
      </c>
      <c r="GY425">
        <v>250</v>
      </c>
      <c r="GZ425">
        <v>20.229399999999998</v>
      </c>
      <c r="HA425">
        <v>98.6267</v>
      </c>
      <c r="HB425">
        <v>99.561899999999994</v>
      </c>
    </row>
    <row r="426" spans="1:210">
      <c r="A426" t="s">
        <v>1418</v>
      </c>
      <c r="B426">
        <v>4</v>
      </c>
      <c r="C426" t="str">
        <f t="shared" si="58"/>
        <v>20181114</v>
      </c>
      <c r="D426">
        <v>314</v>
      </c>
      <c r="E426" t="s">
        <v>1428</v>
      </c>
      <c r="F426" t="s">
        <v>1429</v>
      </c>
      <c r="G426" t="str">
        <f t="shared" si="59"/>
        <v>20181114</v>
      </c>
      <c r="H426">
        <v>1.2741528946902799E-3</v>
      </c>
      <c r="I426">
        <v>3.5246101582298399</v>
      </c>
      <c r="J426">
        <v>173.5091875</v>
      </c>
      <c r="K426">
        <v>96.224503197394696</v>
      </c>
      <c r="L426">
        <v>8.9052850072664995</v>
      </c>
      <c r="M426">
        <v>16.0577474003376</v>
      </c>
      <c r="N426">
        <v>7.75044263074611E-2</v>
      </c>
      <c r="O426">
        <v>2.88199703306665</v>
      </c>
      <c r="P426">
        <v>7.6364856953982305E-2</v>
      </c>
      <c r="Q426">
        <v>4.7829025543473902E-2</v>
      </c>
      <c r="R426" s="3">
        <v>281.16291975000001</v>
      </c>
      <c r="S426" s="3">
        <v>26.439508311365699</v>
      </c>
      <c r="T426">
        <v>26.222243750000001</v>
      </c>
      <c r="U426">
        <v>3.4188886228030699</v>
      </c>
      <c r="V426">
        <v>60.0352749508694</v>
      </c>
      <c r="W426">
        <v>1.91927003910354</v>
      </c>
      <c r="X426">
        <v>3.1969038880461502</v>
      </c>
      <c r="Y426">
        <v>1.4996185836995299</v>
      </c>
      <c r="Z426">
        <v>-56.190142655841598</v>
      </c>
      <c r="AA426">
        <v>-175.81952975343299</v>
      </c>
      <c r="AB426">
        <v>-12.989787509475599</v>
      </c>
      <c r="AC426">
        <v>36.163459831249597</v>
      </c>
      <c r="AD426">
        <v>0</v>
      </c>
      <c r="AE426">
        <v>0</v>
      </c>
      <c r="AF426">
        <v>1</v>
      </c>
      <c r="AG426">
        <v>0</v>
      </c>
      <c r="AH426">
        <v>49203.618364722999</v>
      </c>
      <c r="AI426">
        <v>1700.003125</v>
      </c>
      <c r="AJ426">
        <v>1433.1023250000001</v>
      </c>
      <c r="AK426">
        <v>0.84299981801503998</v>
      </c>
      <c r="AL426">
        <v>0.16538964876902801</v>
      </c>
      <c r="AM426">
        <v>2</v>
      </c>
      <c r="AN426">
        <v>0.5</v>
      </c>
      <c r="AO426" t="s">
        <v>224</v>
      </c>
      <c r="AP426">
        <v>2</v>
      </c>
      <c r="AQ426">
        <v>1542125778.5</v>
      </c>
      <c r="AR426">
        <v>173.5091875</v>
      </c>
      <c r="AS426">
        <v>175.007375</v>
      </c>
      <c r="AT426">
        <v>20.7383375</v>
      </c>
      <c r="AU426">
        <v>20.239274999999999</v>
      </c>
      <c r="AV426">
        <v>171.0198125</v>
      </c>
      <c r="AW426">
        <v>20.604500000000002</v>
      </c>
      <c r="AX426">
        <v>500.02918749999998</v>
      </c>
      <c r="AY426">
        <v>92.447950000000006</v>
      </c>
      <c r="AZ426">
        <v>9.9007493749999995E-2</v>
      </c>
      <c r="BA426">
        <v>25.090656249999999</v>
      </c>
      <c r="BB426">
        <v>26.222243750000001</v>
      </c>
      <c r="BC426">
        <v>999.9</v>
      </c>
      <c r="BD426">
        <v>0</v>
      </c>
      <c r="BE426">
        <v>0</v>
      </c>
      <c r="BF426">
        <v>10001.408125</v>
      </c>
      <c r="BG426">
        <v>0</v>
      </c>
      <c r="BH426">
        <v>3.4130068750000002</v>
      </c>
      <c r="BI426">
        <v>-1.4980206250000001</v>
      </c>
      <c r="BJ426">
        <v>177.18368749999999</v>
      </c>
      <c r="BK426">
        <v>178.62237500000001</v>
      </c>
      <c r="BL426">
        <v>0.49907225</v>
      </c>
      <c r="BM426">
        <v>175.007375</v>
      </c>
      <c r="BN426">
        <v>20.239274999999999</v>
      </c>
      <c r="BO426">
        <v>1.917216875</v>
      </c>
      <c r="BP426">
        <v>1.8710793750000001</v>
      </c>
      <c r="BQ426">
        <v>16.776724999999999</v>
      </c>
      <c r="BR426">
        <v>16.393593750000001</v>
      </c>
      <c r="BS426">
        <v>1700.003125</v>
      </c>
      <c r="BT426">
        <v>0.90000800000000003</v>
      </c>
      <c r="BU426">
        <v>9.99921E-2</v>
      </c>
      <c r="BV426">
        <v>0</v>
      </c>
      <c r="BW426">
        <v>2.0672375000000001</v>
      </c>
      <c r="BX426">
        <v>0</v>
      </c>
      <c r="BY426">
        <v>4516.4137499999997</v>
      </c>
      <c r="BZ426">
        <v>17886</v>
      </c>
      <c r="CA426">
        <v>44.061999999999998</v>
      </c>
      <c r="CB426">
        <v>45.808124999999997</v>
      </c>
      <c r="CC426">
        <v>45.234187499999997</v>
      </c>
      <c r="CD426">
        <v>43.698812500000003</v>
      </c>
      <c r="CE426">
        <v>43.191000000000003</v>
      </c>
      <c r="CF426">
        <v>1530.0131249999999</v>
      </c>
      <c r="CG426">
        <v>169.99</v>
      </c>
      <c r="CH426">
        <v>0</v>
      </c>
      <c r="CI426">
        <v>1688686393.0999999</v>
      </c>
      <c r="CJ426">
        <v>0</v>
      </c>
      <c r="CK426">
        <v>1542125747</v>
      </c>
      <c r="CL426" t="s">
        <v>1430</v>
      </c>
      <c r="CM426">
        <v>1542125744</v>
      </c>
      <c r="CN426">
        <v>1542125747</v>
      </c>
      <c r="CO426">
        <v>4</v>
      </c>
      <c r="CP426">
        <v>-0.26600000000000001</v>
      </c>
      <c r="CQ426">
        <v>-1E-3</v>
      </c>
      <c r="CR426">
        <v>2.4900000000000002</v>
      </c>
      <c r="CS426">
        <v>0.13400000000000001</v>
      </c>
      <c r="CT426">
        <v>175</v>
      </c>
      <c r="CU426">
        <v>20</v>
      </c>
      <c r="CV426">
        <v>0.19</v>
      </c>
      <c r="CW426">
        <v>0.14000000000000001</v>
      </c>
      <c r="CX426">
        <v>-1.4961735</v>
      </c>
      <c r="CY426">
        <v>5.8254586466166602E-2</v>
      </c>
      <c r="CZ426">
        <v>2.1193598626707999E-2</v>
      </c>
      <c r="DA426">
        <v>1</v>
      </c>
      <c r="DB426">
        <v>0.49138130000000002</v>
      </c>
      <c r="DC426">
        <v>7.0583548872180504E-2</v>
      </c>
      <c r="DD426">
        <v>2.1148421842066601E-2</v>
      </c>
      <c r="DE426">
        <v>1</v>
      </c>
      <c r="DF426">
        <v>2</v>
      </c>
      <c r="DG426">
        <v>2</v>
      </c>
      <c r="DH426" t="s">
        <v>226</v>
      </c>
      <c r="DI426">
        <v>2.9676100000000001</v>
      </c>
      <c r="DJ426">
        <v>2.7248000000000001</v>
      </c>
      <c r="DK426">
        <v>4.20723E-2</v>
      </c>
      <c r="DL426">
        <v>4.2595300000000003E-2</v>
      </c>
      <c r="DM426">
        <v>9.5530400000000001E-2</v>
      </c>
      <c r="DN426">
        <v>9.2921100000000006E-2</v>
      </c>
      <c r="DO426">
        <v>25750.3</v>
      </c>
      <c r="DP426">
        <v>25309.200000000001</v>
      </c>
      <c r="DQ426">
        <v>25243.7</v>
      </c>
      <c r="DR426">
        <v>26245.4</v>
      </c>
      <c r="DS426">
        <v>31200.400000000001</v>
      </c>
      <c r="DT426">
        <v>32662.6</v>
      </c>
      <c r="DU426">
        <v>38069.800000000003</v>
      </c>
      <c r="DV426">
        <v>40054.199999999997</v>
      </c>
      <c r="DW426">
        <v>2.1689500000000002</v>
      </c>
      <c r="DX426">
        <v>1.8989499999999999</v>
      </c>
      <c r="DY426">
        <v>0.221189</v>
      </c>
      <c r="DZ426">
        <v>0</v>
      </c>
      <c r="EA426">
        <v>22.587399999999999</v>
      </c>
      <c r="EB426">
        <v>999.9</v>
      </c>
      <c r="EC426">
        <v>72.262</v>
      </c>
      <c r="ED426">
        <v>24.591999999999999</v>
      </c>
      <c r="EE426">
        <v>24.257200000000001</v>
      </c>
      <c r="EF426">
        <v>60.9602</v>
      </c>
      <c r="EG426">
        <v>17.548100000000002</v>
      </c>
      <c r="EH426">
        <v>1</v>
      </c>
      <c r="EI426">
        <v>0.107637</v>
      </c>
      <c r="EJ426">
        <v>1.28718</v>
      </c>
      <c r="EK426">
        <v>20.261500000000002</v>
      </c>
      <c r="EL426">
        <v>5.2511299999999999</v>
      </c>
      <c r="EM426">
        <v>12.0099</v>
      </c>
      <c r="EN426">
        <v>4.9995500000000002</v>
      </c>
      <c r="EO426">
        <v>3.3039999999999998</v>
      </c>
      <c r="EP426">
        <v>9999</v>
      </c>
      <c r="EQ426">
        <v>9999</v>
      </c>
      <c r="ER426">
        <v>9999</v>
      </c>
      <c r="ES426">
        <v>999.9</v>
      </c>
      <c r="ET426">
        <v>4.9720899999999997</v>
      </c>
      <c r="EU426">
        <v>1.87029</v>
      </c>
      <c r="EV426">
        <v>1.8680300000000001</v>
      </c>
      <c r="EW426">
        <v>1.86642</v>
      </c>
      <c r="EX426">
        <v>1.86646</v>
      </c>
      <c r="EY426">
        <v>1.86608</v>
      </c>
      <c r="EZ426">
        <v>1.86829</v>
      </c>
      <c r="FA426">
        <v>1.86598</v>
      </c>
      <c r="FB426">
        <v>0</v>
      </c>
      <c r="FC426">
        <v>0</v>
      </c>
      <c r="FD426">
        <v>0</v>
      </c>
      <c r="FE426">
        <v>0</v>
      </c>
      <c r="FF426" t="s">
        <v>227</v>
      </c>
      <c r="FG426" t="s">
        <v>228</v>
      </c>
      <c r="FH426" t="s">
        <v>229</v>
      </c>
      <c r="FI426" t="s">
        <v>229</v>
      </c>
      <c r="FJ426" t="s">
        <v>229</v>
      </c>
      <c r="FK426" t="s">
        <v>229</v>
      </c>
      <c r="FL426">
        <v>0</v>
      </c>
      <c r="FM426">
        <v>100</v>
      </c>
      <c r="FN426">
        <v>100</v>
      </c>
      <c r="FO426">
        <v>2.4900000000000002</v>
      </c>
      <c r="FP426">
        <v>0.13389999999999999</v>
      </c>
      <c r="FQ426">
        <v>2.48950000000002</v>
      </c>
      <c r="FR426">
        <v>0</v>
      </c>
      <c r="FS426">
        <v>0</v>
      </c>
      <c r="FT426">
        <v>0</v>
      </c>
      <c r="FU426">
        <v>0.133836363636362</v>
      </c>
      <c r="FV426">
        <v>0</v>
      </c>
      <c r="FW426">
        <v>0</v>
      </c>
      <c r="FX426">
        <v>0</v>
      </c>
      <c r="FY426">
        <v>-1</v>
      </c>
      <c r="FZ426">
        <v>-1</v>
      </c>
      <c r="GA426">
        <v>-1</v>
      </c>
      <c r="GB426">
        <v>-1</v>
      </c>
      <c r="GC426">
        <v>0.7</v>
      </c>
      <c r="GD426">
        <v>0.7</v>
      </c>
      <c r="GE426">
        <v>0.539551</v>
      </c>
      <c r="GF426">
        <v>2.5537100000000001</v>
      </c>
      <c r="GG426">
        <v>1.5991200000000001</v>
      </c>
      <c r="GH426">
        <v>2.4084500000000002</v>
      </c>
      <c r="GI426">
        <v>1.6003400000000001</v>
      </c>
      <c r="GJ426">
        <v>2.2729499999999998</v>
      </c>
      <c r="GK426">
        <v>29.113</v>
      </c>
      <c r="GL426">
        <v>16.1021</v>
      </c>
      <c r="GM426">
        <v>18</v>
      </c>
      <c r="GN426">
        <v>520.93399999999997</v>
      </c>
      <c r="GO426">
        <v>434.90800000000002</v>
      </c>
      <c r="GP426">
        <v>22</v>
      </c>
      <c r="GQ426">
        <v>28.524100000000001</v>
      </c>
      <c r="GR426">
        <v>30.0002</v>
      </c>
      <c r="GS426">
        <v>28.709099999999999</v>
      </c>
      <c r="GT426">
        <v>28.7973</v>
      </c>
      <c r="GU426">
        <v>10.788</v>
      </c>
      <c r="GV426">
        <v>24.313099999999999</v>
      </c>
      <c r="GW426">
        <v>100</v>
      </c>
      <c r="GX426">
        <v>22</v>
      </c>
      <c r="GY426">
        <v>175</v>
      </c>
      <c r="GZ426">
        <v>20.257100000000001</v>
      </c>
      <c r="HA426">
        <v>98.622200000000007</v>
      </c>
      <c r="HB426">
        <v>99.560199999999995</v>
      </c>
    </row>
    <row r="427" spans="1:210">
      <c r="A427" t="s">
        <v>1418</v>
      </c>
      <c r="B427">
        <v>5</v>
      </c>
      <c r="C427" t="str">
        <f t="shared" si="58"/>
        <v>20181114</v>
      </c>
      <c r="D427">
        <v>416</v>
      </c>
      <c r="E427" t="s">
        <v>1431</v>
      </c>
      <c r="F427" t="s">
        <v>1432</v>
      </c>
      <c r="G427" t="str">
        <f t="shared" si="59"/>
        <v>20181114</v>
      </c>
      <c r="H427">
        <v>1.29920511146059E-3</v>
      </c>
      <c r="I427">
        <v>1.2310554728063099</v>
      </c>
      <c r="J427">
        <v>99.45214</v>
      </c>
      <c r="K427">
        <v>71.889780084749503</v>
      </c>
      <c r="L427">
        <v>6.6533180096414304</v>
      </c>
      <c r="M427">
        <v>9.2041833119997207</v>
      </c>
      <c r="N427">
        <v>7.8938494808263399E-2</v>
      </c>
      <c r="O427">
        <v>2.88194341010702</v>
      </c>
      <c r="P427">
        <v>7.7756689332679096E-2</v>
      </c>
      <c r="Q427">
        <v>4.87026374419543E-2</v>
      </c>
      <c r="R427" s="3">
        <v>281.161744</v>
      </c>
      <c r="S427" s="3">
        <v>26.435661740617899</v>
      </c>
      <c r="T427">
        <v>26.2335666666667</v>
      </c>
      <c r="U427">
        <v>3.42117618586455</v>
      </c>
      <c r="V427">
        <v>60.030440434314599</v>
      </c>
      <c r="W427">
        <v>1.9194315085359199</v>
      </c>
      <c r="X427">
        <v>3.1974303280952401</v>
      </c>
      <c r="Y427">
        <v>1.50174467732863</v>
      </c>
      <c r="Z427">
        <v>-57.294945415412002</v>
      </c>
      <c r="AA427">
        <v>-177.14610755881699</v>
      </c>
      <c r="AB427">
        <v>-13.0889671261689</v>
      </c>
      <c r="AC427">
        <v>33.631723899602001</v>
      </c>
      <c r="AD427">
        <v>0</v>
      </c>
      <c r="AE427">
        <v>0</v>
      </c>
      <c r="AF427">
        <v>1</v>
      </c>
      <c r="AG427">
        <v>0</v>
      </c>
      <c r="AH427">
        <v>49201.660061644703</v>
      </c>
      <c r="AI427">
        <v>1699.9960000000001</v>
      </c>
      <c r="AJ427">
        <v>1433.0963200000001</v>
      </c>
      <c r="AK427">
        <v>0.84299981882310304</v>
      </c>
      <c r="AL427">
        <v>0.16538965032858899</v>
      </c>
      <c r="AM427">
        <v>2</v>
      </c>
      <c r="AN427">
        <v>0.5</v>
      </c>
      <c r="AO427" t="s">
        <v>224</v>
      </c>
      <c r="AP427">
        <v>2</v>
      </c>
      <c r="AQ427">
        <v>1542125881</v>
      </c>
      <c r="AR427">
        <v>99.45214</v>
      </c>
      <c r="AS427">
        <v>99.996219999999994</v>
      </c>
      <c r="AT427">
        <v>20.739653333333301</v>
      </c>
      <c r="AU427">
        <v>20.2307733333333</v>
      </c>
      <c r="AV427">
        <v>96.9252933333333</v>
      </c>
      <c r="AW427">
        <v>20.60622</v>
      </c>
      <c r="AX427">
        <v>500.02359999999999</v>
      </c>
      <c r="AY427">
        <v>92.4498866666666</v>
      </c>
      <c r="AZ427">
        <v>9.8984699999999995E-2</v>
      </c>
      <c r="BA427">
        <v>25.093419999999998</v>
      </c>
      <c r="BB427">
        <v>26.2335666666667</v>
      </c>
      <c r="BC427">
        <v>999.9</v>
      </c>
      <c r="BD427">
        <v>0</v>
      </c>
      <c r="BE427">
        <v>0</v>
      </c>
      <c r="BF427">
        <v>10000.8713333333</v>
      </c>
      <c r="BG427">
        <v>0</v>
      </c>
      <c r="BH427">
        <v>3.418536</v>
      </c>
      <c r="BI427">
        <v>-0.54408973333333299</v>
      </c>
      <c r="BJ427">
        <v>101.558533333333</v>
      </c>
      <c r="BK427">
        <v>102.060933333333</v>
      </c>
      <c r="BL427">
        <v>0.50888619999999996</v>
      </c>
      <c r="BM427">
        <v>99.996219999999994</v>
      </c>
      <c r="BN427">
        <v>20.2307733333333</v>
      </c>
      <c r="BO427">
        <v>1.9173786666666699</v>
      </c>
      <c r="BP427">
        <v>1.87033266666667</v>
      </c>
      <c r="BQ427">
        <v>16.77806</v>
      </c>
      <c r="BR427">
        <v>16.387319999999999</v>
      </c>
      <c r="BS427">
        <v>1699.9960000000001</v>
      </c>
      <c r="BT427">
        <v>0.90000800000000003</v>
      </c>
      <c r="BU427">
        <v>9.99921E-2</v>
      </c>
      <c r="BV427">
        <v>0</v>
      </c>
      <c r="BW427">
        <v>2.0200666666666698</v>
      </c>
      <c r="BX427">
        <v>0</v>
      </c>
      <c r="BY427">
        <v>4509.134</v>
      </c>
      <c r="BZ427">
        <v>17885.926666666699</v>
      </c>
      <c r="CA427">
        <v>44.158133333333303</v>
      </c>
      <c r="CB427">
        <v>45.862400000000001</v>
      </c>
      <c r="CC427">
        <v>45.307866666666698</v>
      </c>
      <c r="CD427">
        <v>43.745733333333298</v>
      </c>
      <c r="CE427">
        <v>43.241599999999998</v>
      </c>
      <c r="CF427">
        <v>1530.0066666666701</v>
      </c>
      <c r="CG427">
        <v>169.98933333333301</v>
      </c>
      <c r="CH427">
        <v>0</v>
      </c>
      <c r="CI427">
        <v>1688686495.0999999</v>
      </c>
      <c r="CJ427">
        <v>0</v>
      </c>
      <c r="CK427">
        <v>1542125848</v>
      </c>
      <c r="CL427" t="s">
        <v>1433</v>
      </c>
      <c r="CM427">
        <v>1542125839</v>
      </c>
      <c r="CN427">
        <v>1542125848</v>
      </c>
      <c r="CO427">
        <v>5</v>
      </c>
      <c r="CP427">
        <v>3.6999999999999998E-2</v>
      </c>
      <c r="CQ427">
        <v>0</v>
      </c>
      <c r="CR427">
        <v>2.5270000000000001</v>
      </c>
      <c r="CS427">
        <v>0.13300000000000001</v>
      </c>
      <c r="CT427">
        <v>100</v>
      </c>
      <c r="CU427">
        <v>20</v>
      </c>
      <c r="CV427">
        <v>0.19</v>
      </c>
      <c r="CW427">
        <v>0.14000000000000001</v>
      </c>
      <c r="CX427">
        <v>-0.54728774999999996</v>
      </c>
      <c r="CY427">
        <v>3.0367353383459E-2</v>
      </c>
      <c r="CZ427">
        <v>9.8347700678510907E-3</v>
      </c>
      <c r="DA427">
        <v>1</v>
      </c>
      <c r="DB427">
        <v>0.50540565000000004</v>
      </c>
      <c r="DC427">
        <v>2.1753428571428101E-2</v>
      </c>
      <c r="DD427">
        <v>2.46303697927477E-2</v>
      </c>
      <c r="DE427">
        <v>1</v>
      </c>
      <c r="DF427">
        <v>2</v>
      </c>
      <c r="DG427">
        <v>2</v>
      </c>
      <c r="DH427" t="s">
        <v>226</v>
      </c>
      <c r="DI427">
        <v>2.9677500000000001</v>
      </c>
      <c r="DJ427">
        <v>2.7248899999999998</v>
      </c>
      <c r="DK427">
        <v>2.4813100000000001E-2</v>
      </c>
      <c r="DL427">
        <v>2.5327599999999999E-2</v>
      </c>
      <c r="DM427">
        <v>9.5520499999999994E-2</v>
      </c>
      <c r="DN427">
        <v>9.28929E-2</v>
      </c>
      <c r="DO427">
        <v>26212.7</v>
      </c>
      <c r="DP427">
        <v>25764.2</v>
      </c>
      <c r="DQ427">
        <v>25242.7</v>
      </c>
      <c r="DR427">
        <v>26244.2</v>
      </c>
      <c r="DS427">
        <v>31198.9</v>
      </c>
      <c r="DT427">
        <v>32661.5</v>
      </c>
      <c r="DU427">
        <v>38068.6</v>
      </c>
      <c r="DV427">
        <v>40052.800000000003</v>
      </c>
      <c r="DW427">
        <v>2.16892</v>
      </c>
      <c r="DX427">
        <v>1.89775</v>
      </c>
      <c r="DY427">
        <v>0.221606</v>
      </c>
      <c r="DZ427">
        <v>0</v>
      </c>
      <c r="EA427">
        <v>22.588799999999999</v>
      </c>
      <c r="EB427">
        <v>999.9</v>
      </c>
      <c r="EC427">
        <v>72.212999999999994</v>
      </c>
      <c r="ED427">
        <v>24.641999999999999</v>
      </c>
      <c r="EE427">
        <v>24.3124</v>
      </c>
      <c r="EF427">
        <v>61.020200000000003</v>
      </c>
      <c r="EG427">
        <v>17.463899999999999</v>
      </c>
      <c r="EH427">
        <v>1</v>
      </c>
      <c r="EI427">
        <v>0.109898</v>
      </c>
      <c r="EJ427">
        <v>1.27582</v>
      </c>
      <c r="EK427">
        <v>20.262</v>
      </c>
      <c r="EL427">
        <v>5.2520300000000004</v>
      </c>
      <c r="EM427">
        <v>12.0099</v>
      </c>
      <c r="EN427">
        <v>4.9995500000000002</v>
      </c>
      <c r="EO427">
        <v>3.3039999999999998</v>
      </c>
      <c r="EP427">
        <v>9999</v>
      </c>
      <c r="EQ427">
        <v>9999</v>
      </c>
      <c r="ER427">
        <v>9999</v>
      </c>
      <c r="ES427">
        <v>999.9</v>
      </c>
      <c r="ET427">
        <v>4.9721200000000003</v>
      </c>
      <c r="EU427">
        <v>1.8702799999999999</v>
      </c>
      <c r="EV427">
        <v>1.8681099999999999</v>
      </c>
      <c r="EW427">
        <v>1.8664499999999999</v>
      </c>
      <c r="EX427">
        <v>1.86649</v>
      </c>
      <c r="EY427">
        <v>1.86609</v>
      </c>
      <c r="EZ427">
        <v>1.86829</v>
      </c>
      <c r="FA427">
        <v>1.8660099999999999</v>
      </c>
      <c r="FB427">
        <v>0</v>
      </c>
      <c r="FC427">
        <v>0</v>
      </c>
      <c r="FD427">
        <v>0</v>
      </c>
      <c r="FE427">
        <v>0</v>
      </c>
      <c r="FF427" t="s">
        <v>227</v>
      </c>
      <c r="FG427" t="s">
        <v>228</v>
      </c>
      <c r="FH427" t="s">
        <v>229</v>
      </c>
      <c r="FI427" t="s">
        <v>229</v>
      </c>
      <c r="FJ427" t="s">
        <v>229</v>
      </c>
      <c r="FK427" t="s">
        <v>229</v>
      </c>
      <c r="FL427">
        <v>0</v>
      </c>
      <c r="FM427">
        <v>100</v>
      </c>
      <c r="FN427">
        <v>100</v>
      </c>
      <c r="FO427">
        <v>2.5270000000000001</v>
      </c>
      <c r="FP427">
        <v>0.13339999999999999</v>
      </c>
      <c r="FQ427">
        <v>2.5268500000000098</v>
      </c>
      <c r="FR427">
        <v>0</v>
      </c>
      <c r="FS427">
        <v>0</v>
      </c>
      <c r="FT427">
        <v>0</v>
      </c>
      <c r="FU427">
        <v>0.13343636363635999</v>
      </c>
      <c r="FV427">
        <v>0</v>
      </c>
      <c r="FW427">
        <v>0</v>
      </c>
      <c r="FX427">
        <v>0</v>
      </c>
      <c r="FY427">
        <v>-1</v>
      </c>
      <c r="FZ427">
        <v>-1</v>
      </c>
      <c r="GA427">
        <v>-1</v>
      </c>
      <c r="GB427">
        <v>-1</v>
      </c>
      <c r="GC427">
        <v>0.8</v>
      </c>
      <c r="GD427">
        <v>0.7</v>
      </c>
      <c r="GE427">
        <v>0.37475599999999998</v>
      </c>
      <c r="GF427">
        <v>2.5634800000000002</v>
      </c>
      <c r="GG427">
        <v>1.5991200000000001</v>
      </c>
      <c r="GH427">
        <v>2.4072300000000002</v>
      </c>
      <c r="GI427">
        <v>1.6003400000000001</v>
      </c>
      <c r="GJ427">
        <v>2.3315399999999999</v>
      </c>
      <c r="GK427">
        <v>29.176600000000001</v>
      </c>
      <c r="GL427">
        <v>16.110900000000001</v>
      </c>
      <c r="GM427">
        <v>18</v>
      </c>
      <c r="GN427">
        <v>521.154</v>
      </c>
      <c r="GO427">
        <v>434.38</v>
      </c>
      <c r="GP427">
        <v>22.000399999999999</v>
      </c>
      <c r="GQ427">
        <v>28.5533</v>
      </c>
      <c r="GR427">
        <v>30.0001</v>
      </c>
      <c r="GS427">
        <v>28.7362</v>
      </c>
      <c r="GT427">
        <v>28.824400000000001</v>
      </c>
      <c r="GU427">
        <v>7.4928100000000004</v>
      </c>
      <c r="GV427">
        <v>24.2912</v>
      </c>
      <c r="GW427">
        <v>100</v>
      </c>
      <c r="GX427">
        <v>22</v>
      </c>
      <c r="GY427">
        <v>100</v>
      </c>
      <c r="GZ427">
        <v>20.283899999999999</v>
      </c>
      <c r="HA427">
        <v>98.618899999999996</v>
      </c>
      <c r="HB427">
        <v>99.556399999999996</v>
      </c>
    </row>
    <row r="428" spans="1:210">
      <c r="A428" t="s">
        <v>1418</v>
      </c>
      <c r="B428">
        <v>6</v>
      </c>
      <c r="C428" t="str">
        <f t="shared" si="58"/>
        <v>20181114</v>
      </c>
      <c r="D428">
        <v>512</v>
      </c>
      <c r="E428" t="s">
        <v>1434</v>
      </c>
      <c r="F428" t="s">
        <v>1435</v>
      </c>
      <c r="G428" t="str">
        <f t="shared" si="59"/>
        <v>20181114</v>
      </c>
      <c r="H428">
        <v>1.22695478298025E-3</v>
      </c>
      <c r="I428">
        <v>0.27667377567491402</v>
      </c>
      <c r="J428">
        <v>65.849175000000002</v>
      </c>
      <c r="K428">
        <v>58.187346827295102</v>
      </c>
      <c r="L428">
        <v>5.3853063825460703</v>
      </c>
      <c r="M428">
        <v>6.0944174592704696</v>
      </c>
      <c r="N428">
        <v>7.4573335629592605E-2</v>
      </c>
      <c r="O428">
        <v>2.8821687350763998</v>
      </c>
      <c r="P428">
        <v>7.3517758683274703E-2</v>
      </c>
      <c r="Q428">
        <v>4.6042193792828E-2</v>
      </c>
      <c r="R428" s="3">
        <v>281.16291975000001</v>
      </c>
      <c r="S428" s="3">
        <v>26.4679160041619</v>
      </c>
      <c r="T428">
        <v>26.244824999999999</v>
      </c>
      <c r="U428">
        <v>3.4234520263117698</v>
      </c>
      <c r="V428">
        <v>60.109022521115101</v>
      </c>
      <c r="W428">
        <v>1.9234623917561799</v>
      </c>
      <c r="X428">
        <v>3.19995619805746</v>
      </c>
      <c r="Y428">
        <v>1.4999896345555901</v>
      </c>
      <c r="Z428">
        <v>-54.108705929429</v>
      </c>
      <c r="AA428">
        <v>-176.849708724236</v>
      </c>
      <c r="AB428">
        <v>-13.0676537703982</v>
      </c>
      <c r="AC428">
        <v>37.136851325936597</v>
      </c>
      <c r="AD428">
        <v>0</v>
      </c>
      <c r="AE428">
        <v>0</v>
      </c>
      <c r="AF428">
        <v>1</v>
      </c>
      <c r="AG428">
        <v>0</v>
      </c>
      <c r="AH428">
        <v>49206.011999980998</v>
      </c>
      <c r="AI428">
        <v>1700.003125</v>
      </c>
      <c r="AJ428">
        <v>1433.1023250000001</v>
      </c>
      <c r="AK428">
        <v>0.84299981801503998</v>
      </c>
      <c r="AL428">
        <v>0.16538964876902801</v>
      </c>
      <c r="AM428">
        <v>2</v>
      </c>
      <c r="AN428">
        <v>0.5</v>
      </c>
      <c r="AO428" t="s">
        <v>224</v>
      </c>
      <c r="AP428">
        <v>2</v>
      </c>
      <c r="AQ428">
        <v>1542125976.5</v>
      </c>
      <c r="AR428">
        <v>65.849175000000002</v>
      </c>
      <c r="AS428">
        <v>65.992156249999994</v>
      </c>
      <c r="AT428">
        <v>20.78269375</v>
      </c>
      <c r="AU428">
        <v>20.302131249999999</v>
      </c>
      <c r="AV428">
        <v>63.449881249999997</v>
      </c>
      <c r="AW428">
        <v>20.649393750000002</v>
      </c>
      <c r="AX428">
        <v>500.02043750000001</v>
      </c>
      <c r="AY428">
        <v>92.452212500000002</v>
      </c>
      <c r="AZ428">
        <v>9.8946406249999994E-2</v>
      </c>
      <c r="BA428">
        <v>25.106674999999999</v>
      </c>
      <c r="BB428">
        <v>26.244824999999999</v>
      </c>
      <c r="BC428">
        <v>999.9</v>
      </c>
      <c r="BD428">
        <v>0</v>
      </c>
      <c r="BE428">
        <v>0</v>
      </c>
      <c r="BF428">
        <v>10001.995000000001</v>
      </c>
      <c r="BG428">
        <v>0</v>
      </c>
      <c r="BH428">
        <v>3.4708725</v>
      </c>
      <c r="BI428">
        <v>-0.14297618749999999</v>
      </c>
      <c r="BJ428">
        <v>67.246750000000006</v>
      </c>
      <c r="BK428">
        <v>67.359706250000002</v>
      </c>
      <c r="BL428">
        <v>0.48054825000000001</v>
      </c>
      <c r="BM428">
        <v>65.992156249999994</v>
      </c>
      <c r="BN428">
        <v>20.302131249999999</v>
      </c>
      <c r="BO428">
        <v>1.921405625</v>
      </c>
      <c r="BP428">
        <v>1.8769775</v>
      </c>
      <c r="BQ428">
        <v>16.8111125</v>
      </c>
      <c r="BR428">
        <v>16.443043750000001</v>
      </c>
      <c r="BS428">
        <v>1700.003125</v>
      </c>
      <c r="BT428">
        <v>0.90000800000000003</v>
      </c>
      <c r="BU428">
        <v>9.99921E-2</v>
      </c>
      <c r="BV428">
        <v>0</v>
      </c>
      <c r="BW428">
        <v>2.0782124999999998</v>
      </c>
      <c r="BX428">
        <v>0</v>
      </c>
      <c r="BY428">
        <v>4503.7087499999998</v>
      </c>
      <c r="BZ428">
        <v>17885.993750000001</v>
      </c>
      <c r="CA428">
        <v>44.202750000000002</v>
      </c>
      <c r="CB428">
        <v>45.921500000000002</v>
      </c>
      <c r="CC428">
        <v>45.359250000000003</v>
      </c>
      <c r="CD428">
        <v>43.788687500000002</v>
      </c>
      <c r="CE428">
        <v>43.284937499999998</v>
      </c>
      <c r="CF428">
        <v>1530.0131249999999</v>
      </c>
      <c r="CG428">
        <v>169.99</v>
      </c>
      <c r="CH428">
        <v>0</v>
      </c>
      <c r="CI428">
        <v>1688686591.0999999</v>
      </c>
      <c r="CJ428">
        <v>0</v>
      </c>
      <c r="CK428">
        <v>1542125949</v>
      </c>
      <c r="CL428" t="s">
        <v>1436</v>
      </c>
      <c r="CM428">
        <v>1542125949</v>
      </c>
      <c r="CN428">
        <v>1542125949</v>
      </c>
      <c r="CO428">
        <v>6</v>
      </c>
      <c r="CP428">
        <v>-0.128</v>
      </c>
      <c r="CQ428">
        <v>0</v>
      </c>
      <c r="CR428">
        <v>2.399</v>
      </c>
      <c r="CS428">
        <v>0.13300000000000001</v>
      </c>
      <c r="CT428">
        <v>66</v>
      </c>
      <c r="CU428">
        <v>20</v>
      </c>
      <c r="CV428">
        <v>0.21</v>
      </c>
      <c r="CW428">
        <v>0.12</v>
      </c>
      <c r="CX428">
        <v>-0.14273255000000001</v>
      </c>
      <c r="CY428">
        <v>2.7548887218044799E-2</v>
      </c>
      <c r="CZ428">
        <v>2.2680147787161799E-2</v>
      </c>
      <c r="DA428">
        <v>1</v>
      </c>
      <c r="DB428">
        <v>0.48341125000000001</v>
      </c>
      <c r="DC428">
        <v>-6.6959593984962401E-2</v>
      </c>
      <c r="DD428">
        <v>9.7670006341506899E-3</v>
      </c>
      <c r="DE428">
        <v>1</v>
      </c>
      <c r="DF428">
        <v>2</v>
      </c>
      <c r="DG428">
        <v>2</v>
      </c>
      <c r="DH428" t="s">
        <v>226</v>
      </c>
      <c r="DI428">
        <v>2.96767</v>
      </c>
      <c r="DJ428">
        <v>2.7250000000000001</v>
      </c>
      <c r="DK428">
        <v>1.6471599999999999E-2</v>
      </c>
      <c r="DL428">
        <v>1.69506E-2</v>
      </c>
      <c r="DM428">
        <v>9.5709699999999995E-2</v>
      </c>
      <c r="DN428">
        <v>9.3132300000000001E-2</v>
      </c>
      <c r="DO428">
        <v>26435.200000000001</v>
      </c>
      <c r="DP428">
        <v>25983.9</v>
      </c>
      <c r="DQ428">
        <v>25241.200000000001</v>
      </c>
      <c r="DR428">
        <v>26242.7</v>
      </c>
      <c r="DS428">
        <v>31189.7</v>
      </c>
      <c r="DT428">
        <v>32650.6</v>
      </c>
      <c r="DU428">
        <v>38066</v>
      </c>
      <c r="DV428">
        <v>40050.699999999997</v>
      </c>
      <c r="DW428">
        <v>2.1684700000000001</v>
      </c>
      <c r="DX428">
        <v>1.897</v>
      </c>
      <c r="DY428">
        <v>0.22190399999999999</v>
      </c>
      <c r="DZ428">
        <v>0</v>
      </c>
      <c r="EA428">
        <v>22.594999999999999</v>
      </c>
      <c r="EB428">
        <v>999.9</v>
      </c>
      <c r="EC428">
        <v>72.116</v>
      </c>
      <c r="ED428">
        <v>24.683</v>
      </c>
      <c r="EE428">
        <v>24.338000000000001</v>
      </c>
      <c r="EF428">
        <v>60.780200000000001</v>
      </c>
      <c r="EG428">
        <v>17.504000000000001</v>
      </c>
      <c r="EH428">
        <v>1</v>
      </c>
      <c r="EI428">
        <v>0.111664</v>
      </c>
      <c r="EJ428">
        <v>1.2968</v>
      </c>
      <c r="EK428">
        <v>20.262</v>
      </c>
      <c r="EL428">
        <v>5.2499399999999996</v>
      </c>
      <c r="EM428">
        <v>12.0099</v>
      </c>
      <c r="EN428">
        <v>4.9999000000000002</v>
      </c>
      <c r="EO428">
        <v>3.30348</v>
      </c>
      <c r="EP428">
        <v>9999</v>
      </c>
      <c r="EQ428">
        <v>9999</v>
      </c>
      <c r="ER428">
        <v>9999</v>
      </c>
      <c r="ES428">
        <v>999.9</v>
      </c>
      <c r="ET428">
        <v>4.9720800000000001</v>
      </c>
      <c r="EU428">
        <v>1.8703000000000001</v>
      </c>
      <c r="EV428">
        <v>1.86812</v>
      </c>
      <c r="EW428">
        <v>1.86646</v>
      </c>
      <c r="EX428">
        <v>1.8665</v>
      </c>
      <c r="EY428">
        <v>1.8660699999999999</v>
      </c>
      <c r="EZ428">
        <v>1.86829</v>
      </c>
      <c r="FA428">
        <v>1.8660099999999999</v>
      </c>
      <c r="FB428">
        <v>0</v>
      </c>
      <c r="FC428">
        <v>0</v>
      </c>
      <c r="FD428">
        <v>0</v>
      </c>
      <c r="FE428">
        <v>0</v>
      </c>
      <c r="FF428" t="s">
        <v>227</v>
      </c>
      <c r="FG428" t="s">
        <v>228</v>
      </c>
      <c r="FH428" t="s">
        <v>229</v>
      </c>
      <c r="FI428" t="s">
        <v>229</v>
      </c>
      <c r="FJ428" t="s">
        <v>229</v>
      </c>
      <c r="FK428" t="s">
        <v>229</v>
      </c>
      <c r="FL428">
        <v>0</v>
      </c>
      <c r="FM428">
        <v>100</v>
      </c>
      <c r="FN428">
        <v>100</v>
      </c>
      <c r="FO428">
        <v>2.399</v>
      </c>
      <c r="FP428">
        <v>0.1333</v>
      </c>
      <c r="FQ428">
        <v>2.3992900000000001</v>
      </c>
      <c r="FR428">
        <v>0</v>
      </c>
      <c r="FS428">
        <v>0</v>
      </c>
      <c r="FT428">
        <v>0</v>
      </c>
      <c r="FU428">
        <v>0.13327999999999901</v>
      </c>
      <c r="FV428">
        <v>0</v>
      </c>
      <c r="FW428">
        <v>0</v>
      </c>
      <c r="FX428">
        <v>0</v>
      </c>
      <c r="FY428">
        <v>-1</v>
      </c>
      <c r="FZ428">
        <v>-1</v>
      </c>
      <c r="GA428">
        <v>-1</v>
      </c>
      <c r="GB428">
        <v>-1</v>
      </c>
      <c r="GC428">
        <v>0.6</v>
      </c>
      <c r="GD428">
        <v>0.6</v>
      </c>
      <c r="GE428">
        <v>0.30029299999999998</v>
      </c>
      <c r="GF428">
        <v>2.5708000000000002</v>
      </c>
      <c r="GG428">
        <v>1.5991200000000001</v>
      </c>
      <c r="GH428">
        <v>2.4072300000000002</v>
      </c>
      <c r="GI428">
        <v>1.6003400000000001</v>
      </c>
      <c r="GJ428">
        <v>2.34375</v>
      </c>
      <c r="GK428">
        <v>29.240200000000002</v>
      </c>
      <c r="GL428">
        <v>16.119599999999998</v>
      </c>
      <c r="GM428">
        <v>18</v>
      </c>
      <c r="GN428">
        <v>521.09199999999998</v>
      </c>
      <c r="GO428">
        <v>434.11099999999999</v>
      </c>
      <c r="GP428">
        <v>22.000699999999998</v>
      </c>
      <c r="GQ428">
        <v>28.576699999999999</v>
      </c>
      <c r="GR428">
        <v>30.0001</v>
      </c>
      <c r="GS428">
        <v>28.7606</v>
      </c>
      <c r="GT428">
        <v>28.8489</v>
      </c>
      <c r="GU428">
        <v>5.9917299999999996</v>
      </c>
      <c r="GV428">
        <v>24.099</v>
      </c>
      <c r="GW428">
        <v>100</v>
      </c>
      <c r="GX428">
        <v>22</v>
      </c>
      <c r="GY428">
        <v>66</v>
      </c>
      <c r="GZ428">
        <v>20.241099999999999</v>
      </c>
      <c r="HA428">
        <v>98.612399999999994</v>
      </c>
      <c r="HB428">
        <v>99.551000000000002</v>
      </c>
    </row>
    <row r="429" spans="1:210">
      <c r="A429" t="s">
        <v>1418</v>
      </c>
      <c r="B429">
        <v>7</v>
      </c>
      <c r="C429" t="str">
        <f t="shared" si="58"/>
        <v>20181114</v>
      </c>
      <c r="D429">
        <v>604</v>
      </c>
      <c r="E429" t="s">
        <v>1437</v>
      </c>
      <c r="F429" t="s">
        <v>1438</v>
      </c>
      <c r="G429" t="str">
        <f t="shared" si="59"/>
        <v>20181114</v>
      </c>
      <c r="H429">
        <v>1.1662495533688801E-3</v>
      </c>
      <c r="I429">
        <v>-0.75063959837761596</v>
      </c>
      <c r="J429">
        <v>33.2815625</v>
      </c>
      <c r="K429">
        <v>49.323453781810599</v>
      </c>
      <c r="L429">
        <v>4.5651386567868197</v>
      </c>
      <c r="M429">
        <v>3.0803793302699898</v>
      </c>
      <c r="N429">
        <v>7.0882961332543307E-2</v>
      </c>
      <c r="O429">
        <v>2.8806617800011298</v>
      </c>
      <c r="P429">
        <v>6.9928060026361594E-2</v>
      </c>
      <c r="Q429">
        <v>4.3789759845946602E-2</v>
      </c>
      <c r="R429" s="3">
        <v>281.16321900000003</v>
      </c>
      <c r="S429" s="3">
        <v>26.4932493481714</v>
      </c>
      <c r="T429">
        <v>26.245750000000001</v>
      </c>
      <c r="U429">
        <v>3.42363907122366</v>
      </c>
      <c r="V429">
        <v>60.114245506805801</v>
      </c>
      <c r="W429">
        <v>1.92461739590264</v>
      </c>
      <c r="X429">
        <v>3.2015995205075698</v>
      </c>
      <c r="Y429">
        <v>1.4990216753210299</v>
      </c>
      <c r="Z429">
        <v>-51.4316053035677</v>
      </c>
      <c r="AA429">
        <v>-175.5623854543</v>
      </c>
      <c r="AB429">
        <v>-12.979939560694699</v>
      </c>
      <c r="AC429">
        <v>41.189288681437198</v>
      </c>
      <c r="AD429">
        <v>0</v>
      </c>
      <c r="AE429">
        <v>0</v>
      </c>
      <c r="AF429">
        <v>1</v>
      </c>
      <c r="AG429">
        <v>0</v>
      </c>
      <c r="AH429">
        <v>49161.286059007602</v>
      </c>
      <c r="AI429">
        <v>1700.0050000000001</v>
      </c>
      <c r="AJ429">
        <v>1433.1039000000001</v>
      </c>
      <c r="AK429">
        <v>0.84299981470642704</v>
      </c>
      <c r="AL429">
        <v>0.16538964238340501</v>
      </c>
      <c r="AM429">
        <v>2</v>
      </c>
      <c r="AN429">
        <v>0.5</v>
      </c>
      <c r="AO429" t="s">
        <v>224</v>
      </c>
      <c r="AP429">
        <v>2</v>
      </c>
      <c r="AQ429">
        <v>1542126068.5</v>
      </c>
      <c r="AR429">
        <v>33.2815625</v>
      </c>
      <c r="AS429">
        <v>32.996843749999996</v>
      </c>
      <c r="AT429">
        <v>20.794281250000001</v>
      </c>
      <c r="AU429">
        <v>20.337499999999999</v>
      </c>
      <c r="AV429">
        <v>30.900118750000001</v>
      </c>
      <c r="AW429">
        <v>20.662268749999999</v>
      </c>
      <c r="AX429">
        <v>500.01974999999999</v>
      </c>
      <c r="AY429">
        <v>92.456118750000002</v>
      </c>
      <c r="AZ429">
        <v>9.9010843749999994E-2</v>
      </c>
      <c r="BA429">
        <v>25.115293749999999</v>
      </c>
      <c r="BB429">
        <v>26.245750000000001</v>
      </c>
      <c r="BC429">
        <v>999.9</v>
      </c>
      <c r="BD429">
        <v>0</v>
      </c>
      <c r="BE429">
        <v>0</v>
      </c>
      <c r="BF429">
        <v>9992.3781249999993</v>
      </c>
      <c r="BG429">
        <v>0</v>
      </c>
      <c r="BH429">
        <v>3.063163125</v>
      </c>
      <c r="BI429">
        <v>0.28471087499999997</v>
      </c>
      <c r="BJ429">
        <v>33.988318749999998</v>
      </c>
      <c r="BK429">
        <v>33.681856250000003</v>
      </c>
      <c r="BL429">
        <v>0.45677656249999998</v>
      </c>
      <c r="BM429">
        <v>32.996843749999996</v>
      </c>
      <c r="BN429">
        <v>20.337499999999999</v>
      </c>
      <c r="BO429">
        <v>1.9225568749999999</v>
      </c>
      <c r="BP429">
        <v>1.880326875</v>
      </c>
      <c r="BQ429">
        <v>16.820562500000001</v>
      </c>
      <c r="BR429">
        <v>16.47104375</v>
      </c>
      <c r="BS429">
        <v>1700.0050000000001</v>
      </c>
      <c r="BT429">
        <v>0.90000800000000003</v>
      </c>
      <c r="BU429">
        <v>9.9992112499999994E-2</v>
      </c>
      <c r="BV429">
        <v>0</v>
      </c>
      <c r="BW429">
        <v>2.0347124999999999</v>
      </c>
      <c r="BX429">
        <v>0</v>
      </c>
      <c r="BY429">
        <v>4504.2674999999999</v>
      </c>
      <c r="BZ429">
        <v>17886</v>
      </c>
      <c r="CA429">
        <v>44.269437500000002</v>
      </c>
      <c r="CB429">
        <v>45.948812500000003</v>
      </c>
      <c r="CC429">
        <v>45.390500000000003</v>
      </c>
      <c r="CD429">
        <v>43.8395625</v>
      </c>
      <c r="CE429">
        <v>43.32</v>
      </c>
      <c r="CF429">
        <v>1530.0150000000001</v>
      </c>
      <c r="CG429">
        <v>169.99</v>
      </c>
      <c r="CH429">
        <v>0</v>
      </c>
      <c r="CI429">
        <v>1688686682.9000001</v>
      </c>
      <c r="CJ429">
        <v>0</v>
      </c>
      <c r="CK429">
        <v>1542126041</v>
      </c>
      <c r="CL429" t="s">
        <v>1439</v>
      </c>
      <c r="CM429">
        <v>1542126040</v>
      </c>
      <c r="CN429">
        <v>1542126041</v>
      </c>
      <c r="CO429">
        <v>7</v>
      </c>
      <c r="CP429">
        <v>-1.7999999999999999E-2</v>
      </c>
      <c r="CQ429">
        <v>-1E-3</v>
      </c>
      <c r="CR429">
        <v>2.3809999999999998</v>
      </c>
      <c r="CS429">
        <v>0.13200000000000001</v>
      </c>
      <c r="CT429">
        <v>33</v>
      </c>
      <c r="CU429">
        <v>20</v>
      </c>
      <c r="CV429">
        <v>0.31</v>
      </c>
      <c r="CW429">
        <v>0.11</v>
      </c>
      <c r="CX429">
        <v>0.27557985000000002</v>
      </c>
      <c r="CY429">
        <v>9.9257368421052997E-2</v>
      </c>
      <c r="CZ429">
        <v>1.9306243545223901E-2</v>
      </c>
      <c r="DA429">
        <v>1</v>
      </c>
      <c r="DB429">
        <v>0.45061040000000002</v>
      </c>
      <c r="DC429">
        <v>8.3294706766916499E-2</v>
      </c>
      <c r="DD429">
        <v>1.0757558530633199E-2</v>
      </c>
      <c r="DE429">
        <v>1</v>
      </c>
      <c r="DF429">
        <v>2</v>
      </c>
      <c r="DG429">
        <v>2</v>
      </c>
      <c r="DH429" t="s">
        <v>226</v>
      </c>
      <c r="DI429">
        <v>2.9677799999999999</v>
      </c>
      <c r="DJ429">
        <v>2.7248800000000002</v>
      </c>
      <c r="DK429">
        <v>8.0982499999999995E-3</v>
      </c>
      <c r="DL429">
        <v>8.5534400000000007E-3</v>
      </c>
      <c r="DM429">
        <v>9.5779400000000001E-2</v>
      </c>
      <c r="DN429">
        <v>9.3176400000000006E-2</v>
      </c>
      <c r="DO429">
        <v>26659.3</v>
      </c>
      <c r="DP429">
        <v>26204.3</v>
      </c>
      <c r="DQ429">
        <v>25240.6</v>
      </c>
      <c r="DR429">
        <v>26241.4</v>
      </c>
      <c r="DS429">
        <v>31185.9</v>
      </c>
      <c r="DT429">
        <v>32647.3</v>
      </c>
      <c r="DU429">
        <v>38064.9</v>
      </c>
      <c r="DV429">
        <v>40049.199999999997</v>
      </c>
      <c r="DW429">
        <v>2.16805</v>
      </c>
      <c r="DX429">
        <v>1.8962699999999999</v>
      </c>
      <c r="DY429">
        <v>0.221275</v>
      </c>
      <c r="DZ429">
        <v>0</v>
      </c>
      <c r="EA429">
        <v>22.610199999999999</v>
      </c>
      <c r="EB429">
        <v>999.9</v>
      </c>
      <c r="EC429">
        <v>72.078999999999994</v>
      </c>
      <c r="ED429">
        <v>24.722999999999999</v>
      </c>
      <c r="EE429">
        <v>24.383800000000001</v>
      </c>
      <c r="EF429">
        <v>60.970199999999998</v>
      </c>
      <c r="EG429">
        <v>17.5641</v>
      </c>
      <c r="EH429">
        <v>1</v>
      </c>
      <c r="EI429">
        <v>0.11327</v>
      </c>
      <c r="EJ429">
        <v>1.3173900000000001</v>
      </c>
      <c r="EK429">
        <v>20.261600000000001</v>
      </c>
      <c r="EL429">
        <v>5.2511299999999999</v>
      </c>
      <c r="EM429">
        <v>12.0099</v>
      </c>
      <c r="EN429">
        <v>4.9996999999999998</v>
      </c>
      <c r="EO429">
        <v>3.3037000000000001</v>
      </c>
      <c r="EP429">
        <v>9999</v>
      </c>
      <c r="EQ429">
        <v>9999</v>
      </c>
      <c r="ER429">
        <v>9999</v>
      </c>
      <c r="ES429">
        <v>999.9</v>
      </c>
      <c r="ET429">
        <v>4.9720899999999997</v>
      </c>
      <c r="EU429">
        <v>1.8703099999999999</v>
      </c>
      <c r="EV429">
        <v>1.8681300000000001</v>
      </c>
      <c r="EW429">
        <v>1.86646</v>
      </c>
      <c r="EX429">
        <v>1.86649</v>
      </c>
      <c r="EY429">
        <v>1.86612</v>
      </c>
      <c r="EZ429">
        <v>1.8683000000000001</v>
      </c>
      <c r="FA429">
        <v>1.8660000000000001</v>
      </c>
      <c r="FB429">
        <v>0</v>
      </c>
      <c r="FC429">
        <v>0</v>
      </c>
      <c r="FD429">
        <v>0</v>
      </c>
      <c r="FE429">
        <v>0</v>
      </c>
      <c r="FF429" t="s">
        <v>227</v>
      </c>
      <c r="FG429" t="s">
        <v>228</v>
      </c>
      <c r="FH429" t="s">
        <v>229</v>
      </c>
      <c r="FI429" t="s">
        <v>229</v>
      </c>
      <c r="FJ429" t="s">
        <v>229</v>
      </c>
      <c r="FK429" t="s">
        <v>229</v>
      </c>
      <c r="FL429">
        <v>0</v>
      </c>
      <c r="FM429">
        <v>100</v>
      </c>
      <c r="FN429">
        <v>100</v>
      </c>
      <c r="FO429">
        <v>2.3809999999999998</v>
      </c>
      <c r="FP429">
        <v>0.13200000000000001</v>
      </c>
      <c r="FQ429">
        <v>2.3814454545454602</v>
      </c>
      <c r="FR429">
        <v>0</v>
      </c>
      <c r="FS429">
        <v>0</v>
      </c>
      <c r="FT429">
        <v>0</v>
      </c>
      <c r="FU429">
        <v>0.13203000000000001</v>
      </c>
      <c r="FV429">
        <v>0</v>
      </c>
      <c r="FW429">
        <v>0</v>
      </c>
      <c r="FX429">
        <v>0</v>
      </c>
      <c r="FY429">
        <v>-1</v>
      </c>
      <c r="FZ429">
        <v>-1</v>
      </c>
      <c r="GA429">
        <v>-1</v>
      </c>
      <c r="GB429">
        <v>-1</v>
      </c>
      <c r="GC429">
        <v>0.6</v>
      </c>
      <c r="GD429">
        <v>0.6</v>
      </c>
      <c r="GE429">
        <v>0.228271</v>
      </c>
      <c r="GF429">
        <v>2.5805699999999998</v>
      </c>
      <c r="GG429">
        <v>1.5991200000000001</v>
      </c>
      <c r="GH429">
        <v>2.4072300000000002</v>
      </c>
      <c r="GI429">
        <v>1.6003400000000001</v>
      </c>
      <c r="GJ429">
        <v>2.34009</v>
      </c>
      <c r="GK429">
        <v>29.282699999999998</v>
      </c>
      <c r="GL429">
        <v>16.110900000000001</v>
      </c>
      <c r="GM429">
        <v>18</v>
      </c>
      <c r="GN429">
        <v>521.04499999999996</v>
      </c>
      <c r="GO429">
        <v>433.85700000000003</v>
      </c>
      <c r="GP429">
        <v>22.0001</v>
      </c>
      <c r="GQ429">
        <v>28.604600000000001</v>
      </c>
      <c r="GR429">
        <v>30.000299999999999</v>
      </c>
      <c r="GS429">
        <v>28.785299999999999</v>
      </c>
      <c r="GT429">
        <v>28.8735</v>
      </c>
      <c r="GU429">
        <v>4.5525099999999998</v>
      </c>
      <c r="GV429">
        <v>24.509499999999999</v>
      </c>
      <c r="GW429">
        <v>100</v>
      </c>
      <c r="GX429">
        <v>22</v>
      </c>
      <c r="GY429">
        <v>33</v>
      </c>
      <c r="GZ429">
        <v>20.261399999999998</v>
      </c>
      <c r="HA429">
        <v>98.609899999999996</v>
      </c>
      <c r="HB429">
        <v>99.546899999999994</v>
      </c>
    </row>
    <row r="430" spans="1:210">
      <c r="A430" t="s">
        <v>1418</v>
      </c>
      <c r="B430">
        <v>8</v>
      </c>
      <c r="C430" t="str">
        <f t="shared" si="58"/>
        <v>20181114</v>
      </c>
      <c r="D430">
        <v>990.09999990463302</v>
      </c>
      <c r="E430" t="s">
        <v>1440</v>
      </c>
      <c r="F430" t="s">
        <v>1441</v>
      </c>
      <c r="G430" t="str">
        <f t="shared" si="59"/>
        <v>20181114</v>
      </c>
      <c r="H430">
        <v>9.5508206765710702E-4</v>
      </c>
      <c r="I430">
        <v>10.730994815326</v>
      </c>
      <c r="J430">
        <v>470.51625000000001</v>
      </c>
      <c r="K430">
        <v>162.127657925694</v>
      </c>
      <c r="L430">
        <v>15.0080449873396</v>
      </c>
      <c r="M430">
        <v>43.555363332952901</v>
      </c>
      <c r="N430">
        <v>5.7788120432402001E-2</v>
      </c>
      <c r="O430">
        <v>2.8824901003213599</v>
      </c>
      <c r="P430">
        <v>5.7152135271307497E-2</v>
      </c>
      <c r="Q430">
        <v>3.5776641953421499E-2</v>
      </c>
      <c r="R430" s="3">
        <v>281.16212174999998</v>
      </c>
      <c r="S430" s="3">
        <v>26.5595292470849</v>
      </c>
      <c r="T430">
        <v>26.259431249999999</v>
      </c>
      <c r="U430">
        <v>3.42640660891756</v>
      </c>
      <c r="V430">
        <v>60.059802493410103</v>
      </c>
      <c r="W430">
        <v>1.9241676066183699</v>
      </c>
      <c r="X430">
        <v>3.20375280426454</v>
      </c>
      <c r="Y430">
        <v>1.5022390022991901</v>
      </c>
      <c r="Z430">
        <v>-42.1191191836784</v>
      </c>
      <c r="AA430">
        <v>-176.04580340395501</v>
      </c>
      <c r="AB430">
        <v>-13.009056016118301</v>
      </c>
      <c r="AC430">
        <v>49.988143146247801</v>
      </c>
      <c r="AD430">
        <v>0</v>
      </c>
      <c r="AE430">
        <v>0</v>
      </c>
      <c r="AF430">
        <v>1</v>
      </c>
      <c r="AG430">
        <v>0</v>
      </c>
      <c r="AH430">
        <v>49212.375400271099</v>
      </c>
      <c r="AI430">
        <v>1699.9981250000001</v>
      </c>
      <c r="AJ430">
        <v>1433.098125</v>
      </c>
      <c r="AK430">
        <v>0.84299982683804398</v>
      </c>
      <c r="AL430">
        <v>0.16538966579742501</v>
      </c>
      <c r="AM430">
        <v>2</v>
      </c>
      <c r="AN430">
        <v>0.5</v>
      </c>
      <c r="AO430" t="s">
        <v>224</v>
      </c>
      <c r="AP430">
        <v>2</v>
      </c>
      <c r="AQ430">
        <v>1542126455.3875</v>
      </c>
      <c r="AR430">
        <v>470.51625000000001</v>
      </c>
      <c r="AS430">
        <v>474.98812500000003</v>
      </c>
      <c r="AT430">
        <v>20.786237499999999</v>
      </c>
      <c r="AU430">
        <v>20.412168749999999</v>
      </c>
      <c r="AV430">
        <v>466.92343749999998</v>
      </c>
      <c r="AW430">
        <v>20.651143749999999</v>
      </c>
      <c r="AX430">
        <v>500.03081250000002</v>
      </c>
      <c r="AY430">
        <v>92.470287499999998</v>
      </c>
      <c r="AZ430">
        <v>9.9019793750000001E-2</v>
      </c>
      <c r="BA430">
        <v>25.126581250000001</v>
      </c>
      <c r="BB430">
        <v>26.259431249999999</v>
      </c>
      <c r="BC430">
        <v>999.9</v>
      </c>
      <c r="BD430">
        <v>0</v>
      </c>
      <c r="BE430">
        <v>0</v>
      </c>
      <c r="BF430">
        <v>10002.001249999999</v>
      </c>
      <c r="BG430">
        <v>0</v>
      </c>
      <c r="BH430">
        <v>3.6814399999999998</v>
      </c>
      <c r="BI430">
        <v>-4.4720112500000004</v>
      </c>
      <c r="BJ430">
        <v>480.50393750000001</v>
      </c>
      <c r="BK430">
        <v>484.88574999999997</v>
      </c>
      <c r="BL430">
        <v>0.37409112500000002</v>
      </c>
      <c r="BM430">
        <v>474.98812500000003</v>
      </c>
      <c r="BN430">
        <v>20.412168749999999</v>
      </c>
      <c r="BO430">
        <v>1.922110625</v>
      </c>
      <c r="BP430">
        <v>1.8875193750000001</v>
      </c>
      <c r="BQ430">
        <v>16.816893749999998</v>
      </c>
      <c r="BR430">
        <v>16.531056249999999</v>
      </c>
      <c r="BS430">
        <v>1699.9981250000001</v>
      </c>
      <c r="BT430">
        <v>0.90000625000000001</v>
      </c>
      <c r="BU430">
        <v>9.9993837500000002E-2</v>
      </c>
      <c r="BV430">
        <v>0</v>
      </c>
      <c r="BW430">
        <v>2.1270312499999999</v>
      </c>
      <c r="BX430">
        <v>0</v>
      </c>
      <c r="BY430">
        <v>4472.1218749999998</v>
      </c>
      <c r="BZ430">
        <v>17885.924999999999</v>
      </c>
      <c r="CA430">
        <v>44.409875</v>
      </c>
      <c r="CB430">
        <v>46.125</v>
      </c>
      <c r="CC430">
        <v>45.561999999999998</v>
      </c>
      <c r="CD430">
        <v>43.999812499999997</v>
      </c>
      <c r="CE430">
        <v>43.468499999999999</v>
      </c>
      <c r="CF430">
        <v>1530.0081250000001</v>
      </c>
      <c r="CG430">
        <v>169.99</v>
      </c>
      <c r="CH430">
        <v>0</v>
      </c>
      <c r="CI430">
        <v>1688687069.3</v>
      </c>
      <c r="CJ430">
        <v>0</v>
      </c>
      <c r="CK430">
        <v>1542126432</v>
      </c>
      <c r="CL430" t="s">
        <v>1442</v>
      </c>
      <c r="CM430">
        <v>1542126432</v>
      </c>
      <c r="CN430">
        <v>1542126427</v>
      </c>
      <c r="CO430">
        <v>11</v>
      </c>
      <c r="CP430">
        <v>0.224</v>
      </c>
      <c r="CQ430">
        <v>1E-3</v>
      </c>
      <c r="CR430">
        <v>3.593</v>
      </c>
      <c r="CS430">
        <v>0.13500000000000001</v>
      </c>
      <c r="CT430">
        <v>475</v>
      </c>
      <c r="CU430">
        <v>20</v>
      </c>
      <c r="CV430">
        <v>0.4</v>
      </c>
      <c r="CW430">
        <v>0.09</v>
      </c>
      <c r="CX430">
        <v>-4.4676380952381001</v>
      </c>
      <c r="CY430">
        <v>-5.7439052238496102E-2</v>
      </c>
      <c r="CZ430">
        <v>3.48349610399896E-2</v>
      </c>
      <c r="DA430">
        <v>1</v>
      </c>
      <c r="DB430">
        <v>0.374962523809524</v>
      </c>
      <c r="DC430">
        <v>-1.6976047767294899E-2</v>
      </c>
      <c r="DD430">
        <v>1.8665065055197101E-3</v>
      </c>
      <c r="DE430">
        <v>1</v>
      </c>
      <c r="DF430">
        <v>2</v>
      </c>
      <c r="DG430">
        <v>2</v>
      </c>
      <c r="DH430" t="s">
        <v>226</v>
      </c>
      <c r="DI430">
        <v>2.9675099999999999</v>
      </c>
      <c r="DJ430">
        <v>2.72471</v>
      </c>
      <c r="DK430">
        <v>9.60757E-2</v>
      </c>
      <c r="DL430">
        <v>9.6428799999999995E-2</v>
      </c>
      <c r="DM430">
        <v>9.5740900000000004E-2</v>
      </c>
      <c r="DN430">
        <v>9.3486700000000006E-2</v>
      </c>
      <c r="DO430">
        <v>24293.1</v>
      </c>
      <c r="DP430">
        <v>23879.7</v>
      </c>
      <c r="DQ430">
        <v>25238</v>
      </c>
      <c r="DR430">
        <v>26238.7</v>
      </c>
      <c r="DS430">
        <v>31189.9</v>
      </c>
      <c r="DT430">
        <v>32638.1</v>
      </c>
      <c r="DU430">
        <v>38062</v>
      </c>
      <c r="DV430">
        <v>40045.599999999999</v>
      </c>
      <c r="DW430">
        <v>2.1669800000000001</v>
      </c>
      <c r="DX430">
        <v>1.8955500000000001</v>
      </c>
      <c r="DY430">
        <v>0.22353999999999999</v>
      </c>
      <c r="DZ430">
        <v>0</v>
      </c>
      <c r="EA430">
        <v>22.581099999999999</v>
      </c>
      <c r="EB430">
        <v>999.9</v>
      </c>
      <c r="EC430">
        <v>71.816999999999993</v>
      </c>
      <c r="ED430">
        <v>24.904</v>
      </c>
      <c r="EE430">
        <v>24.555</v>
      </c>
      <c r="EF430">
        <v>60.7348</v>
      </c>
      <c r="EG430">
        <v>17.6082</v>
      </c>
      <c r="EH430">
        <v>1</v>
      </c>
      <c r="EI430">
        <v>0.11752</v>
      </c>
      <c r="EJ430">
        <v>1.33148</v>
      </c>
      <c r="EK430">
        <v>20.261600000000001</v>
      </c>
      <c r="EL430">
        <v>5.2490399999999999</v>
      </c>
      <c r="EM430">
        <v>12.0099</v>
      </c>
      <c r="EN430">
        <v>5.0000499999999999</v>
      </c>
      <c r="EO430">
        <v>3.3039999999999998</v>
      </c>
      <c r="EP430">
        <v>9999</v>
      </c>
      <c r="EQ430">
        <v>9999</v>
      </c>
      <c r="ER430">
        <v>9999</v>
      </c>
      <c r="ES430">
        <v>999.9</v>
      </c>
      <c r="ET430">
        <v>4.9721000000000002</v>
      </c>
      <c r="EU430">
        <v>1.8702700000000001</v>
      </c>
      <c r="EV430">
        <v>1.8680600000000001</v>
      </c>
      <c r="EW430">
        <v>1.86646</v>
      </c>
      <c r="EX430">
        <v>1.86646</v>
      </c>
      <c r="EY430">
        <v>1.8660300000000001</v>
      </c>
      <c r="EZ430">
        <v>1.8682700000000001</v>
      </c>
      <c r="FA430">
        <v>1.86599</v>
      </c>
      <c r="FB430">
        <v>0</v>
      </c>
      <c r="FC430">
        <v>0</v>
      </c>
      <c r="FD430">
        <v>0</v>
      </c>
      <c r="FE430">
        <v>0</v>
      </c>
      <c r="FF430" t="s">
        <v>227</v>
      </c>
      <c r="FG430" t="s">
        <v>228</v>
      </c>
      <c r="FH430" t="s">
        <v>229</v>
      </c>
      <c r="FI430" t="s">
        <v>229</v>
      </c>
      <c r="FJ430" t="s">
        <v>229</v>
      </c>
      <c r="FK430" t="s">
        <v>229</v>
      </c>
      <c r="FL430">
        <v>0</v>
      </c>
      <c r="FM430">
        <v>100</v>
      </c>
      <c r="FN430">
        <v>100</v>
      </c>
      <c r="FO430">
        <v>3.593</v>
      </c>
      <c r="FP430">
        <v>0.1351</v>
      </c>
      <c r="FQ430">
        <v>3.59254545454547</v>
      </c>
      <c r="FR430">
        <v>0</v>
      </c>
      <c r="FS430">
        <v>0</v>
      </c>
      <c r="FT430">
        <v>0</v>
      </c>
      <c r="FU430">
        <v>0.135100000000001</v>
      </c>
      <c r="FV430">
        <v>0</v>
      </c>
      <c r="FW430">
        <v>0</v>
      </c>
      <c r="FX430">
        <v>0</v>
      </c>
      <c r="FY430">
        <v>-1</v>
      </c>
      <c r="FZ430">
        <v>-1</v>
      </c>
      <c r="GA430">
        <v>-1</v>
      </c>
      <c r="GB430">
        <v>-1</v>
      </c>
      <c r="GC430">
        <v>0.5</v>
      </c>
      <c r="GD430">
        <v>0.6</v>
      </c>
      <c r="GE430">
        <v>1.15479</v>
      </c>
      <c r="GF430">
        <v>2.5659200000000002</v>
      </c>
      <c r="GG430">
        <v>1.5991200000000001</v>
      </c>
      <c r="GH430">
        <v>2.4084500000000002</v>
      </c>
      <c r="GI430">
        <v>1.6015600000000001</v>
      </c>
      <c r="GJ430">
        <v>2.34985</v>
      </c>
      <c r="GK430">
        <v>29.495200000000001</v>
      </c>
      <c r="GL430">
        <v>16.093399999999999</v>
      </c>
      <c r="GM430">
        <v>18</v>
      </c>
      <c r="GN430">
        <v>521.072</v>
      </c>
      <c r="GO430">
        <v>434.03</v>
      </c>
      <c r="GP430">
        <v>22.000299999999999</v>
      </c>
      <c r="GQ430">
        <v>28.673200000000001</v>
      </c>
      <c r="GR430">
        <v>30</v>
      </c>
      <c r="GS430">
        <v>28.864100000000001</v>
      </c>
      <c r="GT430">
        <v>28.952500000000001</v>
      </c>
      <c r="GU430">
        <v>23.1</v>
      </c>
      <c r="GV430">
        <v>23.9937</v>
      </c>
      <c r="GW430">
        <v>100</v>
      </c>
      <c r="GX430">
        <v>22</v>
      </c>
      <c r="GY430">
        <v>475</v>
      </c>
      <c r="GZ430">
        <v>20.3933</v>
      </c>
      <c r="HA430">
        <v>98.601299999999995</v>
      </c>
      <c r="HB430">
        <v>99.537400000000005</v>
      </c>
    </row>
    <row r="431" spans="1:210">
      <c r="A431" t="s">
        <v>1418</v>
      </c>
      <c r="B431">
        <v>9</v>
      </c>
      <c r="C431" t="str">
        <f t="shared" si="58"/>
        <v>20181114</v>
      </c>
      <c r="D431">
        <v>1094.0999999046301</v>
      </c>
      <c r="E431" t="s">
        <v>1443</v>
      </c>
      <c r="F431" t="s">
        <v>1444</v>
      </c>
      <c r="G431" t="str">
        <f t="shared" si="59"/>
        <v>20181114</v>
      </c>
      <c r="H431">
        <v>9.1901103075516096E-4</v>
      </c>
      <c r="I431">
        <v>12.222317873546499</v>
      </c>
      <c r="J431">
        <v>569.89826666666704</v>
      </c>
      <c r="K431">
        <v>204.71477320843499</v>
      </c>
      <c r="L431">
        <v>18.950239525125198</v>
      </c>
      <c r="M431">
        <v>52.7549061996177</v>
      </c>
      <c r="N431">
        <v>5.5615485873027101E-2</v>
      </c>
      <c r="O431">
        <v>2.8814190966650299</v>
      </c>
      <c r="P431">
        <v>5.5025943863843102E-2</v>
      </c>
      <c r="Q431">
        <v>3.4443662057499602E-2</v>
      </c>
      <c r="R431" s="3">
        <v>281.16167619999902</v>
      </c>
      <c r="S431" s="3">
        <v>26.576686696370199</v>
      </c>
      <c r="T431">
        <v>26.2502666666667</v>
      </c>
      <c r="U431">
        <v>3.4245525178074501</v>
      </c>
      <c r="V431">
        <v>60.003384727567898</v>
      </c>
      <c r="W431">
        <v>1.9231768984853099</v>
      </c>
      <c r="X431">
        <v>3.2051140235122899</v>
      </c>
      <c r="Y431">
        <v>1.5013756193221499</v>
      </c>
      <c r="Z431">
        <v>-40.528386456302599</v>
      </c>
      <c r="AA431">
        <v>-173.448818531494</v>
      </c>
      <c r="AB431">
        <v>-12.8217814431052</v>
      </c>
      <c r="AC431">
        <v>54.362689769097699</v>
      </c>
      <c r="AD431">
        <v>0</v>
      </c>
      <c r="AE431">
        <v>0</v>
      </c>
      <c r="AF431">
        <v>1</v>
      </c>
      <c r="AG431">
        <v>0</v>
      </c>
      <c r="AH431">
        <v>49180.350028348497</v>
      </c>
      <c r="AI431">
        <v>1699.9953333333301</v>
      </c>
      <c r="AJ431">
        <v>1433.0957800000001</v>
      </c>
      <c r="AK431">
        <v>0.84299983176424398</v>
      </c>
      <c r="AL431">
        <v>0.16538967530499099</v>
      </c>
      <c r="AM431">
        <v>2</v>
      </c>
      <c r="AN431">
        <v>0.5</v>
      </c>
      <c r="AO431" t="s">
        <v>224</v>
      </c>
      <c r="AP431">
        <v>2</v>
      </c>
      <c r="AQ431">
        <v>1542126559.0999999</v>
      </c>
      <c r="AR431">
        <v>569.89826666666704</v>
      </c>
      <c r="AS431">
        <v>574.99639999999999</v>
      </c>
      <c r="AT431">
        <v>20.7756066666667</v>
      </c>
      <c r="AU431">
        <v>20.415659999999999</v>
      </c>
      <c r="AV431">
        <v>566.00966666666704</v>
      </c>
      <c r="AW431">
        <v>20.6398266666667</v>
      </c>
      <c r="AX431">
        <v>500.02853333333297</v>
      </c>
      <c r="AY431">
        <v>92.4699733333334</v>
      </c>
      <c r="AZ431">
        <v>9.9015353333333306E-2</v>
      </c>
      <c r="BA431">
        <v>25.133713333333301</v>
      </c>
      <c r="BB431">
        <v>26.2502666666667</v>
      </c>
      <c r="BC431">
        <v>999.9</v>
      </c>
      <c r="BD431">
        <v>0</v>
      </c>
      <c r="BE431">
        <v>0</v>
      </c>
      <c r="BF431">
        <v>9995.5</v>
      </c>
      <c r="BG431">
        <v>0</v>
      </c>
      <c r="BH431">
        <v>3.70635733333333</v>
      </c>
      <c r="BI431">
        <v>-5.0980759999999998</v>
      </c>
      <c r="BJ431">
        <v>581.98940000000005</v>
      </c>
      <c r="BK431">
        <v>586.98</v>
      </c>
      <c r="BL431">
        <v>0.35994739999999997</v>
      </c>
      <c r="BM431">
        <v>574.99639999999999</v>
      </c>
      <c r="BN431">
        <v>20.415659999999999</v>
      </c>
      <c r="BO431">
        <v>1.9211199999999999</v>
      </c>
      <c r="BP431">
        <v>1.8878360000000001</v>
      </c>
      <c r="BQ431">
        <v>16.808773333333299</v>
      </c>
      <c r="BR431">
        <v>16.5336933333333</v>
      </c>
      <c r="BS431">
        <v>1699.9953333333301</v>
      </c>
      <c r="BT431">
        <v>0.90000519999999995</v>
      </c>
      <c r="BU431">
        <v>9.9994893333333307E-2</v>
      </c>
      <c r="BV431">
        <v>0</v>
      </c>
      <c r="BW431">
        <v>2.14611333333333</v>
      </c>
      <c r="BX431">
        <v>0</v>
      </c>
      <c r="BY431">
        <v>4501.2246666666697</v>
      </c>
      <c r="BZ431">
        <v>17885.906666666699</v>
      </c>
      <c r="CA431">
        <v>44.4371333333333</v>
      </c>
      <c r="CB431">
        <v>46.1374</v>
      </c>
      <c r="CC431">
        <v>45.608199999999997</v>
      </c>
      <c r="CD431">
        <v>43.978999999999999</v>
      </c>
      <c r="CE431">
        <v>43.508200000000002</v>
      </c>
      <c r="CF431">
        <v>1530.0053333333301</v>
      </c>
      <c r="CG431">
        <v>169.99</v>
      </c>
      <c r="CH431">
        <v>0</v>
      </c>
      <c r="CI431">
        <v>1688687173.0999999</v>
      </c>
      <c r="CJ431">
        <v>0</v>
      </c>
      <c r="CK431">
        <v>1542126520.0999999</v>
      </c>
      <c r="CL431" t="s">
        <v>1445</v>
      </c>
      <c r="CM431">
        <v>1542126520.0999999</v>
      </c>
      <c r="CN431">
        <v>1542126517.0999999</v>
      </c>
      <c r="CO431">
        <v>12</v>
      </c>
      <c r="CP431">
        <v>0.29599999999999999</v>
      </c>
      <c r="CQ431">
        <v>1E-3</v>
      </c>
      <c r="CR431">
        <v>3.8889999999999998</v>
      </c>
      <c r="CS431">
        <v>0.13600000000000001</v>
      </c>
      <c r="CT431">
        <v>575</v>
      </c>
      <c r="CU431">
        <v>20</v>
      </c>
      <c r="CV431">
        <v>0.3</v>
      </c>
      <c r="CW431">
        <v>0.11</v>
      </c>
      <c r="CX431">
        <v>-5.1003910000000001</v>
      </c>
      <c r="CY431">
        <v>9.4689022556396898E-2</v>
      </c>
      <c r="CZ431">
        <v>4.8627543933453997E-2</v>
      </c>
      <c r="DA431">
        <v>1</v>
      </c>
      <c r="DB431">
        <v>0.36522179999999999</v>
      </c>
      <c r="DC431">
        <v>-8.5691819548872797E-2</v>
      </c>
      <c r="DD431">
        <v>8.5139396908834198E-3</v>
      </c>
      <c r="DE431">
        <v>1</v>
      </c>
      <c r="DF431">
        <v>2</v>
      </c>
      <c r="DG431">
        <v>2</v>
      </c>
      <c r="DH431" t="s">
        <v>226</v>
      </c>
      <c r="DI431">
        <v>2.9676100000000001</v>
      </c>
      <c r="DJ431">
        <v>2.7247699999999999</v>
      </c>
      <c r="DK431">
        <v>0.11042399999999999</v>
      </c>
      <c r="DL431">
        <v>0.110655</v>
      </c>
      <c r="DM431">
        <v>9.5685099999999995E-2</v>
      </c>
      <c r="DN431">
        <v>9.3494499999999994E-2</v>
      </c>
      <c r="DO431">
        <v>23906.7</v>
      </c>
      <c r="DP431">
        <v>23502.9</v>
      </c>
      <c r="DQ431">
        <v>25237.200000000001</v>
      </c>
      <c r="DR431">
        <v>26237.8</v>
      </c>
      <c r="DS431">
        <v>31191.5</v>
      </c>
      <c r="DT431">
        <v>32638.1</v>
      </c>
      <c r="DU431">
        <v>38060.6</v>
      </c>
      <c r="DV431">
        <v>40045</v>
      </c>
      <c r="DW431">
        <v>2.1672500000000001</v>
      </c>
      <c r="DX431">
        <v>1.89568</v>
      </c>
      <c r="DY431">
        <v>0.22336800000000001</v>
      </c>
      <c r="DZ431">
        <v>0</v>
      </c>
      <c r="EA431">
        <v>22.581099999999999</v>
      </c>
      <c r="EB431">
        <v>999.9</v>
      </c>
      <c r="EC431">
        <v>71.742999999999995</v>
      </c>
      <c r="ED431">
        <v>24.943999999999999</v>
      </c>
      <c r="EE431">
        <v>24.586500000000001</v>
      </c>
      <c r="EF431">
        <v>61.044800000000002</v>
      </c>
      <c r="EG431">
        <v>17.4559</v>
      </c>
      <c r="EH431">
        <v>1</v>
      </c>
      <c r="EI431">
        <v>0.118115</v>
      </c>
      <c r="EJ431">
        <v>1.31427</v>
      </c>
      <c r="EK431">
        <v>20.261800000000001</v>
      </c>
      <c r="EL431">
        <v>5.2532300000000003</v>
      </c>
      <c r="EM431">
        <v>12.0099</v>
      </c>
      <c r="EN431">
        <v>4.9997499999999997</v>
      </c>
      <c r="EO431">
        <v>3.3039999999999998</v>
      </c>
      <c r="EP431">
        <v>9999</v>
      </c>
      <c r="EQ431">
        <v>9999</v>
      </c>
      <c r="ER431">
        <v>9999</v>
      </c>
      <c r="ES431">
        <v>999.9</v>
      </c>
      <c r="ET431">
        <v>4.9721099999999998</v>
      </c>
      <c r="EU431">
        <v>1.8703099999999999</v>
      </c>
      <c r="EV431">
        <v>1.8681399999999999</v>
      </c>
      <c r="EW431">
        <v>1.86649</v>
      </c>
      <c r="EX431">
        <v>1.8665099999999999</v>
      </c>
      <c r="EY431">
        <v>1.86612</v>
      </c>
      <c r="EZ431">
        <v>1.86832</v>
      </c>
      <c r="FA431">
        <v>1.86602</v>
      </c>
      <c r="FB431">
        <v>0</v>
      </c>
      <c r="FC431">
        <v>0</v>
      </c>
      <c r="FD431">
        <v>0</v>
      </c>
      <c r="FE431">
        <v>0</v>
      </c>
      <c r="FF431" t="s">
        <v>227</v>
      </c>
      <c r="FG431" t="s">
        <v>228</v>
      </c>
      <c r="FH431" t="s">
        <v>229</v>
      </c>
      <c r="FI431" t="s">
        <v>229</v>
      </c>
      <c r="FJ431" t="s">
        <v>229</v>
      </c>
      <c r="FK431" t="s">
        <v>229</v>
      </c>
      <c r="FL431">
        <v>0</v>
      </c>
      <c r="FM431">
        <v>100</v>
      </c>
      <c r="FN431">
        <v>100</v>
      </c>
      <c r="FO431">
        <v>3.8889999999999998</v>
      </c>
      <c r="FP431">
        <v>0.1358</v>
      </c>
      <c r="FQ431">
        <v>3.8887272727272402</v>
      </c>
      <c r="FR431">
        <v>0</v>
      </c>
      <c r="FS431">
        <v>0</v>
      </c>
      <c r="FT431">
        <v>0</v>
      </c>
      <c r="FU431">
        <v>0.13578000000000001</v>
      </c>
      <c r="FV431">
        <v>0</v>
      </c>
      <c r="FW431">
        <v>0</v>
      </c>
      <c r="FX431">
        <v>0</v>
      </c>
      <c r="FY431">
        <v>-1</v>
      </c>
      <c r="FZ431">
        <v>-1</v>
      </c>
      <c r="GA431">
        <v>-1</v>
      </c>
      <c r="GB431">
        <v>-1</v>
      </c>
      <c r="GC431">
        <v>0.8</v>
      </c>
      <c r="GD431">
        <v>0.8</v>
      </c>
      <c r="GE431">
        <v>1.34399</v>
      </c>
      <c r="GF431">
        <v>2.5683600000000002</v>
      </c>
      <c r="GG431">
        <v>1.5991200000000001</v>
      </c>
      <c r="GH431">
        <v>2.4084500000000002</v>
      </c>
      <c r="GI431">
        <v>1.6003400000000001</v>
      </c>
      <c r="GJ431">
        <v>2.2619600000000002</v>
      </c>
      <c r="GK431">
        <v>29.537800000000001</v>
      </c>
      <c r="GL431">
        <v>16.075800000000001</v>
      </c>
      <c r="GM431">
        <v>18</v>
      </c>
      <c r="GN431">
        <v>521.33799999999997</v>
      </c>
      <c r="GO431">
        <v>434.20400000000001</v>
      </c>
      <c r="GP431">
        <v>21.999700000000001</v>
      </c>
      <c r="GQ431">
        <v>28.680499999999999</v>
      </c>
      <c r="GR431">
        <v>30</v>
      </c>
      <c r="GS431">
        <v>28.875499999999999</v>
      </c>
      <c r="GT431">
        <v>28.9648</v>
      </c>
      <c r="GU431">
        <v>26.904599999999999</v>
      </c>
      <c r="GV431">
        <v>24.564499999999999</v>
      </c>
      <c r="GW431">
        <v>100</v>
      </c>
      <c r="GX431">
        <v>22</v>
      </c>
      <c r="GY431">
        <v>575</v>
      </c>
      <c r="GZ431">
        <v>20.385999999999999</v>
      </c>
      <c r="HA431">
        <v>98.597899999999996</v>
      </c>
      <c r="HB431">
        <v>99.5351</v>
      </c>
    </row>
    <row r="432" spans="1:210">
      <c r="A432" t="s">
        <v>1418</v>
      </c>
      <c r="B432">
        <v>10</v>
      </c>
      <c r="C432" t="str">
        <f t="shared" si="58"/>
        <v>20181114</v>
      </c>
      <c r="D432">
        <v>1174.0999999046301</v>
      </c>
      <c r="E432" t="s">
        <v>1446</v>
      </c>
      <c r="F432" t="s">
        <v>1447</v>
      </c>
      <c r="G432" t="str">
        <f t="shared" si="59"/>
        <v>20181114</v>
      </c>
      <c r="H432">
        <v>8.4065808277365901E-4</v>
      </c>
      <c r="I432">
        <v>14.059474560560499</v>
      </c>
      <c r="J432">
        <v>669.13739999999996</v>
      </c>
      <c r="K432">
        <v>209.53486388741001</v>
      </c>
      <c r="L432">
        <v>19.3971410639871</v>
      </c>
      <c r="M432">
        <v>61.943641731925702</v>
      </c>
      <c r="N432">
        <v>5.0650208004764302E-2</v>
      </c>
      <c r="O432">
        <v>2.88201652306019</v>
      </c>
      <c r="P432">
        <v>5.01608346819815E-2</v>
      </c>
      <c r="Q432">
        <v>3.1394095761470703E-2</v>
      </c>
      <c r="R432" s="3">
        <v>281.16263379999901</v>
      </c>
      <c r="S432" s="3">
        <v>26.600193692912399</v>
      </c>
      <c r="T432">
        <v>26.277280000000001</v>
      </c>
      <c r="U432">
        <v>3.4300201141317501</v>
      </c>
      <c r="V432">
        <v>60.000515260950998</v>
      </c>
      <c r="W432">
        <v>1.9234362048101701</v>
      </c>
      <c r="X432">
        <v>3.2056994784875799</v>
      </c>
      <c r="Y432">
        <v>1.50658390932158</v>
      </c>
      <c r="Z432">
        <v>-37.0730214503184</v>
      </c>
      <c r="AA432">
        <v>-177.205500899388</v>
      </c>
      <c r="AB432">
        <v>-13.0987500434538</v>
      </c>
      <c r="AC432">
        <v>53.785361406839698</v>
      </c>
      <c r="AD432">
        <v>0</v>
      </c>
      <c r="AE432">
        <v>0</v>
      </c>
      <c r="AF432">
        <v>1</v>
      </c>
      <c r="AG432">
        <v>0</v>
      </c>
      <c r="AH432">
        <v>49197.118802097502</v>
      </c>
      <c r="AI432">
        <v>1700.00133333333</v>
      </c>
      <c r="AJ432">
        <v>1433.1008200000001</v>
      </c>
      <c r="AK432">
        <v>0.84299982117661099</v>
      </c>
      <c r="AL432">
        <v>0.16538965487085899</v>
      </c>
      <c r="AM432">
        <v>2</v>
      </c>
      <c r="AN432">
        <v>0.5</v>
      </c>
      <c r="AO432" t="s">
        <v>224</v>
      </c>
      <c r="AP432">
        <v>2</v>
      </c>
      <c r="AQ432">
        <v>1542126639.0999999</v>
      </c>
      <c r="AR432">
        <v>669.13739999999996</v>
      </c>
      <c r="AS432">
        <v>674.98566666666704</v>
      </c>
      <c r="AT432">
        <v>20.777646666666701</v>
      </c>
      <c r="AU432">
        <v>20.448399999999999</v>
      </c>
      <c r="AV432">
        <v>664.84153333333302</v>
      </c>
      <c r="AW432">
        <v>20.643280000000001</v>
      </c>
      <c r="AX432">
        <v>500.04526666666698</v>
      </c>
      <c r="AY432">
        <v>92.473299999999995</v>
      </c>
      <c r="AZ432">
        <v>9.9080100000000004E-2</v>
      </c>
      <c r="BA432">
        <v>25.136780000000002</v>
      </c>
      <c r="BB432">
        <v>26.277280000000001</v>
      </c>
      <c r="BC432">
        <v>999.9</v>
      </c>
      <c r="BD432">
        <v>0</v>
      </c>
      <c r="BE432">
        <v>0</v>
      </c>
      <c r="BF432">
        <v>9998.7853333333296</v>
      </c>
      <c r="BG432">
        <v>0</v>
      </c>
      <c r="BH432">
        <v>3.7372200000000002</v>
      </c>
      <c r="BI432">
        <v>-5.8482866666666702</v>
      </c>
      <c r="BJ432">
        <v>683.33553333333305</v>
      </c>
      <c r="BK432">
        <v>689.07613333333302</v>
      </c>
      <c r="BL432">
        <v>0.329250933333333</v>
      </c>
      <c r="BM432">
        <v>674.98566666666704</v>
      </c>
      <c r="BN432">
        <v>20.448399999999999</v>
      </c>
      <c r="BO432">
        <v>1.9213753333333301</v>
      </c>
      <c r="BP432">
        <v>1.89093</v>
      </c>
      <c r="BQ432">
        <v>16.810873333333301</v>
      </c>
      <c r="BR432">
        <v>16.559433333333299</v>
      </c>
      <c r="BS432">
        <v>1700.00133333333</v>
      </c>
      <c r="BT432">
        <v>0.90000519999999995</v>
      </c>
      <c r="BU432">
        <v>9.9994906666666605E-2</v>
      </c>
      <c r="BV432">
        <v>0</v>
      </c>
      <c r="BW432">
        <v>2.0792000000000002</v>
      </c>
      <c r="BX432">
        <v>0</v>
      </c>
      <c r="BY432">
        <v>4527.5519999999997</v>
      </c>
      <c r="BZ432">
        <v>17885.9666666667</v>
      </c>
      <c r="CA432">
        <v>44.449599999999997</v>
      </c>
      <c r="CB432">
        <v>46.178800000000003</v>
      </c>
      <c r="CC432">
        <v>45.625</v>
      </c>
      <c r="CD432">
        <v>44.020600000000002</v>
      </c>
      <c r="CE432">
        <v>43.524799999999999</v>
      </c>
      <c r="CF432">
        <v>1530.01133333333</v>
      </c>
      <c r="CG432">
        <v>169.99</v>
      </c>
      <c r="CH432">
        <v>0</v>
      </c>
      <c r="CI432">
        <v>1688687252.9000001</v>
      </c>
      <c r="CJ432">
        <v>0</v>
      </c>
      <c r="CK432">
        <v>1542126620.0999999</v>
      </c>
      <c r="CL432" t="s">
        <v>1448</v>
      </c>
      <c r="CM432">
        <v>1542126620.0999999</v>
      </c>
      <c r="CN432">
        <v>1542126620.0999999</v>
      </c>
      <c r="CO432">
        <v>13</v>
      </c>
      <c r="CP432">
        <v>0.40699999999999997</v>
      </c>
      <c r="CQ432">
        <v>-1E-3</v>
      </c>
      <c r="CR432">
        <v>4.2960000000000003</v>
      </c>
      <c r="CS432">
        <v>0.13400000000000001</v>
      </c>
      <c r="CT432">
        <v>675</v>
      </c>
      <c r="CU432">
        <v>20</v>
      </c>
      <c r="CV432">
        <v>0.21</v>
      </c>
      <c r="CW432">
        <v>0.18</v>
      </c>
      <c r="CX432">
        <v>-5.8645019999999999</v>
      </c>
      <c r="CY432">
        <v>8.0316090225564199E-2</v>
      </c>
      <c r="CZ432">
        <v>9.28008679162E-2</v>
      </c>
      <c r="DA432">
        <v>1</v>
      </c>
      <c r="DB432">
        <v>0.32874740000000002</v>
      </c>
      <c r="DC432">
        <v>6.3374436090225302E-3</v>
      </c>
      <c r="DD432">
        <v>5.0717485682947603E-3</v>
      </c>
      <c r="DE432">
        <v>1</v>
      </c>
      <c r="DF432">
        <v>2</v>
      </c>
      <c r="DG432">
        <v>2</v>
      </c>
      <c r="DH432" t="s">
        <v>226</v>
      </c>
      <c r="DI432">
        <v>2.9676</v>
      </c>
      <c r="DJ432">
        <v>2.7246000000000001</v>
      </c>
      <c r="DK432">
        <v>0.123538</v>
      </c>
      <c r="DL432">
        <v>0.123671</v>
      </c>
      <c r="DM432">
        <v>9.5716700000000002E-2</v>
      </c>
      <c r="DN432">
        <v>9.3606200000000001E-2</v>
      </c>
      <c r="DO432">
        <v>23554.6</v>
      </c>
      <c r="DP432">
        <v>23158.799999999999</v>
      </c>
      <c r="DQ432">
        <v>25237.599999999999</v>
      </c>
      <c r="DR432">
        <v>26237.7</v>
      </c>
      <c r="DS432">
        <v>31191.8</v>
      </c>
      <c r="DT432">
        <v>32634.400000000001</v>
      </c>
      <c r="DU432">
        <v>38061.5</v>
      </c>
      <c r="DV432">
        <v>40044.6</v>
      </c>
      <c r="DW432">
        <v>2.1663000000000001</v>
      </c>
      <c r="DX432">
        <v>1.8953800000000001</v>
      </c>
      <c r="DY432">
        <v>0.224411</v>
      </c>
      <c r="DZ432">
        <v>0</v>
      </c>
      <c r="EA432">
        <v>22.588799999999999</v>
      </c>
      <c r="EB432">
        <v>999.9</v>
      </c>
      <c r="EC432">
        <v>71.694999999999993</v>
      </c>
      <c r="ED432">
        <v>24.965</v>
      </c>
      <c r="EE432">
        <v>24.599799999999998</v>
      </c>
      <c r="EF432">
        <v>61.084800000000001</v>
      </c>
      <c r="EG432">
        <v>17.275600000000001</v>
      </c>
      <c r="EH432">
        <v>1</v>
      </c>
      <c r="EI432">
        <v>0.11838899999999999</v>
      </c>
      <c r="EJ432">
        <v>1.3243499999999999</v>
      </c>
      <c r="EK432">
        <v>20.261900000000001</v>
      </c>
      <c r="EL432">
        <v>5.2526299999999999</v>
      </c>
      <c r="EM432">
        <v>12.0099</v>
      </c>
      <c r="EN432">
        <v>4.9995500000000002</v>
      </c>
      <c r="EO432">
        <v>3.3039999999999998</v>
      </c>
      <c r="EP432">
        <v>9999</v>
      </c>
      <c r="EQ432">
        <v>9999</v>
      </c>
      <c r="ER432">
        <v>9999</v>
      </c>
      <c r="ES432">
        <v>999.9</v>
      </c>
      <c r="ET432">
        <v>4.9721000000000002</v>
      </c>
      <c r="EU432">
        <v>1.8702799999999999</v>
      </c>
      <c r="EV432">
        <v>1.86812</v>
      </c>
      <c r="EW432">
        <v>1.86646</v>
      </c>
      <c r="EX432">
        <v>1.86646</v>
      </c>
      <c r="EY432">
        <v>1.8660600000000001</v>
      </c>
      <c r="EZ432">
        <v>1.86829</v>
      </c>
      <c r="FA432">
        <v>1.8660000000000001</v>
      </c>
      <c r="FB432">
        <v>0</v>
      </c>
      <c r="FC432">
        <v>0</v>
      </c>
      <c r="FD432">
        <v>0</v>
      </c>
      <c r="FE432">
        <v>0</v>
      </c>
      <c r="FF432" t="s">
        <v>227</v>
      </c>
      <c r="FG432" t="s">
        <v>228</v>
      </c>
      <c r="FH432" t="s">
        <v>229</v>
      </c>
      <c r="FI432" t="s">
        <v>229</v>
      </c>
      <c r="FJ432" t="s">
        <v>229</v>
      </c>
      <c r="FK432" t="s">
        <v>229</v>
      </c>
      <c r="FL432">
        <v>0</v>
      </c>
      <c r="FM432">
        <v>100</v>
      </c>
      <c r="FN432">
        <v>100</v>
      </c>
      <c r="FO432">
        <v>4.2960000000000003</v>
      </c>
      <c r="FP432">
        <v>0.13439999999999999</v>
      </c>
      <c r="FQ432">
        <v>4.2959090909092801</v>
      </c>
      <c r="FR432">
        <v>0</v>
      </c>
      <c r="FS432">
        <v>0</v>
      </c>
      <c r="FT432">
        <v>0</v>
      </c>
      <c r="FU432">
        <v>0.13437272727273</v>
      </c>
      <c r="FV432">
        <v>0</v>
      </c>
      <c r="FW432">
        <v>0</v>
      </c>
      <c r="FX432">
        <v>0</v>
      </c>
      <c r="FY432">
        <v>-1</v>
      </c>
      <c r="FZ432">
        <v>-1</v>
      </c>
      <c r="GA432">
        <v>-1</v>
      </c>
      <c r="GB432">
        <v>-1</v>
      </c>
      <c r="GC432">
        <v>0.5</v>
      </c>
      <c r="GD432">
        <v>0.5</v>
      </c>
      <c r="GE432">
        <v>1.5283199999999999</v>
      </c>
      <c r="GF432">
        <v>2.5647000000000002</v>
      </c>
      <c r="GG432">
        <v>1.5991200000000001</v>
      </c>
      <c r="GH432">
        <v>2.4096700000000002</v>
      </c>
      <c r="GI432">
        <v>1.6003400000000001</v>
      </c>
      <c r="GJ432">
        <v>2.323</v>
      </c>
      <c r="GK432">
        <v>29.580400000000001</v>
      </c>
      <c r="GL432">
        <v>16.084599999999998</v>
      </c>
      <c r="GM432">
        <v>18</v>
      </c>
      <c r="GN432">
        <v>520.80799999999999</v>
      </c>
      <c r="GO432">
        <v>434.05700000000002</v>
      </c>
      <c r="GP432">
        <v>22.000399999999999</v>
      </c>
      <c r="GQ432">
        <v>28.682600000000001</v>
      </c>
      <c r="GR432">
        <v>30.0001</v>
      </c>
      <c r="GS432">
        <v>28.881399999999999</v>
      </c>
      <c r="GT432">
        <v>28.969799999999999</v>
      </c>
      <c r="GU432">
        <v>30.581600000000002</v>
      </c>
      <c r="GV432">
        <v>24.564499999999999</v>
      </c>
      <c r="GW432">
        <v>100</v>
      </c>
      <c r="GX432">
        <v>22</v>
      </c>
      <c r="GY432">
        <v>675</v>
      </c>
      <c r="GZ432">
        <v>20.410900000000002</v>
      </c>
      <c r="HA432">
        <v>98.599800000000002</v>
      </c>
      <c r="HB432">
        <v>99.534400000000005</v>
      </c>
    </row>
    <row r="433" spans="1:210">
      <c r="A433" t="s">
        <v>1418</v>
      </c>
      <c r="B433">
        <v>11</v>
      </c>
      <c r="C433" t="str">
        <f t="shared" si="58"/>
        <v>20181114</v>
      </c>
      <c r="D433">
        <v>1268.0999999046301</v>
      </c>
      <c r="E433" t="s">
        <v>1449</v>
      </c>
      <c r="F433" t="s">
        <v>1450</v>
      </c>
      <c r="G433" t="str">
        <f t="shared" si="59"/>
        <v>20181114</v>
      </c>
      <c r="H433">
        <v>7.8683487064579204E-4</v>
      </c>
      <c r="I433">
        <v>15.616665201926599</v>
      </c>
      <c r="J433">
        <v>793.51087500000006</v>
      </c>
      <c r="K433">
        <v>247.656466314987</v>
      </c>
      <c r="L433">
        <v>22.927094689984798</v>
      </c>
      <c r="M433">
        <v>73.460221892687102</v>
      </c>
      <c r="N433">
        <v>4.7343062050691102E-2</v>
      </c>
      <c r="O433">
        <v>2.88022863369196</v>
      </c>
      <c r="P433">
        <v>4.6914954302711698E-2</v>
      </c>
      <c r="Q433">
        <v>2.9359987447379401E-2</v>
      </c>
      <c r="R433" s="3">
        <v>281.16331874999997</v>
      </c>
      <c r="S433" s="3">
        <v>26.629644498788899</v>
      </c>
      <c r="T433">
        <v>26.2881</v>
      </c>
      <c r="U433">
        <v>3.4322122585270001</v>
      </c>
      <c r="V433">
        <v>59.981982875094999</v>
      </c>
      <c r="W433">
        <v>1.92448910040614</v>
      </c>
      <c r="X433">
        <v>3.2084452833339001</v>
      </c>
      <c r="Y433">
        <v>1.5077231581208701</v>
      </c>
      <c r="Z433">
        <v>-34.699417795479398</v>
      </c>
      <c r="AA433">
        <v>-176.54335905790299</v>
      </c>
      <c r="AB433">
        <v>-13.059558118240799</v>
      </c>
      <c r="AC433">
        <v>56.8609837783765</v>
      </c>
      <c r="AD433">
        <v>0</v>
      </c>
      <c r="AE433">
        <v>0</v>
      </c>
      <c r="AF433">
        <v>1</v>
      </c>
      <c r="AG433">
        <v>0</v>
      </c>
      <c r="AH433">
        <v>49143.360230812497</v>
      </c>
      <c r="AI433">
        <v>1700.005625</v>
      </c>
      <c r="AJ433">
        <v>1433.104425</v>
      </c>
      <c r="AK433">
        <v>0.84299981360355802</v>
      </c>
      <c r="AL433">
        <v>0.16538964025486699</v>
      </c>
      <c r="AM433">
        <v>2</v>
      </c>
      <c r="AN433">
        <v>0.5</v>
      </c>
      <c r="AO433" t="s">
        <v>224</v>
      </c>
      <c r="AP433">
        <v>2</v>
      </c>
      <c r="AQ433">
        <v>1542126732.5999999</v>
      </c>
      <c r="AR433">
        <v>793.51087500000006</v>
      </c>
      <c r="AS433">
        <v>800.00681250000002</v>
      </c>
      <c r="AT433">
        <v>20.788162499999999</v>
      </c>
      <c r="AU433">
        <v>20.479993749999998</v>
      </c>
      <c r="AV433">
        <v>788.92431250000004</v>
      </c>
      <c r="AW433">
        <v>20.65331875</v>
      </c>
      <c r="AX433">
        <v>500.03643749999998</v>
      </c>
      <c r="AY433">
        <v>92.477125000000001</v>
      </c>
      <c r="AZ433">
        <v>9.9075537500000005E-2</v>
      </c>
      <c r="BA433">
        <v>25.15115625</v>
      </c>
      <c r="BB433">
        <v>26.2881</v>
      </c>
      <c r="BC433">
        <v>999.9</v>
      </c>
      <c r="BD433">
        <v>0</v>
      </c>
      <c r="BE433">
        <v>0</v>
      </c>
      <c r="BF433">
        <v>9987.4675000000007</v>
      </c>
      <c r="BG433">
        <v>0</v>
      </c>
      <c r="BH433">
        <v>3.7372200000000002</v>
      </c>
      <c r="BI433">
        <v>-6.4959406250000002</v>
      </c>
      <c r="BJ433">
        <v>810.35675000000003</v>
      </c>
      <c r="BK433">
        <v>816.73356249999995</v>
      </c>
      <c r="BL433">
        <v>0.30818656249999998</v>
      </c>
      <c r="BM433">
        <v>800.00681250000002</v>
      </c>
      <c r="BN433">
        <v>20.479993749999998</v>
      </c>
      <c r="BO433">
        <v>1.9224300000000001</v>
      </c>
      <c r="BP433">
        <v>1.8939306250000001</v>
      </c>
      <c r="BQ433">
        <v>16.819500000000001</v>
      </c>
      <c r="BR433">
        <v>16.584375000000001</v>
      </c>
      <c r="BS433">
        <v>1700.005625</v>
      </c>
      <c r="BT433">
        <v>0.900004625</v>
      </c>
      <c r="BU433">
        <v>9.999545E-2</v>
      </c>
      <c r="BV433">
        <v>0</v>
      </c>
      <c r="BW433">
        <v>2.0253812500000001</v>
      </c>
      <c r="BX433">
        <v>0</v>
      </c>
      <c r="BY433">
        <v>4564.3262500000001</v>
      </c>
      <c r="BZ433">
        <v>17886.006249999999</v>
      </c>
      <c r="CA433">
        <v>44.488187500000002</v>
      </c>
      <c r="CB433">
        <v>46.198812500000003</v>
      </c>
      <c r="CC433">
        <v>45.652124999999998</v>
      </c>
      <c r="CD433">
        <v>44.042625000000001</v>
      </c>
      <c r="CE433">
        <v>43.550375000000003</v>
      </c>
      <c r="CF433">
        <v>1530.015625</v>
      </c>
      <c r="CG433">
        <v>169.99</v>
      </c>
      <c r="CH433">
        <v>0</v>
      </c>
      <c r="CI433">
        <v>1688687347.0999999</v>
      </c>
      <c r="CJ433">
        <v>0</v>
      </c>
      <c r="CK433">
        <v>1542126709.0999999</v>
      </c>
      <c r="CL433" t="s">
        <v>1451</v>
      </c>
      <c r="CM433">
        <v>1542126709.0999999</v>
      </c>
      <c r="CN433">
        <v>1542126699.0999999</v>
      </c>
      <c r="CO433">
        <v>14</v>
      </c>
      <c r="CP433">
        <v>0.29099999999999998</v>
      </c>
      <c r="CQ433">
        <v>0</v>
      </c>
      <c r="CR433">
        <v>4.5869999999999997</v>
      </c>
      <c r="CS433">
        <v>0.13500000000000001</v>
      </c>
      <c r="CT433">
        <v>800</v>
      </c>
      <c r="CU433">
        <v>20</v>
      </c>
      <c r="CV433">
        <v>0.16</v>
      </c>
      <c r="CW433">
        <v>0.25</v>
      </c>
      <c r="CX433">
        <v>-6.4980130000000003</v>
      </c>
      <c r="CY433">
        <v>-7.8844511278197804E-2</v>
      </c>
      <c r="CZ433">
        <v>3.2895411549333099E-2</v>
      </c>
      <c r="DA433">
        <v>1</v>
      </c>
      <c r="DB433">
        <v>0.30905945000000001</v>
      </c>
      <c r="DC433">
        <v>-1.6994842105262999E-2</v>
      </c>
      <c r="DD433">
        <v>1.9208673425044299E-3</v>
      </c>
      <c r="DE433">
        <v>1</v>
      </c>
      <c r="DF433">
        <v>2</v>
      </c>
      <c r="DG433">
        <v>2</v>
      </c>
      <c r="DH433" t="s">
        <v>226</v>
      </c>
      <c r="DI433">
        <v>2.9674</v>
      </c>
      <c r="DJ433">
        <v>2.72451</v>
      </c>
      <c r="DK433">
        <v>0.13863900000000001</v>
      </c>
      <c r="DL433">
        <v>0.13860700000000001</v>
      </c>
      <c r="DM433">
        <v>9.5752299999999999E-2</v>
      </c>
      <c r="DN433">
        <v>9.3706800000000007E-2</v>
      </c>
      <c r="DO433">
        <v>23147.8</v>
      </c>
      <c r="DP433">
        <v>22763.1</v>
      </c>
      <c r="DQ433">
        <v>25236.7</v>
      </c>
      <c r="DR433">
        <v>26236.799999999999</v>
      </c>
      <c r="DS433">
        <v>31190.7</v>
      </c>
      <c r="DT433">
        <v>32630.6</v>
      </c>
      <c r="DU433">
        <v>38060.6</v>
      </c>
      <c r="DV433">
        <v>40043.4</v>
      </c>
      <c r="DW433">
        <v>2.1664699999999999</v>
      </c>
      <c r="DX433">
        <v>1.8954800000000001</v>
      </c>
      <c r="DY433">
        <v>0.22379299999999999</v>
      </c>
      <c r="DZ433">
        <v>0</v>
      </c>
      <c r="EA433">
        <v>22.611699999999999</v>
      </c>
      <c r="EB433">
        <v>999.9</v>
      </c>
      <c r="EC433">
        <v>71.658000000000001</v>
      </c>
      <c r="ED433">
        <v>25.015000000000001</v>
      </c>
      <c r="EE433">
        <v>24.659500000000001</v>
      </c>
      <c r="EF433">
        <v>61.104799999999997</v>
      </c>
      <c r="EG433">
        <v>17.604199999999999</v>
      </c>
      <c r="EH433">
        <v>1</v>
      </c>
      <c r="EI433">
        <v>0.11908299999999999</v>
      </c>
      <c r="EJ433">
        <v>1.3428199999999999</v>
      </c>
      <c r="EK433">
        <v>20.261399999999998</v>
      </c>
      <c r="EL433">
        <v>5.25068</v>
      </c>
      <c r="EM433">
        <v>12.0099</v>
      </c>
      <c r="EN433">
        <v>4.9989999999999997</v>
      </c>
      <c r="EO433">
        <v>3.30355</v>
      </c>
      <c r="EP433">
        <v>9999</v>
      </c>
      <c r="EQ433">
        <v>9999</v>
      </c>
      <c r="ER433">
        <v>9999</v>
      </c>
      <c r="ES433">
        <v>999.9</v>
      </c>
      <c r="ET433">
        <v>4.9721000000000002</v>
      </c>
      <c r="EU433">
        <v>1.8702700000000001</v>
      </c>
      <c r="EV433">
        <v>1.8681000000000001</v>
      </c>
      <c r="EW433">
        <v>1.8664499999999999</v>
      </c>
      <c r="EX433">
        <v>1.86646</v>
      </c>
      <c r="EY433">
        <v>1.86608</v>
      </c>
      <c r="EZ433">
        <v>1.86829</v>
      </c>
      <c r="FA433">
        <v>1.8660000000000001</v>
      </c>
      <c r="FB433">
        <v>0</v>
      </c>
      <c r="FC433">
        <v>0</v>
      </c>
      <c r="FD433">
        <v>0</v>
      </c>
      <c r="FE433">
        <v>0</v>
      </c>
      <c r="FF433" t="s">
        <v>227</v>
      </c>
      <c r="FG433" t="s">
        <v>228</v>
      </c>
      <c r="FH433" t="s">
        <v>229</v>
      </c>
      <c r="FI433" t="s">
        <v>229</v>
      </c>
      <c r="FJ433" t="s">
        <v>229</v>
      </c>
      <c r="FK433" t="s">
        <v>229</v>
      </c>
      <c r="FL433">
        <v>0</v>
      </c>
      <c r="FM433">
        <v>100</v>
      </c>
      <c r="FN433">
        <v>100</v>
      </c>
      <c r="FO433">
        <v>4.5869999999999997</v>
      </c>
      <c r="FP433">
        <v>0.1348</v>
      </c>
      <c r="FQ433">
        <v>4.58679999999993</v>
      </c>
      <c r="FR433">
        <v>0</v>
      </c>
      <c r="FS433">
        <v>0</v>
      </c>
      <c r="FT433">
        <v>0</v>
      </c>
      <c r="FU433">
        <v>0.13485</v>
      </c>
      <c r="FV433">
        <v>0</v>
      </c>
      <c r="FW433">
        <v>0</v>
      </c>
      <c r="FX433">
        <v>0</v>
      </c>
      <c r="FY433">
        <v>-1</v>
      </c>
      <c r="FZ433">
        <v>-1</v>
      </c>
      <c r="GA433">
        <v>-1</v>
      </c>
      <c r="GB433">
        <v>-1</v>
      </c>
      <c r="GC433">
        <v>0.5</v>
      </c>
      <c r="GD433">
        <v>0.7</v>
      </c>
      <c r="GE433">
        <v>1.7504900000000001</v>
      </c>
      <c r="GF433">
        <v>2.5671400000000002</v>
      </c>
      <c r="GG433">
        <v>1.5991200000000001</v>
      </c>
      <c r="GH433">
        <v>2.4084500000000002</v>
      </c>
      <c r="GI433">
        <v>1.6003400000000001</v>
      </c>
      <c r="GJ433">
        <v>2.2546400000000002</v>
      </c>
      <c r="GK433">
        <v>29.644300000000001</v>
      </c>
      <c r="GL433">
        <v>16.0671</v>
      </c>
      <c r="GM433">
        <v>18</v>
      </c>
      <c r="GN433">
        <v>520.98</v>
      </c>
      <c r="GO433">
        <v>434.197</v>
      </c>
      <c r="GP433">
        <v>21.999700000000001</v>
      </c>
      <c r="GQ433">
        <v>28.690300000000001</v>
      </c>
      <c r="GR433">
        <v>30.0001</v>
      </c>
      <c r="GS433">
        <v>28.8889</v>
      </c>
      <c r="GT433">
        <v>28.979700000000001</v>
      </c>
      <c r="GU433">
        <v>35.045900000000003</v>
      </c>
      <c r="GV433">
        <v>24.564499999999999</v>
      </c>
      <c r="GW433">
        <v>100</v>
      </c>
      <c r="GX433">
        <v>22</v>
      </c>
      <c r="GY433">
        <v>800</v>
      </c>
      <c r="GZ433">
        <v>20.4312</v>
      </c>
      <c r="HA433">
        <v>98.596999999999994</v>
      </c>
      <c r="HB433">
        <v>99.531099999999995</v>
      </c>
    </row>
    <row r="434" spans="1:210">
      <c r="A434" t="s">
        <v>1418</v>
      </c>
      <c r="B434">
        <v>12</v>
      </c>
      <c r="C434" t="str">
        <f t="shared" si="58"/>
        <v>20181114</v>
      </c>
      <c r="D434">
        <v>1362.0999999046301</v>
      </c>
      <c r="E434" t="s">
        <v>1452</v>
      </c>
      <c r="F434" t="s">
        <v>1453</v>
      </c>
      <c r="G434" t="str">
        <f t="shared" si="59"/>
        <v>20181114</v>
      </c>
      <c r="H434">
        <v>7.5153644829383296E-4</v>
      </c>
      <c r="I434">
        <v>18.3409677070855</v>
      </c>
      <c r="J434">
        <v>992.40200000000004</v>
      </c>
      <c r="K434">
        <v>319.95436215554099</v>
      </c>
      <c r="L434">
        <v>29.620960719430698</v>
      </c>
      <c r="M434">
        <v>91.875292656876297</v>
      </c>
      <c r="N434">
        <v>4.51469607949226E-2</v>
      </c>
      <c r="O434">
        <v>2.8824188591604498</v>
      </c>
      <c r="P434">
        <v>4.4757766032145201E-2</v>
      </c>
      <c r="Q434">
        <v>2.8008291600389298E-2</v>
      </c>
      <c r="R434" s="3">
        <v>281.16641099999998</v>
      </c>
      <c r="S434" s="3">
        <v>26.6449470738416</v>
      </c>
      <c r="T434">
        <v>26.300418749999999</v>
      </c>
      <c r="U434">
        <v>3.4347095406885999</v>
      </c>
      <c r="V434">
        <v>59.979171248956199</v>
      </c>
      <c r="W434">
        <v>1.9252019578633901</v>
      </c>
      <c r="X434">
        <v>3.20978419303666</v>
      </c>
      <c r="Y434">
        <v>1.50950758282521</v>
      </c>
      <c r="Z434">
        <v>-33.142757369758101</v>
      </c>
      <c r="AA434">
        <v>-177.503155113454</v>
      </c>
      <c r="AB434">
        <v>-13.1218540938027</v>
      </c>
      <c r="AC434">
        <v>57.398644422984802</v>
      </c>
      <c r="AD434">
        <v>0</v>
      </c>
      <c r="AE434">
        <v>0</v>
      </c>
      <c r="AF434">
        <v>1</v>
      </c>
      <c r="AG434">
        <v>0</v>
      </c>
      <c r="AH434">
        <v>49205.316886217603</v>
      </c>
      <c r="AI434">
        <v>1700.0250000000001</v>
      </c>
      <c r="AJ434">
        <v>1433.1206999999999</v>
      </c>
      <c r="AK434">
        <v>0.84299977941500903</v>
      </c>
      <c r="AL434">
        <v>0.16538957427096701</v>
      </c>
      <c r="AM434">
        <v>2</v>
      </c>
      <c r="AN434">
        <v>0.5</v>
      </c>
      <c r="AO434" t="s">
        <v>224</v>
      </c>
      <c r="AP434">
        <v>2</v>
      </c>
      <c r="AQ434">
        <v>1542126826.5999999</v>
      </c>
      <c r="AR434">
        <v>992.40200000000004</v>
      </c>
      <c r="AS434">
        <v>1000.036375</v>
      </c>
      <c r="AT434">
        <v>20.795300000000001</v>
      </c>
      <c r="AU434">
        <v>20.50095</v>
      </c>
      <c r="AV434">
        <v>987.05012499999998</v>
      </c>
      <c r="AW434">
        <v>20.660775000000001</v>
      </c>
      <c r="AX434">
        <v>500.02243750000002</v>
      </c>
      <c r="AY434">
        <v>92.479743749999997</v>
      </c>
      <c r="AZ434">
        <v>9.8961912499999999E-2</v>
      </c>
      <c r="BA434">
        <v>25.1581625</v>
      </c>
      <c r="BB434">
        <v>26.300418749999999</v>
      </c>
      <c r="BC434">
        <v>999.9</v>
      </c>
      <c r="BD434">
        <v>0</v>
      </c>
      <c r="BE434">
        <v>0</v>
      </c>
      <c r="BF434">
        <v>10000.543750000001</v>
      </c>
      <c r="BG434">
        <v>0</v>
      </c>
      <c r="BH434">
        <v>3.7856800000000002</v>
      </c>
      <c r="BI434">
        <v>-7.6335043750000002</v>
      </c>
      <c r="BJ434">
        <v>1013.47875</v>
      </c>
      <c r="BK434">
        <v>1020.965625</v>
      </c>
      <c r="BL434">
        <v>0.29434993749999999</v>
      </c>
      <c r="BM434">
        <v>1000.036375</v>
      </c>
      <c r="BN434">
        <v>20.50095</v>
      </c>
      <c r="BO434">
        <v>1.9231437499999999</v>
      </c>
      <c r="BP434">
        <v>1.89592125</v>
      </c>
      <c r="BQ434">
        <v>16.825362500000001</v>
      </c>
      <c r="BR434">
        <v>16.600906250000001</v>
      </c>
      <c r="BS434">
        <v>1700.0250000000001</v>
      </c>
      <c r="BT434">
        <v>0.900005375</v>
      </c>
      <c r="BU434">
        <v>9.9994743750000004E-2</v>
      </c>
      <c r="BV434">
        <v>0</v>
      </c>
      <c r="BW434">
        <v>2.0726249999999999</v>
      </c>
      <c r="BX434">
        <v>0</v>
      </c>
      <c r="BY434">
        <v>4627.2349999999997</v>
      </c>
      <c r="BZ434">
        <v>17886.212500000001</v>
      </c>
      <c r="CA434">
        <v>44.511625000000002</v>
      </c>
      <c r="CB434">
        <v>46.226374999999997</v>
      </c>
      <c r="CC434">
        <v>45.679375</v>
      </c>
      <c r="CD434">
        <v>44.054312500000002</v>
      </c>
      <c r="CE434">
        <v>43.5621875</v>
      </c>
      <c r="CF434">
        <v>1530.0350000000001</v>
      </c>
      <c r="CG434">
        <v>169.99</v>
      </c>
      <c r="CH434">
        <v>0</v>
      </c>
      <c r="CI434">
        <v>1688687441.3</v>
      </c>
      <c r="CJ434">
        <v>0</v>
      </c>
      <c r="CK434">
        <v>1542126797.0999999</v>
      </c>
      <c r="CL434" t="s">
        <v>1454</v>
      </c>
      <c r="CM434">
        <v>1542126793.0999999</v>
      </c>
      <c r="CN434">
        <v>1542126797.0999999</v>
      </c>
      <c r="CO434">
        <v>15</v>
      </c>
      <c r="CP434">
        <v>0.76300000000000001</v>
      </c>
      <c r="CQ434">
        <v>0</v>
      </c>
      <c r="CR434">
        <v>5.3520000000000003</v>
      </c>
      <c r="CS434">
        <v>0.13500000000000001</v>
      </c>
      <c r="CT434">
        <v>1000</v>
      </c>
      <c r="CU434">
        <v>21</v>
      </c>
      <c r="CV434">
        <v>0.25</v>
      </c>
      <c r="CW434">
        <v>0.23</v>
      </c>
      <c r="CX434">
        <v>-7.6409279999999997</v>
      </c>
      <c r="CY434">
        <v>8.0579548872194096E-2</v>
      </c>
      <c r="CZ434">
        <v>6.7033235682010806E-2</v>
      </c>
      <c r="DA434">
        <v>1</v>
      </c>
      <c r="DB434">
        <v>0.29188985000000001</v>
      </c>
      <c r="DC434">
        <v>5.2780195488721399E-2</v>
      </c>
      <c r="DD434">
        <v>8.0128388619452508E-3</v>
      </c>
      <c r="DE434">
        <v>1</v>
      </c>
      <c r="DF434">
        <v>2</v>
      </c>
      <c r="DG434">
        <v>2</v>
      </c>
      <c r="DH434" t="s">
        <v>226</v>
      </c>
      <c r="DI434">
        <v>2.9674999999999998</v>
      </c>
      <c r="DJ434">
        <v>2.7250299999999998</v>
      </c>
      <c r="DK434">
        <v>0.160334</v>
      </c>
      <c r="DL434">
        <v>0.160134</v>
      </c>
      <c r="DM434">
        <v>9.5747899999999997E-2</v>
      </c>
      <c r="DN434">
        <v>9.3678200000000003E-2</v>
      </c>
      <c r="DO434">
        <v>22563.9</v>
      </c>
      <c r="DP434">
        <v>22194.1</v>
      </c>
      <c r="DQ434">
        <v>25236</v>
      </c>
      <c r="DR434">
        <v>26237</v>
      </c>
      <c r="DS434">
        <v>31191.1</v>
      </c>
      <c r="DT434">
        <v>32633.1</v>
      </c>
      <c r="DU434">
        <v>38059.300000000003</v>
      </c>
      <c r="DV434">
        <v>40043.699999999997</v>
      </c>
      <c r="DW434">
        <v>2.1665000000000001</v>
      </c>
      <c r="DX434">
        <v>1.8955500000000001</v>
      </c>
      <c r="DY434">
        <v>0.223719</v>
      </c>
      <c r="DZ434">
        <v>0</v>
      </c>
      <c r="EA434">
        <v>22.623699999999999</v>
      </c>
      <c r="EB434">
        <v>999.9</v>
      </c>
      <c r="EC434">
        <v>71.578999999999994</v>
      </c>
      <c r="ED434">
        <v>25.045000000000002</v>
      </c>
      <c r="EE434">
        <v>24.675799999999999</v>
      </c>
      <c r="EF434">
        <v>60.854900000000001</v>
      </c>
      <c r="EG434">
        <v>17.484000000000002</v>
      </c>
      <c r="EH434">
        <v>1</v>
      </c>
      <c r="EI434">
        <v>0.119909</v>
      </c>
      <c r="EJ434">
        <v>1.34395</v>
      </c>
      <c r="EK434">
        <v>20.261399999999998</v>
      </c>
      <c r="EL434">
        <v>5.2485900000000001</v>
      </c>
      <c r="EM434">
        <v>12.0099</v>
      </c>
      <c r="EN434">
        <v>4.9999000000000002</v>
      </c>
      <c r="EO434">
        <v>3.3039999999999998</v>
      </c>
      <c r="EP434">
        <v>9999</v>
      </c>
      <c r="EQ434">
        <v>9999</v>
      </c>
      <c r="ER434">
        <v>9999</v>
      </c>
      <c r="ES434">
        <v>999.9</v>
      </c>
      <c r="ET434">
        <v>4.9721399999999996</v>
      </c>
      <c r="EU434">
        <v>1.8702799999999999</v>
      </c>
      <c r="EV434">
        <v>1.8681000000000001</v>
      </c>
      <c r="EW434">
        <v>1.86646</v>
      </c>
      <c r="EX434">
        <v>1.86652</v>
      </c>
      <c r="EY434">
        <v>1.86609</v>
      </c>
      <c r="EZ434">
        <v>1.8683099999999999</v>
      </c>
      <c r="FA434">
        <v>1.8660000000000001</v>
      </c>
      <c r="FB434">
        <v>0</v>
      </c>
      <c r="FC434">
        <v>0</v>
      </c>
      <c r="FD434">
        <v>0</v>
      </c>
      <c r="FE434">
        <v>0</v>
      </c>
      <c r="FF434" t="s">
        <v>227</v>
      </c>
      <c r="FG434" t="s">
        <v>228</v>
      </c>
      <c r="FH434" t="s">
        <v>229</v>
      </c>
      <c r="FI434" t="s">
        <v>229</v>
      </c>
      <c r="FJ434" t="s">
        <v>229</v>
      </c>
      <c r="FK434" t="s">
        <v>229</v>
      </c>
      <c r="FL434">
        <v>0</v>
      </c>
      <c r="FM434">
        <v>100</v>
      </c>
      <c r="FN434">
        <v>100</v>
      </c>
      <c r="FO434">
        <v>5.3520000000000003</v>
      </c>
      <c r="FP434">
        <v>0.13450000000000001</v>
      </c>
      <c r="FQ434">
        <v>5.3518000000001402</v>
      </c>
      <c r="FR434">
        <v>0</v>
      </c>
      <c r="FS434">
        <v>0</v>
      </c>
      <c r="FT434">
        <v>0</v>
      </c>
      <c r="FU434">
        <v>0.13453000000000201</v>
      </c>
      <c r="FV434">
        <v>0</v>
      </c>
      <c r="FW434">
        <v>0</v>
      </c>
      <c r="FX434">
        <v>0</v>
      </c>
      <c r="FY434">
        <v>-1</v>
      </c>
      <c r="FZ434">
        <v>-1</v>
      </c>
      <c r="GA434">
        <v>-1</v>
      </c>
      <c r="GB434">
        <v>-1</v>
      </c>
      <c r="GC434">
        <v>0.7</v>
      </c>
      <c r="GD434">
        <v>0.6</v>
      </c>
      <c r="GE434">
        <v>2.0947300000000002</v>
      </c>
      <c r="GF434">
        <v>2.5720200000000002</v>
      </c>
      <c r="GG434">
        <v>1.5991200000000001</v>
      </c>
      <c r="GH434">
        <v>2.4072300000000002</v>
      </c>
      <c r="GI434">
        <v>1.6003400000000001</v>
      </c>
      <c r="GJ434">
        <v>2.2851599999999999</v>
      </c>
      <c r="GK434">
        <v>29.665700000000001</v>
      </c>
      <c r="GL434">
        <v>16.058299999999999</v>
      </c>
      <c r="GM434">
        <v>18</v>
      </c>
      <c r="GN434">
        <v>521.08100000000002</v>
      </c>
      <c r="GO434">
        <v>434.30599999999998</v>
      </c>
      <c r="GP434">
        <v>22</v>
      </c>
      <c r="GQ434">
        <v>28.700099999999999</v>
      </c>
      <c r="GR434">
        <v>30.0002</v>
      </c>
      <c r="GS434">
        <v>28.898700000000002</v>
      </c>
      <c r="GT434">
        <v>28.9878</v>
      </c>
      <c r="GU434">
        <v>41.919400000000003</v>
      </c>
      <c r="GV434">
        <v>24.834900000000001</v>
      </c>
      <c r="GW434">
        <v>100</v>
      </c>
      <c r="GX434">
        <v>22</v>
      </c>
      <c r="GY434">
        <v>1000</v>
      </c>
      <c r="GZ434">
        <v>20.452100000000002</v>
      </c>
      <c r="HA434">
        <v>98.593900000000005</v>
      </c>
      <c r="HB434">
        <v>99.531899999999993</v>
      </c>
    </row>
    <row r="435" spans="1:210">
      <c r="A435" t="s">
        <v>1418</v>
      </c>
      <c r="B435">
        <v>13</v>
      </c>
      <c r="C435" t="str">
        <f t="shared" si="58"/>
        <v>20181114</v>
      </c>
      <c r="D435">
        <v>1483.0999999046301</v>
      </c>
      <c r="E435" t="s">
        <v>1455</v>
      </c>
      <c r="F435" t="s">
        <v>1456</v>
      </c>
      <c r="G435" t="str">
        <f t="shared" si="59"/>
        <v>20181114</v>
      </c>
      <c r="H435">
        <v>6.3206229701741497E-4</v>
      </c>
      <c r="I435">
        <v>21.778855993749399</v>
      </c>
      <c r="J435">
        <v>1390.95</v>
      </c>
      <c r="K435">
        <v>436.856283581539</v>
      </c>
      <c r="L435">
        <v>40.444681655466198</v>
      </c>
      <c r="M435">
        <v>128.775828717525</v>
      </c>
      <c r="N435">
        <v>3.7724828397315703E-2</v>
      </c>
      <c r="O435">
        <v>2.8820093138781102</v>
      </c>
      <c r="P435">
        <v>3.7452626966863099E-2</v>
      </c>
      <c r="Q435">
        <v>2.3432184205891601E-2</v>
      </c>
      <c r="R435" s="3">
        <v>281.16569959999902</v>
      </c>
      <c r="S435" s="3">
        <v>26.679941959497601</v>
      </c>
      <c r="T435">
        <v>26.325013333333299</v>
      </c>
      <c r="U435">
        <v>3.43970015163675</v>
      </c>
      <c r="V435">
        <v>59.884074748319101</v>
      </c>
      <c r="W435">
        <v>1.9225178733514401</v>
      </c>
      <c r="X435">
        <v>3.2103992278939</v>
      </c>
      <c r="Y435">
        <v>1.5171822782853099</v>
      </c>
      <c r="Z435">
        <v>-27.873947298468</v>
      </c>
      <c r="AA435">
        <v>-180.79939666349699</v>
      </c>
      <c r="AB435">
        <v>-13.3692955241918</v>
      </c>
      <c r="AC435">
        <v>59.123060113843003</v>
      </c>
      <c r="AD435">
        <v>0</v>
      </c>
      <c r="AE435">
        <v>0</v>
      </c>
      <c r="AF435">
        <v>1</v>
      </c>
      <c r="AG435">
        <v>0</v>
      </c>
      <c r="AH435">
        <v>49193.044901222303</v>
      </c>
      <c r="AI435">
        <v>1700.01933333333</v>
      </c>
      <c r="AJ435">
        <v>1433.1160400000001</v>
      </c>
      <c r="AK435">
        <v>0.84299984823702001</v>
      </c>
      <c r="AL435">
        <v>0.16538970709744899</v>
      </c>
      <c r="AM435">
        <v>2</v>
      </c>
      <c r="AN435">
        <v>0.5</v>
      </c>
      <c r="AO435" t="s">
        <v>224</v>
      </c>
      <c r="AP435">
        <v>2</v>
      </c>
      <c r="AQ435">
        <v>1542126948.0999999</v>
      </c>
      <c r="AR435">
        <v>1390.95</v>
      </c>
      <c r="AS435">
        <v>1400.0126666666699</v>
      </c>
      <c r="AT435">
        <v>20.765746666666701</v>
      </c>
      <c r="AU435">
        <v>20.518186666666701</v>
      </c>
      <c r="AV435">
        <v>1385.31933333333</v>
      </c>
      <c r="AW435">
        <v>20.6342933333333</v>
      </c>
      <c r="AX435">
        <v>500.02993333333302</v>
      </c>
      <c r="AY435">
        <v>92.482173333333293</v>
      </c>
      <c r="AZ435">
        <v>9.9032833333333306E-2</v>
      </c>
      <c r="BA435">
        <v>25.161380000000001</v>
      </c>
      <c r="BB435">
        <v>26.325013333333299</v>
      </c>
      <c r="BC435">
        <v>999.9</v>
      </c>
      <c r="BD435">
        <v>0</v>
      </c>
      <c r="BE435">
        <v>0</v>
      </c>
      <c r="BF435">
        <v>9997.7819999999992</v>
      </c>
      <c r="BG435">
        <v>0</v>
      </c>
      <c r="BH435">
        <v>3.7372200000000002</v>
      </c>
      <c r="BI435">
        <v>-9.0630053333333294</v>
      </c>
      <c r="BJ435">
        <v>1420.4466666666699</v>
      </c>
      <c r="BK435">
        <v>1429.338</v>
      </c>
      <c r="BL435">
        <v>0.247547666666667</v>
      </c>
      <c r="BM435">
        <v>1400.0126666666699</v>
      </c>
      <c r="BN435">
        <v>20.518186666666701</v>
      </c>
      <c r="BO435">
        <v>1.92046133333333</v>
      </c>
      <c r="BP435">
        <v>1.8975673333333301</v>
      </c>
      <c r="BQ435">
        <v>16.803366666666701</v>
      </c>
      <c r="BR435">
        <v>16.614560000000001</v>
      </c>
      <c r="BS435">
        <v>1700.01933333333</v>
      </c>
      <c r="BT435">
        <v>0.900004266666667</v>
      </c>
      <c r="BU435">
        <v>9.9995833333333298E-2</v>
      </c>
      <c r="BV435">
        <v>0</v>
      </c>
      <c r="BW435">
        <v>1.99162666666667</v>
      </c>
      <c r="BX435">
        <v>0</v>
      </c>
      <c r="BY435">
        <v>4706.63266666667</v>
      </c>
      <c r="BZ435">
        <v>17886.1466666667</v>
      </c>
      <c r="CA435">
        <v>44.5165333333333</v>
      </c>
      <c r="CB435">
        <v>46.2624</v>
      </c>
      <c r="CC435">
        <v>45.724733333333297</v>
      </c>
      <c r="CD435">
        <v>44.074599999999997</v>
      </c>
      <c r="CE435">
        <v>43.5955333333333</v>
      </c>
      <c r="CF435">
        <v>1530.0260000000001</v>
      </c>
      <c r="CG435">
        <v>169.993333333333</v>
      </c>
      <c r="CH435">
        <v>0</v>
      </c>
      <c r="CI435">
        <v>1688687561.9000001</v>
      </c>
      <c r="CJ435">
        <v>0</v>
      </c>
      <c r="CK435">
        <v>1542126893.0999999</v>
      </c>
      <c r="CL435" t="s">
        <v>1457</v>
      </c>
      <c r="CM435">
        <v>1542126893.0999999</v>
      </c>
      <c r="CN435">
        <v>1542126885.0999999</v>
      </c>
      <c r="CO435">
        <v>16</v>
      </c>
      <c r="CP435">
        <v>0.28199999999999997</v>
      </c>
      <c r="CQ435">
        <v>-3.0000000000000001E-3</v>
      </c>
      <c r="CR435">
        <v>5.6310000000000002</v>
      </c>
      <c r="CS435">
        <v>0.13100000000000001</v>
      </c>
      <c r="CT435">
        <v>1400</v>
      </c>
      <c r="CU435">
        <v>20</v>
      </c>
      <c r="CV435">
        <v>0.14000000000000001</v>
      </c>
      <c r="CW435">
        <v>7.0000000000000007E-2</v>
      </c>
      <c r="CX435">
        <v>-9.1176460000000006</v>
      </c>
      <c r="CY435">
        <v>1.1913744360902401</v>
      </c>
      <c r="CZ435">
        <v>0.12709659265299</v>
      </c>
      <c r="DA435">
        <v>0</v>
      </c>
      <c r="DB435">
        <v>0.24854090000000001</v>
      </c>
      <c r="DC435">
        <v>-2.6418225563909301E-2</v>
      </c>
      <c r="DD435">
        <v>2.6191932708374099E-3</v>
      </c>
      <c r="DE435">
        <v>1</v>
      </c>
      <c r="DF435">
        <v>1</v>
      </c>
      <c r="DG435">
        <v>2</v>
      </c>
      <c r="DH435" t="s">
        <v>240</v>
      </c>
      <c r="DI435">
        <v>2.9675099999999999</v>
      </c>
      <c r="DJ435">
        <v>2.72471</v>
      </c>
      <c r="DK435">
        <v>0.19757</v>
      </c>
      <c r="DL435">
        <v>0.196968</v>
      </c>
      <c r="DM435">
        <v>9.5686300000000002E-2</v>
      </c>
      <c r="DN435">
        <v>9.3839199999999998E-2</v>
      </c>
      <c r="DO435">
        <v>21561.7</v>
      </c>
      <c r="DP435">
        <v>21217.9</v>
      </c>
      <c r="DQ435">
        <v>25235</v>
      </c>
      <c r="DR435">
        <v>26234.400000000001</v>
      </c>
      <c r="DS435">
        <v>31193.5</v>
      </c>
      <c r="DT435">
        <v>32626.3</v>
      </c>
      <c r="DU435">
        <v>38057.1</v>
      </c>
      <c r="DV435">
        <v>40039.9</v>
      </c>
      <c r="DW435">
        <v>2.16655</v>
      </c>
      <c r="DX435">
        <v>1.8966700000000001</v>
      </c>
      <c r="DY435">
        <v>0.22506699999999999</v>
      </c>
      <c r="DZ435">
        <v>0</v>
      </c>
      <c r="EA435">
        <v>22.642199999999999</v>
      </c>
      <c r="EB435">
        <v>999.9</v>
      </c>
      <c r="EC435">
        <v>71.536000000000001</v>
      </c>
      <c r="ED435">
        <v>25.085000000000001</v>
      </c>
      <c r="EE435">
        <v>24.720500000000001</v>
      </c>
      <c r="EF435">
        <v>60.994900000000001</v>
      </c>
      <c r="EG435">
        <v>17.588100000000001</v>
      </c>
      <c r="EH435">
        <v>1</v>
      </c>
      <c r="EI435">
        <v>0.12071900000000001</v>
      </c>
      <c r="EJ435">
        <v>1.3286199999999999</v>
      </c>
      <c r="EK435">
        <v>20.261399999999998</v>
      </c>
      <c r="EL435">
        <v>5.2526299999999999</v>
      </c>
      <c r="EM435">
        <v>12.0099</v>
      </c>
      <c r="EN435">
        <v>4.9996999999999998</v>
      </c>
      <c r="EO435">
        <v>3.3039999999999998</v>
      </c>
      <c r="EP435">
        <v>9999</v>
      </c>
      <c r="EQ435">
        <v>9999</v>
      </c>
      <c r="ER435">
        <v>9999</v>
      </c>
      <c r="ES435">
        <v>999.9</v>
      </c>
      <c r="ET435">
        <v>4.9721099999999998</v>
      </c>
      <c r="EU435">
        <v>1.8703099999999999</v>
      </c>
      <c r="EV435">
        <v>1.8681300000000001</v>
      </c>
      <c r="EW435">
        <v>1.8665</v>
      </c>
      <c r="EX435">
        <v>1.8665099999999999</v>
      </c>
      <c r="EY435">
        <v>1.86612</v>
      </c>
      <c r="EZ435">
        <v>1.8683099999999999</v>
      </c>
      <c r="FA435">
        <v>1.86602</v>
      </c>
      <c r="FB435">
        <v>0</v>
      </c>
      <c r="FC435">
        <v>0</v>
      </c>
      <c r="FD435">
        <v>0</v>
      </c>
      <c r="FE435">
        <v>0</v>
      </c>
      <c r="FF435" t="s">
        <v>227</v>
      </c>
      <c r="FG435" t="s">
        <v>228</v>
      </c>
      <c r="FH435" t="s">
        <v>229</v>
      </c>
      <c r="FI435" t="s">
        <v>229</v>
      </c>
      <c r="FJ435" t="s">
        <v>229</v>
      </c>
      <c r="FK435" t="s">
        <v>229</v>
      </c>
      <c r="FL435">
        <v>0</v>
      </c>
      <c r="FM435">
        <v>100</v>
      </c>
      <c r="FN435">
        <v>100</v>
      </c>
      <c r="FO435">
        <v>5.63</v>
      </c>
      <c r="FP435">
        <v>0.13139999999999999</v>
      </c>
      <c r="FQ435">
        <v>5.6309999999998599</v>
      </c>
      <c r="FR435">
        <v>0</v>
      </c>
      <c r="FS435">
        <v>0</v>
      </c>
      <c r="FT435">
        <v>0</v>
      </c>
      <c r="FU435">
        <v>0.13145000000000101</v>
      </c>
      <c r="FV435">
        <v>0</v>
      </c>
      <c r="FW435">
        <v>0</v>
      </c>
      <c r="FX435">
        <v>0</v>
      </c>
      <c r="FY435">
        <v>-1</v>
      </c>
      <c r="FZ435">
        <v>-1</v>
      </c>
      <c r="GA435">
        <v>-1</v>
      </c>
      <c r="GB435">
        <v>-1</v>
      </c>
      <c r="GC435">
        <v>1.1000000000000001</v>
      </c>
      <c r="GD435">
        <v>1.2</v>
      </c>
      <c r="GE435">
        <v>2.7404799999999998</v>
      </c>
      <c r="GF435">
        <v>2.5512700000000001</v>
      </c>
      <c r="GG435">
        <v>1.5991200000000001</v>
      </c>
      <c r="GH435">
        <v>2.4096700000000002</v>
      </c>
      <c r="GI435">
        <v>1.6003400000000001</v>
      </c>
      <c r="GJ435">
        <v>2.33521</v>
      </c>
      <c r="GK435">
        <v>29.729700000000001</v>
      </c>
      <c r="GL435">
        <v>16.058299999999999</v>
      </c>
      <c r="GM435">
        <v>18</v>
      </c>
      <c r="GN435">
        <v>521.21900000000005</v>
      </c>
      <c r="GO435">
        <v>435.09399999999999</v>
      </c>
      <c r="GP435">
        <v>21.9999</v>
      </c>
      <c r="GQ435">
        <v>28.709900000000001</v>
      </c>
      <c r="GR435">
        <v>30.0001</v>
      </c>
      <c r="GS435">
        <v>28.911100000000001</v>
      </c>
      <c r="GT435">
        <v>28.999500000000001</v>
      </c>
      <c r="GU435">
        <v>54.8521</v>
      </c>
      <c r="GV435">
        <v>24.834900000000001</v>
      </c>
      <c r="GW435">
        <v>100</v>
      </c>
      <c r="GX435">
        <v>22</v>
      </c>
      <c r="GY435">
        <v>1400</v>
      </c>
      <c r="GZ435">
        <v>20.486699999999999</v>
      </c>
      <c r="HA435">
        <v>98.588899999999995</v>
      </c>
      <c r="HB435">
        <v>99.522300000000001</v>
      </c>
    </row>
    <row r="436" spans="1:210">
      <c r="A436" t="s">
        <v>1418</v>
      </c>
      <c r="B436">
        <v>14</v>
      </c>
      <c r="C436" t="str">
        <f t="shared" si="58"/>
        <v>20181114</v>
      </c>
      <c r="D436">
        <v>1604.0999999046301</v>
      </c>
      <c r="E436" t="s">
        <v>1458</v>
      </c>
      <c r="F436" t="s">
        <v>1459</v>
      </c>
      <c r="G436" t="str">
        <f t="shared" si="59"/>
        <v>20181114</v>
      </c>
      <c r="H436">
        <v>5.0937930436509304E-4</v>
      </c>
      <c r="I436">
        <v>22.845996971788999</v>
      </c>
      <c r="J436">
        <v>1790.5350000000001</v>
      </c>
      <c r="K436">
        <v>508.66998601761799</v>
      </c>
      <c r="L436">
        <v>47.092851736531301</v>
      </c>
      <c r="M436">
        <v>165.768379503228</v>
      </c>
      <c r="N436">
        <v>2.9388693273836301E-2</v>
      </c>
      <c r="O436">
        <v>2.8816918914257501</v>
      </c>
      <c r="P436">
        <v>2.9223195587844499E-2</v>
      </c>
      <c r="Q436">
        <v>1.8279288719472198E-2</v>
      </c>
      <c r="R436" s="3">
        <v>281.167072125</v>
      </c>
      <c r="S436" s="3">
        <v>26.716024642968801</v>
      </c>
      <c r="T436">
        <v>26.564987500000001</v>
      </c>
      <c r="U436">
        <v>3.4887278118912302</v>
      </c>
      <c r="V436">
        <v>59.860183983543898</v>
      </c>
      <c r="W436">
        <v>1.92214943739129</v>
      </c>
      <c r="X436">
        <v>3.2110650343468699</v>
      </c>
      <c r="Y436">
        <v>1.56657837449994</v>
      </c>
      <c r="Z436">
        <v>-22.463627322500599</v>
      </c>
      <c r="AA436">
        <v>-217.520302272419</v>
      </c>
      <c r="AB436">
        <v>-16.106111120434299</v>
      </c>
      <c r="AC436">
        <v>25.077031409646199</v>
      </c>
      <c r="AD436">
        <v>0</v>
      </c>
      <c r="AE436">
        <v>0</v>
      </c>
      <c r="AF436">
        <v>1</v>
      </c>
      <c r="AG436">
        <v>0</v>
      </c>
      <c r="AH436">
        <v>49183.311218975898</v>
      </c>
      <c r="AI436">
        <v>1700.026875</v>
      </c>
      <c r="AJ436">
        <v>1433.1224625</v>
      </c>
      <c r="AK436">
        <v>0.84299988639885504</v>
      </c>
      <c r="AL436">
        <v>0.16538978074978999</v>
      </c>
      <c r="AM436">
        <v>2</v>
      </c>
      <c r="AN436">
        <v>0.5</v>
      </c>
      <c r="AO436" t="s">
        <v>224</v>
      </c>
      <c r="AP436">
        <v>2</v>
      </c>
      <c r="AQ436">
        <v>1542127068.5999999</v>
      </c>
      <c r="AR436">
        <v>1790.5350000000001</v>
      </c>
      <c r="AS436">
        <v>1800.0374999999999</v>
      </c>
      <c r="AT436">
        <v>20.761956250000001</v>
      </c>
      <c r="AU436">
        <v>20.562449999999998</v>
      </c>
      <c r="AV436">
        <v>1785.1387500000001</v>
      </c>
      <c r="AW436">
        <v>20.63234375</v>
      </c>
      <c r="AX436">
        <v>500.03806250000002</v>
      </c>
      <c r="AY436">
        <v>92.481281249999995</v>
      </c>
      <c r="AZ436">
        <v>9.9081324999999998E-2</v>
      </c>
      <c r="BA436">
        <v>25.164862500000002</v>
      </c>
      <c r="BB436">
        <v>26.564987500000001</v>
      </c>
      <c r="BC436">
        <v>999.9</v>
      </c>
      <c r="BD436">
        <v>0</v>
      </c>
      <c r="BE436">
        <v>0</v>
      </c>
      <c r="BF436">
        <v>9995.9418750000004</v>
      </c>
      <c r="BG436">
        <v>0</v>
      </c>
      <c r="BH436">
        <v>3.5208149999999998</v>
      </c>
      <c r="BI436">
        <v>-9.5032893749999996</v>
      </c>
      <c r="BJ436">
        <v>1828.49875</v>
      </c>
      <c r="BK436">
        <v>1837.828125</v>
      </c>
      <c r="BL436">
        <v>0.19951374999999999</v>
      </c>
      <c r="BM436">
        <v>1800.0374999999999</v>
      </c>
      <c r="BN436">
        <v>20.562449999999998</v>
      </c>
      <c r="BO436">
        <v>1.9200925</v>
      </c>
      <c r="BP436">
        <v>1.901640625</v>
      </c>
      <c r="BQ436">
        <v>16.80034375</v>
      </c>
      <c r="BR436">
        <v>16.648299999999999</v>
      </c>
      <c r="BS436">
        <v>1700.026875</v>
      </c>
      <c r="BT436">
        <v>0.90000449999999999</v>
      </c>
      <c r="BU436">
        <v>9.9995625000000005E-2</v>
      </c>
      <c r="BV436">
        <v>0</v>
      </c>
      <c r="BW436">
        <v>2.14873125</v>
      </c>
      <c r="BX436">
        <v>0</v>
      </c>
      <c r="BY436">
        <v>4702.2731249999997</v>
      </c>
      <c r="BZ436">
        <v>17886.21875</v>
      </c>
      <c r="CA436">
        <v>44.577750000000002</v>
      </c>
      <c r="CB436">
        <v>46.308124999999997</v>
      </c>
      <c r="CC436">
        <v>45.761625000000002</v>
      </c>
      <c r="CD436">
        <v>44.148249999999997</v>
      </c>
      <c r="CE436">
        <v>43.628875000000001</v>
      </c>
      <c r="CF436">
        <v>1530.0306250000001</v>
      </c>
      <c r="CG436">
        <v>169.99625</v>
      </c>
      <c r="CH436">
        <v>0</v>
      </c>
      <c r="CI436">
        <v>1688687683.0999999</v>
      </c>
      <c r="CJ436">
        <v>0</v>
      </c>
      <c r="CK436">
        <v>1542127009.0999999</v>
      </c>
      <c r="CL436" t="s">
        <v>1460</v>
      </c>
      <c r="CM436">
        <v>1542127008.0999999</v>
      </c>
      <c r="CN436">
        <v>1542127009.0999999</v>
      </c>
      <c r="CO436">
        <v>17</v>
      </c>
      <c r="CP436">
        <v>-0.23300000000000001</v>
      </c>
      <c r="CQ436">
        <v>-2E-3</v>
      </c>
      <c r="CR436">
        <v>5.3979999999999997</v>
      </c>
      <c r="CS436">
        <v>0.13</v>
      </c>
      <c r="CT436">
        <v>1800</v>
      </c>
      <c r="CU436">
        <v>21</v>
      </c>
      <c r="CV436">
        <v>0.25</v>
      </c>
      <c r="CW436">
        <v>0.14000000000000001</v>
      </c>
      <c r="CX436">
        <v>-9.5252029999999994</v>
      </c>
      <c r="CY436">
        <v>0.46774015037593297</v>
      </c>
      <c r="CZ436">
        <v>8.8940009056667005E-2</v>
      </c>
      <c r="DA436">
        <v>0</v>
      </c>
      <c r="DB436">
        <v>0.20104084999999999</v>
      </c>
      <c r="DC436">
        <v>-2.7677187969924799E-2</v>
      </c>
      <c r="DD436">
        <v>2.7826100027671802E-3</v>
      </c>
      <c r="DE436">
        <v>1</v>
      </c>
      <c r="DF436">
        <v>1</v>
      </c>
      <c r="DG436">
        <v>2</v>
      </c>
      <c r="DH436" t="s">
        <v>240</v>
      </c>
      <c r="DI436">
        <v>2.96759</v>
      </c>
      <c r="DJ436">
        <v>2.7249099999999999</v>
      </c>
      <c r="DK436">
        <v>0.22903200000000001</v>
      </c>
      <c r="DL436">
        <v>0.228021</v>
      </c>
      <c r="DM436">
        <v>9.5670599999999995E-2</v>
      </c>
      <c r="DN436">
        <v>9.3971200000000005E-2</v>
      </c>
      <c r="DO436">
        <v>20715.3</v>
      </c>
      <c r="DP436">
        <v>20396.400000000001</v>
      </c>
      <c r="DQ436">
        <v>25234.799999999999</v>
      </c>
      <c r="DR436">
        <v>26234.2</v>
      </c>
      <c r="DS436">
        <v>31195.5</v>
      </c>
      <c r="DT436">
        <v>32623.1</v>
      </c>
      <c r="DU436">
        <v>38056.699999999997</v>
      </c>
      <c r="DV436">
        <v>40039.699999999997</v>
      </c>
      <c r="DW436">
        <v>2.16655</v>
      </c>
      <c r="DX436">
        <v>1.89737</v>
      </c>
      <c r="DY436">
        <v>0.23763300000000001</v>
      </c>
      <c r="DZ436">
        <v>0</v>
      </c>
      <c r="EA436">
        <v>22.6632</v>
      </c>
      <c r="EB436">
        <v>999.9</v>
      </c>
      <c r="EC436">
        <v>71.462999999999994</v>
      </c>
      <c r="ED436">
        <v>25.146000000000001</v>
      </c>
      <c r="EE436">
        <v>24.786799999999999</v>
      </c>
      <c r="EF436">
        <v>60.8949</v>
      </c>
      <c r="EG436">
        <v>17.2316</v>
      </c>
      <c r="EH436">
        <v>1</v>
      </c>
      <c r="EI436">
        <v>0.121654</v>
      </c>
      <c r="EJ436">
        <v>1.3292999999999999</v>
      </c>
      <c r="EK436">
        <v>20.261500000000002</v>
      </c>
      <c r="EL436">
        <v>5.2529300000000001</v>
      </c>
      <c r="EM436">
        <v>12.0099</v>
      </c>
      <c r="EN436">
        <v>4.9993999999999996</v>
      </c>
      <c r="EO436">
        <v>3.3039999999999998</v>
      </c>
      <c r="EP436">
        <v>9999</v>
      </c>
      <c r="EQ436">
        <v>9999</v>
      </c>
      <c r="ER436">
        <v>9999</v>
      </c>
      <c r="ES436">
        <v>999.9</v>
      </c>
      <c r="ET436">
        <v>4.9721099999999998</v>
      </c>
      <c r="EU436">
        <v>1.87029</v>
      </c>
      <c r="EV436">
        <v>1.86812</v>
      </c>
      <c r="EW436">
        <v>1.8665</v>
      </c>
      <c r="EX436">
        <v>1.86652</v>
      </c>
      <c r="EY436">
        <v>1.86612</v>
      </c>
      <c r="EZ436">
        <v>1.8683099999999999</v>
      </c>
      <c r="FA436">
        <v>1.8660000000000001</v>
      </c>
      <c r="FB436">
        <v>0</v>
      </c>
      <c r="FC436">
        <v>0</v>
      </c>
      <c r="FD436">
        <v>0</v>
      </c>
      <c r="FE436">
        <v>0</v>
      </c>
      <c r="FF436" t="s">
        <v>227</v>
      </c>
      <c r="FG436" t="s">
        <v>228</v>
      </c>
      <c r="FH436" t="s">
        <v>229</v>
      </c>
      <c r="FI436" t="s">
        <v>229</v>
      </c>
      <c r="FJ436" t="s">
        <v>229</v>
      </c>
      <c r="FK436" t="s">
        <v>229</v>
      </c>
      <c r="FL436">
        <v>0</v>
      </c>
      <c r="FM436">
        <v>100</v>
      </c>
      <c r="FN436">
        <v>100</v>
      </c>
      <c r="FO436">
        <v>5.4</v>
      </c>
      <c r="FP436">
        <v>0.12959999999999999</v>
      </c>
      <c r="FQ436">
        <v>5.3981818181816799</v>
      </c>
      <c r="FR436">
        <v>0</v>
      </c>
      <c r="FS436">
        <v>0</v>
      </c>
      <c r="FT436">
        <v>0</v>
      </c>
      <c r="FU436">
        <v>0.12961</v>
      </c>
      <c r="FV436">
        <v>0</v>
      </c>
      <c r="FW436">
        <v>0</v>
      </c>
      <c r="FX436">
        <v>0</v>
      </c>
      <c r="FY436">
        <v>-1</v>
      </c>
      <c r="FZ436">
        <v>-1</v>
      </c>
      <c r="GA436">
        <v>-1</v>
      </c>
      <c r="GB436">
        <v>-1</v>
      </c>
      <c r="GC436">
        <v>1.1000000000000001</v>
      </c>
      <c r="GD436">
        <v>1.1000000000000001</v>
      </c>
      <c r="GE436">
        <v>3.3386200000000001</v>
      </c>
      <c r="GF436">
        <v>2.5305200000000001</v>
      </c>
      <c r="GG436">
        <v>1.5991200000000001</v>
      </c>
      <c r="GH436">
        <v>2.4084500000000002</v>
      </c>
      <c r="GI436">
        <v>1.6003400000000001</v>
      </c>
      <c r="GJ436">
        <v>2.33521</v>
      </c>
      <c r="GK436">
        <v>29.793700000000001</v>
      </c>
      <c r="GL436">
        <v>16.049600000000002</v>
      </c>
      <c r="GM436">
        <v>18</v>
      </c>
      <c r="GN436">
        <v>521.32600000000002</v>
      </c>
      <c r="GO436">
        <v>435.62799999999999</v>
      </c>
      <c r="GP436">
        <v>21.9999</v>
      </c>
      <c r="GQ436">
        <v>28.719799999999999</v>
      </c>
      <c r="GR436">
        <v>30.0002</v>
      </c>
      <c r="GS436">
        <v>28.923500000000001</v>
      </c>
      <c r="GT436">
        <v>29.0124</v>
      </c>
      <c r="GU436">
        <v>66.829499999999996</v>
      </c>
      <c r="GV436">
        <v>24.834900000000001</v>
      </c>
      <c r="GW436">
        <v>100</v>
      </c>
      <c r="GX436">
        <v>22</v>
      </c>
      <c r="GY436">
        <v>1800</v>
      </c>
      <c r="GZ436">
        <v>20.600100000000001</v>
      </c>
      <c r="HA436">
        <v>98.587999999999994</v>
      </c>
      <c r="HB436">
        <v>99.521699999999996</v>
      </c>
    </row>
    <row r="437" spans="1:210">
      <c r="A437" s="5"/>
      <c r="R437" s="3"/>
      <c r="S437" s="3"/>
      <c r="X437"/>
      <c r="Y437"/>
    </row>
    <row r="438" spans="1:210">
      <c r="A438" t="s">
        <v>1461</v>
      </c>
      <c r="B438">
        <v>1</v>
      </c>
      <c r="C438" t="str">
        <f>LEFT(E438,8)</f>
        <v>20181114</v>
      </c>
      <c r="D438">
        <v>0</v>
      </c>
      <c r="E438" t="s">
        <v>1462</v>
      </c>
      <c r="F438" t="s">
        <v>1463</v>
      </c>
      <c r="G438" t="str">
        <f>C438</f>
        <v>20181114</v>
      </c>
      <c r="H438">
        <v>6.3079755224512105E-4</v>
      </c>
      <c r="I438">
        <v>5.2843374996129002</v>
      </c>
      <c r="J438">
        <v>397.79059999999998</v>
      </c>
      <c r="K438">
        <v>152.870297014633</v>
      </c>
      <c r="L438">
        <v>14.137696417255601</v>
      </c>
      <c r="M438">
        <v>36.788328735304503</v>
      </c>
      <c r="N438">
        <v>3.5866817231527202E-2</v>
      </c>
      <c r="O438">
        <v>2.8812897023852799</v>
      </c>
      <c r="P438">
        <v>3.5620612850574197E-2</v>
      </c>
      <c r="Q438">
        <v>2.2284862488170201E-2</v>
      </c>
      <c r="R438" s="3">
        <v>281.17018116049599</v>
      </c>
      <c r="S438" s="3">
        <v>27.001766394978699</v>
      </c>
      <c r="T438">
        <v>26.854120000000002</v>
      </c>
      <c r="U438">
        <v>3.54860826952486</v>
      </c>
      <c r="V438">
        <v>59.884602806706603</v>
      </c>
      <c r="W438">
        <v>1.95964349904167</v>
      </c>
      <c r="X438">
        <v>3.2723661963108199</v>
      </c>
      <c r="Y438">
        <v>1.5889647704832</v>
      </c>
      <c r="Z438">
        <v>-27.8181720540098</v>
      </c>
      <c r="AA438">
        <v>-213.01134523956799</v>
      </c>
      <c r="AB438">
        <v>-15.8225607806672</v>
      </c>
      <c r="AC438">
        <v>24.518103086251099</v>
      </c>
      <c r="AD438">
        <v>0</v>
      </c>
      <c r="AE438">
        <v>0</v>
      </c>
      <c r="AF438">
        <v>1</v>
      </c>
      <c r="AG438">
        <v>0</v>
      </c>
      <c r="AH438">
        <v>49117.2094496032</v>
      </c>
      <c r="AI438">
        <v>1700.0453333333301</v>
      </c>
      <c r="AJ438">
        <v>1433.1380520002499</v>
      </c>
      <c r="AK438">
        <v>0.84299990353213505</v>
      </c>
      <c r="AL438">
        <v>0.165389813817022</v>
      </c>
      <c r="AM438">
        <v>2</v>
      </c>
      <c r="AN438">
        <v>0.5</v>
      </c>
      <c r="AO438" t="s">
        <v>224</v>
      </c>
      <c r="AP438">
        <v>2</v>
      </c>
      <c r="AQ438">
        <v>1542132492</v>
      </c>
      <c r="AR438">
        <v>397.79059999999998</v>
      </c>
      <c r="AS438">
        <v>400.00453333333297</v>
      </c>
      <c r="AT438">
        <v>21.189540000000001</v>
      </c>
      <c r="AU438">
        <v>20.942586666666699</v>
      </c>
      <c r="AV438">
        <v>394.14640000000003</v>
      </c>
      <c r="AW438">
        <v>21.056539999999998</v>
      </c>
      <c r="AX438">
        <v>500.03879999999998</v>
      </c>
      <c r="AY438">
        <v>92.382613333333296</v>
      </c>
      <c r="AZ438">
        <v>9.9030866666666703E-2</v>
      </c>
      <c r="BA438">
        <v>25.4828266666667</v>
      </c>
      <c r="BB438">
        <v>26.854120000000002</v>
      </c>
      <c r="BC438">
        <v>999.9</v>
      </c>
      <c r="BD438">
        <v>0</v>
      </c>
      <c r="BE438">
        <v>0</v>
      </c>
      <c r="BF438">
        <v>10004.162</v>
      </c>
      <c r="BG438">
        <v>0</v>
      </c>
      <c r="BH438">
        <v>5.7389593333333302</v>
      </c>
      <c r="BI438">
        <v>-2.2139846666666698</v>
      </c>
      <c r="BJ438">
        <v>406.40199999999999</v>
      </c>
      <c r="BK438">
        <v>408.56093333333303</v>
      </c>
      <c r="BL438">
        <v>0.24696100000000001</v>
      </c>
      <c r="BM438">
        <v>400.00453333333297</v>
      </c>
      <c r="BN438">
        <v>20.942586666666699</v>
      </c>
      <c r="BO438">
        <v>1.95754466666667</v>
      </c>
      <c r="BP438">
        <v>1.9347286666666701</v>
      </c>
      <c r="BQ438">
        <v>17.105066666666701</v>
      </c>
      <c r="BR438">
        <v>16.9200466666667</v>
      </c>
      <c r="BS438">
        <v>1700.0453333333301</v>
      </c>
      <c r="BT438">
        <v>0.90000519999999995</v>
      </c>
      <c r="BU438">
        <v>9.9994906666666605E-2</v>
      </c>
      <c r="BV438">
        <v>0</v>
      </c>
      <c r="BW438">
        <v>2.0893799999999998</v>
      </c>
      <c r="BX438">
        <v>0</v>
      </c>
      <c r="BY438">
        <v>4853.05</v>
      </c>
      <c r="BZ438">
        <v>17886.419999999998</v>
      </c>
      <c r="CA438">
        <v>45.453800000000001</v>
      </c>
      <c r="CB438">
        <v>47.195399999999999</v>
      </c>
      <c r="CC438">
        <v>46.653933333333299</v>
      </c>
      <c r="CD438">
        <v>45.058</v>
      </c>
      <c r="CE438">
        <v>44.462200000000003</v>
      </c>
      <c r="CF438">
        <v>1530.04866666667</v>
      </c>
      <c r="CG438">
        <v>169.999333333333</v>
      </c>
      <c r="CH438">
        <v>0</v>
      </c>
      <c r="CI438">
        <v>1688693106.5</v>
      </c>
      <c r="CJ438">
        <v>0</v>
      </c>
      <c r="CK438">
        <v>1542132473</v>
      </c>
      <c r="CL438" t="s">
        <v>1464</v>
      </c>
      <c r="CM438">
        <v>1542132473</v>
      </c>
      <c r="CN438">
        <v>1542132466</v>
      </c>
      <c r="CO438">
        <v>20</v>
      </c>
      <c r="CP438">
        <v>0.22600000000000001</v>
      </c>
      <c r="CQ438">
        <v>0.01</v>
      </c>
      <c r="CR438">
        <v>3.6440000000000001</v>
      </c>
      <c r="CS438">
        <v>0.13300000000000001</v>
      </c>
      <c r="CT438">
        <v>400</v>
      </c>
      <c r="CU438">
        <v>21</v>
      </c>
      <c r="CV438">
        <v>0.35</v>
      </c>
      <c r="CW438">
        <v>0.22</v>
      </c>
      <c r="CX438">
        <v>-2.2108759999999998</v>
      </c>
      <c r="CY438">
        <v>-7.2924812030076905E-2</v>
      </c>
      <c r="CZ438">
        <v>3.4071896982704103E-2</v>
      </c>
      <c r="DA438">
        <v>1</v>
      </c>
      <c r="DB438">
        <v>0.24700920000000001</v>
      </c>
      <c r="DC438">
        <v>5.6854736842105597E-3</v>
      </c>
      <c r="DD438">
        <v>1.9791879546925302E-3</v>
      </c>
      <c r="DE438">
        <v>1</v>
      </c>
      <c r="DF438">
        <v>2</v>
      </c>
      <c r="DG438">
        <v>2</v>
      </c>
      <c r="DH438" t="s">
        <v>226</v>
      </c>
      <c r="DI438">
        <v>2.9658600000000002</v>
      </c>
      <c r="DJ438">
        <v>2.7248100000000002</v>
      </c>
      <c r="DK438">
        <v>8.4165299999999998E-2</v>
      </c>
      <c r="DL438">
        <v>8.4393999999999997E-2</v>
      </c>
      <c r="DM438">
        <v>9.6657199999999999E-2</v>
      </c>
      <c r="DN438">
        <v>9.4787800000000005E-2</v>
      </c>
      <c r="DO438">
        <v>24534.799999999999</v>
      </c>
      <c r="DP438">
        <v>24115.8</v>
      </c>
      <c r="DQ438">
        <v>25162.5</v>
      </c>
      <c r="DR438">
        <v>26156.400000000001</v>
      </c>
      <c r="DS438">
        <v>31069.5</v>
      </c>
      <c r="DT438">
        <v>32500.400000000001</v>
      </c>
      <c r="DU438">
        <v>37954.699999999997</v>
      </c>
      <c r="DV438">
        <v>39934.5</v>
      </c>
      <c r="DW438">
        <v>2.1473300000000002</v>
      </c>
      <c r="DX438">
        <v>1.8504700000000001</v>
      </c>
      <c r="DY438">
        <v>0.206541</v>
      </c>
      <c r="DZ438">
        <v>0</v>
      </c>
      <c r="EA438">
        <v>23.461300000000001</v>
      </c>
      <c r="EB438">
        <v>999.9</v>
      </c>
      <c r="EC438">
        <v>65.504999999999995</v>
      </c>
      <c r="ED438">
        <v>27.18</v>
      </c>
      <c r="EE438">
        <v>25.647500000000001</v>
      </c>
      <c r="EF438">
        <v>60.989800000000002</v>
      </c>
      <c r="EG438">
        <v>19.523199999999999</v>
      </c>
      <c r="EH438">
        <v>1</v>
      </c>
      <c r="EI438">
        <v>0.23069600000000001</v>
      </c>
      <c r="EJ438">
        <v>1.9297899999999999</v>
      </c>
      <c r="EK438">
        <v>20.256</v>
      </c>
      <c r="EL438">
        <v>5.2496400000000003</v>
      </c>
      <c r="EM438">
        <v>12.0099</v>
      </c>
      <c r="EN438">
        <v>4.9987000000000004</v>
      </c>
      <c r="EO438">
        <v>3.3039999999999998</v>
      </c>
      <c r="EP438">
        <v>9999</v>
      </c>
      <c r="EQ438">
        <v>9999</v>
      </c>
      <c r="ER438">
        <v>9999</v>
      </c>
      <c r="ES438">
        <v>999.9</v>
      </c>
      <c r="ET438">
        <v>4.9721599999999997</v>
      </c>
      <c r="EU438">
        <v>1.8704099999999999</v>
      </c>
      <c r="EV438">
        <v>1.86826</v>
      </c>
      <c r="EW438">
        <v>1.8666100000000001</v>
      </c>
      <c r="EX438">
        <v>1.8666100000000001</v>
      </c>
      <c r="EY438">
        <v>1.86615</v>
      </c>
      <c r="EZ438">
        <v>1.86843</v>
      </c>
      <c r="FA438">
        <v>1.86609</v>
      </c>
      <c r="FB438">
        <v>0</v>
      </c>
      <c r="FC438">
        <v>0</v>
      </c>
      <c r="FD438">
        <v>0</v>
      </c>
      <c r="FE438">
        <v>0</v>
      </c>
      <c r="FF438" t="s">
        <v>227</v>
      </c>
      <c r="FG438" t="s">
        <v>228</v>
      </c>
      <c r="FH438" t="s">
        <v>229</v>
      </c>
      <c r="FI438" t="s">
        <v>229</v>
      </c>
      <c r="FJ438" t="s">
        <v>229</v>
      </c>
      <c r="FK438" t="s">
        <v>229</v>
      </c>
      <c r="FL438">
        <v>0</v>
      </c>
      <c r="FM438">
        <v>100</v>
      </c>
      <c r="FN438">
        <v>100</v>
      </c>
      <c r="FO438">
        <v>3.6440000000000001</v>
      </c>
      <c r="FP438">
        <v>0.13300000000000001</v>
      </c>
      <c r="FQ438">
        <v>3.6441000000000399</v>
      </c>
      <c r="FR438">
        <v>0</v>
      </c>
      <c r="FS438">
        <v>0</v>
      </c>
      <c r="FT438">
        <v>0</v>
      </c>
      <c r="FU438">
        <v>0.133000000000003</v>
      </c>
      <c r="FV438">
        <v>0</v>
      </c>
      <c r="FW438">
        <v>0</v>
      </c>
      <c r="FX438">
        <v>0</v>
      </c>
      <c r="FY438">
        <v>-1</v>
      </c>
      <c r="FZ438">
        <v>-1</v>
      </c>
      <c r="GA438">
        <v>-1</v>
      </c>
      <c r="GB438">
        <v>-1</v>
      </c>
      <c r="GC438">
        <v>0.5</v>
      </c>
      <c r="GD438">
        <v>0.6</v>
      </c>
      <c r="GE438">
        <v>1.00586</v>
      </c>
      <c r="GF438">
        <v>2.5561500000000001</v>
      </c>
      <c r="GG438">
        <v>1.5991200000000001</v>
      </c>
      <c r="GH438">
        <v>2.4060100000000002</v>
      </c>
      <c r="GI438">
        <v>1.6003400000000001</v>
      </c>
      <c r="GJ438">
        <v>2.2997999999999998</v>
      </c>
      <c r="GK438">
        <v>31.477</v>
      </c>
      <c r="GL438">
        <v>15.270300000000001</v>
      </c>
      <c r="GM438">
        <v>18</v>
      </c>
      <c r="GN438">
        <v>521.64099999999996</v>
      </c>
      <c r="GO438">
        <v>417.76299999999998</v>
      </c>
      <c r="GP438">
        <v>22</v>
      </c>
      <c r="GQ438">
        <v>30.147099999999998</v>
      </c>
      <c r="GR438">
        <v>30.0002</v>
      </c>
      <c r="GS438">
        <v>30.3432</v>
      </c>
      <c r="GT438">
        <v>30.434699999999999</v>
      </c>
      <c r="GU438">
        <v>20.125</v>
      </c>
      <c r="GV438">
        <v>25.026</v>
      </c>
      <c r="GW438">
        <v>66.096999999999994</v>
      </c>
      <c r="GX438">
        <v>22</v>
      </c>
      <c r="GY438">
        <v>400</v>
      </c>
      <c r="GZ438">
        <v>20.950600000000001</v>
      </c>
      <c r="HA438">
        <v>98.316599999999994</v>
      </c>
      <c r="HB438">
        <v>99.246899999999997</v>
      </c>
    </row>
    <row r="439" spans="1:210">
      <c r="A439" t="s">
        <v>1461</v>
      </c>
      <c r="B439">
        <v>2</v>
      </c>
      <c r="C439" t="str">
        <f t="shared" ref="C439:C451" si="60">LEFT(E439,8)</f>
        <v>20181114</v>
      </c>
      <c r="D439">
        <v>98</v>
      </c>
      <c r="E439" t="s">
        <v>1465</v>
      </c>
      <c r="F439" t="s">
        <v>1466</v>
      </c>
      <c r="G439" t="str">
        <f t="shared" ref="G439:G451" si="61">C439</f>
        <v>20181114</v>
      </c>
      <c r="H439">
        <v>6.7802688392805703E-4</v>
      </c>
      <c r="I439">
        <v>4.15618150344722</v>
      </c>
      <c r="J439">
        <v>323.24713333333301</v>
      </c>
      <c r="K439">
        <v>143.341645656932</v>
      </c>
      <c r="L439">
        <v>13.2563471328108</v>
      </c>
      <c r="M439">
        <v>29.8941468790469</v>
      </c>
      <c r="N439">
        <v>3.86145714340798E-2</v>
      </c>
      <c r="O439">
        <v>2.8806527229474201</v>
      </c>
      <c r="P439">
        <v>3.83292979601376E-2</v>
      </c>
      <c r="Q439">
        <v>2.3981266092087401E-2</v>
      </c>
      <c r="R439" s="3">
        <v>281.16966174028499</v>
      </c>
      <c r="S439" s="3">
        <v>26.994894062208001</v>
      </c>
      <c r="T439">
        <v>26.860600000000002</v>
      </c>
      <c r="U439">
        <v>3.5499605182368201</v>
      </c>
      <c r="V439">
        <v>59.961485189340799</v>
      </c>
      <c r="W439">
        <v>1.96277877215931</v>
      </c>
      <c r="X439">
        <v>3.2733991927675401</v>
      </c>
      <c r="Y439">
        <v>1.5871817460775199</v>
      </c>
      <c r="Z439">
        <v>-29.9009855812273</v>
      </c>
      <c r="AA439">
        <v>-213.14543925538601</v>
      </c>
      <c r="AB439">
        <v>-15.836958822346</v>
      </c>
      <c r="AC439">
        <v>22.286278081325602</v>
      </c>
      <c r="AD439">
        <v>0</v>
      </c>
      <c r="AE439">
        <v>0</v>
      </c>
      <c r="AF439">
        <v>1</v>
      </c>
      <c r="AG439">
        <v>0</v>
      </c>
      <c r="AH439">
        <v>49098.005797322199</v>
      </c>
      <c r="AI439">
        <v>1700.0446666666701</v>
      </c>
      <c r="AJ439">
        <v>1433.13727800015</v>
      </c>
      <c r="AK439">
        <v>0.842999778829427</v>
      </c>
      <c r="AL439">
        <v>0.165389573140795</v>
      </c>
      <c r="AM439">
        <v>2</v>
      </c>
      <c r="AN439">
        <v>0.5</v>
      </c>
      <c r="AO439" t="s">
        <v>224</v>
      </c>
      <c r="AP439">
        <v>2</v>
      </c>
      <c r="AQ439">
        <v>1542132590</v>
      </c>
      <c r="AR439">
        <v>323.24713333333301</v>
      </c>
      <c r="AS439">
        <v>324.99713333333301</v>
      </c>
      <c r="AT439">
        <v>21.22364</v>
      </c>
      <c r="AU439">
        <v>20.958206666666701</v>
      </c>
      <c r="AV439">
        <v>319.92526666666703</v>
      </c>
      <c r="AW439">
        <v>21.079339999999998</v>
      </c>
      <c r="AX439">
        <v>500.04020000000003</v>
      </c>
      <c r="AY439">
        <v>92.381733333333301</v>
      </c>
      <c r="AZ439">
        <v>9.9046220000000004E-2</v>
      </c>
      <c r="BA439">
        <v>25.488140000000001</v>
      </c>
      <c r="BB439">
        <v>26.860600000000002</v>
      </c>
      <c r="BC439">
        <v>999.9</v>
      </c>
      <c r="BD439">
        <v>0</v>
      </c>
      <c r="BE439">
        <v>0</v>
      </c>
      <c r="BF439">
        <v>10000.3686666667</v>
      </c>
      <c r="BG439">
        <v>0</v>
      </c>
      <c r="BH439">
        <v>5.78702466666667</v>
      </c>
      <c r="BI439">
        <v>-1.7501199999999999</v>
      </c>
      <c r="BJ439">
        <v>330.25626666666699</v>
      </c>
      <c r="BK439">
        <v>331.95433333333301</v>
      </c>
      <c r="BL439">
        <v>0.265437066666667</v>
      </c>
      <c r="BM439">
        <v>324.99713333333301</v>
      </c>
      <c r="BN439">
        <v>20.958206666666701</v>
      </c>
      <c r="BO439">
        <v>1.9606760000000001</v>
      </c>
      <c r="BP439">
        <v>1.9361539999999999</v>
      </c>
      <c r="BQ439">
        <v>17.130299999999998</v>
      </c>
      <c r="BR439">
        <v>16.931660000000001</v>
      </c>
      <c r="BS439">
        <v>1700.0446666666701</v>
      </c>
      <c r="BT439">
        <v>0.90000613333333301</v>
      </c>
      <c r="BU439">
        <v>9.9993993333333295E-2</v>
      </c>
      <c r="BV439">
        <v>0</v>
      </c>
      <c r="BW439">
        <v>2.11066666666667</v>
      </c>
      <c r="BX439">
        <v>0</v>
      </c>
      <c r="BY439">
        <v>4847.2813333333297</v>
      </c>
      <c r="BZ439">
        <v>17886.426666666699</v>
      </c>
      <c r="CA439">
        <v>45.499933333333303</v>
      </c>
      <c r="CB439">
        <v>47.212200000000003</v>
      </c>
      <c r="CC439">
        <v>46.695399999999999</v>
      </c>
      <c r="CD439">
        <v>45.057866666666698</v>
      </c>
      <c r="CE439">
        <v>44.499933333333303</v>
      </c>
      <c r="CF439">
        <v>1530.0533333333301</v>
      </c>
      <c r="CG439">
        <v>169.99199999999999</v>
      </c>
      <c r="CH439">
        <v>0</v>
      </c>
      <c r="CI439">
        <v>1688693204.3</v>
      </c>
      <c r="CJ439">
        <v>0</v>
      </c>
      <c r="CK439">
        <v>1542132571</v>
      </c>
      <c r="CL439" t="s">
        <v>1467</v>
      </c>
      <c r="CM439">
        <v>1542132571</v>
      </c>
      <c r="CN439">
        <v>1542132562</v>
      </c>
      <c r="CO439">
        <v>21</v>
      </c>
      <c r="CP439">
        <v>-0.32200000000000001</v>
      </c>
      <c r="CQ439">
        <v>1.0999999999999999E-2</v>
      </c>
      <c r="CR439">
        <v>3.3220000000000001</v>
      </c>
      <c r="CS439">
        <v>0.14399999999999999</v>
      </c>
      <c r="CT439">
        <v>325</v>
      </c>
      <c r="CU439">
        <v>21</v>
      </c>
      <c r="CV439">
        <v>0.39</v>
      </c>
      <c r="CW439">
        <v>0.17</v>
      </c>
      <c r="CX439">
        <v>-1.7491755</v>
      </c>
      <c r="CY439">
        <v>-4.9284360902255103E-2</v>
      </c>
      <c r="CZ439">
        <v>2.2440875311582599E-2</v>
      </c>
      <c r="DA439">
        <v>1</v>
      </c>
      <c r="DB439">
        <v>0.26186775000000001</v>
      </c>
      <c r="DC439">
        <v>7.0866541353383605E-2</v>
      </c>
      <c r="DD439">
        <v>7.2162552884096403E-3</v>
      </c>
      <c r="DE439">
        <v>1</v>
      </c>
      <c r="DF439">
        <v>2</v>
      </c>
      <c r="DG439">
        <v>2</v>
      </c>
      <c r="DH439" t="s">
        <v>226</v>
      </c>
      <c r="DI439">
        <v>2.9656500000000001</v>
      </c>
      <c r="DJ439">
        <v>2.7249099999999999</v>
      </c>
      <c r="DK439">
        <v>7.1439600000000006E-2</v>
      </c>
      <c r="DL439">
        <v>7.1729500000000002E-2</v>
      </c>
      <c r="DM439">
        <v>9.6718399999999996E-2</v>
      </c>
      <c r="DN439">
        <v>9.4794000000000003E-2</v>
      </c>
      <c r="DO439">
        <v>24875.5</v>
      </c>
      <c r="DP439">
        <v>24448.7</v>
      </c>
      <c r="DQ439">
        <v>25162.5</v>
      </c>
      <c r="DR439">
        <v>26155.8</v>
      </c>
      <c r="DS439">
        <v>31066.7</v>
      </c>
      <c r="DT439">
        <v>32499.4</v>
      </c>
      <c r="DU439">
        <v>37954.800000000003</v>
      </c>
      <c r="DV439">
        <v>39934.400000000001</v>
      </c>
      <c r="DW439">
        <v>2.1471</v>
      </c>
      <c r="DX439">
        <v>1.8495299999999999</v>
      </c>
      <c r="DY439">
        <v>0.20621700000000001</v>
      </c>
      <c r="DZ439">
        <v>0</v>
      </c>
      <c r="EA439">
        <v>23.463200000000001</v>
      </c>
      <c r="EB439">
        <v>999.9</v>
      </c>
      <c r="EC439">
        <v>65.45</v>
      </c>
      <c r="ED439">
        <v>27.221</v>
      </c>
      <c r="EE439">
        <v>25.686199999999999</v>
      </c>
      <c r="EF439">
        <v>60.819800000000001</v>
      </c>
      <c r="EG439">
        <v>19.831700000000001</v>
      </c>
      <c r="EH439">
        <v>1</v>
      </c>
      <c r="EI439">
        <v>0.23186999999999999</v>
      </c>
      <c r="EJ439">
        <v>1.9356500000000001</v>
      </c>
      <c r="EK439">
        <v>20.2561</v>
      </c>
      <c r="EL439">
        <v>5.2526299999999999</v>
      </c>
      <c r="EM439">
        <v>12.0099</v>
      </c>
      <c r="EN439">
        <v>4.9993499999999997</v>
      </c>
      <c r="EO439">
        <v>3.3039999999999998</v>
      </c>
      <c r="EP439">
        <v>9999</v>
      </c>
      <c r="EQ439">
        <v>9999</v>
      </c>
      <c r="ER439">
        <v>9999</v>
      </c>
      <c r="ES439">
        <v>999.9</v>
      </c>
      <c r="ET439">
        <v>4.9721200000000003</v>
      </c>
      <c r="EU439">
        <v>1.8704000000000001</v>
      </c>
      <c r="EV439">
        <v>1.8682300000000001</v>
      </c>
      <c r="EW439">
        <v>1.8666100000000001</v>
      </c>
      <c r="EX439">
        <v>1.8666</v>
      </c>
      <c r="EY439">
        <v>1.86615</v>
      </c>
      <c r="EZ439">
        <v>1.86842</v>
      </c>
      <c r="FA439">
        <v>1.86608</v>
      </c>
      <c r="FB439">
        <v>0</v>
      </c>
      <c r="FC439">
        <v>0</v>
      </c>
      <c r="FD439">
        <v>0</v>
      </c>
      <c r="FE439">
        <v>0</v>
      </c>
      <c r="FF439" t="s">
        <v>227</v>
      </c>
      <c r="FG439" t="s">
        <v>228</v>
      </c>
      <c r="FH439" t="s">
        <v>229</v>
      </c>
      <c r="FI439" t="s">
        <v>229</v>
      </c>
      <c r="FJ439" t="s">
        <v>229</v>
      </c>
      <c r="FK439" t="s">
        <v>229</v>
      </c>
      <c r="FL439">
        <v>0</v>
      </c>
      <c r="FM439">
        <v>100</v>
      </c>
      <c r="FN439">
        <v>100</v>
      </c>
      <c r="FO439">
        <v>3.3220000000000001</v>
      </c>
      <c r="FP439">
        <v>0.14430000000000001</v>
      </c>
      <c r="FQ439">
        <v>3.3218000000000001</v>
      </c>
      <c r="FR439">
        <v>0</v>
      </c>
      <c r="FS439">
        <v>0</v>
      </c>
      <c r="FT439">
        <v>0</v>
      </c>
      <c r="FU439">
        <v>0.14430000000000501</v>
      </c>
      <c r="FV439">
        <v>0</v>
      </c>
      <c r="FW439">
        <v>0</v>
      </c>
      <c r="FX439">
        <v>0</v>
      </c>
      <c r="FY439">
        <v>-1</v>
      </c>
      <c r="FZ439">
        <v>-1</v>
      </c>
      <c r="GA439">
        <v>-1</v>
      </c>
      <c r="GB439">
        <v>-1</v>
      </c>
      <c r="GC439">
        <v>0.5</v>
      </c>
      <c r="GD439">
        <v>0.6</v>
      </c>
      <c r="GE439">
        <v>0.85571299999999995</v>
      </c>
      <c r="GF439">
        <v>2.5671400000000002</v>
      </c>
      <c r="GG439">
        <v>1.5991200000000001</v>
      </c>
      <c r="GH439">
        <v>2.4060100000000002</v>
      </c>
      <c r="GI439">
        <v>1.6003400000000001</v>
      </c>
      <c r="GJ439">
        <v>2.2619600000000002</v>
      </c>
      <c r="GK439">
        <v>31.498799999999999</v>
      </c>
      <c r="GL439">
        <v>15.244</v>
      </c>
      <c r="GM439">
        <v>18</v>
      </c>
      <c r="GN439">
        <v>521.62</v>
      </c>
      <c r="GO439">
        <v>417.291</v>
      </c>
      <c r="GP439">
        <v>22.0001</v>
      </c>
      <c r="GQ439">
        <v>30.162700000000001</v>
      </c>
      <c r="GR439">
        <v>30.0001</v>
      </c>
      <c r="GS439">
        <v>30.356999999999999</v>
      </c>
      <c r="GT439">
        <v>30.448499999999999</v>
      </c>
      <c r="GU439">
        <v>17.1053</v>
      </c>
      <c r="GV439">
        <v>25.026</v>
      </c>
      <c r="GW439">
        <v>65.725899999999996</v>
      </c>
      <c r="GX439">
        <v>22</v>
      </c>
      <c r="GY439">
        <v>325</v>
      </c>
      <c r="GZ439">
        <v>20.972799999999999</v>
      </c>
      <c r="HA439">
        <v>98.316699999999997</v>
      </c>
      <c r="HB439">
        <v>99.245900000000006</v>
      </c>
    </row>
    <row r="440" spans="1:210">
      <c r="A440" t="s">
        <v>1461</v>
      </c>
      <c r="B440">
        <v>3</v>
      </c>
      <c r="C440" t="str">
        <f t="shared" si="60"/>
        <v>20181114</v>
      </c>
      <c r="D440">
        <v>186</v>
      </c>
      <c r="E440" t="s">
        <v>1468</v>
      </c>
      <c r="F440" t="s">
        <v>1469</v>
      </c>
      <c r="G440" t="str">
        <f t="shared" si="61"/>
        <v>20181114</v>
      </c>
      <c r="H440">
        <v>6.28069712237772E-4</v>
      </c>
      <c r="I440">
        <v>3.0176413642151898</v>
      </c>
      <c r="J440">
        <v>248.72286666666699</v>
      </c>
      <c r="K440">
        <v>107.9855108265</v>
      </c>
      <c r="L440">
        <v>9.98668209544722</v>
      </c>
      <c r="M440">
        <v>23.002310034530598</v>
      </c>
      <c r="N440">
        <v>3.5790351517881298E-2</v>
      </c>
      <c r="O440">
        <v>2.8804710109083098</v>
      </c>
      <c r="P440">
        <v>3.5545122764921298E-2</v>
      </c>
      <c r="Q440">
        <v>2.2237594343977599E-2</v>
      </c>
      <c r="R440" s="3">
        <v>281.15486660000101</v>
      </c>
      <c r="S440" s="3">
        <v>27.010802942845402</v>
      </c>
      <c r="T440">
        <v>26.865919999999999</v>
      </c>
      <c r="U440">
        <v>3.5510710339749898</v>
      </c>
      <c r="V440">
        <v>60.040854144626799</v>
      </c>
      <c r="W440">
        <v>1.9656920686421699</v>
      </c>
      <c r="X440">
        <v>3.2739242248406399</v>
      </c>
      <c r="Y440">
        <v>1.5853789653328201</v>
      </c>
      <c r="Z440">
        <v>-27.697874309685702</v>
      </c>
      <c r="AA440">
        <v>-213.53885892387299</v>
      </c>
      <c r="AB440">
        <v>-15.8678296307497</v>
      </c>
      <c r="AC440">
        <v>24.050303735692001</v>
      </c>
      <c r="AD440">
        <v>0</v>
      </c>
      <c r="AE440">
        <v>0</v>
      </c>
      <c r="AF440">
        <v>1</v>
      </c>
      <c r="AG440">
        <v>0</v>
      </c>
      <c r="AH440">
        <v>49092.359024045603</v>
      </c>
      <c r="AI440">
        <v>1699.95266666667</v>
      </c>
      <c r="AJ440">
        <v>1433.0599400000001</v>
      </c>
      <c r="AK440">
        <v>0.84299990705623595</v>
      </c>
      <c r="AL440">
        <v>0.16538982061853499</v>
      </c>
      <c r="AM440">
        <v>2</v>
      </c>
      <c r="AN440">
        <v>0.5</v>
      </c>
      <c r="AO440" t="s">
        <v>224</v>
      </c>
      <c r="AP440">
        <v>2</v>
      </c>
      <c r="AQ440">
        <v>1542132678</v>
      </c>
      <c r="AR440">
        <v>248.72286666666699</v>
      </c>
      <c r="AS440">
        <v>249.99233333333299</v>
      </c>
      <c r="AT440">
        <v>21.254933333333302</v>
      </c>
      <c r="AU440">
        <v>21.009060000000002</v>
      </c>
      <c r="AV440">
        <v>245.77093333333301</v>
      </c>
      <c r="AW440">
        <v>21.1125333333333</v>
      </c>
      <c r="AX440">
        <v>500.02993333333302</v>
      </c>
      <c r="AY440">
        <v>92.382653333333295</v>
      </c>
      <c r="AZ440">
        <v>9.9032579999999995E-2</v>
      </c>
      <c r="BA440">
        <v>25.490839999999999</v>
      </c>
      <c r="BB440">
        <v>26.865919999999999</v>
      </c>
      <c r="BC440">
        <v>999.9</v>
      </c>
      <c r="BD440">
        <v>0</v>
      </c>
      <c r="BE440">
        <v>0</v>
      </c>
      <c r="BF440">
        <v>9999.16</v>
      </c>
      <c r="BG440">
        <v>0</v>
      </c>
      <c r="BH440">
        <v>5.85684</v>
      </c>
      <c r="BI440">
        <v>-1.26955</v>
      </c>
      <c r="BJ440">
        <v>254.12426666666701</v>
      </c>
      <c r="BK440">
        <v>255.357333333333</v>
      </c>
      <c r="BL440">
        <v>0.24586866666666701</v>
      </c>
      <c r="BM440">
        <v>249.99233333333299</v>
      </c>
      <c r="BN440">
        <v>21.009060000000002</v>
      </c>
      <c r="BO440">
        <v>1.9635860000000001</v>
      </c>
      <c r="BP440">
        <v>1.9408733333333299</v>
      </c>
      <c r="BQ440">
        <v>17.1537333333333</v>
      </c>
      <c r="BR440">
        <v>16.970053333333301</v>
      </c>
      <c r="BS440">
        <v>1699.95266666667</v>
      </c>
      <c r="BT440">
        <v>0.90000159999999996</v>
      </c>
      <c r="BU440">
        <v>9.9998519999999994E-2</v>
      </c>
      <c r="BV440">
        <v>0</v>
      </c>
      <c r="BW440">
        <v>2.0747866666666699</v>
      </c>
      <c r="BX440">
        <v>0</v>
      </c>
      <c r="BY440">
        <v>4841.9933333333302</v>
      </c>
      <c r="BZ440">
        <v>17885.426666666699</v>
      </c>
      <c r="CA440">
        <v>45.524866666666703</v>
      </c>
      <c r="CB440">
        <v>47.245800000000003</v>
      </c>
      <c r="CC440">
        <v>46.691200000000002</v>
      </c>
      <c r="CD440">
        <v>45.095599999999997</v>
      </c>
      <c r="CE440">
        <v>44.537199999999999</v>
      </c>
      <c r="CF440">
        <v>1529.96266666667</v>
      </c>
      <c r="CG440">
        <v>169.99</v>
      </c>
      <c r="CH440">
        <v>0</v>
      </c>
      <c r="CI440">
        <v>1688693292.5</v>
      </c>
      <c r="CJ440">
        <v>0</v>
      </c>
      <c r="CK440">
        <v>1542132657</v>
      </c>
      <c r="CL440" t="s">
        <v>1470</v>
      </c>
      <c r="CM440">
        <v>1542132655</v>
      </c>
      <c r="CN440">
        <v>1542132657</v>
      </c>
      <c r="CO440">
        <v>22</v>
      </c>
      <c r="CP440">
        <v>-0.37</v>
      </c>
      <c r="CQ440">
        <v>-2E-3</v>
      </c>
      <c r="CR440">
        <v>2.952</v>
      </c>
      <c r="CS440">
        <v>0.14199999999999999</v>
      </c>
      <c r="CT440">
        <v>250</v>
      </c>
      <c r="CU440">
        <v>21</v>
      </c>
      <c r="CV440">
        <v>0.25</v>
      </c>
      <c r="CW440">
        <v>0.22</v>
      </c>
      <c r="CX440">
        <v>-1.264173</v>
      </c>
      <c r="CY440">
        <v>-7.7656240601503099E-2</v>
      </c>
      <c r="CZ440">
        <v>2.1471807352898799E-2</v>
      </c>
      <c r="DA440">
        <v>1</v>
      </c>
      <c r="DB440">
        <v>0.24124780000000001</v>
      </c>
      <c r="DC440">
        <v>6.6338526315789501E-2</v>
      </c>
      <c r="DD440">
        <v>7.4485024575413799E-3</v>
      </c>
      <c r="DE440">
        <v>1</v>
      </c>
      <c r="DF440">
        <v>2</v>
      </c>
      <c r="DG440">
        <v>2</v>
      </c>
      <c r="DH440" t="s">
        <v>226</v>
      </c>
      <c r="DI440">
        <v>2.96583</v>
      </c>
      <c r="DJ440">
        <v>2.72479</v>
      </c>
      <c r="DK440">
        <v>5.7464399999999999E-2</v>
      </c>
      <c r="DL440">
        <v>5.7805599999999999E-2</v>
      </c>
      <c r="DM440">
        <v>9.6854399999999993E-2</v>
      </c>
      <c r="DN440">
        <v>9.4999500000000001E-2</v>
      </c>
      <c r="DO440">
        <v>25249.8</v>
      </c>
      <c r="DP440">
        <v>24812.5</v>
      </c>
      <c r="DQ440">
        <v>25162.799999999999</v>
      </c>
      <c r="DR440">
        <v>26153</v>
      </c>
      <c r="DS440">
        <v>31061.4</v>
      </c>
      <c r="DT440">
        <v>32488.1</v>
      </c>
      <c r="DU440">
        <v>37955</v>
      </c>
      <c r="DV440">
        <v>39930.6</v>
      </c>
      <c r="DW440">
        <v>2.14683</v>
      </c>
      <c r="DX440">
        <v>1.8490500000000001</v>
      </c>
      <c r="DY440">
        <v>0.207622</v>
      </c>
      <c r="DZ440">
        <v>0</v>
      </c>
      <c r="EA440">
        <v>23.467199999999998</v>
      </c>
      <c r="EB440">
        <v>999.9</v>
      </c>
      <c r="EC440">
        <v>65.376999999999995</v>
      </c>
      <c r="ED440">
        <v>27.251000000000001</v>
      </c>
      <c r="EE440">
        <v>25.703299999999999</v>
      </c>
      <c r="EF440">
        <v>60.689799999999998</v>
      </c>
      <c r="EG440">
        <v>19.711500000000001</v>
      </c>
      <c r="EH440">
        <v>1</v>
      </c>
      <c r="EI440">
        <v>0.233684</v>
      </c>
      <c r="EJ440">
        <v>1.94329</v>
      </c>
      <c r="EK440">
        <v>20.255600000000001</v>
      </c>
      <c r="EL440">
        <v>5.2473900000000002</v>
      </c>
      <c r="EM440">
        <v>12.0099</v>
      </c>
      <c r="EN440">
        <v>4.9993499999999997</v>
      </c>
      <c r="EO440">
        <v>3.3039999999999998</v>
      </c>
      <c r="EP440">
        <v>9999</v>
      </c>
      <c r="EQ440">
        <v>9999</v>
      </c>
      <c r="ER440">
        <v>9999</v>
      </c>
      <c r="ES440">
        <v>999.9</v>
      </c>
      <c r="ET440">
        <v>4.9721399999999996</v>
      </c>
      <c r="EU440">
        <v>1.87042</v>
      </c>
      <c r="EV440">
        <v>1.8682799999999999</v>
      </c>
      <c r="EW440">
        <v>1.8666100000000001</v>
      </c>
      <c r="EX440">
        <v>1.8666100000000001</v>
      </c>
      <c r="EY440">
        <v>1.86619</v>
      </c>
      <c r="EZ440">
        <v>1.8684400000000001</v>
      </c>
      <c r="FA440">
        <v>1.86612</v>
      </c>
      <c r="FB440">
        <v>0</v>
      </c>
      <c r="FC440">
        <v>0</v>
      </c>
      <c r="FD440">
        <v>0</v>
      </c>
      <c r="FE440">
        <v>0</v>
      </c>
      <c r="FF440" t="s">
        <v>227</v>
      </c>
      <c r="FG440" t="s">
        <v>228</v>
      </c>
      <c r="FH440" t="s">
        <v>229</v>
      </c>
      <c r="FI440" t="s">
        <v>229</v>
      </c>
      <c r="FJ440" t="s">
        <v>229</v>
      </c>
      <c r="FK440" t="s">
        <v>229</v>
      </c>
      <c r="FL440">
        <v>0</v>
      </c>
      <c r="FM440">
        <v>100</v>
      </c>
      <c r="FN440">
        <v>100</v>
      </c>
      <c r="FO440">
        <v>2.952</v>
      </c>
      <c r="FP440">
        <v>0.1424</v>
      </c>
      <c r="FQ440">
        <v>2.9518181818181999</v>
      </c>
      <c r="FR440">
        <v>0</v>
      </c>
      <c r="FS440">
        <v>0</v>
      </c>
      <c r="FT440">
        <v>0</v>
      </c>
      <c r="FU440">
        <v>0.142399999999995</v>
      </c>
      <c r="FV440">
        <v>0</v>
      </c>
      <c r="FW440">
        <v>0</v>
      </c>
      <c r="FX440">
        <v>0</v>
      </c>
      <c r="FY440">
        <v>-1</v>
      </c>
      <c r="FZ440">
        <v>-1</v>
      </c>
      <c r="GA440">
        <v>-1</v>
      </c>
      <c r="GB440">
        <v>-1</v>
      </c>
      <c r="GC440">
        <v>0.5</v>
      </c>
      <c r="GD440">
        <v>0.5</v>
      </c>
      <c r="GE440">
        <v>0.69946299999999995</v>
      </c>
      <c r="GF440">
        <v>2.5634800000000002</v>
      </c>
      <c r="GG440">
        <v>1.5991200000000001</v>
      </c>
      <c r="GH440">
        <v>2.4060100000000002</v>
      </c>
      <c r="GI440">
        <v>1.6003400000000001</v>
      </c>
      <c r="GJ440">
        <v>2.2888199999999999</v>
      </c>
      <c r="GK440">
        <v>31.520600000000002</v>
      </c>
      <c r="GL440">
        <v>15.235300000000001</v>
      </c>
      <c r="GM440">
        <v>18</v>
      </c>
      <c r="GN440">
        <v>521.58299999999997</v>
      </c>
      <c r="GO440">
        <v>417.12200000000001</v>
      </c>
      <c r="GP440">
        <v>22.000299999999999</v>
      </c>
      <c r="GQ440">
        <v>30.181100000000001</v>
      </c>
      <c r="GR440">
        <v>30.0001</v>
      </c>
      <c r="GS440">
        <v>30.372800000000002</v>
      </c>
      <c r="GT440">
        <v>30.464400000000001</v>
      </c>
      <c r="GU440">
        <v>13.9846</v>
      </c>
      <c r="GV440">
        <v>24.620999999999999</v>
      </c>
      <c r="GW440">
        <v>65.725899999999996</v>
      </c>
      <c r="GX440">
        <v>22</v>
      </c>
      <c r="GY440">
        <v>250</v>
      </c>
      <c r="GZ440">
        <v>20.990500000000001</v>
      </c>
      <c r="HA440">
        <v>98.317400000000006</v>
      </c>
      <c r="HB440">
        <v>99.236000000000004</v>
      </c>
    </row>
    <row r="441" spans="1:210">
      <c r="A441" t="s">
        <v>1461</v>
      </c>
      <c r="B441">
        <v>4</v>
      </c>
      <c r="C441" t="str">
        <f t="shared" si="60"/>
        <v>20181114</v>
      </c>
      <c r="D441">
        <v>271.09999990463302</v>
      </c>
      <c r="E441" t="s">
        <v>1471</v>
      </c>
      <c r="F441" t="s">
        <v>1472</v>
      </c>
      <c r="G441" t="str">
        <f t="shared" si="61"/>
        <v>20181114</v>
      </c>
      <c r="H441">
        <v>6.84887578390017E-4</v>
      </c>
      <c r="I441">
        <v>1.76595174247666</v>
      </c>
      <c r="J441">
        <v>174.22831249999999</v>
      </c>
      <c r="K441">
        <v>97.705634934250199</v>
      </c>
      <c r="L441">
        <v>9.0363844654191698</v>
      </c>
      <c r="M441">
        <v>16.1136460304533</v>
      </c>
      <c r="N441">
        <v>3.9122103806825403E-2</v>
      </c>
      <c r="O441">
        <v>2.8801566653972701</v>
      </c>
      <c r="P441">
        <v>3.8829262700795397E-2</v>
      </c>
      <c r="Q441">
        <v>2.42944169360703E-2</v>
      </c>
      <c r="R441" s="3">
        <v>281.16411675000001</v>
      </c>
      <c r="S441" s="3">
        <v>27.006571557809998</v>
      </c>
      <c r="T441">
        <v>26.866875</v>
      </c>
      <c r="U441">
        <v>3.5512704161781401</v>
      </c>
      <c r="V441">
        <v>60.093257756555403</v>
      </c>
      <c r="W441">
        <v>1.96864652288395</v>
      </c>
      <c r="X441">
        <v>3.27598568687882</v>
      </c>
      <c r="Y441">
        <v>1.5826238932941801</v>
      </c>
      <c r="Z441">
        <v>-30.2035422069997</v>
      </c>
      <c r="AA441">
        <v>-212.01831620297301</v>
      </c>
      <c r="AB441">
        <v>-15.7574708322118</v>
      </c>
      <c r="AC441">
        <v>23.184787507814999</v>
      </c>
      <c r="AD441">
        <v>0</v>
      </c>
      <c r="AE441">
        <v>0</v>
      </c>
      <c r="AF441">
        <v>1</v>
      </c>
      <c r="AG441">
        <v>0</v>
      </c>
      <c r="AH441">
        <v>49081.671806441802</v>
      </c>
      <c r="AI441">
        <v>1700.0106249999999</v>
      </c>
      <c r="AJ441">
        <v>1433.1086250000001</v>
      </c>
      <c r="AK441">
        <v>0.84299980478063197</v>
      </c>
      <c r="AL441">
        <v>0.16538962322661999</v>
      </c>
      <c r="AM441">
        <v>2</v>
      </c>
      <c r="AN441">
        <v>0.5</v>
      </c>
      <c r="AO441" t="s">
        <v>224</v>
      </c>
      <c r="AP441">
        <v>2</v>
      </c>
      <c r="AQ441">
        <v>1542132762.5999999</v>
      </c>
      <c r="AR441">
        <v>174.22831249999999</v>
      </c>
      <c r="AS441">
        <v>174.98237499999999</v>
      </c>
      <c r="AT441">
        <v>21.285931250000001</v>
      </c>
      <c r="AU441">
        <v>21.017824999999998</v>
      </c>
      <c r="AV441">
        <v>171.53931249999999</v>
      </c>
      <c r="AW441">
        <v>21.143325000000001</v>
      </c>
      <c r="AX441">
        <v>500.03243750000001</v>
      </c>
      <c r="AY441">
        <v>92.386775</v>
      </c>
      <c r="AZ441">
        <v>9.9031693749999997E-2</v>
      </c>
      <c r="BA441">
        <v>25.501437500000002</v>
      </c>
      <c r="BB441">
        <v>26.866875</v>
      </c>
      <c r="BC441">
        <v>999.9</v>
      </c>
      <c r="BD441">
        <v>0</v>
      </c>
      <c r="BE441">
        <v>0</v>
      </c>
      <c r="BF441">
        <v>9996.7956250000007</v>
      </c>
      <c r="BG441">
        <v>0</v>
      </c>
      <c r="BH441">
        <v>5.8786306250000004</v>
      </c>
      <c r="BI441">
        <v>-0.75400937499999998</v>
      </c>
      <c r="BJ441">
        <v>178.01762500000001</v>
      </c>
      <c r="BK441">
        <v>178.739125</v>
      </c>
      <c r="BL441">
        <v>0.26810768750000002</v>
      </c>
      <c r="BM441">
        <v>174.98237499999999</v>
      </c>
      <c r="BN441">
        <v>21.017824999999998</v>
      </c>
      <c r="BO441">
        <v>1.9665375</v>
      </c>
      <c r="BP441">
        <v>1.94176875</v>
      </c>
      <c r="BQ441">
        <v>17.177475000000001</v>
      </c>
      <c r="BR441">
        <v>16.977331249999999</v>
      </c>
      <c r="BS441">
        <v>1700.0106249999999</v>
      </c>
      <c r="BT441">
        <v>0.900004625</v>
      </c>
      <c r="BU441">
        <v>9.9995487499999994E-2</v>
      </c>
      <c r="BV441">
        <v>0</v>
      </c>
      <c r="BW441">
        <v>2.0966499999999999</v>
      </c>
      <c r="BX441">
        <v>0</v>
      </c>
      <c r="BY441">
        <v>4837.2681249999996</v>
      </c>
      <c r="BZ441">
        <v>17886.056250000001</v>
      </c>
      <c r="CA441">
        <v>45.565937499999997</v>
      </c>
      <c r="CB441">
        <v>47.28875</v>
      </c>
      <c r="CC441">
        <v>46.746062500000001</v>
      </c>
      <c r="CD441">
        <v>45.124875000000003</v>
      </c>
      <c r="CE441">
        <v>44.569875000000003</v>
      </c>
      <c r="CF441">
        <v>1530.0206250000001</v>
      </c>
      <c r="CG441">
        <v>169.99</v>
      </c>
      <c r="CH441">
        <v>0</v>
      </c>
      <c r="CI441">
        <v>1688693377.7</v>
      </c>
      <c r="CJ441">
        <v>0</v>
      </c>
      <c r="CK441">
        <v>1542132743.0999999</v>
      </c>
      <c r="CL441" t="s">
        <v>1473</v>
      </c>
      <c r="CM441">
        <v>1542132740.0999999</v>
      </c>
      <c r="CN441">
        <v>1542132743.0999999</v>
      </c>
      <c r="CO441">
        <v>23</v>
      </c>
      <c r="CP441">
        <v>-0.26300000000000001</v>
      </c>
      <c r="CQ441">
        <v>0</v>
      </c>
      <c r="CR441">
        <v>2.6890000000000001</v>
      </c>
      <c r="CS441">
        <v>0.14299999999999999</v>
      </c>
      <c r="CT441">
        <v>175</v>
      </c>
      <c r="CU441">
        <v>21</v>
      </c>
      <c r="CV441">
        <v>0.38</v>
      </c>
      <c r="CW441">
        <v>0.15</v>
      </c>
      <c r="CX441">
        <v>-0.75318689999999999</v>
      </c>
      <c r="CY441">
        <v>-8.4694285714285902E-2</v>
      </c>
      <c r="CZ441">
        <v>2.0230302004418999E-2</v>
      </c>
      <c r="DA441">
        <v>1</v>
      </c>
      <c r="DB441">
        <v>0.26622335000000003</v>
      </c>
      <c r="DC441">
        <v>4.9249939849623503E-2</v>
      </c>
      <c r="DD441">
        <v>5.6461586789161404E-3</v>
      </c>
      <c r="DE441">
        <v>1</v>
      </c>
      <c r="DF441">
        <v>2</v>
      </c>
      <c r="DG441">
        <v>2</v>
      </c>
      <c r="DH441" t="s">
        <v>226</v>
      </c>
      <c r="DI441">
        <v>2.9657900000000001</v>
      </c>
      <c r="DJ441">
        <v>2.7248600000000001</v>
      </c>
      <c r="DK441">
        <v>4.1948699999999998E-2</v>
      </c>
      <c r="DL441">
        <v>4.2347000000000003E-2</v>
      </c>
      <c r="DM441">
        <v>9.6911600000000001E-2</v>
      </c>
      <c r="DN441">
        <v>9.4976500000000005E-2</v>
      </c>
      <c r="DO441">
        <v>25663.3</v>
      </c>
      <c r="DP441">
        <v>25219</v>
      </c>
      <c r="DQ441">
        <v>25161.1</v>
      </c>
      <c r="DR441">
        <v>26152.7</v>
      </c>
      <c r="DS441">
        <v>31056.799999999999</v>
      </c>
      <c r="DT441">
        <v>32487.8</v>
      </c>
      <c r="DU441">
        <v>37952.9</v>
      </c>
      <c r="DV441">
        <v>39930.300000000003</v>
      </c>
      <c r="DW441">
        <v>2.14683</v>
      </c>
      <c r="DX441">
        <v>1.84857</v>
      </c>
      <c r="DY441">
        <v>0.20618</v>
      </c>
      <c r="DZ441">
        <v>0</v>
      </c>
      <c r="EA441">
        <v>23.484999999999999</v>
      </c>
      <c r="EB441">
        <v>999.9</v>
      </c>
      <c r="EC441">
        <v>65.308999999999997</v>
      </c>
      <c r="ED441">
        <v>27.280999999999999</v>
      </c>
      <c r="EE441">
        <v>25.7212</v>
      </c>
      <c r="EF441">
        <v>60.988</v>
      </c>
      <c r="EG441">
        <v>19.607399999999998</v>
      </c>
      <c r="EH441">
        <v>1</v>
      </c>
      <c r="EI441">
        <v>0.23497499999999999</v>
      </c>
      <c r="EJ441">
        <v>1.9501299999999999</v>
      </c>
      <c r="EK441">
        <v>20.2559</v>
      </c>
      <c r="EL441">
        <v>5.2524800000000003</v>
      </c>
      <c r="EM441">
        <v>12.0099</v>
      </c>
      <c r="EN441">
        <v>4.9992000000000001</v>
      </c>
      <c r="EO441">
        <v>3.3039999999999998</v>
      </c>
      <c r="EP441">
        <v>9999</v>
      </c>
      <c r="EQ441">
        <v>9999</v>
      </c>
      <c r="ER441">
        <v>9999</v>
      </c>
      <c r="ES441">
        <v>999.9</v>
      </c>
      <c r="ET441">
        <v>4.9721099999999998</v>
      </c>
      <c r="EU441">
        <v>1.87042</v>
      </c>
      <c r="EV441">
        <v>1.86826</v>
      </c>
      <c r="EW441">
        <v>1.8666199999999999</v>
      </c>
      <c r="EX441">
        <v>1.8666199999999999</v>
      </c>
      <c r="EY441">
        <v>1.86619</v>
      </c>
      <c r="EZ441">
        <v>1.8684400000000001</v>
      </c>
      <c r="FA441">
        <v>1.86615</v>
      </c>
      <c r="FB441">
        <v>0</v>
      </c>
      <c r="FC441">
        <v>0</v>
      </c>
      <c r="FD441">
        <v>0</v>
      </c>
      <c r="FE441">
        <v>0</v>
      </c>
      <c r="FF441" t="s">
        <v>227</v>
      </c>
      <c r="FG441" t="s">
        <v>228</v>
      </c>
      <c r="FH441" t="s">
        <v>229</v>
      </c>
      <c r="FI441" t="s">
        <v>229</v>
      </c>
      <c r="FJ441" t="s">
        <v>229</v>
      </c>
      <c r="FK441" t="s">
        <v>229</v>
      </c>
      <c r="FL441">
        <v>0</v>
      </c>
      <c r="FM441">
        <v>100</v>
      </c>
      <c r="FN441">
        <v>100</v>
      </c>
      <c r="FO441">
        <v>2.6890000000000001</v>
      </c>
      <c r="FP441">
        <v>0.14269999999999999</v>
      </c>
      <c r="FQ441">
        <v>2.6889999999999898</v>
      </c>
      <c r="FR441">
        <v>0</v>
      </c>
      <c r="FS441">
        <v>0</v>
      </c>
      <c r="FT441">
        <v>0</v>
      </c>
      <c r="FU441">
        <v>0.14260909090909399</v>
      </c>
      <c r="FV441">
        <v>0</v>
      </c>
      <c r="FW441">
        <v>0</v>
      </c>
      <c r="FX441">
        <v>0</v>
      </c>
      <c r="FY441">
        <v>-1</v>
      </c>
      <c r="FZ441">
        <v>-1</v>
      </c>
      <c r="GA441">
        <v>-1</v>
      </c>
      <c r="GB441">
        <v>-1</v>
      </c>
      <c r="GC441">
        <v>0.5</v>
      </c>
      <c r="GD441">
        <v>0.5</v>
      </c>
      <c r="GE441">
        <v>0.539551</v>
      </c>
      <c r="GF441">
        <v>2.5732400000000002</v>
      </c>
      <c r="GG441">
        <v>1.5991200000000001</v>
      </c>
      <c r="GH441">
        <v>2.4060100000000002</v>
      </c>
      <c r="GI441">
        <v>1.6003400000000001</v>
      </c>
      <c r="GJ441">
        <v>2.2692899999999998</v>
      </c>
      <c r="GK441">
        <v>31.542400000000001</v>
      </c>
      <c r="GL441">
        <v>15.209</v>
      </c>
      <c r="GM441">
        <v>18</v>
      </c>
      <c r="GN441">
        <v>521.73900000000003</v>
      </c>
      <c r="GO441">
        <v>416.95100000000002</v>
      </c>
      <c r="GP441">
        <v>21.999700000000001</v>
      </c>
      <c r="GQ441">
        <v>30.201899999999998</v>
      </c>
      <c r="GR441">
        <v>30.0002</v>
      </c>
      <c r="GS441">
        <v>30.391200000000001</v>
      </c>
      <c r="GT441">
        <v>30.4802</v>
      </c>
      <c r="GU441">
        <v>10.7719</v>
      </c>
      <c r="GV441">
        <v>24.620999999999999</v>
      </c>
      <c r="GW441">
        <v>65.355800000000002</v>
      </c>
      <c r="GX441">
        <v>22</v>
      </c>
      <c r="GY441">
        <v>175</v>
      </c>
      <c r="GZ441">
        <v>20.9679</v>
      </c>
      <c r="HA441">
        <v>98.311499999999995</v>
      </c>
      <c r="HB441">
        <v>99.235100000000003</v>
      </c>
    </row>
    <row r="442" spans="1:210">
      <c r="A442" t="s">
        <v>1461</v>
      </c>
      <c r="B442">
        <v>5</v>
      </c>
      <c r="C442" t="str">
        <f t="shared" si="60"/>
        <v>20181114</v>
      </c>
      <c r="D442">
        <v>364.09999990463302</v>
      </c>
      <c r="E442" t="s">
        <v>1474</v>
      </c>
      <c r="F442" t="s">
        <v>1475</v>
      </c>
      <c r="G442" t="str">
        <f t="shared" si="61"/>
        <v>20181114</v>
      </c>
      <c r="H442">
        <v>6.9363263185651103E-4</v>
      </c>
      <c r="I442">
        <v>0.52527859464807203</v>
      </c>
      <c r="J442">
        <v>99.755375000000001</v>
      </c>
      <c r="K442">
        <v>75.918585504800205</v>
      </c>
      <c r="L442">
        <v>7.0214715595620403</v>
      </c>
      <c r="M442">
        <v>9.2260613632172905</v>
      </c>
      <c r="N442">
        <v>3.9605197216143397E-2</v>
      </c>
      <c r="O442">
        <v>2.8799843974654098</v>
      </c>
      <c r="P442">
        <v>3.93050913778491E-2</v>
      </c>
      <c r="Q442">
        <v>2.4592455731210001E-2</v>
      </c>
      <c r="R442" s="3">
        <v>281.16019550640698</v>
      </c>
      <c r="S442" s="3">
        <v>27.008857809659499</v>
      </c>
      <c r="T442">
        <v>26.869675000000001</v>
      </c>
      <c r="U442">
        <v>3.5518550486038598</v>
      </c>
      <c r="V442">
        <v>60.069876627363797</v>
      </c>
      <c r="W442">
        <v>1.9684117061617801</v>
      </c>
      <c r="X442">
        <v>3.2768698999876098</v>
      </c>
      <c r="Y442">
        <v>1.58344334244209</v>
      </c>
      <c r="Z442">
        <v>-30.589199064872101</v>
      </c>
      <c r="AA442">
        <v>-211.73489036612199</v>
      </c>
      <c r="AB442">
        <v>-15.7379267733017</v>
      </c>
      <c r="AC442">
        <v>23.0981793021108</v>
      </c>
      <c r="AD442">
        <v>0</v>
      </c>
      <c r="AE442">
        <v>0</v>
      </c>
      <c r="AF442">
        <v>1</v>
      </c>
      <c r="AG442">
        <v>0</v>
      </c>
      <c r="AH442">
        <v>49075.9962533039</v>
      </c>
      <c r="AI442">
        <v>1699.985625</v>
      </c>
      <c r="AJ442">
        <v>1433.0876606250799</v>
      </c>
      <c r="AK442">
        <v>0.84299986985188802</v>
      </c>
      <c r="AL442">
        <v>0.165389748814145</v>
      </c>
      <c r="AM442">
        <v>2</v>
      </c>
      <c r="AN442">
        <v>0.5</v>
      </c>
      <c r="AO442" t="s">
        <v>224</v>
      </c>
      <c r="AP442">
        <v>2</v>
      </c>
      <c r="AQ442">
        <v>1542132855.5999999</v>
      </c>
      <c r="AR442">
        <v>99.755375000000001</v>
      </c>
      <c r="AS442">
        <v>99.993143750000002</v>
      </c>
      <c r="AT442">
        <v>21.283149999999999</v>
      </c>
      <c r="AU442">
        <v>21.011624999999999</v>
      </c>
      <c r="AV442">
        <v>97.084137499999997</v>
      </c>
      <c r="AW442">
        <v>21.138412500000001</v>
      </c>
      <c r="AX442">
        <v>500.04231249999998</v>
      </c>
      <c r="AY442">
        <v>92.387781250000003</v>
      </c>
      <c r="AZ442">
        <v>9.9078362500000003E-2</v>
      </c>
      <c r="BA442">
        <v>25.505981250000001</v>
      </c>
      <c r="BB442">
        <v>26.869675000000001</v>
      </c>
      <c r="BC442">
        <v>999.9</v>
      </c>
      <c r="BD442">
        <v>0</v>
      </c>
      <c r="BE442">
        <v>0</v>
      </c>
      <c r="BF442">
        <v>9995.6356250000008</v>
      </c>
      <c r="BG442">
        <v>0</v>
      </c>
      <c r="BH442">
        <v>5.9126200000000004</v>
      </c>
      <c r="BI442">
        <v>-0.23779818750000001</v>
      </c>
      <c r="BJ442">
        <v>101.92475</v>
      </c>
      <c r="BK442">
        <v>102.1393125</v>
      </c>
      <c r="BL442">
        <v>0.2715264375</v>
      </c>
      <c r="BM442">
        <v>99.993143750000002</v>
      </c>
      <c r="BN442">
        <v>21.011624999999999</v>
      </c>
      <c r="BO442">
        <v>1.96630375</v>
      </c>
      <c r="BP442">
        <v>1.941218125</v>
      </c>
      <c r="BQ442">
        <v>17.17556875</v>
      </c>
      <c r="BR442">
        <v>16.972837500000001</v>
      </c>
      <c r="BS442">
        <v>1699.985625</v>
      </c>
      <c r="BT442">
        <v>0.90000293750000004</v>
      </c>
      <c r="BU442">
        <v>9.9997168750000004E-2</v>
      </c>
      <c r="BV442">
        <v>0</v>
      </c>
      <c r="BW442">
        <v>2.1712250000000002</v>
      </c>
      <c r="BX442">
        <v>0</v>
      </c>
      <c r="BY442">
        <v>4835.2037499999997</v>
      </c>
      <c r="BZ442">
        <v>17885.762500000001</v>
      </c>
      <c r="CA442">
        <v>45.593499999999999</v>
      </c>
      <c r="CB442">
        <v>47.315937499999997</v>
      </c>
      <c r="CC442">
        <v>46.765500000000003</v>
      </c>
      <c r="CD442">
        <v>45.155999999999999</v>
      </c>
      <c r="CE442">
        <v>44.5934375</v>
      </c>
      <c r="CF442">
        <v>1529.9949999999999</v>
      </c>
      <c r="CG442">
        <v>169.99125000000001</v>
      </c>
      <c r="CH442">
        <v>0</v>
      </c>
      <c r="CI442">
        <v>1688693470.7</v>
      </c>
      <c r="CJ442">
        <v>0</v>
      </c>
      <c r="CK442">
        <v>1542132836.0999999</v>
      </c>
      <c r="CL442" t="s">
        <v>1476</v>
      </c>
      <c r="CM442">
        <v>1542132826.0999999</v>
      </c>
      <c r="CN442">
        <v>1542132836.0999999</v>
      </c>
      <c r="CO442">
        <v>24</v>
      </c>
      <c r="CP442">
        <v>-1.7999999999999999E-2</v>
      </c>
      <c r="CQ442">
        <v>2E-3</v>
      </c>
      <c r="CR442">
        <v>2.6709999999999998</v>
      </c>
      <c r="CS442">
        <v>0.14499999999999999</v>
      </c>
      <c r="CT442">
        <v>100</v>
      </c>
      <c r="CU442">
        <v>21</v>
      </c>
      <c r="CV442">
        <v>0.38</v>
      </c>
      <c r="CW442">
        <v>0.22</v>
      </c>
      <c r="CX442">
        <v>-0.23635461904761901</v>
      </c>
      <c r="CY442">
        <v>6.6977688311687905E-2</v>
      </c>
      <c r="CZ442">
        <v>2.3250452639682399E-2</v>
      </c>
      <c r="DA442">
        <v>1</v>
      </c>
      <c r="DB442">
        <v>0.27137747619047597</v>
      </c>
      <c r="DC442">
        <v>2.3573766233764902E-3</v>
      </c>
      <c r="DD442">
        <v>1.69305231880028E-3</v>
      </c>
      <c r="DE442">
        <v>1</v>
      </c>
      <c r="DF442">
        <v>2</v>
      </c>
      <c r="DG442">
        <v>2</v>
      </c>
      <c r="DH442" t="s">
        <v>226</v>
      </c>
      <c r="DI442">
        <v>2.9658000000000002</v>
      </c>
      <c r="DJ442">
        <v>2.7249400000000001</v>
      </c>
      <c r="DK442">
        <v>2.46964E-2</v>
      </c>
      <c r="DL442">
        <v>2.5180000000000001E-2</v>
      </c>
      <c r="DM442">
        <v>9.6916500000000003E-2</v>
      </c>
      <c r="DN442">
        <v>9.5004699999999997E-2</v>
      </c>
      <c r="DO442">
        <v>26123.3</v>
      </c>
      <c r="DP442">
        <v>25669.9</v>
      </c>
      <c r="DQ442">
        <v>25159.599999999999</v>
      </c>
      <c r="DR442">
        <v>26152</v>
      </c>
      <c r="DS442">
        <v>31053.7</v>
      </c>
      <c r="DT442">
        <v>32485.1</v>
      </c>
      <c r="DU442">
        <v>37950.5</v>
      </c>
      <c r="DV442">
        <v>39929.4</v>
      </c>
      <c r="DW442">
        <v>2.1464799999999999</v>
      </c>
      <c r="DX442">
        <v>1.8478699999999999</v>
      </c>
      <c r="DY442">
        <v>0.205927</v>
      </c>
      <c r="DZ442">
        <v>0</v>
      </c>
      <c r="EA442">
        <v>23.4909</v>
      </c>
      <c r="EB442">
        <v>999.9</v>
      </c>
      <c r="EC442">
        <v>65.236000000000004</v>
      </c>
      <c r="ED442">
        <v>27.311</v>
      </c>
      <c r="EE442">
        <v>25.737500000000001</v>
      </c>
      <c r="EF442">
        <v>60.777999999999999</v>
      </c>
      <c r="EG442">
        <v>19.563300000000002</v>
      </c>
      <c r="EH442">
        <v>1</v>
      </c>
      <c r="EI442">
        <v>0.23623</v>
      </c>
      <c r="EJ442">
        <v>1.9605900000000001</v>
      </c>
      <c r="EK442">
        <v>20.255600000000001</v>
      </c>
      <c r="EL442">
        <v>5.2521800000000001</v>
      </c>
      <c r="EM442">
        <v>12.0099</v>
      </c>
      <c r="EN442">
        <v>4.9993499999999997</v>
      </c>
      <c r="EO442">
        <v>3.3039999999999998</v>
      </c>
      <c r="EP442">
        <v>9999</v>
      </c>
      <c r="EQ442">
        <v>9999</v>
      </c>
      <c r="ER442">
        <v>9999</v>
      </c>
      <c r="ES442">
        <v>999.9</v>
      </c>
      <c r="ET442">
        <v>4.9721399999999996</v>
      </c>
      <c r="EU442">
        <v>1.8704099999999999</v>
      </c>
      <c r="EV442">
        <v>1.86825</v>
      </c>
      <c r="EW442">
        <v>1.8666100000000001</v>
      </c>
      <c r="EX442">
        <v>1.8666100000000001</v>
      </c>
      <c r="EY442">
        <v>1.86616</v>
      </c>
      <c r="EZ442">
        <v>1.86843</v>
      </c>
      <c r="FA442">
        <v>1.86608</v>
      </c>
      <c r="FB442">
        <v>0</v>
      </c>
      <c r="FC442">
        <v>0</v>
      </c>
      <c r="FD442">
        <v>0</v>
      </c>
      <c r="FE442">
        <v>0</v>
      </c>
      <c r="FF442" t="s">
        <v>227</v>
      </c>
      <c r="FG442" t="s">
        <v>228</v>
      </c>
      <c r="FH442" t="s">
        <v>229</v>
      </c>
      <c r="FI442" t="s">
        <v>229</v>
      </c>
      <c r="FJ442" t="s">
        <v>229</v>
      </c>
      <c r="FK442" t="s">
        <v>229</v>
      </c>
      <c r="FL442">
        <v>0</v>
      </c>
      <c r="FM442">
        <v>100</v>
      </c>
      <c r="FN442">
        <v>100</v>
      </c>
      <c r="FO442">
        <v>2.6709999999999998</v>
      </c>
      <c r="FP442">
        <v>0.1447</v>
      </c>
      <c r="FQ442">
        <v>2.6712400000000098</v>
      </c>
      <c r="FR442">
        <v>0</v>
      </c>
      <c r="FS442">
        <v>0</v>
      </c>
      <c r="FT442">
        <v>0</v>
      </c>
      <c r="FU442">
        <v>0.14473000000000599</v>
      </c>
      <c r="FV442">
        <v>0</v>
      </c>
      <c r="FW442">
        <v>0</v>
      </c>
      <c r="FX442">
        <v>0</v>
      </c>
      <c r="FY442">
        <v>-1</v>
      </c>
      <c r="FZ442">
        <v>-1</v>
      </c>
      <c r="GA442">
        <v>-1</v>
      </c>
      <c r="GB442">
        <v>-1</v>
      </c>
      <c r="GC442">
        <v>0.6</v>
      </c>
      <c r="GD442">
        <v>0.5</v>
      </c>
      <c r="GE442">
        <v>0.37353500000000001</v>
      </c>
      <c r="GF442">
        <v>2.5830099999999998</v>
      </c>
      <c r="GG442">
        <v>1.5991200000000001</v>
      </c>
      <c r="GH442">
        <v>2.4035600000000001</v>
      </c>
      <c r="GI442">
        <v>1.6015600000000001</v>
      </c>
      <c r="GJ442">
        <v>2.2949199999999998</v>
      </c>
      <c r="GK442">
        <v>31.564299999999999</v>
      </c>
      <c r="GL442">
        <v>15.2003</v>
      </c>
      <c r="GM442">
        <v>18</v>
      </c>
      <c r="GN442">
        <v>521.65499999999997</v>
      </c>
      <c r="GO442">
        <v>416.65800000000002</v>
      </c>
      <c r="GP442">
        <v>22.0001</v>
      </c>
      <c r="GQ442">
        <v>30.217600000000001</v>
      </c>
      <c r="GR442">
        <v>30.0002</v>
      </c>
      <c r="GS442">
        <v>30.407</v>
      </c>
      <c r="GT442">
        <v>30.497900000000001</v>
      </c>
      <c r="GU442">
        <v>7.4757100000000003</v>
      </c>
      <c r="GV442">
        <v>24.620999999999999</v>
      </c>
      <c r="GW442">
        <v>65.355800000000002</v>
      </c>
      <c r="GX442">
        <v>22</v>
      </c>
      <c r="GY442">
        <v>100</v>
      </c>
      <c r="GZ442">
        <v>20.9846</v>
      </c>
      <c r="HA442">
        <v>98.305400000000006</v>
      </c>
      <c r="HB442">
        <v>99.232600000000005</v>
      </c>
    </row>
    <row r="443" spans="1:210">
      <c r="A443" t="s">
        <v>1461</v>
      </c>
      <c r="B443">
        <v>6</v>
      </c>
      <c r="C443" t="str">
        <f t="shared" si="60"/>
        <v>20181114</v>
      </c>
      <c r="D443">
        <v>450.09999990463302</v>
      </c>
      <c r="E443" t="s">
        <v>1477</v>
      </c>
      <c r="F443" t="s">
        <v>1478</v>
      </c>
      <c r="G443" t="str">
        <f t="shared" si="61"/>
        <v>20181114</v>
      </c>
      <c r="H443">
        <v>7.2026584739734098E-4</v>
      </c>
      <c r="I443">
        <v>1.22220431040921E-2</v>
      </c>
      <c r="J443">
        <v>65.970550000000003</v>
      </c>
      <c r="K443">
        <v>63.665552073795702</v>
      </c>
      <c r="L443">
        <v>5.8882429847087003</v>
      </c>
      <c r="M443">
        <v>6.1014255838795801</v>
      </c>
      <c r="N443">
        <v>4.1168620118382897E-2</v>
      </c>
      <c r="O443">
        <v>2.88096922379497</v>
      </c>
      <c r="P443">
        <v>4.0844567659017499E-2</v>
      </c>
      <c r="Q443">
        <v>2.5556756859141001E-2</v>
      </c>
      <c r="R443" s="3">
        <v>281.16471524999997</v>
      </c>
      <c r="S443" s="3">
        <v>27.005584780265401</v>
      </c>
      <c r="T443">
        <v>26.872662500000001</v>
      </c>
      <c r="U443">
        <v>3.5524789231699301</v>
      </c>
      <c r="V443">
        <v>60.110185811422099</v>
      </c>
      <c r="W443">
        <v>1.9702269146981699</v>
      </c>
      <c r="X443">
        <v>3.2776922714549102</v>
      </c>
      <c r="Y443">
        <v>1.58225200847176</v>
      </c>
      <c r="Z443">
        <v>-31.763723870222702</v>
      </c>
      <c r="AA443">
        <v>-211.615087232723</v>
      </c>
      <c r="AB443">
        <v>-15.7242136357233</v>
      </c>
      <c r="AC443">
        <v>22.0616905113313</v>
      </c>
      <c r="AD443">
        <v>0</v>
      </c>
      <c r="AE443">
        <v>0</v>
      </c>
      <c r="AF443">
        <v>1</v>
      </c>
      <c r="AG443">
        <v>0</v>
      </c>
      <c r="AH443">
        <v>49103.612055272402</v>
      </c>
      <c r="AI443">
        <v>1700.014375</v>
      </c>
      <c r="AJ443">
        <v>1433.1117750000001</v>
      </c>
      <c r="AK443">
        <v>0.84299979816347104</v>
      </c>
      <c r="AL443">
        <v>0.16538961045549999</v>
      </c>
      <c r="AM443">
        <v>2</v>
      </c>
      <c r="AN443">
        <v>0.5</v>
      </c>
      <c r="AO443" t="s">
        <v>224</v>
      </c>
      <c r="AP443">
        <v>2</v>
      </c>
      <c r="AQ443">
        <v>1542132941.5999999</v>
      </c>
      <c r="AR443">
        <v>65.970550000000003</v>
      </c>
      <c r="AS443">
        <v>65.994443750000002</v>
      </c>
      <c r="AT443">
        <v>21.30271875</v>
      </c>
      <c r="AU443">
        <v>21.020768749999998</v>
      </c>
      <c r="AV443">
        <v>63.438949999999998</v>
      </c>
      <c r="AW443">
        <v>21.161887499999999</v>
      </c>
      <c r="AX443">
        <v>500.0335</v>
      </c>
      <c r="AY443">
        <v>92.388118750000004</v>
      </c>
      <c r="AZ443">
        <v>9.8992300000000005E-2</v>
      </c>
      <c r="BA443">
        <v>25.51020625</v>
      </c>
      <c r="BB443">
        <v>26.872662500000001</v>
      </c>
      <c r="BC443">
        <v>999.9</v>
      </c>
      <c r="BD443">
        <v>0</v>
      </c>
      <c r="BE443">
        <v>0</v>
      </c>
      <c r="BF443">
        <v>10001.609375</v>
      </c>
      <c r="BG443">
        <v>0</v>
      </c>
      <c r="BH443">
        <v>5.9683999999999999</v>
      </c>
      <c r="BI443">
        <v>-2.3901467624999999E-2</v>
      </c>
      <c r="BJ443">
        <v>67.406481249999999</v>
      </c>
      <c r="BK443">
        <v>67.411481249999994</v>
      </c>
      <c r="BL443">
        <v>0.28195187500000002</v>
      </c>
      <c r="BM443">
        <v>65.994443750000002</v>
      </c>
      <c r="BN443">
        <v>21.020768749999998</v>
      </c>
      <c r="BO443">
        <v>1.9681181249999999</v>
      </c>
      <c r="BP443">
        <v>1.942068125</v>
      </c>
      <c r="BQ443">
        <v>17.1901625</v>
      </c>
      <c r="BR443">
        <v>16.979768750000002</v>
      </c>
      <c r="BS443">
        <v>1700.014375</v>
      </c>
      <c r="BT443">
        <v>0.900004625</v>
      </c>
      <c r="BU443">
        <v>9.9995487499999994E-2</v>
      </c>
      <c r="BV443">
        <v>0</v>
      </c>
      <c r="BW443">
        <v>2.1503937500000001</v>
      </c>
      <c r="BX443">
        <v>0</v>
      </c>
      <c r="BY443">
        <v>4833.0668750000004</v>
      </c>
      <c r="BZ443">
        <v>17886.09375</v>
      </c>
      <c r="CA443">
        <v>45.632750000000001</v>
      </c>
      <c r="CB443">
        <v>47.359250000000003</v>
      </c>
      <c r="CC443">
        <v>46.811999999999998</v>
      </c>
      <c r="CD443">
        <v>45.194937500000002</v>
      </c>
      <c r="CE443">
        <v>44.617125000000001</v>
      </c>
      <c r="CF443">
        <v>1530.024375</v>
      </c>
      <c r="CG443">
        <v>169.99</v>
      </c>
      <c r="CH443">
        <v>0</v>
      </c>
      <c r="CI443">
        <v>1688693556.5</v>
      </c>
      <c r="CJ443">
        <v>0</v>
      </c>
      <c r="CK443">
        <v>1542132922.0999999</v>
      </c>
      <c r="CL443" t="s">
        <v>1479</v>
      </c>
      <c r="CM443">
        <v>1542132922.0999999</v>
      </c>
      <c r="CN443">
        <v>1542132919.0999999</v>
      </c>
      <c r="CO443">
        <v>25</v>
      </c>
      <c r="CP443">
        <v>-0.14000000000000001</v>
      </c>
      <c r="CQ443">
        <v>-4.0000000000000001E-3</v>
      </c>
      <c r="CR443">
        <v>2.532</v>
      </c>
      <c r="CS443">
        <v>0.14099999999999999</v>
      </c>
      <c r="CT443">
        <v>66</v>
      </c>
      <c r="CU443">
        <v>21</v>
      </c>
      <c r="CV443">
        <v>0.37</v>
      </c>
      <c r="CW443">
        <v>0.27</v>
      </c>
      <c r="CX443">
        <v>-2.3686733904761899E-2</v>
      </c>
      <c r="CY443">
        <v>3.9141763168831202E-2</v>
      </c>
      <c r="CZ443">
        <v>1.50639068905649E-2</v>
      </c>
      <c r="DA443">
        <v>1</v>
      </c>
      <c r="DB443">
        <v>0.27924033333333298</v>
      </c>
      <c r="DC443">
        <v>4.9212545454545502E-2</v>
      </c>
      <c r="DD443">
        <v>6.9260494156435501E-3</v>
      </c>
      <c r="DE443">
        <v>1</v>
      </c>
      <c r="DF443">
        <v>2</v>
      </c>
      <c r="DG443">
        <v>2</v>
      </c>
      <c r="DH443" t="s">
        <v>226</v>
      </c>
      <c r="DI443">
        <v>2.9656799999999999</v>
      </c>
      <c r="DJ443">
        <v>2.72506</v>
      </c>
      <c r="DK443">
        <v>1.6367799999999998E-2</v>
      </c>
      <c r="DL443">
        <v>1.6852700000000002E-2</v>
      </c>
      <c r="DM443">
        <v>9.6979700000000002E-2</v>
      </c>
      <c r="DN443">
        <v>9.4974299999999998E-2</v>
      </c>
      <c r="DO443">
        <v>26345.9</v>
      </c>
      <c r="DP443">
        <v>25887.4</v>
      </c>
      <c r="DQ443">
        <v>25159.4</v>
      </c>
      <c r="DR443">
        <v>26150.5</v>
      </c>
      <c r="DS443">
        <v>31051.200000000001</v>
      </c>
      <c r="DT443">
        <v>32483.9</v>
      </c>
      <c r="DU443">
        <v>37950.699999999997</v>
      </c>
      <c r="DV443">
        <v>39927.199999999997</v>
      </c>
      <c r="DW443">
        <v>2.1464300000000001</v>
      </c>
      <c r="DX443">
        <v>1.84718</v>
      </c>
      <c r="DY443">
        <v>0.20525599999999999</v>
      </c>
      <c r="DZ443">
        <v>0</v>
      </c>
      <c r="EA443">
        <v>23.5107</v>
      </c>
      <c r="EB443">
        <v>999.9</v>
      </c>
      <c r="EC443">
        <v>65.162999999999997</v>
      </c>
      <c r="ED443">
        <v>27.341999999999999</v>
      </c>
      <c r="EE443">
        <v>25.756</v>
      </c>
      <c r="EF443">
        <v>60.518000000000001</v>
      </c>
      <c r="EG443">
        <v>19.847799999999999</v>
      </c>
      <c r="EH443">
        <v>1</v>
      </c>
      <c r="EI443">
        <v>0.237985</v>
      </c>
      <c r="EJ443">
        <v>1.9719199999999999</v>
      </c>
      <c r="EK443">
        <v>20.255500000000001</v>
      </c>
      <c r="EL443">
        <v>5.2526299999999999</v>
      </c>
      <c r="EM443">
        <v>12.0099</v>
      </c>
      <c r="EN443">
        <v>4.9992000000000001</v>
      </c>
      <c r="EO443">
        <v>3.3039999999999998</v>
      </c>
      <c r="EP443">
        <v>9999</v>
      </c>
      <c r="EQ443">
        <v>9999</v>
      </c>
      <c r="ER443">
        <v>9999</v>
      </c>
      <c r="ES443">
        <v>999.9</v>
      </c>
      <c r="ET443">
        <v>4.9721000000000002</v>
      </c>
      <c r="EU443">
        <v>1.87042</v>
      </c>
      <c r="EV443">
        <v>1.86826</v>
      </c>
      <c r="EW443">
        <v>1.8666100000000001</v>
      </c>
      <c r="EX443">
        <v>1.8666100000000001</v>
      </c>
      <c r="EY443">
        <v>1.86616</v>
      </c>
      <c r="EZ443">
        <v>1.8684400000000001</v>
      </c>
      <c r="FA443">
        <v>1.86612</v>
      </c>
      <c r="FB443">
        <v>0</v>
      </c>
      <c r="FC443">
        <v>0</v>
      </c>
      <c r="FD443">
        <v>0</v>
      </c>
      <c r="FE443">
        <v>0</v>
      </c>
      <c r="FF443" t="s">
        <v>227</v>
      </c>
      <c r="FG443" t="s">
        <v>228</v>
      </c>
      <c r="FH443" t="s">
        <v>229</v>
      </c>
      <c r="FI443" t="s">
        <v>229</v>
      </c>
      <c r="FJ443" t="s">
        <v>229</v>
      </c>
      <c r="FK443" t="s">
        <v>229</v>
      </c>
      <c r="FL443">
        <v>0</v>
      </c>
      <c r="FM443">
        <v>100</v>
      </c>
      <c r="FN443">
        <v>100</v>
      </c>
      <c r="FO443">
        <v>2.532</v>
      </c>
      <c r="FP443">
        <v>0.14080000000000001</v>
      </c>
      <c r="FQ443">
        <v>2.5315999999999899</v>
      </c>
      <c r="FR443">
        <v>0</v>
      </c>
      <c r="FS443">
        <v>0</v>
      </c>
      <c r="FT443">
        <v>0</v>
      </c>
      <c r="FU443">
        <v>0.14081818181818301</v>
      </c>
      <c r="FV443">
        <v>0</v>
      </c>
      <c r="FW443">
        <v>0</v>
      </c>
      <c r="FX443">
        <v>0</v>
      </c>
      <c r="FY443">
        <v>-1</v>
      </c>
      <c r="FZ443">
        <v>-1</v>
      </c>
      <c r="GA443">
        <v>-1</v>
      </c>
      <c r="GB443">
        <v>-1</v>
      </c>
      <c r="GC443">
        <v>0.5</v>
      </c>
      <c r="GD443">
        <v>0.5</v>
      </c>
      <c r="GE443">
        <v>0.299072</v>
      </c>
      <c r="GF443">
        <v>2.5939899999999998</v>
      </c>
      <c r="GG443">
        <v>1.5991200000000001</v>
      </c>
      <c r="GH443">
        <v>2.4060100000000002</v>
      </c>
      <c r="GI443">
        <v>1.6003400000000001</v>
      </c>
      <c r="GJ443">
        <v>2.2595200000000002</v>
      </c>
      <c r="GK443">
        <v>31.586099999999998</v>
      </c>
      <c r="GL443">
        <v>15.182700000000001</v>
      </c>
      <c r="GM443">
        <v>18</v>
      </c>
      <c r="GN443">
        <v>521.75800000000004</v>
      </c>
      <c r="GO443">
        <v>416.33800000000002</v>
      </c>
      <c r="GP443">
        <v>21.999700000000001</v>
      </c>
      <c r="GQ443">
        <v>30.2334</v>
      </c>
      <c r="GR443">
        <v>30.0002</v>
      </c>
      <c r="GS443">
        <v>30.422799999999999</v>
      </c>
      <c r="GT443">
        <v>30.511800000000001</v>
      </c>
      <c r="GU443">
        <v>5.9743399999999998</v>
      </c>
      <c r="GV443">
        <v>24.620999999999999</v>
      </c>
      <c r="GW443">
        <v>64.984099999999998</v>
      </c>
      <c r="GX443">
        <v>22</v>
      </c>
      <c r="GY443">
        <v>66</v>
      </c>
      <c r="GZ443">
        <v>20.988700000000001</v>
      </c>
      <c r="HA443">
        <v>98.305400000000006</v>
      </c>
      <c r="HB443">
        <v>99.227099999999993</v>
      </c>
    </row>
    <row r="444" spans="1:210">
      <c r="A444" t="s">
        <v>1461</v>
      </c>
      <c r="B444">
        <v>7</v>
      </c>
      <c r="C444" t="str">
        <f t="shared" si="60"/>
        <v>20181114</v>
      </c>
      <c r="D444">
        <v>545.09999990463302</v>
      </c>
      <c r="E444" t="s">
        <v>1480</v>
      </c>
      <c r="F444" t="s">
        <v>1481</v>
      </c>
      <c r="G444" t="str">
        <f t="shared" si="61"/>
        <v>20181114</v>
      </c>
      <c r="H444">
        <v>7.0700864680138596E-4</v>
      </c>
      <c r="I444">
        <v>-0.76838070535317105</v>
      </c>
      <c r="J444">
        <v>33.290856249999997</v>
      </c>
      <c r="K444">
        <v>62.578894785941301</v>
      </c>
      <c r="L444">
        <v>5.7875892123497401</v>
      </c>
      <c r="M444">
        <v>3.07889426876985</v>
      </c>
      <c r="N444">
        <v>4.0392647795898802E-2</v>
      </c>
      <c r="O444">
        <v>2.8797979389303698</v>
      </c>
      <c r="P444">
        <v>4.008052031151E-2</v>
      </c>
      <c r="Q444">
        <v>2.5078167422419799E-2</v>
      </c>
      <c r="R444" s="3">
        <v>281.15909463778701</v>
      </c>
      <c r="S444" s="3">
        <v>27.017291281020601</v>
      </c>
      <c r="T444">
        <v>26.872362500000001</v>
      </c>
      <c r="U444">
        <v>3.5524162703573898</v>
      </c>
      <c r="V444">
        <v>60.067272227692101</v>
      </c>
      <c r="W444">
        <v>1.96971795776655</v>
      </c>
      <c r="X444">
        <v>3.2791866264545901</v>
      </c>
      <c r="Y444">
        <v>1.58269831259084</v>
      </c>
      <c r="Z444">
        <v>-31.179081323941102</v>
      </c>
      <c r="AA444">
        <v>-210.29088920831001</v>
      </c>
      <c r="AB444">
        <v>-15.632750593326801</v>
      </c>
      <c r="AC444">
        <v>24.056373512209898</v>
      </c>
      <c r="AD444">
        <v>0</v>
      </c>
      <c r="AE444">
        <v>0</v>
      </c>
      <c r="AF444">
        <v>1</v>
      </c>
      <c r="AG444">
        <v>0</v>
      </c>
      <c r="AH444">
        <v>49068.6374915915</v>
      </c>
      <c r="AI444">
        <v>1699.97875</v>
      </c>
      <c r="AJ444">
        <v>1433.0818837501499</v>
      </c>
      <c r="AK444">
        <v>0.84299988088095201</v>
      </c>
      <c r="AL444">
        <v>0.16538977010023601</v>
      </c>
      <c r="AM444">
        <v>2</v>
      </c>
      <c r="AN444">
        <v>0.5</v>
      </c>
      <c r="AO444" t="s">
        <v>224</v>
      </c>
      <c r="AP444">
        <v>2</v>
      </c>
      <c r="AQ444">
        <v>1542133036.5999999</v>
      </c>
      <c r="AR444">
        <v>33.290856249999997</v>
      </c>
      <c r="AS444">
        <v>32.992931249999998</v>
      </c>
      <c r="AT444">
        <v>21.297775000000001</v>
      </c>
      <c r="AU444">
        <v>21.021006249999999</v>
      </c>
      <c r="AV444">
        <v>30.653099999999998</v>
      </c>
      <c r="AW444">
        <v>21.162624999999998</v>
      </c>
      <c r="AX444">
        <v>500.02100000000002</v>
      </c>
      <c r="AY444">
        <v>92.385706249999998</v>
      </c>
      <c r="AZ444">
        <v>9.89762E-2</v>
      </c>
      <c r="BA444">
        <v>25.517881249999999</v>
      </c>
      <c r="BB444">
        <v>26.872362500000001</v>
      </c>
      <c r="BC444">
        <v>999.9</v>
      </c>
      <c r="BD444">
        <v>0</v>
      </c>
      <c r="BE444">
        <v>0</v>
      </c>
      <c r="BF444">
        <v>9994.7224999999999</v>
      </c>
      <c r="BG444">
        <v>0</v>
      </c>
      <c r="BH444">
        <v>6.0241800000000003</v>
      </c>
      <c r="BI444">
        <v>0.29791187499999999</v>
      </c>
      <c r="BJ444">
        <v>34.015306250000002</v>
      </c>
      <c r="BK444">
        <v>33.701374999999999</v>
      </c>
      <c r="BL444">
        <v>0.27676306249999999</v>
      </c>
      <c r="BM444">
        <v>32.992931249999998</v>
      </c>
      <c r="BN444">
        <v>21.021006249999999</v>
      </c>
      <c r="BO444">
        <v>1.9676081249999999</v>
      </c>
      <c r="BP444">
        <v>1.9420418749999999</v>
      </c>
      <c r="BQ444">
        <v>17.18606875</v>
      </c>
      <c r="BR444">
        <v>16.979537499999999</v>
      </c>
      <c r="BS444">
        <v>1699.97875</v>
      </c>
      <c r="BT444">
        <v>0.90000212499999999</v>
      </c>
      <c r="BU444">
        <v>9.9998006249999993E-2</v>
      </c>
      <c r="BV444">
        <v>0</v>
      </c>
      <c r="BW444">
        <v>2.01684375</v>
      </c>
      <c r="BX444">
        <v>0</v>
      </c>
      <c r="BY444">
        <v>4834.2393750000001</v>
      </c>
      <c r="BZ444">
        <v>17885.731250000001</v>
      </c>
      <c r="CA444">
        <v>45.640500000000003</v>
      </c>
      <c r="CB444">
        <v>47.374937500000001</v>
      </c>
      <c r="CC444">
        <v>46.831687500000001</v>
      </c>
      <c r="CD444">
        <v>45.206687500000001</v>
      </c>
      <c r="CE444">
        <v>44.655999999999999</v>
      </c>
      <c r="CF444">
        <v>1529.98875</v>
      </c>
      <c r="CG444">
        <v>169.99125000000001</v>
      </c>
      <c r="CH444">
        <v>0</v>
      </c>
      <c r="CI444">
        <v>1688693651.3</v>
      </c>
      <c r="CJ444">
        <v>0</v>
      </c>
      <c r="CK444">
        <v>1542133011.0999999</v>
      </c>
      <c r="CL444" t="s">
        <v>1482</v>
      </c>
      <c r="CM444">
        <v>1542133011.0999999</v>
      </c>
      <c r="CN444">
        <v>1542133009.0999999</v>
      </c>
      <c r="CO444">
        <v>26</v>
      </c>
      <c r="CP444">
        <v>0.106</v>
      </c>
      <c r="CQ444">
        <v>-6.0000000000000001E-3</v>
      </c>
      <c r="CR444">
        <v>2.6379999999999999</v>
      </c>
      <c r="CS444">
        <v>0.13500000000000001</v>
      </c>
      <c r="CT444">
        <v>33</v>
      </c>
      <c r="CU444">
        <v>21</v>
      </c>
      <c r="CV444">
        <v>0.27</v>
      </c>
      <c r="CW444">
        <v>0.28000000000000003</v>
      </c>
      <c r="CX444">
        <v>0.29037804761904801</v>
      </c>
      <c r="CY444">
        <v>9.1764545454545807E-2</v>
      </c>
      <c r="CZ444">
        <v>1.69809524481211E-2</v>
      </c>
      <c r="DA444">
        <v>1</v>
      </c>
      <c r="DB444">
        <v>0.27658809523809502</v>
      </c>
      <c r="DC444">
        <v>3.8128051948054702E-3</v>
      </c>
      <c r="DD444">
        <v>1.57723691202177E-3</v>
      </c>
      <c r="DE444">
        <v>1</v>
      </c>
      <c r="DF444">
        <v>2</v>
      </c>
      <c r="DG444">
        <v>2</v>
      </c>
      <c r="DH444" t="s">
        <v>226</v>
      </c>
      <c r="DI444">
        <v>2.9655800000000001</v>
      </c>
      <c r="DJ444">
        <v>2.7247599999999998</v>
      </c>
      <c r="DK444">
        <v>7.9864900000000006E-3</v>
      </c>
      <c r="DL444">
        <v>8.5046600000000007E-3</v>
      </c>
      <c r="DM444">
        <v>9.6989000000000006E-2</v>
      </c>
      <c r="DN444">
        <v>9.5017699999999997E-2</v>
      </c>
      <c r="DO444">
        <v>26569.3</v>
      </c>
      <c r="DP444">
        <v>26106.3</v>
      </c>
      <c r="DQ444">
        <v>25158.799999999999</v>
      </c>
      <c r="DR444">
        <v>26149.8</v>
      </c>
      <c r="DS444">
        <v>31049.200000000001</v>
      </c>
      <c r="DT444">
        <v>32481.200000000001</v>
      </c>
      <c r="DU444">
        <v>37949.300000000003</v>
      </c>
      <c r="DV444">
        <v>39926.300000000003</v>
      </c>
      <c r="DW444">
        <v>2.1461700000000001</v>
      </c>
      <c r="DX444">
        <v>1.84687</v>
      </c>
      <c r="DY444">
        <v>0.204794</v>
      </c>
      <c r="DZ444">
        <v>0</v>
      </c>
      <c r="EA444">
        <v>23.5063</v>
      </c>
      <c r="EB444">
        <v>999.9</v>
      </c>
      <c r="EC444">
        <v>65.102000000000004</v>
      </c>
      <c r="ED444">
        <v>27.352</v>
      </c>
      <c r="EE444">
        <v>25.746700000000001</v>
      </c>
      <c r="EF444">
        <v>60.618000000000002</v>
      </c>
      <c r="EG444">
        <v>19.879799999999999</v>
      </c>
      <c r="EH444">
        <v>1</v>
      </c>
      <c r="EI444">
        <v>0.23918200000000001</v>
      </c>
      <c r="EJ444">
        <v>1.9736100000000001</v>
      </c>
      <c r="EK444">
        <v>20.2545</v>
      </c>
      <c r="EL444">
        <v>5.2487399999999997</v>
      </c>
      <c r="EM444">
        <v>12.0099</v>
      </c>
      <c r="EN444">
        <v>4.9985499999999998</v>
      </c>
      <c r="EO444">
        <v>3.3033299999999999</v>
      </c>
      <c r="EP444">
        <v>9999</v>
      </c>
      <c r="EQ444">
        <v>9999</v>
      </c>
      <c r="ER444">
        <v>9999</v>
      </c>
      <c r="ES444">
        <v>999.9</v>
      </c>
      <c r="ET444">
        <v>4.9721399999999996</v>
      </c>
      <c r="EU444">
        <v>1.8704099999999999</v>
      </c>
      <c r="EV444">
        <v>1.8682700000000001</v>
      </c>
      <c r="EW444">
        <v>1.8666100000000001</v>
      </c>
      <c r="EX444">
        <v>1.8666100000000001</v>
      </c>
      <c r="EY444">
        <v>1.8661700000000001</v>
      </c>
      <c r="EZ444">
        <v>1.86843</v>
      </c>
      <c r="FA444">
        <v>1.8661099999999999</v>
      </c>
      <c r="FB444">
        <v>0</v>
      </c>
      <c r="FC444">
        <v>0</v>
      </c>
      <c r="FD444">
        <v>0</v>
      </c>
      <c r="FE444">
        <v>0</v>
      </c>
      <c r="FF444" t="s">
        <v>227</v>
      </c>
      <c r="FG444" t="s">
        <v>228</v>
      </c>
      <c r="FH444" t="s">
        <v>229</v>
      </c>
      <c r="FI444" t="s">
        <v>229</v>
      </c>
      <c r="FJ444" t="s">
        <v>229</v>
      </c>
      <c r="FK444" t="s">
        <v>229</v>
      </c>
      <c r="FL444">
        <v>0</v>
      </c>
      <c r="FM444">
        <v>100</v>
      </c>
      <c r="FN444">
        <v>100</v>
      </c>
      <c r="FO444">
        <v>2.6379999999999999</v>
      </c>
      <c r="FP444">
        <v>0.1351</v>
      </c>
      <c r="FQ444">
        <v>2.63773636363636</v>
      </c>
      <c r="FR444">
        <v>0</v>
      </c>
      <c r="FS444">
        <v>0</v>
      </c>
      <c r="FT444">
        <v>0</v>
      </c>
      <c r="FU444">
        <v>0.135154545454544</v>
      </c>
      <c r="FV444">
        <v>0</v>
      </c>
      <c r="FW444">
        <v>0</v>
      </c>
      <c r="FX444">
        <v>0</v>
      </c>
      <c r="FY444">
        <v>-1</v>
      </c>
      <c r="FZ444">
        <v>-1</v>
      </c>
      <c r="GA444">
        <v>-1</v>
      </c>
      <c r="GB444">
        <v>-1</v>
      </c>
      <c r="GC444">
        <v>0.6</v>
      </c>
      <c r="GD444">
        <v>0.6</v>
      </c>
      <c r="GE444">
        <v>0.227051</v>
      </c>
      <c r="GF444">
        <v>2.6147499999999999</v>
      </c>
      <c r="GG444">
        <v>1.5991200000000001</v>
      </c>
      <c r="GH444">
        <v>2.4060100000000002</v>
      </c>
      <c r="GI444">
        <v>1.6003400000000001</v>
      </c>
      <c r="GJ444">
        <v>2.2741699999999998</v>
      </c>
      <c r="GK444">
        <v>31.608000000000001</v>
      </c>
      <c r="GL444">
        <v>15.1652</v>
      </c>
      <c r="GM444">
        <v>18</v>
      </c>
      <c r="GN444">
        <v>521.73699999999997</v>
      </c>
      <c r="GO444">
        <v>416.29199999999997</v>
      </c>
      <c r="GP444">
        <v>22.0001</v>
      </c>
      <c r="GQ444">
        <v>30.2516</v>
      </c>
      <c r="GR444">
        <v>30.0001</v>
      </c>
      <c r="GS444">
        <v>30.438600000000001</v>
      </c>
      <c r="GT444">
        <v>30.5303</v>
      </c>
      <c r="GU444">
        <v>4.5360500000000004</v>
      </c>
      <c r="GV444">
        <v>24.620999999999999</v>
      </c>
      <c r="GW444">
        <v>64.984099999999998</v>
      </c>
      <c r="GX444">
        <v>22</v>
      </c>
      <c r="GY444">
        <v>33</v>
      </c>
      <c r="GZ444">
        <v>21.005600000000001</v>
      </c>
      <c r="HA444">
        <v>98.302199999999999</v>
      </c>
      <c r="HB444">
        <v>99.224800000000002</v>
      </c>
    </row>
    <row r="445" spans="1:210">
      <c r="A445" t="s">
        <v>1461</v>
      </c>
      <c r="B445">
        <v>8</v>
      </c>
      <c r="C445" t="str">
        <f t="shared" si="60"/>
        <v>20181114</v>
      </c>
      <c r="D445">
        <v>917.09999990463302</v>
      </c>
      <c r="E445" t="s">
        <v>1483</v>
      </c>
      <c r="F445" t="s">
        <v>1484</v>
      </c>
      <c r="G445" t="str">
        <f t="shared" si="61"/>
        <v>20181114</v>
      </c>
      <c r="H445">
        <v>6.9363837385945804E-4</v>
      </c>
      <c r="I445">
        <v>6.8836973139186597</v>
      </c>
      <c r="J445">
        <v>472.11087500000002</v>
      </c>
      <c r="K445">
        <v>184.11986281589</v>
      </c>
      <c r="L445">
        <v>17.0284004884372</v>
      </c>
      <c r="M445">
        <v>43.663366523824699</v>
      </c>
      <c r="N445">
        <v>3.9767773963757497E-2</v>
      </c>
      <c r="O445">
        <v>2.8800598789166898</v>
      </c>
      <c r="P445">
        <v>3.9465217259304297E-2</v>
      </c>
      <c r="Q445">
        <v>2.46927522873529E-2</v>
      </c>
      <c r="R445" s="3">
        <v>281.16351824999998</v>
      </c>
      <c r="S445" s="3">
        <v>27.031490994543802</v>
      </c>
      <c r="T445">
        <v>26.85548125</v>
      </c>
      <c r="U445">
        <v>3.5488922983447901</v>
      </c>
      <c r="V445">
        <v>60.095062568986499</v>
      </c>
      <c r="W445">
        <v>1.9718906157184299</v>
      </c>
      <c r="X445">
        <v>3.2812855689346998</v>
      </c>
      <c r="Y445">
        <v>1.57700168262635</v>
      </c>
      <c r="Z445">
        <v>-30.5894522872021</v>
      </c>
      <c r="AA445">
        <v>-206.01583671805801</v>
      </c>
      <c r="AB445">
        <v>-15.313083912134999</v>
      </c>
      <c r="AC445">
        <v>29.245145332604601</v>
      </c>
      <c r="AD445">
        <v>0</v>
      </c>
      <c r="AE445">
        <v>0</v>
      </c>
      <c r="AF445">
        <v>1</v>
      </c>
      <c r="AG445">
        <v>0</v>
      </c>
      <c r="AH445">
        <v>49074.407545038099</v>
      </c>
      <c r="AI445">
        <v>1700.006875</v>
      </c>
      <c r="AJ445">
        <v>1433.1054750000001</v>
      </c>
      <c r="AK445">
        <v>0.84299981139782199</v>
      </c>
      <c r="AL445">
        <v>0.16538963599779599</v>
      </c>
      <c r="AM445">
        <v>2</v>
      </c>
      <c r="AN445">
        <v>0.5</v>
      </c>
      <c r="AO445" t="s">
        <v>224</v>
      </c>
      <c r="AP445">
        <v>2</v>
      </c>
      <c r="AQ445">
        <v>1542133408.5999999</v>
      </c>
      <c r="AR445">
        <v>472.11087500000002</v>
      </c>
      <c r="AS445">
        <v>474.99518749999999</v>
      </c>
      <c r="AT445">
        <v>21.321100000000001</v>
      </c>
      <c r="AU445">
        <v>21.049575000000001</v>
      </c>
      <c r="AV445">
        <v>468.27625</v>
      </c>
      <c r="AW445">
        <v>21.172912499999999</v>
      </c>
      <c r="AX445">
        <v>500.0270625</v>
      </c>
      <c r="AY445">
        <v>92.386399999999995</v>
      </c>
      <c r="AZ445">
        <v>9.9007212499999997E-2</v>
      </c>
      <c r="BA445">
        <v>25.528656250000001</v>
      </c>
      <c r="BB445">
        <v>26.85548125</v>
      </c>
      <c r="BC445">
        <v>999.9</v>
      </c>
      <c r="BD445">
        <v>0</v>
      </c>
      <c r="BE445">
        <v>0</v>
      </c>
      <c r="BF445">
        <v>9996.2456249999996</v>
      </c>
      <c r="BG445">
        <v>0</v>
      </c>
      <c r="BH445">
        <v>6.1357400000000002</v>
      </c>
      <c r="BI445">
        <v>-2.884309375</v>
      </c>
      <c r="BJ445">
        <v>482.39612499999998</v>
      </c>
      <c r="BK445">
        <v>485.20862499999998</v>
      </c>
      <c r="BL445">
        <v>0.27152881249999999</v>
      </c>
      <c r="BM445">
        <v>474.99518749999999</v>
      </c>
      <c r="BN445">
        <v>21.049575000000001</v>
      </c>
      <c r="BO445">
        <v>1.9697800000000001</v>
      </c>
      <c r="BP445">
        <v>1.9446950000000001</v>
      </c>
      <c r="BQ445">
        <v>17.20349375</v>
      </c>
      <c r="BR445">
        <v>17.001068750000002</v>
      </c>
      <c r="BS445">
        <v>1700.006875</v>
      </c>
      <c r="BT445">
        <v>0.900004625</v>
      </c>
      <c r="BU445">
        <v>9.9995475E-2</v>
      </c>
      <c r="BV445">
        <v>0</v>
      </c>
      <c r="BW445">
        <v>2.1255625</v>
      </c>
      <c r="BX445">
        <v>0</v>
      </c>
      <c r="BY445">
        <v>4784.04</v>
      </c>
      <c r="BZ445">
        <v>17886.006249999999</v>
      </c>
      <c r="CA445">
        <v>45.75</v>
      </c>
      <c r="CB445">
        <v>47.5426875</v>
      </c>
      <c r="CC445">
        <v>46.940937499999997</v>
      </c>
      <c r="CD445">
        <v>45.312062500000003</v>
      </c>
      <c r="CE445">
        <v>44.746000000000002</v>
      </c>
      <c r="CF445">
        <v>1530.016875</v>
      </c>
      <c r="CG445">
        <v>169.99</v>
      </c>
      <c r="CH445">
        <v>0</v>
      </c>
      <c r="CI445">
        <v>1688694023.3</v>
      </c>
      <c r="CJ445">
        <v>0</v>
      </c>
      <c r="CK445">
        <v>1542133381.0999999</v>
      </c>
      <c r="CL445" t="s">
        <v>1485</v>
      </c>
      <c r="CM445">
        <v>1542133379.0999999</v>
      </c>
      <c r="CN445">
        <v>1542133381.0999999</v>
      </c>
      <c r="CO445">
        <v>30</v>
      </c>
      <c r="CP445">
        <v>0.33400000000000002</v>
      </c>
      <c r="CQ445">
        <v>5.0000000000000001E-3</v>
      </c>
      <c r="CR445">
        <v>3.835</v>
      </c>
      <c r="CS445">
        <v>0.14799999999999999</v>
      </c>
      <c r="CT445">
        <v>475</v>
      </c>
      <c r="CU445">
        <v>21</v>
      </c>
      <c r="CV445">
        <v>0.22</v>
      </c>
      <c r="CW445">
        <v>0.18</v>
      </c>
      <c r="CX445">
        <v>-2.8905194999999999</v>
      </c>
      <c r="CY445">
        <v>8.1538195488727594E-2</v>
      </c>
      <c r="CZ445">
        <v>2.9805529264718699E-2</v>
      </c>
      <c r="DA445">
        <v>1</v>
      </c>
      <c r="DB445">
        <v>0.27218985000000001</v>
      </c>
      <c r="DC445">
        <v>-1.0301729323308801E-2</v>
      </c>
      <c r="DD445">
        <v>1.3054531502509001E-3</v>
      </c>
      <c r="DE445">
        <v>1</v>
      </c>
      <c r="DF445">
        <v>2</v>
      </c>
      <c r="DG445">
        <v>2</v>
      </c>
      <c r="DH445" t="s">
        <v>226</v>
      </c>
      <c r="DI445">
        <v>2.9656799999999999</v>
      </c>
      <c r="DJ445">
        <v>2.7250700000000001</v>
      </c>
      <c r="DK445">
        <v>9.5802200000000004E-2</v>
      </c>
      <c r="DL445">
        <v>9.5961000000000005E-2</v>
      </c>
      <c r="DM445">
        <v>9.7005099999999997E-2</v>
      </c>
      <c r="DN445">
        <v>9.5094600000000001E-2</v>
      </c>
      <c r="DO445">
        <v>24214.799999999999</v>
      </c>
      <c r="DP445">
        <v>23801.1</v>
      </c>
      <c r="DQ445">
        <v>25154.400000000001</v>
      </c>
      <c r="DR445">
        <v>26146.1</v>
      </c>
      <c r="DS445">
        <v>31049.1</v>
      </c>
      <c r="DT445">
        <v>32479.3</v>
      </c>
      <c r="DU445">
        <v>37943.699999999997</v>
      </c>
      <c r="DV445">
        <v>39921.300000000003</v>
      </c>
      <c r="DW445">
        <v>2.1454300000000002</v>
      </c>
      <c r="DX445">
        <v>1.84697</v>
      </c>
      <c r="DY445">
        <v>0.204846</v>
      </c>
      <c r="DZ445">
        <v>0</v>
      </c>
      <c r="EA445">
        <v>23.4969</v>
      </c>
      <c r="EB445">
        <v>999.9</v>
      </c>
      <c r="EC445">
        <v>64.832999999999998</v>
      </c>
      <c r="ED445">
        <v>27.462</v>
      </c>
      <c r="EE445">
        <v>25.808499999999999</v>
      </c>
      <c r="EF445">
        <v>60.828000000000003</v>
      </c>
      <c r="EG445">
        <v>19.695499999999999</v>
      </c>
      <c r="EH445">
        <v>1</v>
      </c>
      <c r="EI445">
        <v>0.244065</v>
      </c>
      <c r="EJ445">
        <v>1.97315</v>
      </c>
      <c r="EK445">
        <v>20.254999999999999</v>
      </c>
      <c r="EL445">
        <v>5.2511299999999999</v>
      </c>
      <c r="EM445">
        <v>12.0099</v>
      </c>
      <c r="EN445">
        <v>4.9981499999999999</v>
      </c>
      <c r="EO445">
        <v>3.3037800000000002</v>
      </c>
      <c r="EP445">
        <v>9999</v>
      </c>
      <c r="EQ445">
        <v>9999</v>
      </c>
      <c r="ER445">
        <v>9999</v>
      </c>
      <c r="ES445">
        <v>999.9</v>
      </c>
      <c r="ET445">
        <v>4.9721099999999998</v>
      </c>
      <c r="EU445">
        <v>1.87042</v>
      </c>
      <c r="EV445">
        <v>1.86829</v>
      </c>
      <c r="EW445">
        <v>1.86666</v>
      </c>
      <c r="EX445">
        <v>1.8666199999999999</v>
      </c>
      <c r="EY445">
        <v>1.86619</v>
      </c>
      <c r="EZ445">
        <v>1.8684499999999999</v>
      </c>
      <c r="FA445">
        <v>1.86615</v>
      </c>
      <c r="FB445">
        <v>0</v>
      </c>
      <c r="FC445">
        <v>0</v>
      </c>
      <c r="FD445">
        <v>0</v>
      </c>
      <c r="FE445">
        <v>0</v>
      </c>
      <c r="FF445" t="s">
        <v>227</v>
      </c>
      <c r="FG445" t="s">
        <v>228</v>
      </c>
      <c r="FH445" t="s">
        <v>229</v>
      </c>
      <c r="FI445" t="s">
        <v>229</v>
      </c>
      <c r="FJ445" t="s">
        <v>229</v>
      </c>
      <c r="FK445" t="s">
        <v>229</v>
      </c>
      <c r="FL445">
        <v>0</v>
      </c>
      <c r="FM445">
        <v>100</v>
      </c>
      <c r="FN445">
        <v>100</v>
      </c>
      <c r="FO445">
        <v>3.8340000000000001</v>
      </c>
      <c r="FP445">
        <v>0.1482</v>
      </c>
      <c r="FQ445">
        <v>3.8344999999999998</v>
      </c>
      <c r="FR445">
        <v>0</v>
      </c>
      <c r="FS445">
        <v>0</v>
      </c>
      <c r="FT445">
        <v>0</v>
      </c>
      <c r="FU445">
        <v>0.14818999999999999</v>
      </c>
      <c r="FV445">
        <v>0</v>
      </c>
      <c r="FW445">
        <v>0</v>
      </c>
      <c r="FX445">
        <v>0</v>
      </c>
      <c r="FY445">
        <v>-1</v>
      </c>
      <c r="FZ445">
        <v>-1</v>
      </c>
      <c r="GA445">
        <v>-1</v>
      </c>
      <c r="GB445">
        <v>-1</v>
      </c>
      <c r="GC445">
        <v>0.6</v>
      </c>
      <c r="GD445">
        <v>0.6</v>
      </c>
      <c r="GE445">
        <v>1.1535599999999999</v>
      </c>
      <c r="GF445">
        <v>2.5939899999999998</v>
      </c>
      <c r="GG445">
        <v>1.5991200000000001</v>
      </c>
      <c r="GH445">
        <v>2.4060100000000002</v>
      </c>
      <c r="GI445">
        <v>1.6003400000000001</v>
      </c>
      <c r="GJ445">
        <v>2.2753899999999998</v>
      </c>
      <c r="GK445">
        <v>31.695499999999999</v>
      </c>
      <c r="GL445">
        <v>15.0952</v>
      </c>
      <c r="GM445">
        <v>18</v>
      </c>
      <c r="GN445">
        <v>521.81899999999996</v>
      </c>
      <c r="GO445">
        <v>416.81400000000002</v>
      </c>
      <c r="GP445">
        <v>22</v>
      </c>
      <c r="GQ445">
        <v>30.3127</v>
      </c>
      <c r="GR445">
        <v>30.0001</v>
      </c>
      <c r="GS445">
        <v>30.503399999999999</v>
      </c>
      <c r="GT445">
        <v>30.593699999999998</v>
      </c>
      <c r="GU445">
        <v>23.069400000000002</v>
      </c>
      <c r="GV445">
        <v>24.863399999999999</v>
      </c>
      <c r="GW445">
        <v>63.872100000000003</v>
      </c>
      <c r="GX445">
        <v>22</v>
      </c>
      <c r="GY445">
        <v>475</v>
      </c>
      <c r="GZ445">
        <v>21.0002</v>
      </c>
      <c r="HA445">
        <v>98.286799999999999</v>
      </c>
      <c r="HB445">
        <v>99.211699999999993</v>
      </c>
    </row>
    <row r="446" spans="1:210">
      <c r="A446" t="s">
        <v>1461</v>
      </c>
      <c r="B446">
        <v>9</v>
      </c>
      <c r="C446" t="str">
        <f t="shared" si="60"/>
        <v>20181114</v>
      </c>
      <c r="D446">
        <v>1005.09999990463</v>
      </c>
      <c r="E446" t="s">
        <v>1486</v>
      </c>
      <c r="F446" t="s">
        <v>1487</v>
      </c>
      <c r="G446" t="str">
        <f t="shared" si="61"/>
        <v>20181114</v>
      </c>
      <c r="H446">
        <v>6.6985818644285904E-4</v>
      </c>
      <c r="I446">
        <v>8.4108926853154191</v>
      </c>
      <c r="J446">
        <v>571.47493750000001</v>
      </c>
      <c r="K446">
        <v>207.53663863007</v>
      </c>
      <c r="L446">
        <v>19.194017513402699</v>
      </c>
      <c r="M446">
        <v>52.852836160643399</v>
      </c>
      <c r="N446">
        <v>3.8365723386132498E-2</v>
      </c>
      <c r="O446">
        <v>2.8804555443085902</v>
      </c>
      <c r="P446">
        <v>3.8084081307248802E-2</v>
      </c>
      <c r="Q446">
        <v>2.3827682750193101E-2</v>
      </c>
      <c r="R446" s="3">
        <v>281.16042599999997</v>
      </c>
      <c r="S446" s="3">
        <v>27.0426887493532</v>
      </c>
      <c r="T446">
        <v>26.862212499999998</v>
      </c>
      <c r="U446">
        <v>3.5502970852021298</v>
      </c>
      <c r="V446">
        <v>60.084762406203403</v>
      </c>
      <c r="W446">
        <v>1.9721527337686899</v>
      </c>
      <c r="X446">
        <v>3.2822843176709902</v>
      </c>
      <c r="Y446">
        <v>1.5781443514334501</v>
      </c>
      <c r="Z446">
        <v>-29.540746022130101</v>
      </c>
      <c r="AA446">
        <v>-206.29357573192701</v>
      </c>
      <c r="AB446">
        <v>-15.332533411086199</v>
      </c>
      <c r="AC446">
        <v>29.9935708348562</v>
      </c>
      <c r="AD446">
        <v>0</v>
      </c>
      <c r="AE446">
        <v>0</v>
      </c>
      <c r="AF446">
        <v>1</v>
      </c>
      <c r="AG446">
        <v>0</v>
      </c>
      <c r="AH446">
        <v>49084.924781354603</v>
      </c>
      <c r="AI446">
        <v>1699.9875</v>
      </c>
      <c r="AJ446">
        <v>1433.0891999999999</v>
      </c>
      <c r="AK446">
        <v>0.84299984558709995</v>
      </c>
      <c r="AL446">
        <v>0.16538970198310299</v>
      </c>
      <c r="AM446">
        <v>2</v>
      </c>
      <c r="AN446">
        <v>0.5</v>
      </c>
      <c r="AO446" t="s">
        <v>224</v>
      </c>
      <c r="AP446">
        <v>2</v>
      </c>
      <c r="AQ446">
        <v>1542133496.5999999</v>
      </c>
      <c r="AR446">
        <v>571.47493750000001</v>
      </c>
      <c r="AS446">
        <v>574.9921875</v>
      </c>
      <c r="AT446">
        <v>21.324037499999999</v>
      </c>
      <c r="AU446">
        <v>21.061824999999999</v>
      </c>
      <c r="AV446">
        <v>567.32956249999995</v>
      </c>
      <c r="AW446">
        <v>21.1799125</v>
      </c>
      <c r="AX446">
        <v>500.03268750000001</v>
      </c>
      <c r="AY446">
        <v>92.385956250000007</v>
      </c>
      <c r="AZ446">
        <v>9.9002743749999997E-2</v>
      </c>
      <c r="BA446">
        <v>25.533781250000001</v>
      </c>
      <c r="BB446">
        <v>26.862212499999998</v>
      </c>
      <c r="BC446">
        <v>999.9</v>
      </c>
      <c r="BD446">
        <v>0</v>
      </c>
      <c r="BE446">
        <v>0</v>
      </c>
      <c r="BF446">
        <v>9998.7081249999992</v>
      </c>
      <c r="BG446">
        <v>0</v>
      </c>
      <c r="BH446">
        <v>6.1915199999999997</v>
      </c>
      <c r="BI446">
        <v>-3.5172762500000001</v>
      </c>
      <c r="BJ446">
        <v>583.92656250000005</v>
      </c>
      <c r="BK446">
        <v>587.36318749999998</v>
      </c>
      <c r="BL446">
        <v>0.26220906249999998</v>
      </c>
      <c r="BM446">
        <v>574.9921875</v>
      </c>
      <c r="BN446">
        <v>21.061824999999999</v>
      </c>
      <c r="BO446">
        <v>1.97004125</v>
      </c>
      <c r="BP446">
        <v>1.945816875</v>
      </c>
      <c r="BQ446">
        <v>17.205593749999998</v>
      </c>
      <c r="BR446">
        <v>17.010193749999999</v>
      </c>
      <c r="BS446">
        <v>1699.9875</v>
      </c>
      <c r="BT446">
        <v>0.90000381250000006</v>
      </c>
      <c r="BU446">
        <v>9.9996312500000004E-2</v>
      </c>
      <c r="BV446">
        <v>0</v>
      </c>
      <c r="BW446">
        <v>2.1436250000000001</v>
      </c>
      <c r="BX446">
        <v>0</v>
      </c>
      <c r="BY446">
        <v>4794.2012500000001</v>
      </c>
      <c r="BZ446">
        <v>17885.793750000001</v>
      </c>
      <c r="CA446">
        <v>45.777124999999998</v>
      </c>
      <c r="CB446">
        <v>47.554250000000003</v>
      </c>
      <c r="CC446">
        <v>46.976374999999997</v>
      </c>
      <c r="CD446">
        <v>45.351437500000003</v>
      </c>
      <c r="CE446">
        <v>44.761562499999997</v>
      </c>
      <c r="CF446">
        <v>1529.9974999999999</v>
      </c>
      <c r="CG446">
        <v>169.99</v>
      </c>
      <c r="CH446">
        <v>0</v>
      </c>
      <c r="CI446">
        <v>1688694111.5</v>
      </c>
      <c r="CJ446">
        <v>0</v>
      </c>
      <c r="CK446">
        <v>1542133473.0999999</v>
      </c>
      <c r="CL446" t="s">
        <v>1488</v>
      </c>
      <c r="CM446">
        <v>1542133472.0999999</v>
      </c>
      <c r="CN446">
        <v>1542133473.0999999</v>
      </c>
      <c r="CO446">
        <v>31</v>
      </c>
      <c r="CP446">
        <v>0.311</v>
      </c>
      <c r="CQ446">
        <v>-4.0000000000000001E-3</v>
      </c>
      <c r="CR446">
        <v>4.1449999999999996</v>
      </c>
      <c r="CS446">
        <v>0.14399999999999999</v>
      </c>
      <c r="CT446">
        <v>575</v>
      </c>
      <c r="CU446">
        <v>21</v>
      </c>
      <c r="CV446">
        <v>0.28000000000000003</v>
      </c>
      <c r="CW446">
        <v>0.17</v>
      </c>
      <c r="CX446">
        <v>-3.5164909999999998</v>
      </c>
      <c r="CY446">
        <v>5.0217744360903198E-2</v>
      </c>
      <c r="CZ446">
        <v>3.2794207857486102E-2</v>
      </c>
      <c r="DA446">
        <v>1</v>
      </c>
      <c r="DB446">
        <v>0.26266564999999997</v>
      </c>
      <c r="DC446">
        <v>-1.0765849624060299E-2</v>
      </c>
      <c r="DD446">
        <v>1.3751487292289501E-3</v>
      </c>
      <c r="DE446">
        <v>1</v>
      </c>
      <c r="DF446">
        <v>2</v>
      </c>
      <c r="DG446">
        <v>2</v>
      </c>
      <c r="DH446" t="s">
        <v>226</v>
      </c>
      <c r="DI446">
        <v>2.96543</v>
      </c>
      <c r="DJ446">
        <v>2.72464</v>
      </c>
      <c r="DK446">
        <v>0.110093</v>
      </c>
      <c r="DL446">
        <v>0.11014</v>
      </c>
      <c r="DM446">
        <v>9.7018900000000005E-2</v>
      </c>
      <c r="DN446">
        <v>9.5133700000000002E-2</v>
      </c>
      <c r="DO446">
        <v>23832</v>
      </c>
      <c r="DP446">
        <v>23427.7</v>
      </c>
      <c r="DQ446">
        <v>25154.400000000001</v>
      </c>
      <c r="DR446">
        <v>26146.1</v>
      </c>
      <c r="DS446">
        <v>31049.3</v>
      </c>
      <c r="DT446">
        <v>32478.6</v>
      </c>
      <c r="DU446">
        <v>37943.5</v>
      </c>
      <c r="DV446">
        <v>39921.199999999997</v>
      </c>
      <c r="DW446">
        <v>2.1450300000000002</v>
      </c>
      <c r="DX446">
        <v>1.84697</v>
      </c>
      <c r="DY446">
        <v>0.20472000000000001</v>
      </c>
      <c r="DZ446">
        <v>0</v>
      </c>
      <c r="EA446">
        <v>23.508700000000001</v>
      </c>
      <c r="EB446">
        <v>999.9</v>
      </c>
      <c r="EC446">
        <v>64.784999999999997</v>
      </c>
      <c r="ED446">
        <v>27.492999999999999</v>
      </c>
      <c r="EE446">
        <v>25.832999999999998</v>
      </c>
      <c r="EF446">
        <v>60.667999999999999</v>
      </c>
      <c r="EG446">
        <v>19.5473</v>
      </c>
      <c r="EH446">
        <v>1</v>
      </c>
      <c r="EI446">
        <v>0.244919</v>
      </c>
      <c r="EJ446">
        <v>1.9788399999999999</v>
      </c>
      <c r="EK446">
        <v>20.255099999999999</v>
      </c>
      <c r="EL446">
        <v>5.2494899999999998</v>
      </c>
      <c r="EM446">
        <v>12.0099</v>
      </c>
      <c r="EN446">
        <v>4.9987500000000002</v>
      </c>
      <c r="EO446">
        <v>3.30348</v>
      </c>
      <c r="EP446">
        <v>9999</v>
      </c>
      <c r="EQ446">
        <v>9999</v>
      </c>
      <c r="ER446">
        <v>9999</v>
      </c>
      <c r="ES446">
        <v>999.9</v>
      </c>
      <c r="ET446">
        <v>4.9721000000000002</v>
      </c>
      <c r="EU446">
        <v>1.8704099999999999</v>
      </c>
      <c r="EV446">
        <v>1.8682399999999999</v>
      </c>
      <c r="EW446">
        <v>1.8666100000000001</v>
      </c>
      <c r="EX446">
        <v>1.8666100000000001</v>
      </c>
      <c r="EY446">
        <v>1.86616</v>
      </c>
      <c r="EZ446">
        <v>1.8684400000000001</v>
      </c>
      <c r="FA446">
        <v>1.8661399999999999</v>
      </c>
      <c r="FB446">
        <v>0</v>
      </c>
      <c r="FC446">
        <v>0</v>
      </c>
      <c r="FD446">
        <v>0</v>
      </c>
      <c r="FE446">
        <v>0</v>
      </c>
      <c r="FF446" t="s">
        <v>227</v>
      </c>
      <c r="FG446" t="s">
        <v>228</v>
      </c>
      <c r="FH446" t="s">
        <v>229</v>
      </c>
      <c r="FI446" t="s">
        <v>229</v>
      </c>
      <c r="FJ446" t="s">
        <v>229</v>
      </c>
      <c r="FK446" t="s">
        <v>229</v>
      </c>
      <c r="FL446">
        <v>0</v>
      </c>
      <c r="FM446">
        <v>100</v>
      </c>
      <c r="FN446">
        <v>100</v>
      </c>
      <c r="FO446">
        <v>4.1449999999999996</v>
      </c>
      <c r="FP446">
        <v>0.14410000000000001</v>
      </c>
      <c r="FQ446">
        <v>4.1452727272727499</v>
      </c>
      <c r="FR446">
        <v>0</v>
      </c>
      <c r="FS446">
        <v>0</v>
      </c>
      <c r="FT446">
        <v>0</v>
      </c>
      <c r="FU446">
        <v>0.144120000000001</v>
      </c>
      <c r="FV446">
        <v>0</v>
      </c>
      <c r="FW446">
        <v>0</v>
      </c>
      <c r="FX446">
        <v>0</v>
      </c>
      <c r="FY446">
        <v>-1</v>
      </c>
      <c r="FZ446">
        <v>-1</v>
      </c>
      <c r="GA446">
        <v>-1</v>
      </c>
      <c r="GB446">
        <v>-1</v>
      </c>
      <c r="GC446">
        <v>0.6</v>
      </c>
      <c r="GD446">
        <v>0.5</v>
      </c>
      <c r="GE446">
        <v>1.34277</v>
      </c>
      <c r="GF446">
        <v>2.5903299999999998</v>
      </c>
      <c r="GG446">
        <v>1.5991200000000001</v>
      </c>
      <c r="GH446">
        <v>2.4047900000000002</v>
      </c>
      <c r="GI446">
        <v>1.6003400000000001</v>
      </c>
      <c r="GJ446">
        <v>2.3059099999999999</v>
      </c>
      <c r="GK446">
        <v>31.717300000000002</v>
      </c>
      <c r="GL446">
        <v>15.086399999999999</v>
      </c>
      <c r="GM446">
        <v>18</v>
      </c>
      <c r="GN446">
        <v>521.69399999999996</v>
      </c>
      <c r="GO446">
        <v>416.92399999999998</v>
      </c>
      <c r="GP446">
        <v>21.9999</v>
      </c>
      <c r="GQ446">
        <v>30.324999999999999</v>
      </c>
      <c r="GR446">
        <v>30.0002</v>
      </c>
      <c r="GS446">
        <v>30.518000000000001</v>
      </c>
      <c r="GT446">
        <v>30.608899999999998</v>
      </c>
      <c r="GU446">
        <v>26.8719</v>
      </c>
      <c r="GV446">
        <v>24.863399999999999</v>
      </c>
      <c r="GW446">
        <v>63.872100000000003</v>
      </c>
      <c r="GX446">
        <v>22</v>
      </c>
      <c r="GY446">
        <v>575</v>
      </c>
      <c r="GZ446">
        <v>21.0123</v>
      </c>
      <c r="HA446">
        <v>98.2864</v>
      </c>
      <c r="HB446">
        <v>99.211399999999998</v>
      </c>
    </row>
    <row r="447" spans="1:210">
      <c r="A447" t="s">
        <v>1461</v>
      </c>
      <c r="B447">
        <v>10</v>
      </c>
      <c r="C447" t="str">
        <f t="shared" si="60"/>
        <v>20181114</v>
      </c>
      <c r="D447">
        <v>1087.0999999046301</v>
      </c>
      <c r="E447" t="s">
        <v>1489</v>
      </c>
      <c r="F447" t="s">
        <v>1490</v>
      </c>
      <c r="G447" t="str">
        <f t="shared" si="61"/>
        <v>20181114</v>
      </c>
      <c r="H447">
        <v>6.8019364646111104E-4</v>
      </c>
      <c r="I447">
        <v>9.7004697607521297</v>
      </c>
      <c r="J447">
        <v>670.93449999999996</v>
      </c>
      <c r="K447">
        <v>255.81413114770601</v>
      </c>
      <c r="L447">
        <v>23.658541217880501</v>
      </c>
      <c r="M447">
        <v>62.050252859498201</v>
      </c>
      <c r="N447">
        <v>3.8850845280797602E-2</v>
      </c>
      <c r="O447">
        <v>2.8814128982673202</v>
      </c>
      <c r="P447">
        <v>3.8562159734770902E-2</v>
      </c>
      <c r="Q447">
        <v>2.4127108129696401E-2</v>
      </c>
      <c r="R447" s="3">
        <v>281.16012675000002</v>
      </c>
      <c r="S447" s="3">
        <v>27.039930916334701</v>
      </c>
      <c r="T447">
        <v>26.86316875</v>
      </c>
      <c r="U447">
        <v>3.5504966903974799</v>
      </c>
      <c r="V447">
        <v>59.952473359704499</v>
      </c>
      <c r="W447">
        <v>1.9678624837457701</v>
      </c>
      <c r="X447">
        <v>3.2823708071874398</v>
      </c>
      <c r="Y447">
        <v>1.5826342066517101</v>
      </c>
      <c r="Z447">
        <v>-29.996539808935001</v>
      </c>
      <c r="AA447">
        <v>-206.44175302708999</v>
      </c>
      <c r="AB447">
        <v>-15.338556316362499</v>
      </c>
      <c r="AC447">
        <v>29.3832775976127</v>
      </c>
      <c r="AD447">
        <v>0</v>
      </c>
      <c r="AE447">
        <v>0</v>
      </c>
      <c r="AF447">
        <v>1</v>
      </c>
      <c r="AG447">
        <v>0</v>
      </c>
      <c r="AH447">
        <v>49112.331756109197</v>
      </c>
      <c r="AI447">
        <v>1699.985625</v>
      </c>
      <c r="AJ447">
        <v>1433.0876249999999</v>
      </c>
      <c r="AK447">
        <v>0.84299984889578095</v>
      </c>
      <c r="AL447">
        <v>0.165389708368857</v>
      </c>
      <c r="AM447">
        <v>2</v>
      </c>
      <c r="AN447">
        <v>0.5</v>
      </c>
      <c r="AO447" t="s">
        <v>224</v>
      </c>
      <c r="AP447">
        <v>2</v>
      </c>
      <c r="AQ447">
        <v>1542133578.5999999</v>
      </c>
      <c r="AR447">
        <v>670.93449999999996</v>
      </c>
      <c r="AS447">
        <v>674.99693749999994</v>
      </c>
      <c r="AT447">
        <v>21.278025</v>
      </c>
      <c r="AU447">
        <v>21.011756250000001</v>
      </c>
      <c r="AV447">
        <v>666.44624999999996</v>
      </c>
      <c r="AW447">
        <v>21.133743750000001</v>
      </c>
      <c r="AX447">
        <v>500.03649999999999</v>
      </c>
      <c r="AY447">
        <v>92.384337500000001</v>
      </c>
      <c r="AZ447">
        <v>9.8986668750000006E-2</v>
      </c>
      <c r="BA447">
        <v>25.534224999999999</v>
      </c>
      <c r="BB447">
        <v>26.86316875</v>
      </c>
      <c r="BC447">
        <v>999.9</v>
      </c>
      <c r="BD447">
        <v>0</v>
      </c>
      <c r="BE447">
        <v>0</v>
      </c>
      <c r="BF447">
        <v>10004.727500000001</v>
      </c>
      <c r="BG447">
        <v>0</v>
      </c>
      <c r="BH447">
        <v>6.1915199999999997</v>
      </c>
      <c r="BI447">
        <v>-4.0623699999999996</v>
      </c>
      <c r="BJ447">
        <v>685.52131250000002</v>
      </c>
      <c r="BK447">
        <v>689.48431249999999</v>
      </c>
      <c r="BL447">
        <v>0.26627368750000002</v>
      </c>
      <c r="BM447">
        <v>674.99693749999994</v>
      </c>
      <c r="BN447">
        <v>21.011756250000001</v>
      </c>
      <c r="BO447">
        <v>1.9657543749999999</v>
      </c>
      <c r="BP447">
        <v>1.9411568749999999</v>
      </c>
      <c r="BQ447">
        <v>17.171175000000002</v>
      </c>
      <c r="BR447">
        <v>16.972349999999999</v>
      </c>
      <c r="BS447">
        <v>1699.985625</v>
      </c>
      <c r="BT447">
        <v>0.90000374999999999</v>
      </c>
      <c r="BU447">
        <v>9.9996343749999994E-2</v>
      </c>
      <c r="BV447">
        <v>0</v>
      </c>
      <c r="BW447">
        <v>2.1462187500000001</v>
      </c>
      <c r="BX447">
        <v>0</v>
      </c>
      <c r="BY447">
        <v>4805.6168749999997</v>
      </c>
      <c r="BZ447">
        <v>17885.775000000001</v>
      </c>
      <c r="CA447">
        <v>45.812062500000003</v>
      </c>
      <c r="CB447">
        <v>47.569812499999998</v>
      </c>
      <c r="CC447">
        <v>47</v>
      </c>
      <c r="CD447">
        <v>45.386562499999997</v>
      </c>
      <c r="CE447">
        <v>44.808187500000003</v>
      </c>
      <c r="CF447">
        <v>1529.995625</v>
      </c>
      <c r="CG447">
        <v>169.99</v>
      </c>
      <c r="CH447">
        <v>0</v>
      </c>
      <c r="CI447">
        <v>1688694193.7</v>
      </c>
      <c r="CJ447">
        <v>0</v>
      </c>
      <c r="CK447">
        <v>1542133557.0999999</v>
      </c>
      <c r="CL447" t="s">
        <v>1491</v>
      </c>
      <c r="CM447">
        <v>1542133557.0999999</v>
      </c>
      <c r="CN447">
        <v>1542133557.0999999</v>
      </c>
      <c r="CO447">
        <v>32</v>
      </c>
      <c r="CP447">
        <v>0.34300000000000003</v>
      </c>
      <c r="CQ447">
        <v>0</v>
      </c>
      <c r="CR447">
        <v>4.4880000000000004</v>
      </c>
      <c r="CS447">
        <v>0.14399999999999999</v>
      </c>
      <c r="CT447">
        <v>675</v>
      </c>
      <c r="CU447">
        <v>21</v>
      </c>
      <c r="CV447">
        <v>0.5</v>
      </c>
      <c r="CW447">
        <v>0.18</v>
      </c>
      <c r="CX447">
        <v>-4.0649315000000001</v>
      </c>
      <c r="CY447">
        <v>5.9073834586465201E-2</v>
      </c>
      <c r="CZ447">
        <v>5.7916153728903699E-2</v>
      </c>
      <c r="DA447">
        <v>1</v>
      </c>
      <c r="DB447">
        <v>0.26388715000000001</v>
      </c>
      <c r="DC447">
        <v>1.4551894736841899E-2</v>
      </c>
      <c r="DD447">
        <v>6.1519770584341398E-3</v>
      </c>
      <c r="DE447">
        <v>1</v>
      </c>
      <c r="DF447">
        <v>2</v>
      </c>
      <c r="DG447">
        <v>2</v>
      </c>
      <c r="DH447" t="s">
        <v>226</v>
      </c>
      <c r="DI447">
        <v>2.9655900000000002</v>
      </c>
      <c r="DJ447">
        <v>2.72485</v>
      </c>
      <c r="DK447">
        <v>0.12317500000000001</v>
      </c>
      <c r="DL447">
        <v>0.12310500000000001</v>
      </c>
      <c r="DM447">
        <v>9.6852199999999999E-2</v>
      </c>
      <c r="DN447">
        <v>9.4962699999999997E-2</v>
      </c>
      <c r="DO447">
        <v>23480.5</v>
      </c>
      <c r="DP447">
        <v>23086.799999999999</v>
      </c>
      <c r="DQ447">
        <v>25153.200000000001</v>
      </c>
      <c r="DR447">
        <v>26146.799999999999</v>
      </c>
      <c r="DS447">
        <v>31054.1</v>
      </c>
      <c r="DT447">
        <v>32486.400000000001</v>
      </c>
      <c r="DU447">
        <v>37941.4</v>
      </c>
      <c r="DV447">
        <v>39922.400000000001</v>
      </c>
      <c r="DW447">
        <v>2.1448499999999999</v>
      </c>
      <c r="DX447">
        <v>1.8466199999999999</v>
      </c>
      <c r="DY447">
        <v>0.204869</v>
      </c>
      <c r="DZ447">
        <v>0</v>
      </c>
      <c r="EA447">
        <v>23.5032</v>
      </c>
      <c r="EB447">
        <v>999.9</v>
      </c>
      <c r="EC447">
        <v>64.722999999999999</v>
      </c>
      <c r="ED447">
        <v>27.503</v>
      </c>
      <c r="EE447">
        <v>25.8262</v>
      </c>
      <c r="EF447">
        <v>60.927999999999997</v>
      </c>
      <c r="EG447">
        <v>19.543299999999999</v>
      </c>
      <c r="EH447">
        <v>1</v>
      </c>
      <c r="EI447">
        <v>0.24557699999999999</v>
      </c>
      <c r="EJ447">
        <v>1.97617</v>
      </c>
      <c r="EK447">
        <v>20.255700000000001</v>
      </c>
      <c r="EL447">
        <v>5.2505300000000004</v>
      </c>
      <c r="EM447">
        <v>12.0099</v>
      </c>
      <c r="EN447">
        <v>4.99925</v>
      </c>
      <c r="EO447">
        <v>3.3039999999999998</v>
      </c>
      <c r="EP447">
        <v>9999</v>
      </c>
      <c r="EQ447">
        <v>9999</v>
      </c>
      <c r="ER447">
        <v>9999</v>
      </c>
      <c r="ES447">
        <v>999.9</v>
      </c>
      <c r="ET447">
        <v>4.9720800000000001</v>
      </c>
      <c r="EU447">
        <v>1.8703099999999999</v>
      </c>
      <c r="EV447">
        <v>1.86816</v>
      </c>
      <c r="EW447">
        <v>1.8666100000000001</v>
      </c>
      <c r="EX447">
        <v>1.8665400000000001</v>
      </c>
      <c r="EY447">
        <v>1.86615</v>
      </c>
      <c r="EZ447">
        <v>1.86833</v>
      </c>
      <c r="FA447">
        <v>1.86602</v>
      </c>
      <c r="FB447">
        <v>0</v>
      </c>
      <c r="FC447">
        <v>0</v>
      </c>
      <c r="FD447">
        <v>0</v>
      </c>
      <c r="FE447">
        <v>0</v>
      </c>
      <c r="FF447" t="s">
        <v>227</v>
      </c>
      <c r="FG447" t="s">
        <v>228</v>
      </c>
      <c r="FH447" t="s">
        <v>229</v>
      </c>
      <c r="FI447" t="s">
        <v>229</v>
      </c>
      <c r="FJ447" t="s">
        <v>229</v>
      </c>
      <c r="FK447" t="s">
        <v>229</v>
      </c>
      <c r="FL447">
        <v>0</v>
      </c>
      <c r="FM447">
        <v>100</v>
      </c>
      <c r="FN447">
        <v>100</v>
      </c>
      <c r="FO447">
        <v>4.4889999999999999</v>
      </c>
      <c r="FP447">
        <v>0.14419999999999999</v>
      </c>
      <c r="FQ447">
        <v>4.4882000000001199</v>
      </c>
      <c r="FR447">
        <v>0</v>
      </c>
      <c r="FS447">
        <v>0</v>
      </c>
      <c r="FT447">
        <v>0</v>
      </c>
      <c r="FU447">
        <v>0.144259999999999</v>
      </c>
      <c r="FV447">
        <v>0</v>
      </c>
      <c r="FW447">
        <v>0</v>
      </c>
      <c r="FX447">
        <v>0</v>
      </c>
      <c r="FY447">
        <v>-1</v>
      </c>
      <c r="FZ447">
        <v>-1</v>
      </c>
      <c r="GA447">
        <v>-1</v>
      </c>
      <c r="GB447">
        <v>-1</v>
      </c>
      <c r="GC447">
        <v>0.5</v>
      </c>
      <c r="GD447">
        <v>0.5</v>
      </c>
      <c r="GE447">
        <v>1.5258799999999999</v>
      </c>
      <c r="GF447">
        <v>2.5927699999999998</v>
      </c>
      <c r="GG447">
        <v>1.5991200000000001</v>
      </c>
      <c r="GH447">
        <v>2.4047900000000002</v>
      </c>
      <c r="GI447">
        <v>1.6003400000000001</v>
      </c>
      <c r="GJ447">
        <v>2.2375500000000001</v>
      </c>
      <c r="GK447">
        <v>31.7392</v>
      </c>
      <c r="GL447">
        <v>15.0602</v>
      </c>
      <c r="GM447">
        <v>18</v>
      </c>
      <c r="GN447">
        <v>521.68499999999995</v>
      </c>
      <c r="GO447">
        <v>416.79599999999999</v>
      </c>
      <c r="GP447">
        <v>22</v>
      </c>
      <c r="GQ447">
        <v>30.335599999999999</v>
      </c>
      <c r="GR447">
        <v>30.0002</v>
      </c>
      <c r="GS447">
        <v>30.529900000000001</v>
      </c>
      <c r="GT447">
        <v>30.620200000000001</v>
      </c>
      <c r="GU447">
        <v>30.542899999999999</v>
      </c>
      <c r="GV447">
        <v>25.1435</v>
      </c>
      <c r="GW447">
        <v>63.495699999999999</v>
      </c>
      <c r="GX447">
        <v>22</v>
      </c>
      <c r="GY447">
        <v>675</v>
      </c>
      <c r="GZ447">
        <v>21.024100000000001</v>
      </c>
      <c r="HA447">
        <v>98.281300000000002</v>
      </c>
      <c r="HB447">
        <v>99.214200000000005</v>
      </c>
    </row>
    <row r="448" spans="1:210">
      <c r="A448" t="s">
        <v>1461</v>
      </c>
      <c r="B448">
        <v>11</v>
      </c>
      <c r="C448" t="str">
        <f t="shared" si="60"/>
        <v>20181114</v>
      </c>
      <c r="D448">
        <v>1191.0999999046301</v>
      </c>
      <c r="E448" t="s">
        <v>1492</v>
      </c>
      <c r="F448" t="s">
        <v>1493</v>
      </c>
      <c r="G448" t="str">
        <f t="shared" si="61"/>
        <v>20181114</v>
      </c>
      <c r="H448">
        <v>5.96229381170061E-4</v>
      </c>
      <c r="I448">
        <v>10.966835566082899</v>
      </c>
      <c r="J448">
        <v>795.42112499999996</v>
      </c>
      <c r="K448">
        <v>261.900047859653</v>
      </c>
      <c r="L448">
        <v>24.2215277956543</v>
      </c>
      <c r="M448">
        <v>73.5636172879301</v>
      </c>
      <c r="N448">
        <v>3.4024249532555298E-2</v>
      </c>
      <c r="O448">
        <v>2.8802059873520802</v>
      </c>
      <c r="P448">
        <v>3.38025244875097E-2</v>
      </c>
      <c r="Q448">
        <v>2.11463783227651E-2</v>
      </c>
      <c r="R448" s="3">
        <v>281.15813175</v>
      </c>
      <c r="S448" s="3">
        <v>27.069462429171502</v>
      </c>
      <c r="T448">
        <v>26.87688125</v>
      </c>
      <c r="U448">
        <v>3.5533600805146901</v>
      </c>
      <c r="V448">
        <v>60.0176694792181</v>
      </c>
      <c r="W448">
        <v>1.97079294243494</v>
      </c>
      <c r="X448">
        <v>3.28368788647709</v>
      </c>
      <c r="Y448">
        <v>1.5825671380797499</v>
      </c>
      <c r="Z448">
        <v>-26.293715709599699</v>
      </c>
      <c r="AA448">
        <v>-207.43543292748799</v>
      </c>
      <c r="AB448">
        <v>-15.4204278610259</v>
      </c>
      <c r="AC448">
        <v>32.0085552518862</v>
      </c>
      <c r="AD448">
        <v>0</v>
      </c>
      <c r="AE448">
        <v>0</v>
      </c>
      <c r="AF448">
        <v>1</v>
      </c>
      <c r="AG448">
        <v>0</v>
      </c>
      <c r="AH448">
        <v>49076.545798463099</v>
      </c>
      <c r="AI448">
        <v>1699.973125</v>
      </c>
      <c r="AJ448">
        <v>1433.077125</v>
      </c>
      <c r="AK448">
        <v>0.84299987095384199</v>
      </c>
      <c r="AL448">
        <v>0.16538975094091601</v>
      </c>
      <c r="AM448">
        <v>2</v>
      </c>
      <c r="AN448">
        <v>0.5</v>
      </c>
      <c r="AO448" t="s">
        <v>224</v>
      </c>
      <c r="AP448">
        <v>2</v>
      </c>
      <c r="AQ448">
        <v>1542133682.5999999</v>
      </c>
      <c r="AR448">
        <v>795.42112499999996</v>
      </c>
      <c r="AS448">
        <v>799.99725000000001</v>
      </c>
      <c r="AT448">
        <v>21.309587499999999</v>
      </c>
      <c r="AU448">
        <v>21.076193750000002</v>
      </c>
      <c r="AV448">
        <v>790.635625</v>
      </c>
      <c r="AW448">
        <v>21.164131250000001</v>
      </c>
      <c r="AX448">
        <v>500.03393749999998</v>
      </c>
      <c r="AY448">
        <v>92.384837500000003</v>
      </c>
      <c r="AZ448">
        <v>9.9024162499999999E-2</v>
      </c>
      <c r="BA448">
        <v>25.540981250000002</v>
      </c>
      <c r="BB448">
        <v>26.87688125</v>
      </c>
      <c r="BC448">
        <v>999.9</v>
      </c>
      <c r="BD448">
        <v>0</v>
      </c>
      <c r="BE448">
        <v>0</v>
      </c>
      <c r="BF448">
        <v>9997.3062499999996</v>
      </c>
      <c r="BG448">
        <v>0</v>
      </c>
      <c r="BH448">
        <v>6.2473000000000001</v>
      </c>
      <c r="BI448">
        <v>-4.57614375</v>
      </c>
      <c r="BJ448">
        <v>812.74012500000003</v>
      </c>
      <c r="BK448">
        <v>817.22125000000005</v>
      </c>
      <c r="BL448">
        <v>0.23337981250000001</v>
      </c>
      <c r="BM448">
        <v>799.99725000000001</v>
      </c>
      <c r="BN448">
        <v>21.076193750000002</v>
      </c>
      <c r="BO448">
        <v>1.96868</v>
      </c>
      <c r="BP448">
        <v>1.9471212499999999</v>
      </c>
      <c r="BQ448">
        <v>17.194687500000001</v>
      </c>
      <c r="BR448">
        <v>17.020768749999998</v>
      </c>
      <c r="BS448">
        <v>1699.973125</v>
      </c>
      <c r="BT448">
        <v>0.90000293750000004</v>
      </c>
      <c r="BU448">
        <v>9.9997168750000004E-2</v>
      </c>
      <c r="BV448">
        <v>0</v>
      </c>
      <c r="BW448">
        <v>2.1847937499999999</v>
      </c>
      <c r="BX448">
        <v>0</v>
      </c>
      <c r="BY448">
        <v>4821.7631250000004</v>
      </c>
      <c r="BZ448">
        <v>17885.662499999999</v>
      </c>
      <c r="CA448">
        <v>45.823812500000003</v>
      </c>
      <c r="CB448">
        <v>47.58175</v>
      </c>
      <c r="CC448">
        <v>47.011625000000002</v>
      </c>
      <c r="CD448">
        <v>45.390500000000003</v>
      </c>
      <c r="CE448">
        <v>44.808250000000001</v>
      </c>
      <c r="CF448">
        <v>1529.983125</v>
      </c>
      <c r="CG448">
        <v>169.99</v>
      </c>
      <c r="CH448">
        <v>0</v>
      </c>
      <c r="CI448">
        <v>1688694297.5</v>
      </c>
      <c r="CJ448">
        <v>0</v>
      </c>
      <c r="CK448">
        <v>1542133645.0999999</v>
      </c>
      <c r="CL448" t="s">
        <v>1494</v>
      </c>
      <c r="CM448">
        <v>1542133645.0999999</v>
      </c>
      <c r="CN448">
        <v>1542133639.0999999</v>
      </c>
      <c r="CO448">
        <v>33</v>
      </c>
      <c r="CP448">
        <v>0.29699999999999999</v>
      </c>
      <c r="CQ448">
        <v>1E-3</v>
      </c>
      <c r="CR448">
        <v>4.7859999999999996</v>
      </c>
      <c r="CS448">
        <v>0.14499999999999999</v>
      </c>
      <c r="CT448">
        <v>800</v>
      </c>
      <c r="CU448">
        <v>21</v>
      </c>
      <c r="CV448">
        <v>0.37</v>
      </c>
      <c r="CW448">
        <v>0.12</v>
      </c>
      <c r="CX448">
        <v>-4.5627490000000002</v>
      </c>
      <c r="CY448">
        <v>-9.4690827067671304E-2</v>
      </c>
      <c r="CZ448">
        <v>5.3849511780516703E-2</v>
      </c>
      <c r="DA448">
        <v>1</v>
      </c>
      <c r="DB448">
        <v>0.23323350000000001</v>
      </c>
      <c r="DC448">
        <v>6.8009323308270099E-3</v>
      </c>
      <c r="DD448">
        <v>1.37461745587636E-3</v>
      </c>
      <c r="DE448">
        <v>1</v>
      </c>
      <c r="DF448">
        <v>2</v>
      </c>
      <c r="DG448">
        <v>2</v>
      </c>
      <c r="DH448" t="s">
        <v>226</v>
      </c>
      <c r="DI448">
        <v>2.9655399999999998</v>
      </c>
      <c r="DJ448">
        <v>2.7248100000000002</v>
      </c>
      <c r="DK448">
        <v>0.138207</v>
      </c>
      <c r="DL448">
        <v>0.13799800000000001</v>
      </c>
      <c r="DM448">
        <v>9.6968799999999994E-2</v>
      </c>
      <c r="DN448">
        <v>9.5171000000000006E-2</v>
      </c>
      <c r="DO448">
        <v>23078.3</v>
      </c>
      <c r="DP448">
        <v>22693.200000000001</v>
      </c>
      <c r="DQ448">
        <v>25153.8</v>
      </c>
      <c r="DR448">
        <v>26145.3</v>
      </c>
      <c r="DS448">
        <v>31051.9</v>
      </c>
      <c r="DT448">
        <v>32478</v>
      </c>
      <c r="DU448">
        <v>37942.800000000003</v>
      </c>
      <c r="DV448">
        <v>39920.199999999997</v>
      </c>
      <c r="DW448">
        <v>2.1450800000000001</v>
      </c>
      <c r="DX448">
        <v>1.8470800000000001</v>
      </c>
      <c r="DY448">
        <v>0.20475299999999999</v>
      </c>
      <c r="DZ448">
        <v>0</v>
      </c>
      <c r="EA448">
        <v>23.514099999999999</v>
      </c>
      <c r="EB448">
        <v>999.9</v>
      </c>
      <c r="EC448">
        <v>64.656000000000006</v>
      </c>
      <c r="ED448">
        <v>27.533000000000001</v>
      </c>
      <c r="EE448">
        <v>25.846299999999999</v>
      </c>
      <c r="EF448">
        <v>60.728000000000002</v>
      </c>
      <c r="EG448">
        <v>19.4071</v>
      </c>
      <c r="EH448">
        <v>1</v>
      </c>
      <c r="EI448">
        <v>0.246504</v>
      </c>
      <c r="EJ448">
        <v>1.9826999999999999</v>
      </c>
      <c r="EK448">
        <v>20.255400000000002</v>
      </c>
      <c r="EL448">
        <v>5.2520300000000004</v>
      </c>
      <c r="EM448">
        <v>12.0099</v>
      </c>
      <c r="EN448">
        <v>4.9991500000000002</v>
      </c>
      <c r="EO448">
        <v>3.3039999999999998</v>
      </c>
      <c r="EP448">
        <v>9999</v>
      </c>
      <c r="EQ448">
        <v>9999</v>
      </c>
      <c r="ER448">
        <v>9999</v>
      </c>
      <c r="ES448">
        <v>999.9</v>
      </c>
      <c r="ET448">
        <v>4.9720800000000001</v>
      </c>
      <c r="EU448">
        <v>1.87036</v>
      </c>
      <c r="EV448">
        <v>1.8681700000000001</v>
      </c>
      <c r="EW448">
        <v>1.8666100000000001</v>
      </c>
      <c r="EX448">
        <v>1.8666</v>
      </c>
      <c r="EY448">
        <v>1.86615</v>
      </c>
      <c r="EZ448">
        <v>1.8683799999999999</v>
      </c>
      <c r="FA448">
        <v>1.8660300000000001</v>
      </c>
      <c r="FB448">
        <v>0</v>
      </c>
      <c r="FC448">
        <v>0</v>
      </c>
      <c r="FD448">
        <v>0</v>
      </c>
      <c r="FE448">
        <v>0</v>
      </c>
      <c r="FF448" t="s">
        <v>227</v>
      </c>
      <c r="FG448" t="s">
        <v>228</v>
      </c>
      <c r="FH448" t="s">
        <v>229</v>
      </c>
      <c r="FI448" t="s">
        <v>229</v>
      </c>
      <c r="FJ448" t="s">
        <v>229</v>
      </c>
      <c r="FK448" t="s">
        <v>229</v>
      </c>
      <c r="FL448">
        <v>0</v>
      </c>
      <c r="FM448">
        <v>100</v>
      </c>
      <c r="FN448">
        <v>100</v>
      </c>
      <c r="FO448">
        <v>4.7850000000000001</v>
      </c>
      <c r="FP448">
        <v>0.14549999999999999</v>
      </c>
      <c r="FQ448">
        <v>4.7854999999999999</v>
      </c>
      <c r="FR448">
        <v>0</v>
      </c>
      <c r="FS448">
        <v>0</v>
      </c>
      <c r="FT448">
        <v>0</v>
      </c>
      <c r="FU448">
        <v>0.145430000000001</v>
      </c>
      <c r="FV448">
        <v>0</v>
      </c>
      <c r="FW448">
        <v>0</v>
      </c>
      <c r="FX448">
        <v>0</v>
      </c>
      <c r="FY448">
        <v>-1</v>
      </c>
      <c r="FZ448">
        <v>-1</v>
      </c>
      <c r="GA448">
        <v>-1</v>
      </c>
      <c r="GB448">
        <v>-1</v>
      </c>
      <c r="GC448">
        <v>0.8</v>
      </c>
      <c r="GD448">
        <v>0.9</v>
      </c>
      <c r="GE448">
        <v>1.7492700000000001</v>
      </c>
      <c r="GF448">
        <v>2.5903299999999998</v>
      </c>
      <c r="GG448">
        <v>1.5991200000000001</v>
      </c>
      <c r="GH448">
        <v>2.4060100000000002</v>
      </c>
      <c r="GI448">
        <v>1.6003400000000001</v>
      </c>
      <c r="GJ448">
        <v>2.2338900000000002</v>
      </c>
      <c r="GK448">
        <v>31.761099999999999</v>
      </c>
      <c r="GL448">
        <v>15.0426</v>
      </c>
      <c r="GM448">
        <v>18</v>
      </c>
      <c r="GN448">
        <v>521.94799999999998</v>
      </c>
      <c r="GO448">
        <v>417.18400000000003</v>
      </c>
      <c r="GP448">
        <v>22.0001</v>
      </c>
      <c r="GQ448">
        <v>30.351299999999998</v>
      </c>
      <c r="GR448">
        <v>30.0001</v>
      </c>
      <c r="GS448">
        <v>30.5444</v>
      </c>
      <c r="GT448">
        <v>30.636099999999999</v>
      </c>
      <c r="GU448">
        <v>35.011099999999999</v>
      </c>
      <c r="GV448">
        <v>24.831900000000001</v>
      </c>
      <c r="GW448">
        <v>63.495699999999999</v>
      </c>
      <c r="GX448">
        <v>22</v>
      </c>
      <c r="GY448">
        <v>800</v>
      </c>
      <c r="GZ448">
        <v>21.043800000000001</v>
      </c>
      <c r="HA448">
        <v>98.284300000000002</v>
      </c>
      <c r="HB448">
        <v>99.208799999999997</v>
      </c>
    </row>
    <row r="449" spans="1:210">
      <c r="A449" t="s">
        <v>1461</v>
      </c>
      <c r="B449">
        <v>12</v>
      </c>
      <c r="C449" t="str">
        <f t="shared" si="60"/>
        <v>20181114</v>
      </c>
      <c r="D449">
        <v>1289.0999999046301</v>
      </c>
      <c r="E449" t="s">
        <v>1495</v>
      </c>
      <c r="F449" t="s">
        <v>1496</v>
      </c>
      <c r="G449" t="str">
        <f t="shared" si="61"/>
        <v>20181114</v>
      </c>
      <c r="H449">
        <v>5.7161881839087902E-4</v>
      </c>
      <c r="I449">
        <v>12.9266783597885</v>
      </c>
      <c r="J449">
        <v>994.602125</v>
      </c>
      <c r="K449">
        <v>337.85341635384498</v>
      </c>
      <c r="L449">
        <v>31.2466097363274</v>
      </c>
      <c r="M449">
        <v>91.986473832923906</v>
      </c>
      <c r="N449">
        <v>3.2594831637551301E-2</v>
      </c>
      <c r="O449">
        <v>2.8794639030363101</v>
      </c>
      <c r="P449">
        <v>3.2391233113339302E-2</v>
      </c>
      <c r="Q449">
        <v>2.02627070531659E-2</v>
      </c>
      <c r="R449" s="3">
        <v>281.16012675000002</v>
      </c>
      <c r="S449" s="3">
        <v>27.080172671615902</v>
      </c>
      <c r="T449">
        <v>26.87859375</v>
      </c>
      <c r="U449">
        <v>3.5537178195673</v>
      </c>
      <c r="V449">
        <v>59.990079943465098</v>
      </c>
      <c r="W449">
        <v>1.9703344297065899</v>
      </c>
      <c r="X449">
        <v>3.2844337456516901</v>
      </c>
      <c r="Y449">
        <v>1.5833833898607099</v>
      </c>
      <c r="Z449">
        <v>-25.2083898910378</v>
      </c>
      <c r="AA449">
        <v>-207.05404769030599</v>
      </c>
      <c r="AB449">
        <v>-15.396470226401799</v>
      </c>
      <c r="AC449">
        <v>33.501218942254503</v>
      </c>
      <c r="AD449">
        <v>0</v>
      </c>
      <c r="AE449">
        <v>0</v>
      </c>
      <c r="AF449">
        <v>1</v>
      </c>
      <c r="AG449">
        <v>0</v>
      </c>
      <c r="AH449">
        <v>49054.636788951997</v>
      </c>
      <c r="AI449">
        <v>1699.985625</v>
      </c>
      <c r="AJ449">
        <v>1433.0876249999999</v>
      </c>
      <c r="AK449">
        <v>0.84299984889578095</v>
      </c>
      <c r="AL449">
        <v>0.165389708368857</v>
      </c>
      <c r="AM449">
        <v>2</v>
      </c>
      <c r="AN449">
        <v>0.5</v>
      </c>
      <c r="AO449" t="s">
        <v>224</v>
      </c>
      <c r="AP449">
        <v>2</v>
      </c>
      <c r="AQ449">
        <v>1542133780.5999999</v>
      </c>
      <c r="AR449">
        <v>994.602125</v>
      </c>
      <c r="AS449">
        <v>999.99987499999997</v>
      </c>
      <c r="AT449">
        <v>21.30420625</v>
      </c>
      <c r="AU449">
        <v>21.080443750000001</v>
      </c>
      <c r="AV449">
        <v>989.03700000000003</v>
      </c>
      <c r="AW449">
        <v>21.158825</v>
      </c>
      <c r="AX449">
        <v>500.03100000000001</v>
      </c>
      <c r="AY449">
        <v>92.386668749999998</v>
      </c>
      <c r="AZ449">
        <v>9.9031331249999993E-2</v>
      </c>
      <c r="BA449">
        <v>25.544806250000001</v>
      </c>
      <c r="BB449">
        <v>26.87859375</v>
      </c>
      <c r="BC449">
        <v>999.9</v>
      </c>
      <c r="BD449">
        <v>0</v>
      </c>
      <c r="BE449">
        <v>0</v>
      </c>
      <c r="BF449">
        <v>9992.5806250000005</v>
      </c>
      <c r="BG449">
        <v>0</v>
      </c>
      <c r="BH449">
        <v>6.3014237499999997</v>
      </c>
      <c r="BI449">
        <v>-5.3971256250000001</v>
      </c>
      <c r="BJ449">
        <v>1016.25375</v>
      </c>
      <c r="BK449">
        <v>1021.5337500000001</v>
      </c>
      <c r="BL449">
        <v>0.22377387500000001</v>
      </c>
      <c r="BM449">
        <v>999.99987499999997</v>
      </c>
      <c r="BN449">
        <v>21.080443750000001</v>
      </c>
      <c r="BO449">
        <v>1.9682237499999999</v>
      </c>
      <c r="BP449">
        <v>1.9475506250000001</v>
      </c>
      <c r="BQ449">
        <v>17.191012499999999</v>
      </c>
      <c r="BR449">
        <v>17.02424375</v>
      </c>
      <c r="BS449">
        <v>1699.985625</v>
      </c>
      <c r="BT449">
        <v>0.90000374999999999</v>
      </c>
      <c r="BU449">
        <v>9.9996337500000004E-2</v>
      </c>
      <c r="BV449">
        <v>0</v>
      </c>
      <c r="BW449">
        <v>2.1341874999999999</v>
      </c>
      <c r="BX449">
        <v>0</v>
      </c>
      <c r="BY449">
        <v>4847.4475000000002</v>
      </c>
      <c r="BZ449">
        <v>17885.775000000001</v>
      </c>
      <c r="CA449">
        <v>45.855249999999998</v>
      </c>
      <c r="CB449">
        <v>47.601374999999997</v>
      </c>
      <c r="CC449">
        <v>47.034875</v>
      </c>
      <c r="CD449">
        <v>45.41375</v>
      </c>
      <c r="CE449">
        <v>44.835687499999999</v>
      </c>
      <c r="CF449">
        <v>1529.995625</v>
      </c>
      <c r="CG449">
        <v>169.99</v>
      </c>
      <c r="CH449">
        <v>0</v>
      </c>
      <c r="CI449">
        <v>1688694395.3</v>
      </c>
      <c r="CJ449">
        <v>0</v>
      </c>
      <c r="CK449">
        <v>1542133751.0999999</v>
      </c>
      <c r="CL449" t="s">
        <v>1497</v>
      </c>
      <c r="CM449">
        <v>1542133751.0999999</v>
      </c>
      <c r="CN449">
        <v>1542133743.0999999</v>
      </c>
      <c r="CO449">
        <v>34</v>
      </c>
      <c r="CP449">
        <v>0.77900000000000003</v>
      </c>
      <c r="CQ449">
        <v>0</v>
      </c>
      <c r="CR449">
        <v>5.5650000000000004</v>
      </c>
      <c r="CS449">
        <v>0.14499999999999999</v>
      </c>
      <c r="CT449">
        <v>1000</v>
      </c>
      <c r="CU449">
        <v>21</v>
      </c>
      <c r="CV449">
        <v>0.36</v>
      </c>
      <c r="CW449">
        <v>0.08</v>
      </c>
      <c r="CX449">
        <v>-5.3935969999999998</v>
      </c>
      <c r="CY449">
        <v>1.2320300751880699E-2</v>
      </c>
      <c r="CZ449">
        <v>6.2708085690762402E-2</v>
      </c>
      <c r="DA449">
        <v>1</v>
      </c>
      <c r="DB449">
        <v>0.22482225</v>
      </c>
      <c r="DC449">
        <v>-1.9068225563909701E-2</v>
      </c>
      <c r="DD449">
        <v>2.2353892921592E-3</v>
      </c>
      <c r="DE449">
        <v>1</v>
      </c>
      <c r="DF449">
        <v>2</v>
      </c>
      <c r="DG449">
        <v>2</v>
      </c>
      <c r="DH449" t="s">
        <v>226</v>
      </c>
      <c r="DI449">
        <v>2.9655499999999999</v>
      </c>
      <c r="DJ449">
        <v>2.7248100000000002</v>
      </c>
      <c r="DK449">
        <v>0.15982299999999999</v>
      </c>
      <c r="DL449">
        <v>0.159439</v>
      </c>
      <c r="DM449">
        <v>9.6935999999999994E-2</v>
      </c>
      <c r="DN449">
        <v>9.5184299999999999E-2</v>
      </c>
      <c r="DO449">
        <v>22496.6</v>
      </c>
      <c r="DP449">
        <v>22127.1</v>
      </c>
      <c r="DQ449">
        <v>25151.200000000001</v>
      </c>
      <c r="DR449">
        <v>26144</v>
      </c>
      <c r="DS449">
        <v>31051.200000000001</v>
      </c>
      <c r="DT449">
        <v>32477.4</v>
      </c>
      <c r="DU449">
        <v>37938.9</v>
      </c>
      <c r="DV449">
        <v>39918.5</v>
      </c>
      <c r="DW449">
        <v>2.145</v>
      </c>
      <c r="DX449">
        <v>1.8471299999999999</v>
      </c>
      <c r="DY449">
        <v>0.20472299999999999</v>
      </c>
      <c r="DZ449">
        <v>0</v>
      </c>
      <c r="EA449">
        <v>23.5246</v>
      </c>
      <c r="EB449">
        <v>999.9</v>
      </c>
      <c r="EC449">
        <v>64.546000000000006</v>
      </c>
      <c r="ED449">
        <v>27.562999999999999</v>
      </c>
      <c r="EE449">
        <v>25.8446</v>
      </c>
      <c r="EF449">
        <v>61.008000000000003</v>
      </c>
      <c r="EG449">
        <v>19.703499999999998</v>
      </c>
      <c r="EH449">
        <v>1</v>
      </c>
      <c r="EI449">
        <v>0.24768799999999999</v>
      </c>
      <c r="EJ449">
        <v>1.98668</v>
      </c>
      <c r="EK449">
        <v>20.255299999999998</v>
      </c>
      <c r="EL449">
        <v>5.2472399999999997</v>
      </c>
      <c r="EM449">
        <v>12.0099</v>
      </c>
      <c r="EN449">
        <v>4.9993999999999996</v>
      </c>
      <c r="EO449">
        <v>3.3039999999999998</v>
      </c>
      <c r="EP449">
        <v>9999</v>
      </c>
      <c r="EQ449">
        <v>9999</v>
      </c>
      <c r="ER449">
        <v>9999</v>
      </c>
      <c r="ES449">
        <v>999.9</v>
      </c>
      <c r="ET449">
        <v>4.9721099999999998</v>
      </c>
      <c r="EU449">
        <v>1.87042</v>
      </c>
      <c r="EV449">
        <v>1.8682099999999999</v>
      </c>
      <c r="EW449">
        <v>1.8666100000000001</v>
      </c>
      <c r="EX449">
        <v>1.8666100000000001</v>
      </c>
      <c r="EY449">
        <v>1.86615</v>
      </c>
      <c r="EZ449">
        <v>1.86843</v>
      </c>
      <c r="FA449">
        <v>1.86609</v>
      </c>
      <c r="FB449">
        <v>0</v>
      </c>
      <c r="FC449">
        <v>0</v>
      </c>
      <c r="FD449">
        <v>0</v>
      </c>
      <c r="FE449">
        <v>0</v>
      </c>
      <c r="FF449" t="s">
        <v>227</v>
      </c>
      <c r="FG449" t="s">
        <v>228</v>
      </c>
      <c r="FH449" t="s">
        <v>229</v>
      </c>
      <c r="FI449" t="s">
        <v>229</v>
      </c>
      <c r="FJ449" t="s">
        <v>229</v>
      </c>
      <c r="FK449" t="s">
        <v>229</v>
      </c>
      <c r="FL449">
        <v>0</v>
      </c>
      <c r="FM449">
        <v>100</v>
      </c>
      <c r="FN449">
        <v>100</v>
      </c>
      <c r="FO449">
        <v>5.5659999999999998</v>
      </c>
      <c r="FP449">
        <v>0.14530000000000001</v>
      </c>
      <c r="FQ449">
        <v>5.5651000000000304</v>
      </c>
      <c r="FR449">
        <v>0</v>
      </c>
      <c r="FS449">
        <v>0</v>
      </c>
      <c r="FT449">
        <v>0</v>
      </c>
      <c r="FU449">
        <v>0.145369999999996</v>
      </c>
      <c r="FV449">
        <v>0</v>
      </c>
      <c r="FW449">
        <v>0</v>
      </c>
      <c r="FX449">
        <v>0</v>
      </c>
      <c r="FY449">
        <v>-1</v>
      </c>
      <c r="FZ449">
        <v>-1</v>
      </c>
      <c r="GA449">
        <v>-1</v>
      </c>
      <c r="GB449">
        <v>-1</v>
      </c>
      <c r="GC449">
        <v>0.6</v>
      </c>
      <c r="GD449">
        <v>0.8</v>
      </c>
      <c r="GE449">
        <v>2.0922900000000002</v>
      </c>
      <c r="GF449">
        <v>2.5891099999999998</v>
      </c>
      <c r="GG449">
        <v>1.5991200000000001</v>
      </c>
      <c r="GH449">
        <v>2.4060100000000002</v>
      </c>
      <c r="GI449">
        <v>1.6003400000000001</v>
      </c>
      <c r="GJ449">
        <v>2.2387700000000001</v>
      </c>
      <c r="GK449">
        <v>31.783000000000001</v>
      </c>
      <c r="GL449">
        <v>15.0251</v>
      </c>
      <c r="GM449">
        <v>18</v>
      </c>
      <c r="GN449">
        <v>522.01400000000001</v>
      </c>
      <c r="GO449">
        <v>417.31</v>
      </c>
      <c r="GP449">
        <v>22.0001</v>
      </c>
      <c r="GQ449">
        <v>30.3626</v>
      </c>
      <c r="GR449">
        <v>30.0001</v>
      </c>
      <c r="GS449">
        <v>30.557700000000001</v>
      </c>
      <c r="GT449">
        <v>30.6494</v>
      </c>
      <c r="GU449">
        <v>41.874200000000002</v>
      </c>
      <c r="GV449">
        <v>24.831900000000001</v>
      </c>
      <c r="GW449">
        <v>63.121400000000001</v>
      </c>
      <c r="GX449">
        <v>22</v>
      </c>
      <c r="GY449">
        <v>1000</v>
      </c>
      <c r="GZ449">
        <v>21.058599999999998</v>
      </c>
      <c r="HA449">
        <v>98.274299999999997</v>
      </c>
      <c r="HB449">
        <v>99.204300000000003</v>
      </c>
    </row>
    <row r="450" spans="1:210">
      <c r="A450" t="s">
        <v>1461</v>
      </c>
      <c r="B450">
        <v>13</v>
      </c>
      <c r="C450" t="str">
        <f t="shared" si="60"/>
        <v>20181114</v>
      </c>
      <c r="D450">
        <v>1374.0999999046301</v>
      </c>
      <c r="E450" t="s">
        <v>1498</v>
      </c>
      <c r="F450" t="s">
        <v>1499</v>
      </c>
      <c r="G450" t="str">
        <f t="shared" si="61"/>
        <v>20181114</v>
      </c>
      <c r="H450">
        <v>5.28356834273393E-4</v>
      </c>
      <c r="I450">
        <v>16.109809410693298</v>
      </c>
      <c r="J450">
        <v>1393.23866666667</v>
      </c>
      <c r="K450">
        <v>507.15713879206101</v>
      </c>
      <c r="L450">
        <v>46.904816845610497</v>
      </c>
      <c r="M450">
        <v>128.85474635705901</v>
      </c>
      <c r="N450">
        <v>3.0145272916309002E-2</v>
      </c>
      <c r="O450">
        <v>2.8818150797992801</v>
      </c>
      <c r="P450">
        <v>2.9971179072928698E-2</v>
      </c>
      <c r="Q450">
        <v>1.8747544603890502E-2</v>
      </c>
      <c r="R450" s="3">
        <v>281.16359139999901</v>
      </c>
      <c r="S450" s="3">
        <v>27.093220211522599</v>
      </c>
      <c r="T450">
        <v>26.8750066666667</v>
      </c>
      <c r="U450">
        <v>3.5529685185042101</v>
      </c>
      <c r="V450">
        <v>60.007977771151602</v>
      </c>
      <c r="W450">
        <v>1.97124533201122</v>
      </c>
      <c r="X450">
        <v>3.2849721074234899</v>
      </c>
      <c r="Y450">
        <v>1.5817231864929899</v>
      </c>
      <c r="Z450">
        <v>-23.3005363914566</v>
      </c>
      <c r="AA450">
        <v>-206.23693849291399</v>
      </c>
      <c r="AB450">
        <v>-15.323134138313</v>
      </c>
      <c r="AC450">
        <v>36.302982377315402</v>
      </c>
      <c r="AD450">
        <v>0</v>
      </c>
      <c r="AE450">
        <v>0</v>
      </c>
      <c r="AF450">
        <v>1</v>
      </c>
      <c r="AG450">
        <v>0</v>
      </c>
      <c r="AH450">
        <v>49121.751884349702</v>
      </c>
      <c r="AI450">
        <v>1700.0073333333301</v>
      </c>
      <c r="AJ450">
        <v>1433.1058599999999</v>
      </c>
      <c r="AK450">
        <v>0.84299981058905205</v>
      </c>
      <c r="AL450">
        <v>0.16538963443687099</v>
      </c>
      <c r="AM450">
        <v>2</v>
      </c>
      <c r="AN450">
        <v>0.5</v>
      </c>
      <c r="AO450" t="s">
        <v>224</v>
      </c>
      <c r="AP450">
        <v>2</v>
      </c>
      <c r="AQ450">
        <v>1542133866.0999999</v>
      </c>
      <c r="AR450">
        <v>1393.23866666667</v>
      </c>
      <c r="AS450">
        <v>1399.9766666666701</v>
      </c>
      <c r="AT450">
        <v>21.314039999999999</v>
      </c>
      <c r="AU450">
        <v>21.107213333333299</v>
      </c>
      <c r="AV450">
        <v>1387.23</v>
      </c>
      <c r="AW450">
        <v>21.16778</v>
      </c>
      <c r="AX450">
        <v>500.02780000000001</v>
      </c>
      <c r="AY450">
        <v>92.3868066666667</v>
      </c>
      <c r="AZ450">
        <v>9.8960086666666697E-2</v>
      </c>
      <c r="BA450">
        <v>25.5475666666667</v>
      </c>
      <c r="BB450">
        <v>26.8750066666667</v>
      </c>
      <c r="BC450">
        <v>999.9</v>
      </c>
      <c r="BD450">
        <v>0</v>
      </c>
      <c r="BE450">
        <v>0</v>
      </c>
      <c r="BF450">
        <v>10006.915999999999</v>
      </c>
      <c r="BG450">
        <v>0</v>
      </c>
      <c r="BH450">
        <v>6.3030799999999996</v>
      </c>
      <c r="BI450">
        <v>-6.7379313333333304</v>
      </c>
      <c r="BJ450">
        <v>1423.5813333333299</v>
      </c>
      <c r="BK450">
        <v>1430.16266666667</v>
      </c>
      <c r="BL450">
        <v>0.20685066666666699</v>
      </c>
      <c r="BM450">
        <v>1399.9766666666701</v>
      </c>
      <c r="BN450">
        <v>21.107213333333299</v>
      </c>
      <c r="BO450">
        <v>1.96913733333333</v>
      </c>
      <c r="BP450">
        <v>1.95002733333333</v>
      </c>
      <c r="BQ450">
        <v>17.198306666666699</v>
      </c>
      <c r="BR450">
        <v>17.0442933333333</v>
      </c>
      <c r="BS450">
        <v>1700.0073333333301</v>
      </c>
      <c r="BT450">
        <v>0.900004266666667</v>
      </c>
      <c r="BU450">
        <v>9.9995819999999999E-2</v>
      </c>
      <c r="BV450">
        <v>0</v>
      </c>
      <c r="BW450">
        <v>2.08138666666667</v>
      </c>
      <c r="BX450">
        <v>0</v>
      </c>
      <c r="BY450">
        <v>4897.4219999999996</v>
      </c>
      <c r="BZ450">
        <v>17886.026666666701</v>
      </c>
      <c r="CA450">
        <v>45.874866666666698</v>
      </c>
      <c r="CB450">
        <v>47.625</v>
      </c>
      <c r="CC450">
        <v>47.061999999999998</v>
      </c>
      <c r="CD450">
        <v>45.4371333333333</v>
      </c>
      <c r="CE450">
        <v>44.858199999999997</v>
      </c>
      <c r="CF450">
        <v>1530.01733333333</v>
      </c>
      <c r="CG450">
        <v>169.99</v>
      </c>
      <c r="CH450">
        <v>0</v>
      </c>
      <c r="CI450">
        <v>1688694480.5</v>
      </c>
      <c r="CJ450">
        <v>0</v>
      </c>
      <c r="CK450">
        <v>1542133845.0999999</v>
      </c>
      <c r="CL450" t="s">
        <v>1500</v>
      </c>
      <c r="CM450">
        <v>1542133840.0999999</v>
      </c>
      <c r="CN450">
        <v>1542133845.0999999</v>
      </c>
      <c r="CO450">
        <v>35</v>
      </c>
      <c r="CP450">
        <v>0.44400000000000001</v>
      </c>
      <c r="CQ450">
        <v>1E-3</v>
      </c>
      <c r="CR450">
        <v>6.008</v>
      </c>
      <c r="CS450">
        <v>0.14599999999999999</v>
      </c>
      <c r="CT450">
        <v>1400</v>
      </c>
      <c r="CU450">
        <v>21</v>
      </c>
      <c r="CV450">
        <v>0.25</v>
      </c>
      <c r="CW450">
        <v>0.23</v>
      </c>
      <c r="CX450">
        <v>-6.7264571428571402</v>
      </c>
      <c r="CY450">
        <v>1.8045194805187698E-2</v>
      </c>
      <c r="CZ450">
        <v>6.3489558432327994E-2</v>
      </c>
      <c r="DA450">
        <v>1</v>
      </c>
      <c r="DB450">
        <v>0.20808161904761899</v>
      </c>
      <c r="DC450">
        <v>-1.9000909090908999E-2</v>
      </c>
      <c r="DD450">
        <v>2.13283226577312E-3</v>
      </c>
      <c r="DE450">
        <v>1</v>
      </c>
      <c r="DF450">
        <v>2</v>
      </c>
      <c r="DG450">
        <v>2</v>
      </c>
      <c r="DH450" t="s">
        <v>226</v>
      </c>
      <c r="DI450">
        <v>2.9656899999999999</v>
      </c>
      <c r="DJ450">
        <v>2.7251500000000002</v>
      </c>
      <c r="DK450">
        <v>0.196905</v>
      </c>
      <c r="DL450">
        <v>0.196162</v>
      </c>
      <c r="DM450">
        <v>9.6962999999999994E-2</v>
      </c>
      <c r="DN450">
        <v>9.5268000000000005E-2</v>
      </c>
      <c r="DO450">
        <v>21503.3</v>
      </c>
      <c r="DP450">
        <v>21159</v>
      </c>
      <c r="DQ450">
        <v>25152</v>
      </c>
      <c r="DR450">
        <v>26143.7</v>
      </c>
      <c r="DS450">
        <v>31052.6</v>
      </c>
      <c r="DT450">
        <v>32476</v>
      </c>
      <c r="DU450">
        <v>37939.300000000003</v>
      </c>
      <c r="DV450">
        <v>39917.9</v>
      </c>
      <c r="DW450">
        <v>2.1444000000000001</v>
      </c>
      <c r="DX450">
        <v>1.84805</v>
      </c>
      <c r="DY450">
        <v>0.205036</v>
      </c>
      <c r="DZ450">
        <v>0</v>
      </c>
      <c r="EA450">
        <v>23.514600000000002</v>
      </c>
      <c r="EB450">
        <v>999.9</v>
      </c>
      <c r="EC450">
        <v>64.498000000000005</v>
      </c>
      <c r="ED450">
        <v>27.573</v>
      </c>
      <c r="EE450">
        <v>25.840599999999998</v>
      </c>
      <c r="EF450">
        <v>60.578000000000003</v>
      </c>
      <c r="EG450">
        <v>19.4071</v>
      </c>
      <c r="EH450">
        <v>1</v>
      </c>
      <c r="EI450">
        <v>0.24834899999999999</v>
      </c>
      <c r="EJ450">
        <v>1.9897899999999999</v>
      </c>
      <c r="EK450">
        <v>20.254999999999999</v>
      </c>
      <c r="EL450">
        <v>5.2509800000000002</v>
      </c>
      <c r="EM450">
        <v>12.0099</v>
      </c>
      <c r="EN450">
        <v>4.9991000000000003</v>
      </c>
      <c r="EO450">
        <v>3.3039999999999998</v>
      </c>
      <c r="EP450">
        <v>9999</v>
      </c>
      <c r="EQ450">
        <v>9999</v>
      </c>
      <c r="ER450">
        <v>9999</v>
      </c>
      <c r="ES450">
        <v>999.9</v>
      </c>
      <c r="ET450">
        <v>4.9721099999999998</v>
      </c>
      <c r="EU450">
        <v>1.87036</v>
      </c>
      <c r="EV450">
        <v>1.8681300000000001</v>
      </c>
      <c r="EW450">
        <v>1.8666100000000001</v>
      </c>
      <c r="EX450">
        <v>1.8665799999999999</v>
      </c>
      <c r="EY450">
        <v>1.86615</v>
      </c>
      <c r="EZ450">
        <v>1.8683700000000001</v>
      </c>
      <c r="FA450">
        <v>1.86602</v>
      </c>
      <c r="FB450">
        <v>0</v>
      </c>
      <c r="FC450">
        <v>0</v>
      </c>
      <c r="FD450">
        <v>0</v>
      </c>
      <c r="FE450">
        <v>0</v>
      </c>
      <c r="FF450" t="s">
        <v>227</v>
      </c>
      <c r="FG450" t="s">
        <v>228</v>
      </c>
      <c r="FH450" t="s">
        <v>229</v>
      </c>
      <c r="FI450" t="s">
        <v>229</v>
      </c>
      <c r="FJ450" t="s">
        <v>229</v>
      </c>
      <c r="FK450" t="s">
        <v>229</v>
      </c>
      <c r="FL450">
        <v>0</v>
      </c>
      <c r="FM450">
        <v>100</v>
      </c>
      <c r="FN450">
        <v>100</v>
      </c>
      <c r="FO450">
        <v>6.01</v>
      </c>
      <c r="FP450">
        <v>0.1462</v>
      </c>
      <c r="FQ450">
        <v>6.0081818181818099</v>
      </c>
      <c r="FR450">
        <v>0</v>
      </c>
      <c r="FS450">
        <v>0</v>
      </c>
      <c r="FT450">
        <v>0</v>
      </c>
      <c r="FU450">
        <v>0.146260000000002</v>
      </c>
      <c r="FV450">
        <v>0</v>
      </c>
      <c r="FW450">
        <v>0</v>
      </c>
      <c r="FX450">
        <v>0</v>
      </c>
      <c r="FY450">
        <v>-1</v>
      </c>
      <c r="FZ450">
        <v>-1</v>
      </c>
      <c r="GA450">
        <v>-1</v>
      </c>
      <c r="GB450">
        <v>-1</v>
      </c>
      <c r="GC450">
        <v>0.6</v>
      </c>
      <c r="GD450">
        <v>0.5</v>
      </c>
      <c r="GE450">
        <v>2.7380399999999998</v>
      </c>
      <c r="GF450">
        <v>2.5756800000000002</v>
      </c>
      <c r="GG450">
        <v>1.5991200000000001</v>
      </c>
      <c r="GH450">
        <v>2.4072300000000002</v>
      </c>
      <c r="GI450">
        <v>1.6003400000000001</v>
      </c>
      <c r="GJ450">
        <v>2.2753899999999998</v>
      </c>
      <c r="GK450">
        <v>31.8049</v>
      </c>
      <c r="GL450">
        <v>15.016400000000001</v>
      </c>
      <c r="GM450">
        <v>18</v>
      </c>
      <c r="GN450">
        <v>521.73599999999999</v>
      </c>
      <c r="GO450">
        <v>417.94600000000003</v>
      </c>
      <c r="GP450">
        <v>22</v>
      </c>
      <c r="GQ450">
        <v>30.375</v>
      </c>
      <c r="GR450">
        <v>30.0001</v>
      </c>
      <c r="GS450">
        <v>30.568899999999999</v>
      </c>
      <c r="GT450">
        <v>30.66</v>
      </c>
      <c r="GU450">
        <v>54.790500000000002</v>
      </c>
      <c r="GV450">
        <v>24.831900000000001</v>
      </c>
      <c r="GW450">
        <v>63.121400000000001</v>
      </c>
      <c r="GX450">
        <v>22</v>
      </c>
      <c r="GY450">
        <v>1400</v>
      </c>
      <c r="GZ450">
        <v>21.072299999999998</v>
      </c>
      <c r="HA450">
        <v>98.2761</v>
      </c>
      <c r="HB450">
        <v>99.203000000000003</v>
      </c>
    </row>
    <row r="451" spans="1:210">
      <c r="A451" t="s">
        <v>1461</v>
      </c>
      <c r="B451">
        <v>14</v>
      </c>
      <c r="C451" t="str">
        <f t="shared" si="60"/>
        <v>20181114</v>
      </c>
      <c r="D451">
        <v>1495.0999999046301</v>
      </c>
      <c r="E451" t="s">
        <v>1501</v>
      </c>
      <c r="F451" t="s">
        <v>1502</v>
      </c>
      <c r="G451" t="str">
        <f t="shared" si="61"/>
        <v>20181114</v>
      </c>
      <c r="H451">
        <v>4.0012680536187398E-4</v>
      </c>
      <c r="I451">
        <v>16.383427468965301</v>
      </c>
      <c r="J451">
        <v>1793.15</v>
      </c>
      <c r="K451">
        <v>597.34960691525998</v>
      </c>
      <c r="L451">
        <v>55.246162360627203</v>
      </c>
      <c r="M451">
        <v>165.84033016868099</v>
      </c>
      <c r="N451">
        <v>2.26455210040655E-2</v>
      </c>
      <c r="O451">
        <v>2.8812670304711601</v>
      </c>
      <c r="P451">
        <v>2.25471049642888E-2</v>
      </c>
      <c r="Q451">
        <v>1.4100747124639299E-2</v>
      </c>
      <c r="R451" s="3">
        <v>281.16759258804302</v>
      </c>
      <c r="S451" s="3">
        <v>27.1264421222211</v>
      </c>
      <c r="T451">
        <v>26.907299999999999</v>
      </c>
      <c r="U451">
        <v>3.5597192009749401</v>
      </c>
      <c r="V451">
        <v>59.897186908523999</v>
      </c>
      <c r="W451">
        <v>1.96749149449273</v>
      </c>
      <c r="X451">
        <v>3.2847811325388498</v>
      </c>
      <c r="Y451">
        <v>1.5922277064822199</v>
      </c>
      <c r="Z451">
        <v>-17.645592116458602</v>
      </c>
      <c r="AA451">
        <v>-211.36609677314999</v>
      </c>
      <c r="AB451">
        <v>-15.709680811384301</v>
      </c>
      <c r="AC451">
        <v>36.446222887050197</v>
      </c>
      <c r="AD451">
        <v>0</v>
      </c>
      <c r="AE451">
        <v>0</v>
      </c>
      <c r="AF451">
        <v>1</v>
      </c>
      <c r="AG451">
        <v>0</v>
      </c>
      <c r="AH451">
        <v>49106.152972404801</v>
      </c>
      <c r="AI451">
        <v>1700.03</v>
      </c>
      <c r="AJ451">
        <v>1433.1250987502799</v>
      </c>
      <c r="AK451">
        <v>0.84299988750215105</v>
      </c>
      <c r="AL451">
        <v>0.16538978287915099</v>
      </c>
      <c r="AM451">
        <v>2</v>
      </c>
      <c r="AN451">
        <v>0.5</v>
      </c>
      <c r="AO451" t="s">
        <v>224</v>
      </c>
      <c r="AP451">
        <v>2</v>
      </c>
      <c r="AQ451">
        <v>1542133986.5999999</v>
      </c>
      <c r="AR451">
        <v>1793.15</v>
      </c>
      <c r="AS451">
        <v>1799.99</v>
      </c>
      <c r="AT451">
        <v>21.273518750000001</v>
      </c>
      <c r="AU451">
        <v>21.116881249999999</v>
      </c>
      <c r="AV451">
        <v>1787.451875</v>
      </c>
      <c r="AW451">
        <v>21.136524999999999</v>
      </c>
      <c r="AX451">
        <v>500.02674999999999</v>
      </c>
      <c r="AY451">
        <v>92.386525000000006</v>
      </c>
      <c r="AZ451">
        <v>9.8950374999999993E-2</v>
      </c>
      <c r="BA451">
        <v>25.546587500000001</v>
      </c>
      <c r="BB451">
        <v>26.907299999999999</v>
      </c>
      <c r="BC451">
        <v>999.9</v>
      </c>
      <c r="BD451">
        <v>0</v>
      </c>
      <c r="BE451">
        <v>0</v>
      </c>
      <c r="BF451">
        <v>10003.6</v>
      </c>
      <c r="BG451">
        <v>0</v>
      </c>
      <c r="BH451">
        <v>6.082224375</v>
      </c>
      <c r="BI451">
        <v>-6.84047625</v>
      </c>
      <c r="BJ451">
        <v>1832.1256249999999</v>
      </c>
      <c r="BK451">
        <v>1838.82</v>
      </c>
      <c r="BL451">
        <v>0.156632625</v>
      </c>
      <c r="BM451">
        <v>1799.99</v>
      </c>
      <c r="BN451">
        <v>21.116881249999999</v>
      </c>
      <c r="BO451">
        <v>1.9653862499999999</v>
      </c>
      <c r="BP451">
        <v>1.9509156249999999</v>
      </c>
      <c r="BQ451">
        <v>17.168206250000001</v>
      </c>
      <c r="BR451">
        <v>17.051500000000001</v>
      </c>
      <c r="BS451">
        <v>1700.03</v>
      </c>
      <c r="BT451">
        <v>0.900004625</v>
      </c>
      <c r="BU451">
        <v>9.9995481250000004E-2</v>
      </c>
      <c r="BV451">
        <v>0</v>
      </c>
      <c r="BW451">
        <v>2.0765250000000002</v>
      </c>
      <c r="BX451">
        <v>0</v>
      </c>
      <c r="BY451">
        <v>4875.3874999999998</v>
      </c>
      <c r="BZ451">
        <v>17886.25</v>
      </c>
      <c r="CA451">
        <v>45.867062500000003</v>
      </c>
      <c r="CB451">
        <v>47.625</v>
      </c>
      <c r="CC451">
        <v>47.065937499999997</v>
      </c>
      <c r="CD451">
        <v>45.4333125</v>
      </c>
      <c r="CE451">
        <v>44.859187499999997</v>
      </c>
      <c r="CF451">
        <v>1530.035625</v>
      </c>
      <c r="CG451">
        <v>169.99687499999999</v>
      </c>
      <c r="CH451">
        <v>0</v>
      </c>
      <c r="CI451">
        <v>1688694601.7</v>
      </c>
      <c r="CJ451">
        <v>0</v>
      </c>
      <c r="CK451">
        <v>1542133953.0999999</v>
      </c>
      <c r="CL451" t="s">
        <v>1503</v>
      </c>
      <c r="CM451">
        <v>1542133953.0999999</v>
      </c>
      <c r="CN451">
        <v>1542133939.0999999</v>
      </c>
      <c r="CO451">
        <v>36</v>
      </c>
      <c r="CP451">
        <v>-0.312</v>
      </c>
      <c r="CQ451">
        <v>-8.9999999999999993E-3</v>
      </c>
      <c r="CR451">
        <v>5.6959999999999997</v>
      </c>
      <c r="CS451">
        <v>0.13700000000000001</v>
      </c>
      <c r="CT451">
        <v>1800</v>
      </c>
      <c r="CU451">
        <v>21</v>
      </c>
      <c r="CV451">
        <v>0.4</v>
      </c>
      <c r="CW451">
        <v>0.56999999999999995</v>
      </c>
      <c r="CX451">
        <v>-6.865075</v>
      </c>
      <c r="CY451">
        <v>0.576152481203003</v>
      </c>
      <c r="CZ451">
        <v>7.5699684906873801E-2</v>
      </c>
      <c r="DA451">
        <v>0</v>
      </c>
      <c r="DB451">
        <v>0.15945960000000001</v>
      </c>
      <c r="DC451">
        <v>-5.9474977443608801E-2</v>
      </c>
      <c r="DD451">
        <v>5.8748488695455001E-3</v>
      </c>
      <c r="DE451">
        <v>1</v>
      </c>
      <c r="DF451">
        <v>1</v>
      </c>
      <c r="DG451">
        <v>2</v>
      </c>
      <c r="DH451" t="s">
        <v>240</v>
      </c>
      <c r="DI451">
        <v>2.9655499999999999</v>
      </c>
      <c r="DJ451">
        <v>2.7250299999999998</v>
      </c>
      <c r="DK451">
        <v>0.22828799999999999</v>
      </c>
      <c r="DL451">
        <v>0.227127</v>
      </c>
      <c r="DM451">
        <v>9.6850599999999995E-2</v>
      </c>
      <c r="DN451">
        <v>9.5302600000000001E-2</v>
      </c>
      <c r="DO451">
        <v>20660.8</v>
      </c>
      <c r="DP451">
        <v>20340.900000000001</v>
      </c>
      <c r="DQ451">
        <v>25151.3</v>
      </c>
      <c r="DR451">
        <v>26141.9</v>
      </c>
      <c r="DS451">
        <v>31057.4</v>
      </c>
      <c r="DT451">
        <v>32474.3</v>
      </c>
      <c r="DU451">
        <v>37938.199999999997</v>
      </c>
      <c r="DV451">
        <v>39915.300000000003</v>
      </c>
      <c r="DW451">
        <v>2.14425</v>
      </c>
      <c r="DX451">
        <v>1.8492299999999999</v>
      </c>
      <c r="DY451">
        <v>0.207458</v>
      </c>
      <c r="DZ451">
        <v>0</v>
      </c>
      <c r="EA451">
        <v>23.500800000000002</v>
      </c>
      <c r="EB451">
        <v>999.9</v>
      </c>
      <c r="EC451">
        <v>64.406000000000006</v>
      </c>
      <c r="ED451">
        <v>27.623999999999999</v>
      </c>
      <c r="EE451">
        <v>25.8828</v>
      </c>
      <c r="EF451">
        <v>60.777999999999999</v>
      </c>
      <c r="EG451">
        <v>19.326899999999998</v>
      </c>
      <c r="EH451">
        <v>1</v>
      </c>
      <c r="EI451">
        <v>0.249583</v>
      </c>
      <c r="EJ451">
        <v>1.9910099999999999</v>
      </c>
      <c r="EK451">
        <v>20.255500000000001</v>
      </c>
      <c r="EL451">
        <v>5.2509800000000002</v>
      </c>
      <c r="EM451">
        <v>12.0099</v>
      </c>
      <c r="EN451">
        <v>4.9989499999999998</v>
      </c>
      <c r="EO451">
        <v>3.3039999999999998</v>
      </c>
      <c r="EP451">
        <v>9999</v>
      </c>
      <c r="EQ451">
        <v>9999</v>
      </c>
      <c r="ER451">
        <v>9999</v>
      </c>
      <c r="ES451">
        <v>999.9</v>
      </c>
      <c r="ET451">
        <v>4.9721000000000002</v>
      </c>
      <c r="EU451">
        <v>1.87029</v>
      </c>
      <c r="EV451">
        <v>1.86815</v>
      </c>
      <c r="EW451">
        <v>1.8666</v>
      </c>
      <c r="EX451">
        <v>1.86659</v>
      </c>
      <c r="EY451">
        <v>1.8661399999999999</v>
      </c>
      <c r="EZ451">
        <v>1.86836</v>
      </c>
      <c r="FA451">
        <v>1.86602</v>
      </c>
      <c r="FB451">
        <v>0</v>
      </c>
      <c r="FC451">
        <v>0</v>
      </c>
      <c r="FD451">
        <v>0</v>
      </c>
      <c r="FE451">
        <v>0</v>
      </c>
      <c r="FF451" t="s">
        <v>227</v>
      </c>
      <c r="FG451" t="s">
        <v>228</v>
      </c>
      <c r="FH451" t="s">
        <v>229</v>
      </c>
      <c r="FI451" t="s">
        <v>229</v>
      </c>
      <c r="FJ451" t="s">
        <v>229</v>
      </c>
      <c r="FK451" t="s">
        <v>229</v>
      </c>
      <c r="FL451">
        <v>0</v>
      </c>
      <c r="FM451">
        <v>100</v>
      </c>
      <c r="FN451">
        <v>100</v>
      </c>
      <c r="FO451">
        <v>5.69</v>
      </c>
      <c r="FP451">
        <v>0.13700000000000001</v>
      </c>
      <c r="FQ451">
        <v>5.6963636363634604</v>
      </c>
      <c r="FR451">
        <v>0</v>
      </c>
      <c r="FS451">
        <v>0</v>
      </c>
      <c r="FT451">
        <v>0</v>
      </c>
      <c r="FU451">
        <v>0.136990909090908</v>
      </c>
      <c r="FV451">
        <v>0</v>
      </c>
      <c r="FW451">
        <v>0</v>
      </c>
      <c r="FX451">
        <v>0</v>
      </c>
      <c r="FY451">
        <v>-1</v>
      </c>
      <c r="FZ451">
        <v>-1</v>
      </c>
      <c r="GA451">
        <v>-1</v>
      </c>
      <c r="GB451">
        <v>-1</v>
      </c>
      <c r="GC451">
        <v>0.7</v>
      </c>
      <c r="GD451">
        <v>0.9</v>
      </c>
      <c r="GE451">
        <v>3.3349600000000001</v>
      </c>
      <c r="GF451">
        <v>2.5500500000000001</v>
      </c>
      <c r="GG451">
        <v>1.5991200000000001</v>
      </c>
      <c r="GH451">
        <v>2.4060100000000002</v>
      </c>
      <c r="GI451">
        <v>1.6003400000000001</v>
      </c>
      <c r="GJ451">
        <v>2.32178</v>
      </c>
      <c r="GK451">
        <v>31.826899999999998</v>
      </c>
      <c r="GL451">
        <v>14.998900000000001</v>
      </c>
      <c r="GM451">
        <v>18</v>
      </c>
      <c r="GN451">
        <v>521.77200000000005</v>
      </c>
      <c r="GO451">
        <v>418.77300000000002</v>
      </c>
      <c r="GP451">
        <v>22</v>
      </c>
      <c r="GQ451">
        <v>30.3902</v>
      </c>
      <c r="GR451">
        <v>30.0001</v>
      </c>
      <c r="GS451">
        <v>30.584199999999999</v>
      </c>
      <c r="GT451">
        <v>30.675899999999999</v>
      </c>
      <c r="GU451">
        <v>66.764200000000002</v>
      </c>
      <c r="GV451">
        <v>24.831900000000001</v>
      </c>
      <c r="GW451">
        <v>62.749099999999999</v>
      </c>
      <c r="GX451">
        <v>22</v>
      </c>
      <c r="GY451">
        <v>1800</v>
      </c>
      <c r="GZ451">
        <v>21.103300000000001</v>
      </c>
      <c r="HA451">
        <v>98.273200000000003</v>
      </c>
      <c r="HB451">
        <v>99.196299999999994</v>
      </c>
    </row>
    <row r="452" spans="1:210">
      <c r="A452" s="5"/>
      <c r="G452" s="5"/>
      <c r="R452" s="3"/>
      <c r="S452" s="3"/>
      <c r="X452"/>
      <c r="Y452"/>
    </row>
    <row r="453" spans="1:210">
      <c r="A453" t="s">
        <v>1504</v>
      </c>
      <c r="B453">
        <v>1</v>
      </c>
      <c r="C453" t="str">
        <f>LEFT(E453,8)</f>
        <v>20181114</v>
      </c>
      <c r="D453">
        <v>94</v>
      </c>
      <c r="E453" t="s">
        <v>1505</v>
      </c>
      <c r="F453" t="s">
        <v>1506</v>
      </c>
      <c r="G453" t="str">
        <f>C453</f>
        <v>20181114</v>
      </c>
      <c r="H453">
        <v>1.34619328581048E-4</v>
      </c>
      <c r="I453">
        <v>-6.7253716057867702E-2</v>
      </c>
      <c r="J453">
        <v>325.00839999999999</v>
      </c>
      <c r="K453">
        <v>330.02517235018001</v>
      </c>
      <c r="L453">
        <v>30.4384382853811</v>
      </c>
      <c r="M453">
        <v>29.975738078347401</v>
      </c>
      <c r="N453">
        <v>7.3966168979781701E-3</v>
      </c>
      <c r="O453">
        <v>2.8757566824180798</v>
      </c>
      <c r="P453">
        <v>7.3860639947212203E-3</v>
      </c>
      <c r="Q453">
        <v>4.6172368581012301E-3</v>
      </c>
      <c r="R453" s="3">
        <v>281.16158859999899</v>
      </c>
      <c r="S453" s="3">
        <v>27.700824252196099</v>
      </c>
      <c r="T453">
        <v>27.373933333333301</v>
      </c>
      <c r="U453">
        <v>3.6585228632260298</v>
      </c>
      <c r="V453">
        <v>59.9699718433599</v>
      </c>
      <c r="W453">
        <v>2.0293492888895099</v>
      </c>
      <c r="X453">
        <v>3.3839423740103101</v>
      </c>
      <c r="Y453">
        <v>1.6291735743365301</v>
      </c>
      <c r="Z453">
        <v>-5.9367123904241996</v>
      </c>
      <c r="AA453">
        <v>-205.501562709675</v>
      </c>
      <c r="AB453">
        <v>-15.3774804006946</v>
      </c>
      <c r="AC453">
        <v>54.3458330992055</v>
      </c>
      <c r="AD453">
        <v>0</v>
      </c>
      <c r="AE453">
        <v>0</v>
      </c>
      <c r="AF453">
        <v>1</v>
      </c>
      <c r="AG453">
        <v>0</v>
      </c>
      <c r="AH453">
        <v>48860.303403456797</v>
      </c>
      <c r="AI453">
        <v>1699.9933333333299</v>
      </c>
      <c r="AJ453">
        <v>1433.09422</v>
      </c>
      <c r="AK453">
        <v>0.84299990588198404</v>
      </c>
      <c r="AL453">
        <v>0.16538981835222899</v>
      </c>
      <c r="AM453">
        <v>2</v>
      </c>
      <c r="AN453">
        <v>0.5</v>
      </c>
      <c r="AO453" t="s">
        <v>224</v>
      </c>
      <c r="AP453">
        <v>2</v>
      </c>
      <c r="AQ453">
        <v>1542164911</v>
      </c>
      <c r="AR453">
        <v>325.00839999999999</v>
      </c>
      <c r="AS453">
        <v>324.99900000000002</v>
      </c>
      <c r="AT453">
        <v>22.002980000000001</v>
      </c>
      <c r="AU453">
        <v>21.950320000000001</v>
      </c>
      <c r="AV453">
        <v>321.13780000000003</v>
      </c>
      <c r="AW453">
        <v>21.839206666666701</v>
      </c>
      <c r="AX453">
        <v>500.027733333333</v>
      </c>
      <c r="AY453">
        <v>92.131686666666695</v>
      </c>
      <c r="AZ453">
        <v>9.8969766666666695E-2</v>
      </c>
      <c r="BA453">
        <v>26.048439999999999</v>
      </c>
      <c r="BB453">
        <v>27.373933333333301</v>
      </c>
      <c r="BC453">
        <v>999.9</v>
      </c>
      <c r="BD453">
        <v>0</v>
      </c>
      <c r="BE453">
        <v>0</v>
      </c>
      <c r="BF453">
        <v>9997.5806666666704</v>
      </c>
      <c r="BG453">
        <v>0</v>
      </c>
      <c r="BH453">
        <v>1.2829299999999999</v>
      </c>
      <c r="BI453">
        <v>9.395334E-3</v>
      </c>
      <c r="BJ453">
        <v>332.320533333333</v>
      </c>
      <c r="BK453">
        <v>332.292933333333</v>
      </c>
      <c r="BL453">
        <v>5.26676133333333E-2</v>
      </c>
      <c r="BM453">
        <v>324.99900000000002</v>
      </c>
      <c r="BN453">
        <v>21.950320000000001</v>
      </c>
      <c r="BO453">
        <v>2.0271706666666698</v>
      </c>
      <c r="BP453">
        <v>2.0223193333333298</v>
      </c>
      <c r="BQ453">
        <v>17.658180000000002</v>
      </c>
      <c r="BR453">
        <v>17.620173333333302</v>
      </c>
      <c r="BS453">
        <v>1699.9933333333299</v>
      </c>
      <c r="BT453">
        <v>0.90000266666666695</v>
      </c>
      <c r="BU453">
        <v>9.9997279999999994E-2</v>
      </c>
      <c r="BV453">
        <v>0</v>
      </c>
      <c r="BW453">
        <v>2.0725466666666699</v>
      </c>
      <c r="BX453">
        <v>0</v>
      </c>
      <c r="BY453">
        <v>4813.5653333333303</v>
      </c>
      <c r="BZ453">
        <v>17885.866666666701</v>
      </c>
      <c r="CA453">
        <v>44.625</v>
      </c>
      <c r="CB453">
        <v>46.312066666666702</v>
      </c>
      <c r="CC453">
        <v>45.737400000000001</v>
      </c>
      <c r="CD453">
        <v>44.170466666666698</v>
      </c>
      <c r="CE453">
        <v>43.75</v>
      </c>
      <c r="CF453">
        <v>1529.99933333333</v>
      </c>
      <c r="CG453">
        <v>169.994</v>
      </c>
      <c r="CH453">
        <v>0</v>
      </c>
      <c r="CI453">
        <v>1688811974.2</v>
      </c>
      <c r="CJ453">
        <v>0</v>
      </c>
      <c r="CK453">
        <v>1542164884</v>
      </c>
      <c r="CL453" t="s">
        <v>1507</v>
      </c>
      <c r="CM453">
        <v>1542164884</v>
      </c>
      <c r="CN453">
        <v>1542164884</v>
      </c>
      <c r="CO453">
        <v>119</v>
      </c>
      <c r="CP453">
        <v>-0.30399999999999999</v>
      </c>
      <c r="CQ453">
        <v>-1E-3</v>
      </c>
      <c r="CR453">
        <v>3.871</v>
      </c>
      <c r="CS453">
        <v>0.16400000000000001</v>
      </c>
      <c r="CT453">
        <v>325</v>
      </c>
      <c r="CU453">
        <v>22</v>
      </c>
      <c r="CV453">
        <v>0.21</v>
      </c>
      <c r="CW453">
        <v>0.28000000000000003</v>
      </c>
      <c r="CX453">
        <v>1.1456289E-2</v>
      </c>
      <c r="CY453">
        <v>3.4266934736842003E-2</v>
      </c>
      <c r="CZ453">
        <v>2.3753038888168199E-2</v>
      </c>
      <c r="DA453">
        <v>1</v>
      </c>
      <c r="DB453">
        <v>5.6039134999999997E-2</v>
      </c>
      <c r="DC453">
        <v>-6.5851222556390795E-2</v>
      </c>
      <c r="DD453">
        <v>6.9513183987841504E-3</v>
      </c>
      <c r="DE453">
        <v>1</v>
      </c>
      <c r="DF453">
        <v>2</v>
      </c>
      <c r="DG453">
        <v>2</v>
      </c>
      <c r="DH453" t="s">
        <v>226</v>
      </c>
      <c r="DI453">
        <v>2.9665400000000002</v>
      </c>
      <c r="DJ453">
        <v>2.72478</v>
      </c>
      <c r="DK453">
        <v>7.1567800000000001E-2</v>
      </c>
      <c r="DL453">
        <v>7.16498E-2</v>
      </c>
      <c r="DM453">
        <v>9.9050799999999994E-2</v>
      </c>
      <c r="DN453">
        <v>9.7874100000000006E-2</v>
      </c>
      <c r="DO453">
        <v>24878.799999999999</v>
      </c>
      <c r="DP453">
        <v>24448.7</v>
      </c>
      <c r="DQ453">
        <v>25167.4</v>
      </c>
      <c r="DR453">
        <v>26151</v>
      </c>
      <c r="DS453">
        <v>30981.9</v>
      </c>
      <c r="DT453">
        <v>32381.8</v>
      </c>
      <c r="DU453">
        <v>37949.5</v>
      </c>
      <c r="DV453">
        <v>39927.300000000003</v>
      </c>
      <c r="DW453">
        <v>2.1560199999999998</v>
      </c>
      <c r="DX453">
        <v>1.8449</v>
      </c>
      <c r="DY453">
        <v>0.243701</v>
      </c>
      <c r="DZ453">
        <v>0</v>
      </c>
      <c r="EA453">
        <v>23.371500000000001</v>
      </c>
      <c r="EB453">
        <v>999.9</v>
      </c>
      <c r="EC453">
        <v>62.758000000000003</v>
      </c>
      <c r="ED453">
        <v>28.036999999999999</v>
      </c>
      <c r="EE453">
        <v>25.905999999999999</v>
      </c>
      <c r="EF453">
        <v>60.947800000000001</v>
      </c>
      <c r="EG453">
        <v>18.8582</v>
      </c>
      <c r="EH453">
        <v>1</v>
      </c>
      <c r="EI453">
        <v>0.18490300000000001</v>
      </c>
      <c r="EJ453">
        <v>1.17902</v>
      </c>
      <c r="EK453">
        <v>20.261800000000001</v>
      </c>
      <c r="EL453">
        <v>5.2481400000000002</v>
      </c>
      <c r="EM453">
        <v>12.0099</v>
      </c>
      <c r="EN453">
        <v>4.9979500000000003</v>
      </c>
      <c r="EO453">
        <v>3.3032499999999998</v>
      </c>
      <c r="EP453">
        <v>999.9</v>
      </c>
      <c r="EQ453">
        <v>9999</v>
      </c>
      <c r="ER453">
        <v>9999</v>
      </c>
      <c r="ES453">
        <v>9999</v>
      </c>
      <c r="ET453">
        <v>4.9721599999999997</v>
      </c>
      <c r="EU453">
        <v>1.87042</v>
      </c>
      <c r="EV453">
        <v>1.8683399999999999</v>
      </c>
      <c r="EW453">
        <v>1.8667</v>
      </c>
      <c r="EX453">
        <v>1.8667100000000001</v>
      </c>
      <c r="EY453">
        <v>1.86622</v>
      </c>
      <c r="EZ453">
        <v>1.8684700000000001</v>
      </c>
      <c r="FA453">
        <v>1.86615</v>
      </c>
      <c r="FB453">
        <v>0</v>
      </c>
      <c r="FC453">
        <v>0</v>
      </c>
      <c r="FD453">
        <v>0</v>
      </c>
      <c r="FE453">
        <v>0</v>
      </c>
      <c r="FF453" t="s">
        <v>227</v>
      </c>
      <c r="FG453" t="s">
        <v>228</v>
      </c>
      <c r="FH453" t="s">
        <v>229</v>
      </c>
      <c r="FI453" t="s">
        <v>229</v>
      </c>
      <c r="FJ453" t="s">
        <v>229</v>
      </c>
      <c r="FK453" t="s">
        <v>229</v>
      </c>
      <c r="FL453">
        <v>0</v>
      </c>
      <c r="FM453">
        <v>100</v>
      </c>
      <c r="FN453">
        <v>100</v>
      </c>
      <c r="FO453">
        <v>3.87</v>
      </c>
      <c r="FP453">
        <v>0.1638</v>
      </c>
      <c r="FQ453">
        <v>3.8708181818181502</v>
      </c>
      <c r="FR453">
        <v>0</v>
      </c>
      <c r="FS453">
        <v>0</v>
      </c>
      <c r="FT453">
        <v>0</v>
      </c>
      <c r="FU453">
        <v>0.16377272727272499</v>
      </c>
      <c r="FV453">
        <v>0</v>
      </c>
      <c r="FW453">
        <v>0</v>
      </c>
      <c r="FX453">
        <v>0</v>
      </c>
      <c r="FY453">
        <v>-1</v>
      </c>
      <c r="FZ453">
        <v>-1</v>
      </c>
      <c r="GA453">
        <v>-1</v>
      </c>
      <c r="GB453">
        <v>-1</v>
      </c>
      <c r="GC453">
        <v>0.6</v>
      </c>
      <c r="GD453">
        <v>0.6</v>
      </c>
      <c r="GE453">
        <v>0.85449200000000003</v>
      </c>
      <c r="GF453">
        <v>2.5793499999999998</v>
      </c>
      <c r="GG453">
        <v>1.5991200000000001</v>
      </c>
      <c r="GH453">
        <v>2.4023400000000001</v>
      </c>
      <c r="GI453">
        <v>1.6003400000000001</v>
      </c>
      <c r="GJ453">
        <v>2.2680699999999998</v>
      </c>
      <c r="GK453">
        <v>31.980499999999999</v>
      </c>
      <c r="GL453">
        <v>16.093399999999999</v>
      </c>
      <c r="GM453">
        <v>18</v>
      </c>
      <c r="GN453">
        <v>522.70799999999997</v>
      </c>
      <c r="GO453">
        <v>410.73399999999998</v>
      </c>
      <c r="GP453">
        <v>22.999600000000001</v>
      </c>
      <c r="GQ453">
        <v>29.6005</v>
      </c>
      <c r="GR453">
        <v>30</v>
      </c>
      <c r="GS453">
        <v>29.835999999999999</v>
      </c>
      <c r="GT453">
        <v>29.9282</v>
      </c>
      <c r="GU453">
        <v>17.082899999999999</v>
      </c>
      <c r="GV453">
        <v>23.701000000000001</v>
      </c>
      <c r="GW453">
        <v>65.919300000000007</v>
      </c>
      <c r="GX453">
        <v>23</v>
      </c>
      <c r="GY453">
        <v>325</v>
      </c>
      <c r="GZ453">
        <v>21.9422</v>
      </c>
      <c r="HA453">
        <v>98.316100000000006</v>
      </c>
      <c r="HB453">
        <v>99.228099999999998</v>
      </c>
    </row>
    <row r="454" spans="1:210">
      <c r="A454" t="s">
        <v>1504</v>
      </c>
      <c r="B454">
        <v>2</v>
      </c>
      <c r="C454" t="str">
        <f t="shared" ref="C454:C466" si="62">LEFT(E454,8)</f>
        <v>20181114</v>
      </c>
      <c r="D454">
        <v>182</v>
      </c>
      <c r="E454" t="s">
        <v>1508</v>
      </c>
      <c r="F454" t="s">
        <v>1509</v>
      </c>
      <c r="G454" t="str">
        <f t="shared" ref="G454:G466" si="63">C454</f>
        <v>20181114</v>
      </c>
      <c r="H454">
        <v>1.41086129843685E-4</v>
      </c>
      <c r="I454">
        <v>-0.11434480226414501</v>
      </c>
      <c r="J454">
        <v>250.018125</v>
      </c>
      <c r="K454">
        <v>266.14270140522899</v>
      </c>
      <c r="L454">
        <v>24.546284908390799</v>
      </c>
      <c r="M454">
        <v>23.059118646156101</v>
      </c>
      <c r="N454">
        <v>7.7430158273378898E-3</v>
      </c>
      <c r="O454">
        <v>2.87609955188936</v>
      </c>
      <c r="P454">
        <v>7.7314535608860504E-3</v>
      </c>
      <c r="Q454">
        <v>4.8331958383513E-3</v>
      </c>
      <c r="R454" s="3">
        <v>281.1707521875</v>
      </c>
      <c r="S454" s="3">
        <v>27.711173675634001</v>
      </c>
      <c r="T454">
        <v>27.379156250000001</v>
      </c>
      <c r="U454">
        <v>3.6596421566123798</v>
      </c>
      <c r="V454">
        <v>59.901676916051201</v>
      </c>
      <c r="W454">
        <v>2.0285019556224499</v>
      </c>
      <c r="X454">
        <v>3.3863859244963699</v>
      </c>
      <c r="Y454">
        <v>1.6311402009899301</v>
      </c>
      <c r="Z454">
        <v>-6.2218983261065297</v>
      </c>
      <c r="AA454">
        <v>-204.443642119652</v>
      </c>
      <c r="AB454">
        <v>-15.297826844243399</v>
      </c>
      <c r="AC454">
        <v>55.207384897498002</v>
      </c>
      <c r="AD454">
        <v>0</v>
      </c>
      <c r="AE454">
        <v>0</v>
      </c>
      <c r="AF454">
        <v>1</v>
      </c>
      <c r="AG454">
        <v>0</v>
      </c>
      <c r="AH454">
        <v>48868.103317023902</v>
      </c>
      <c r="AI454">
        <v>1700.045625</v>
      </c>
      <c r="AJ454">
        <v>1433.1385687500001</v>
      </c>
      <c r="AK454">
        <v>0.84300006286595996</v>
      </c>
      <c r="AL454">
        <v>0.16539012133130199</v>
      </c>
      <c r="AM454">
        <v>2</v>
      </c>
      <c r="AN454">
        <v>0.5</v>
      </c>
      <c r="AO454" t="s">
        <v>224</v>
      </c>
      <c r="AP454">
        <v>2</v>
      </c>
      <c r="AQ454">
        <v>1542164998.5</v>
      </c>
      <c r="AR454">
        <v>250.018125</v>
      </c>
      <c r="AS454">
        <v>249.98650000000001</v>
      </c>
      <c r="AT454">
        <v>21.994</v>
      </c>
      <c r="AU454">
        <v>21.938812500000001</v>
      </c>
      <c r="AV454">
        <v>246.57925</v>
      </c>
      <c r="AW454">
        <v>21.834556249999999</v>
      </c>
      <c r="AX454">
        <v>500.05193750000001</v>
      </c>
      <c r="AY454">
        <v>92.130781249999998</v>
      </c>
      <c r="AZ454">
        <v>9.9006675000000002E-2</v>
      </c>
      <c r="BA454">
        <v>26.060643750000001</v>
      </c>
      <c r="BB454">
        <v>27.379156250000001</v>
      </c>
      <c r="BC454">
        <v>999.9</v>
      </c>
      <c r="BD454">
        <v>0</v>
      </c>
      <c r="BE454">
        <v>0</v>
      </c>
      <c r="BF454">
        <v>9999.7724999999991</v>
      </c>
      <c r="BG454">
        <v>0</v>
      </c>
      <c r="BH454">
        <v>1.2829299999999999</v>
      </c>
      <c r="BI454">
        <v>3.1630513749999999E-2</v>
      </c>
      <c r="BJ454">
        <v>255.64068750000001</v>
      </c>
      <c r="BK454">
        <v>255.59393750000001</v>
      </c>
      <c r="BL454">
        <v>5.5196643750000003E-2</v>
      </c>
      <c r="BM454">
        <v>249.98650000000001</v>
      </c>
      <c r="BN454">
        <v>21.938812500000001</v>
      </c>
      <c r="BO454">
        <v>2.0263249999999999</v>
      </c>
      <c r="BP454">
        <v>2.0212387500000002</v>
      </c>
      <c r="BQ454">
        <v>17.651556249999999</v>
      </c>
      <c r="BR454">
        <v>17.611693750000001</v>
      </c>
      <c r="BS454">
        <v>1700.045625</v>
      </c>
      <c r="BT454">
        <v>0.89999925000000003</v>
      </c>
      <c r="BU454">
        <v>0.10000073750000001</v>
      </c>
      <c r="BV454">
        <v>0</v>
      </c>
      <c r="BW454">
        <v>2.2284312499999999</v>
      </c>
      <c r="BX454">
        <v>0</v>
      </c>
      <c r="BY454">
        <v>4802.9068749999997</v>
      </c>
      <c r="BZ454">
        <v>17886.393749999999</v>
      </c>
      <c r="CA454">
        <v>44.749937500000001</v>
      </c>
      <c r="CB454">
        <v>46.402124999999998</v>
      </c>
      <c r="CC454">
        <v>45.859250000000003</v>
      </c>
      <c r="CD454">
        <v>44.28875</v>
      </c>
      <c r="CE454">
        <v>43.859250000000003</v>
      </c>
      <c r="CF454">
        <v>1530.0374999999999</v>
      </c>
      <c r="CG454">
        <v>170.00812500000001</v>
      </c>
      <c r="CH454">
        <v>0</v>
      </c>
      <c r="CI454">
        <v>1688812062.4000001</v>
      </c>
      <c r="CJ454">
        <v>0</v>
      </c>
      <c r="CK454">
        <v>1542164981</v>
      </c>
      <c r="CL454" t="s">
        <v>1510</v>
      </c>
      <c r="CM454">
        <v>1542164981</v>
      </c>
      <c r="CN454">
        <v>1542164975</v>
      </c>
      <c r="CO454">
        <v>120</v>
      </c>
      <c r="CP454">
        <v>-0.432</v>
      </c>
      <c r="CQ454">
        <v>-4.0000000000000001E-3</v>
      </c>
      <c r="CR454">
        <v>3.4390000000000001</v>
      </c>
      <c r="CS454">
        <v>0.159</v>
      </c>
      <c r="CT454">
        <v>250</v>
      </c>
      <c r="CU454">
        <v>22</v>
      </c>
      <c r="CV454">
        <v>0.63</v>
      </c>
      <c r="CW454">
        <v>0.14000000000000001</v>
      </c>
      <c r="CX454">
        <v>3.1784061000000002E-2</v>
      </c>
      <c r="CY454">
        <v>6.8553293233081897E-4</v>
      </c>
      <c r="CZ454">
        <v>2.7875793958261001E-2</v>
      </c>
      <c r="DA454">
        <v>1</v>
      </c>
      <c r="DB454">
        <v>5.4995540000000002E-2</v>
      </c>
      <c r="DC454">
        <v>-2.7983187969925199E-3</v>
      </c>
      <c r="DD454">
        <v>4.2692251474243E-3</v>
      </c>
      <c r="DE454">
        <v>1</v>
      </c>
      <c r="DF454">
        <v>2</v>
      </c>
      <c r="DG454">
        <v>2</v>
      </c>
      <c r="DH454" t="s">
        <v>226</v>
      </c>
      <c r="DI454">
        <v>2.9663900000000001</v>
      </c>
      <c r="DJ454">
        <v>2.7248899999999998</v>
      </c>
      <c r="DK454">
        <v>5.7556700000000002E-2</v>
      </c>
      <c r="DL454">
        <v>5.7747600000000003E-2</v>
      </c>
      <c r="DM454">
        <v>9.9030999999999994E-2</v>
      </c>
      <c r="DN454">
        <v>9.7795400000000005E-2</v>
      </c>
      <c r="DO454">
        <v>25253.1</v>
      </c>
      <c r="DP454">
        <v>24814.2</v>
      </c>
      <c r="DQ454">
        <v>25166.6</v>
      </c>
      <c r="DR454">
        <v>26150.5</v>
      </c>
      <c r="DS454">
        <v>30980.799999999999</v>
      </c>
      <c r="DT454">
        <v>32382.400000000001</v>
      </c>
      <c r="DU454">
        <v>37948.199999999997</v>
      </c>
      <c r="DV454">
        <v>39925.599999999999</v>
      </c>
      <c r="DW454">
        <v>2.1556000000000002</v>
      </c>
      <c r="DX454">
        <v>1.8449199999999999</v>
      </c>
      <c r="DY454">
        <v>0.244282</v>
      </c>
      <c r="DZ454">
        <v>0</v>
      </c>
      <c r="EA454">
        <v>23.3687</v>
      </c>
      <c r="EB454">
        <v>999.9</v>
      </c>
      <c r="EC454">
        <v>62.904000000000003</v>
      </c>
      <c r="ED454">
        <v>28.015999999999998</v>
      </c>
      <c r="EE454">
        <v>25.932500000000001</v>
      </c>
      <c r="EF454">
        <v>60.847799999999999</v>
      </c>
      <c r="EG454">
        <v>19.150600000000001</v>
      </c>
      <c r="EH454">
        <v>1</v>
      </c>
      <c r="EI454">
        <v>0.18512200000000001</v>
      </c>
      <c r="EJ454">
        <v>1.19069</v>
      </c>
      <c r="EK454">
        <v>20.262599999999999</v>
      </c>
      <c r="EL454">
        <v>5.2520300000000004</v>
      </c>
      <c r="EM454">
        <v>12.0099</v>
      </c>
      <c r="EN454">
        <v>4.9996999999999998</v>
      </c>
      <c r="EO454">
        <v>3.3039999999999998</v>
      </c>
      <c r="EP454">
        <v>999.9</v>
      </c>
      <c r="EQ454">
        <v>9999</v>
      </c>
      <c r="ER454">
        <v>9999</v>
      </c>
      <c r="ES454">
        <v>9999</v>
      </c>
      <c r="ET454">
        <v>4.9721599999999997</v>
      </c>
      <c r="EU454">
        <v>1.8704499999999999</v>
      </c>
      <c r="EV454">
        <v>1.8683000000000001</v>
      </c>
      <c r="EW454">
        <v>1.8666700000000001</v>
      </c>
      <c r="EX454">
        <v>1.8667199999999999</v>
      </c>
      <c r="EY454">
        <v>1.86626</v>
      </c>
      <c r="EZ454">
        <v>1.8684499999999999</v>
      </c>
      <c r="FA454">
        <v>1.86616</v>
      </c>
      <c r="FB454">
        <v>0</v>
      </c>
      <c r="FC454">
        <v>0</v>
      </c>
      <c r="FD454">
        <v>0</v>
      </c>
      <c r="FE454">
        <v>0</v>
      </c>
      <c r="FF454" t="s">
        <v>227</v>
      </c>
      <c r="FG454" t="s">
        <v>228</v>
      </c>
      <c r="FH454" t="s">
        <v>229</v>
      </c>
      <c r="FI454" t="s">
        <v>229</v>
      </c>
      <c r="FJ454" t="s">
        <v>229</v>
      </c>
      <c r="FK454" t="s">
        <v>229</v>
      </c>
      <c r="FL454">
        <v>0</v>
      </c>
      <c r="FM454">
        <v>100</v>
      </c>
      <c r="FN454">
        <v>100</v>
      </c>
      <c r="FO454">
        <v>3.4390000000000001</v>
      </c>
      <c r="FP454">
        <v>0.15939999999999999</v>
      </c>
      <c r="FQ454">
        <v>3.4388000000000098</v>
      </c>
      <c r="FR454">
        <v>0</v>
      </c>
      <c r="FS454">
        <v>0</v>
      </c>
      <c r="FT454">
        <v>0</v>
      </c>
      <c r="FU454">
        <v>0.15945000000000001</v>
      </c>
      <c r="FV454">
        <v>0</v>
      </c>
      <c r="FW454">
        <v>0</v>
      </c>
      <c r="FX454">
        <v>0</v>
      </c>
      <c r="FY454">
        <v>-1</v>
      </c>
      <c r="FZ454">
        <v>-1</v>
      </c>
      <c r="GA454">
        <v>-1</v>
      </c>
      <c r="GB454">
        <v>-1</v>
      </c>
      <c r="GC454">
        <v>0.4</v>
      </c>
      <c r="GD454">
        <v>0.5</v>
      </c>
      <c r="GE454">
        <v>0.69824200000000003</v>
      </c>
      <c r="GF454">
        <v>2.5866699999999998</v>
      </c>
      <c r="GG454">
        <v>1.5991200000000001</v>
      </c>
      <c r="GH454">
        <v>2.4011200000000001</v>
      </c>
      <c r="GI454">
        <v>1.6003400000000001</v>
      </c>
      <c r="GJ454">
        <v>2.19604</v>
      </c>
      <c r="GK454">
        <v>31.958500000000001</v>
      </c>
      <c r="GL454">
        <v>16.075800000000001</v>
      </c>
      <c r="GM454">
        <v>18</v>
      </c>
      <c r="GN454">
        <v>522.38699999999994</v>
      </c>
      <c r="GO454">
        <v>410.69299999999998</v>
      </c>
      <c r="GP454">
        <v>22.999600000000001</v>
      </c>
      <c r="GQ454">
        <v>29.597899999999999</v>
      </c>
      <c r="GR454">
        <v>30.0002</v>
      </c>
      <c r="GS454">
        <v>29.8292</v>
      </c>
      <c r="GT454">
        <v>29.920500000000001</v>
      </c>
      <c r="GU454">
        <v>13.9587</v>
      </c>
      <c r="GV454">
        <v>23.701000000000001</v>
      </c>
      <c r="GW454">
        <v>66.293400000000005</v>
      </c>
      <c r="GX454">
        <v>23</v>
      </c>
      <c r="GY454">
        <v>250</v>
      </c>
      <c r="GZ454">
        <v>21.950099999999999</v>
      </c>
      <c r="HA454">
        <v>98.312700000000007</v>
      </c>
      <c r="HB454">
        <v>99.224699999999999</v>
      </c>
    </row>
    <row r="455" spans="1:210">
      <c r="A455" t="s">
        <v>1504</v>
      </c>
      <c r="B455">
        <v>3</v>
      </c>
      <c r="C455" t="str">
        <f t="shared" si="62"/>
        <v>20181114</v>
      </c>
      <c r="D455">
        <v>263</v>
      </c>
      <c r="E455" t="s">
        <v>1511</v>
      </c>
      <c r="F455" t="s">
        <v>1512</v>
      </c>
      <c r="G455" t="str">
        <f t="shared" si="63"/>
        <v>20181114</v>
      </c>
      <c r="H455">
        <v>6.1850981713300698E-5</v>
      </c>
      <c r="I455">
        <v>-0.17943888069496899</v>
      </c>
      <c r="J455">
        <v>175.04681249999999</v>
      </c>
      <c r="K455">
        <v>253.46108083233599</v>
      </c>
      <c r="L455">
        <v>23.376230110364801</v>
      </c>
      <c r="M455">
        <v>16.144232304417098</v>
      </c>
      <c r="N455">
        <v>3.39285761876969E-3</v>
      </c>
      <c r="O455">
        <v>2.8772701360121502</v>
      </c>
      <c r="P455">
        <v>3.3906365041247799E-3</v>
      </c>
      <c r="Q455">
        <v>2.1193472475364099E-3</v>
      </c>
      <c r="R455" s="3">
        <v>281.15644481250001</v>
      </c>
      <c r="S455" s="3">
        <v>27.741138559850999</v>
      </c>
      <c r="T455">
        <v>27.373956249999999</v>
      </c>
      <c r="U455">
        <v>3.6585277737130899</v>
      </c>
      <c r="V455">
        <v>59.852335650223601</v>
      </c>
      <c r="W455">
        <v>2.0279964442334899</v>
      </c>
      <c r="X455">
        <v>3.3883330068939599</v>
      </c>
      <c r="Y455">
        <v>1.6305313294796</v>
      </c>
      <c r="Z455">
        <v>-2.7276282935565601</v>
      </c>
      <c r="AA455">
        <v>-202.212664143582</v>
      </c>
      <c r="AB455">
        <v>-15.125074872416199</v>
      </c>
      <c r="AC455">
        <v>61.091077502945403</v>
      </c>
      <c r="AD455">
        <v>0</v>
      </c>
      <c r="AE455">
        <v>0</v>
      </c>
      <c r="AF455">
        <v>1</v>
      </c>
      <c r="AG455">
        <v>0</v>
      </c>
      <c r="AH455">
        <v>48899.988814590099</v>
      </c>
      <c r="AI455">
        <v>1699.961875</v>
      </c>
      <c r="AJ455">
        <v>1433.06773125</v>
      </c>
      <c r="AK455">
        <v>0.84299992389535205</v>
      </c>
      <c r="AL455">
        <v>0.16538985311803001</v>
      </c>
      <c r="AM455">
        <v>2</v>
      </c>
      <c r="AN455">
        <v>0.5</v>
      </c>
      <c r="AO455" t="s">
        <v>224</v>
      </c>
      <c r="AP455">
        <v>2</v>
      </c>
      <c r="AQ455">
        <v>1542165079.5</v>
      </c>
      <c r="AR455">
        <v>175.04681249999999</v>
      </c>
      <c r="AS455">
        <v>174.979375</v>
      </c>
      <c r="AT455">
        <v>21.988924999999998</v>
      </c>
      <c r="AU455">
        <v>21.96473125</v>
      </c>
      <c r="AV455">
        <v>171.86181250000001</v>
      </c>
      <c r="AW455">
        <v>21.828768749999998</v>
      </c>
      <c r="AX455">
        <v>500.05431249999998</v>
      </c>
      <c r="AY455">
        <v>92.129081249999999</v>
      </c>
      <c r="AZ455">
        <v>9.9003762499999995E-2</v>
      </c>
      <c r="BA455">
        <v>26.070362500000002</v>
      </c>
      <c r="BB455">
        <v>27.373956249999999</v>
      </c>
      <c r="BC455">
        <v>999.9</v>
      </c>
      <c r="BD455">
        <v>0</v>
      </c>
      <c r="BE455">
        <v>0</v>
      </c>
      <c r="BF455">
        <v>10007.1075</v>
      </c>
      <c r="BG455">
        <v>0</v>
      </c>
      <c r="BH455">
        <v>1.2829299999999999</v>
      </c>
      <c r="BI455">
        <v>6.7486762500000005E-2</v>
      </c>
      <c r="BJ455">
        <v>178.98249999999999</v>
      </c>
      <c r="BK455">
        <v>178.90912499999999</v>
      </c>
      <c r="BL455">
        <v>2.41758875E-2</v>
      </c>
      <c r="BM455">
        <v>174.979375</v>
      </c>
      <c r="BN455">
        <v>21.96473125</v>
      </c>
      <c r="BO455">
        <v>2.0258193750000002</v>
      </c>
      <c r="BP455">
        <v>2.0235931250000001</v>
      </c>
      <c r="BQ455">
        <v>17.647606249999999</v>
      </c>
      <c r="BR455">
        <v>17.630143749999998</v>
      </c>
      <c r="BS455">
        <v>1699.961875</v>
      </c>
      <c r="BT455">
        <v>0.900000625</v>
      </c>
      <c r="BU455">
        <v>9.9999337499999993E-2</v>
      </c>
      <c r="BV455">
        <v>0</v>
      </c>
      <c r="BW455">
        <v>2.2482187499999999</v>
      </c>
      <c r="BX455">
        <v>0</v>
      </c>
      <c r="BY455">
        <v>4793.5893749999996</v>
      </c>
      <c r="BZ455">
        <v>17885.518749999999</v>
      </c>
      <c r="CA455">
        <v>44.808187500000003</v>
      </c>
      <c r="CB455">
        <v>46.491999999999997</v>
      </c>
      <c r="CC455">
        <v>45.944875000000003</v>
      </c>
      <c r="CD455">
        <v>44.335625</v>
      </c>
      <c r="CE455">
        <v>43.929250000000003</v>
      </c>
      <c r="CF455">
        <v>1529.97</v>
      </c>
      <c r="CG455">
        <v>169.99187499999999</v>
      </c>
      <c r="CH455">
        <v>0</v>
      </c>
      <c r="CI455">
        <v>1688812143.4000001</v>
      </c>
      <c r="CJ455">
        <v>0</v>
      </c>
      <c r="CK455">
        <v>1542165064</v>
      </c>
      <c r="CL455" t="s">
        <v>1513</v>
      </c>
      <c r="CM455">
        <v>1542165064</v>
      </c>
      <c r="CN455">
        <v>1542165064</v>
      </c>
      <c r="CO455">
        <v>121</v>
      </c>
      <c r="CP455">
        <v>-0.254</v>
      </c>
      <c r="CQ455">
        <v>1E-3</v>
      </c>
      <c r="CR455">
        <v>3.1850000000000001</v>
      </c>
      <c r="CS455">
        <v>0.16</v>
      </c>
      <c r="CT455">
        <v>175</v>
      </c>
      <c r="CU455">
        <v>22</v>
      </c>
      <c r="CV455">
        <v>0.33</v>
      </c>
      <c r="CW455">
        <v>0.2</v>
      </c>
      <c r="CX455">
        <v>6.2681671428571395E-2</v>
      </c>
      <c r="CY455">
        <v>3.5891337662337701E-2</v>
      </c>
      <c r="CZ455">
        <v>1.8193282962234901E-2</v>
      </c>
      <c r="DA455">
        <v>1</v>
      </c>
      <c r="DB455">
        <v>2.33830971428571E-2</v>
      </c>
      <c r="DC455">
        <v>3.2131981558441498E-2</v>
      </c>
      <c r="DD455">
        <v>1.13331550965568E-2</v>
      </c>
      <c r="DE455">
        <v>1</v>
      </c>
      <c r="DF455">
        <v>2</v>
      </c>
      <c r="DG455">
        <v>2</v>
      </c>
      <c r="DH455" t="s">
        <v>226</v>
      </c>
      <c r="DI455">
        <v>2.9664199999999998</v>
      </c>
      <c r="DJ455">
        <v>2.72499</v>
      </c>
      <c r="DK455">
        <v>4.1989400000000003E-2</v>
      </c>
      <c r="DL455">
        <v>4.2304000000000001E-2</v>
      </c>
      <c r="DM455">
        <v>9.9066799999999997E-2</v>
      </c>
      <c r="DN455">
        <v>9.7910200000000003E-2</v>
      </c>
      <c r="DO455">
        <v>25670</v>
      </c>
      <c r="DP455">
        <v>25219.9</v>
      </c>
      <c r="DQ455">
        <v>25166.6</v>
      </c>
      <c r="DR455">
        <v>26149.7</v>
      </c>
      <c r="DS455">
        <v>30978.799999999999</v>
      </c>
      <c r="DT455">
        <v>32377.599999999999</v>
      </c>
      <c r="DU455">
        <v>37948.300000000003</v>
      </c>
      <c r="DV455">
        <v>39925.800000000003</v>
      </c>
      <c r="DW455">
        <v>2.1555800000000001</v>
      </c>
      <c r="DX455">
        <v>1.84457</v>
      </c>
      <c r="DY455">
        <v>0.24382000000000001</v>
      </c>
      <c r="DZ455">
        <v>0</v>
      </c>
      <c r="EA455">
        <v>23.3843</v>
      </c>
      <c r="EB455">
        <v>999.9</v>
      </c>
      <c r="EC455">
        <v>63.014000000000003</v>
      </c>
      <c r="ED455">
        <v>27.986000000000001</v>
      </c>
      <c r="EE455">
        <v>25.933800000000002</v>
      </c>
      <c r="EF455">
        <v>60.6678</v>
      </c>
      <c r="EG455">
        <v>19.0184</v>
      </c>
      <c r="EH455">
        <v>1</v>
      </c>
      <c r="EI455">
        <v>0.18471000000000001</v>
      </c>
      <c r="EJ455">
        <v>1.18614</v>
      </c>
      <c r="EK455">
        <v>20.262599999999999</v>
      </c>
      <c r="EL455">
        <v>5.2521800000000001</v>
      </c>
      <c r="EM455">
        <v>12.0099</v>
      </c>
      <c r="EN455">
        <v>4.99925</v>
      </c>
      <c r="EO455">
        <v>3.3039999999999998</v>
      </c>
      <c r="EP455">
        <v>999.9</v>
      </c>
      <c r="EQ455">
        <v>9999</v>
      </c>
      <c r="ER455">
        <v>9999</v>
      </c>
      <c r="ES455">
        <v>9999</v>
      </c>
      <c r="ET455">
        <v>4.9721700000000002</v>
      </c>
      <c r="EU455">
        <v>1.87043</v>
      </c>
      <c r="EV455">
        <v>1.8683099999999999</v>
      </c>
      <c r="EW455">
        <v>1.8666499999999999</v>
      </c>
      <c r="EX455">
        <v>1.8667</v>
      </c>
      <c r="EY455">
        <v>1.8662399999999999</v>
      </c>
      <c r="EZ455">
        <v>1.8684499999999999</v>
      </c>
      <c r="FA455">
        <v>1.86615</v>
      </c>
      <c r="FB455">
        <v>0</v>
      </c>
      <c r="FC455">
        <v>0</v>
      </c>
      <c r="FD455">
        <v>0</v>
      </c>
      <c r="FE455">
        <v>0</v>
      </c>
      <c r="FF455" t="s">
        <v>227</v>
      </c>
      <c r="FG455" t="s">
        <v>228</v>
      </c>
      <c r="FH455" t="s">
        <v>229</v>
      </c>
      <c r="FI455" t="s">
        <v>229</v>
      </c>
      <c r="FJ455" t="s">
        <v>229</v>
      </c>
      <c r="FK455" t="s">
        <v>229</v>
      </c>
      <c r="FL455">
        <v>0</v>
      </c>
      <c r="FM455">
        <v>100</v>
      </c>
      <c r="FN455">
        <v>100</v>
      </c>
      <c r="FO455">
        <v>3.1850000000000001</v>
      </c>
      <c r="FP455">
        <v>0.16020000000000001</v>
      </c>
      <c r="FQ455">
        <v>3.1849999999999699</v>
      </c>
      <c r="FR455">
        <v>0</v>
      </c>
      <c r="FS455">
        <v>0</v>
      </c>
      <c r="FT455">
        <v>0</v>
      </c>
      <c r="FU455">
        <v>0.16016000000000499</v>
      </c>
      <c r="FV455">
        <v>0</v>
      </c>
      <c r="FW455">
        <v>0</v>
      </c>
      <c r="FX455">
        <v>0</v>
      </c>
      <c r="FY455">
        <v>-1</v>
      </c>
      <c r="FZ455">
        <v>-1</v>
      </c>
      <c r="GA455">
        <v>-1</v>
      </c>
      <c r="GB455">
        <v>-1</v>
      </c>
      <c r="GC455">
        <v>0.4</v>
      </c>
      <c r="GD455">
        <v>0.4</v>
      </c>
      <c r="GE455">
        <v>0.53710899999999995</v>
      </c>
      <c r="GF455">
        <v>2.5854499999999998</v>
      </c>
      <c r="GG455">
        <v>1.5991200000000001</v>
      </c>
      <c r="GH455">
        <v>2.4011200000000001</v>
      </c>
      <c r="GI455">
        <v>1.6003400000000001</v>
      </c>
      <c r="GJ455">
        <v>2.2997999999999998</v>
      </c>
      <c r="GK455">
        <v>31.936499999999999</v>
      </c>
      <c r="GL455">
        <v>16.075800000000001</v>
      </c>
      <c r="GM455">
        <v>18</v>
      </c>
      <c r="GN455">
        <v>522.32799999999997</v>
      </c>
      <c r="GO455">
        <v>410.44799999999998</v>
      </c>
      <c r="GP455">
        <v>23.000299999999999</v>
      </c>
      <c r="GQ455">
        <v>29.5928</v>
      </c>
      <c r="GR455">
        <v>30</v>
      </c>
      <c r="GS455">
        <v>29.824100000000001</v>
      </c>
      <c r="GT455">
        <v>29.915299999999998</v>
      </c>
      <c r="GU455">
        <v>10.743</v>
      </c>
      <c r="GV455">
        <v>23.4192</v>
      </c>
      <c r="GW455">
        <v>67.078500000000005</v>
      </c>
      <c r="GX455">
        <v>23</v>
      </c>
      <c r="GY455">
        <v>175</v>
      </c>
      <c r="GZ455">
        <v>22.0152</v>
      </c>
      <c r="HA455">
        <v>98.312899999999999</v>
      </c>
      <c r="HB455">
        <v>99.2239</v>
      </c>
    </row>
    <row r="456" spans="1:210">
      <c r="A456" t="s">
        <v>1504</v>
      </c>
      <c r="B456">
        <v>4</v>
      </c>
      <c r="C456" t="str">
        <f t="shared" si="62"/>
        <v>20181114</v>
      </c>
      <c r="D456">
        <v>347</v>
      </c>
      <c r="E456" t="s">
        <v>1514</v>
      </c>
      <c r="F456" t="s">
        <v>1515</v>
      </c>
      <c r="G456" t="str">
        <f t="shared" si="63"/>
        <v>20181114</v>
      </c>
      <c r="H456">
        <v>1.09497595557834E-4</v>
      </c>
      <c r="I456">
        <v>-0.384760470305749</v>
      </c>
      <c r="J456">
        <v>100.1356875</v>
      </c>
      <c r="K456">
        <v>198.11742143820501</v>
      </c>
      <c r="L456">
        <v>18.271535353242999</v>
      </c>
      <c r="M456">
        <v>9.2350927091397796</v>
      </c>
      <c r="N456">
        <v>6.0223212486797302E-3</v>
      </c>
      <c r="O456">
        <v>2.8760999267648599</v>
      </c>
      <c r="P456">
        <v>6.0153243415382402E-3</v>
      </c>
      <c r="Q456">
        <v>3.76020566639411E-3</v>
      </c>
      <c r="R456" s="3">
        <v>281.16222056250001</v>
      </c>
      <c r="S456" s="3">
        <v>27.730472159199799</v>
      </c>
      <c r="T456">
        <v>27.369450000000001</v>
      </c>
      <c r="U456">
        <v>3.6575623040291099</v>
      </c>
      <c r="V456">
        <v>59.922771622352698</v>
      </c>
      <c r="W456">
        <v>2.03053690858335</v>
      </c>
      <c r="X456">
        <v>3.3885897691453102</v>
      </c>
      <c r="Y456">
        <v>1.6270253954457601</v>
      </c>
      <c r="Z456">
        <v>-4.8288439641004599</v>
      </c>
      <c r="AA456">
        <v>-201.23303427078801</v>
      </c>
      <c r="AB456">
        <v>-15.057681170720601</v>
      </c>
      <c r="AC456">
        <v>60.042661156891</v>
      </c>
      <c r="AD456">
        <v>0</v>
      </c>
      <c r="AE456">
        <v>0</v>
      </c>
      <c r="AF456">
        <v>1</v>
      </c>
      <c r="AG456">
        <v>0</v>
      </c>
      <c r="AH456">
        <v>48866.230478941899</v>
      </c>
      <c r="AI456">
        <v>1699.9962499999999</v>
      </c>
      <c r="AJ456">
        <v>1433.09675625</v>
      </c>
      <c r="AK456">
        <v>0.84299995147048101</v>
      </c>
      <c r="AL456">
        <v>0.165389906338029</v>
      </c>
      <c r="AM456">
        <v>2</v>
      </c>
      <c r="AN456">
        <v>0.5</v>
      </c>
      <c r="AO456" t="s">
        <v>224</v>
      </c>
      <c r="AP456">
        <v>2</v>
      </c>
      <c r="AQ456">
        <v>1542165163.5</v>
      </c>
      <c r="AR456">
        <v>100.1356875</v>
      </c>
      <c r="AS456">
        <v>99.986181250000001</v>
      </c>
      <c r="AT456">
        <v>22.017018749999998</v>
      </c>
      <c r="AU456">
        <v>21.974187499999999</v>
      </c>
      <c r="AV456">
        <v>97.048275000000004</v>
      </c>
      <c r="AW456">
        <v>21.855818750000001</v>
      </c>
      <c r="AX456">
        <v>500.0404375</v>
      </c>
      <c r="AY456">
        <v>92.126806250000001</v>
      </c>
      <c r="AZ456">
        <v>9.8981975E-2</v>
      </c>
      <c r="BA456">
        <v>26.07164375</v>
      </c>
      <c r="BB456">
        <v>27.369450000000001</v>
      </c>
      <c r="BC456">
        <v>999.9</v>
      </c>
      <c r="BD456">
        <v>0</v>
      </c>
      <c r="BE456">
        <v>0</v>
      </c>
      <c r="BF456">
        <v>10000.206249999999</v>
      </c>
      <c r="BG456">
        <v>0</v>
      </c>
      <c r="BH456">
        <v>1.2829299999999999</v>
      </c>
      <c r="BI456">
        <v>0.1495302</v>
      </c>
      <c r="BJ456">
        <v>102.390125</v>
      </c>
      <c r="BK456">
        <v>102.232625</v>
      </c>
      <c r="BL456">
        <v>4.2830825000000003E-2</v>
      </c>
      <c r="BM456">
        <v>99.986181250000001</v>
      </c>
      <c r="BN456">
        <v>21.974187499999999</v>
      </c>
      <c r="BO456">
        <v>2.0283574999999998</v>
      </c>
      <c r="BP456">
        <v>2.02441</v>
      </c>
      <c r="BQ456">
        <v>17.667449999999999</v>
      </c>
      <c r="BR456">
        <v>17.636556250000002</v>
      </c>
      <c r="BS456">
        <v>1699.9962499999999</v>
      </c>
      <c r="BT456">
        <v>0.90000024999999995</v>
      </c>
      <c r="BU456">
        <v>9.9999749999999998E-2</v>
      </c>
      <c r="BV456">
        <v>0</v>
      </c>
      <c r="BW456">
        <v>2.172625</v>
      </c>
      <c r="BX456">
        <v>0</v>
      </c>
      <c r="BY456">
        <v>4784.7250000000004</v>
      </c>
      <c r="BZ456">
        <v>17885.900000000001</v>
      </c>
      <c r="CA456">
        <v>44.894374999999997</v>
      </c>
      <c r="CB456">
        <v>46.554250000000003</v>
      </c>
      <c r="CC456">
        <v>46.007687500000003</v>
      </c>
      <c r="CD456">
        <v>44.398249999999997</v>
      </c>
      <c r="CE456">
        <v>44.007624999999997</v>
      </c>
      <c r="CF456">
        <v>1529.9993750000001</v>
      </c>
      <c r="CG456">
        <v>169.99687499999999</v>
      </c>
      <c r="CH456">
        <v>0</v>
      </c>
      <c r="CI456">
        <v>1688812227.4000001</v>
      </c>
      <c r="CJ456">
        <v>0</v>
      </c>
      <c r="CK456">
        <v>1542165148</v>
      </c>
      <c r="CL456" t="s">
        <v>1516</v>
      </c>
      <c r="CM456">
        <v>1542165148</v>
      </c>
      <c r="CN456">
        <v>1542165146</v>
      </c>
      <c r="CO456">
        <v>122</v>
      </c>
      <c r="CP456">
        <v>-9.8000000000000004E-2</v>
      </c>
      <c r="CQ456">
        <v>1E-3</v>
      </c>
      <c r="CR456">
        <v>3.0870000000000002</v>
      </c>
      <c r="CS456">
        <v>0.161</v>
      </c>
      <c r="CT456">
        <v>100</v>
      </c>
      <c r="CU456">
        <v>22</v>
      </c>
      <c r="CV456">
        <v>0.36</v>
      </c>
      <c r="CW456">
        <v>0.22</v>
      </c>
      <c r="CX456">
        <v>0.142347647619048</v>
      </c>
      <c r="CY456">
        <v>2.9283428571428499E-2</v>
      </c>
      <c r="CZ456">
        <v>4.18093753092319E-2</v>
      </c>
      <c r="DA456">
        <v>1</v>
      </c>
      <c r="DB456">
        <v>3.8068500476190502E-2</v>
      </c>
      <c r="DC456">
        <v>7.9803148051948006E-2</v>
      </c>
      <c r="DD456">
        <v>1.18590717616838E-2</v>
      </c>
      <c r="DE456">
        <v>1</v>
      </c>
      <c r="DF456">
        <v>2</v>
      </c>
      <c r="DG456">
        <v>2</v>
      </c>
      <c r="DH456" t="s">
        <v>226</v>
      </c>
      <c r="DI456">
        <v>2.9664999999999999</v>
      </c>
      <c r="DJ456">
        <v>2.7250000000000001</v>
      </c>
      <c r="DK456">
        <v>2.4673500000000001E-2</v>
      </c>
      <c r="DL456">
        <v>2.5155400000000001E-2</v>
      </c>
      <c r="DM456">
        <v>9.9102300000000004E-2</v>
      </c>
      <c r="DN456">
        <v>9.7908700000000001E-2</v>
      </c>
      <c r="DO456">
        <v>26134.400000000001</v>
      </c>
      <c r="DP456">
        <v>25671.599999999999</v>
      </c>
      <c r="DQ456">
        <v>25167.4</v>
      </c>
      <c r="DR456">
        <v>26150.1</v>
      </c>
      <c r="DS456">
        <v>30977.4</v>
      </c>
      <c r="DT456">
        <v>32376.799999999999</v>
      </c>
      <c r="DU456">
        <v>37949.300000000003</v>
      </c>
      <c r="DV456">
        <v>39926</v>
      </c>
      <c r="DW456">
        <v>2.1553200000000001</v>
      </c>
      <c r="DX456">
        <v>1.8444799999999999</v>
      </c>
      <c r="DY456">
        <v>0.24473300000000001</v>
      </c>
      <c r="DZ456">
        <v>0</v>
      </c>
      <c r="EA456">
        <v>23.352399999999999</v>
      </c>
      <c r="EB456">
        <v>999.9</v>
      </c>
      <c r="EC456">
        <v>63.161000000000001</v>
      </c>
      <c r="ED456">
        <v>27.956</v>
      </c>
      <c r="EE456">
        <v>25.951799999999999</v>
      </c>
      <c r="EF456">
        <v>61.027900000000002</v>
      </c>
      <c r="EG456">
        <v>19.0745</v>
      </c>
      <c r="EH456">
        <v>1</v>
      </c>
      <c r="EI456">
        <v>0.18429100000000001</v>
      </c>
      <c r="EJ456">
        <v>1.18371</v>
      </c>
      <c r="EK456">
        <v>20.263000000000002</v>
      </c>
      <c r="EL456">
        <v>5.2503799999999998</v>
      </c>
      <c r="EM456">
        <v>12.0099</v>
      </c>
      <c r="EN456">
        <v>4.99925</v>
      </c>
      <c r="EO456">
        <v>3.3039999999999998</v>
      </c>
      <c r="EP456">
        <v>999.9</v>
      </c>
      <c r="EQ456">
        <v>9999</v>
      </c>
      <c r="ER456">
        <v>9999</v>
      </c>
      <c r="ES456">
        <v>9999</v>
      </c>
      <c r="ET456">
        <v>4.9721500000000001</v>
      </c>
      <c r="EU456">
        <v>1.87042</v>
      </c>
      <c r="EV456">
        <v>1.86829</v>
      </c>
      <c r="EW456">
        <v>1.8666100000000001</v>
      </c>
      <c r="EX456">
        <v>1.86663</v>
      </c>
      <c r="EY456">
        <v>1.8661700000000001</v>
      </c>
      <c r="EZ456">
        <v>1.8684400000000001</v>
      </c>
      <c r="FA456">
        <v>1.8661399999999999</v>
      </c>
      <c r="FB456">
        <v>0</v>
      </c>
      <c r="FC456">
        <v>0</v>
      </c>
      <c r="FD456">
        <v>0</v>
      </c>
      <c r="FE456">
        <v>0</v>
      </c>
      <c r="FF456" t="s">
        <v>227</v>
      </c>
      <c r="FG456" t="s">
        <v>228</v>
      </c>
      <c r="FH456" t="s">
        <v>229</v>
      </c>
      <c r="FI456" t="s">
        <v>229</v>
      </c>
      <c r="FJ456" t="s">
        <v>229</v>
      </c>
      <c r="FK456" t="s">
        <v>229</v>
      </c>
      <c r="FL456">
        <v>0</v>
      </c>
      <c r="FM456">
        <v>100</v>
      </c>
      <c r="FN456">
        <v>100</v>
      </c>
      <c r="FO456">
        <v>3.0870000000000002</v>
      </c>
      <c r="FP456">
        <v>0.16120000000000001</v>
      </c>
      <c r="FQ456">
        <v>3.0874200000000198</v>
      </c>
      <c r="FR456">
        <v>0</v>
      </c>
      <c r="FS456">
        <v>0</v>
      </c>
      <c r="FT456">
        <v>0</v>
      </c>
      <c r="FU456">
        <v>0.16119999999999701</v>
      </c>
      <c r="FV456">
        <v>0</v>
      </c>
      <c r="FW456">
        <v>0</v>
      </c>
      <c r="FX456">
        <v>0</v>
      </c>
      <c r="FY456">
        <v>-1</v>
      </c>
      <c r="FZ456">
        <v>-1</v>
      </c>
      <c r="GA456">
        <v>-1</v>
      </c>
      <c r="GB456">
        <v>-1</v>
      </c>
      <c r="GC456">
        <v>0.4</v>
      </c>
      <c r="GD456">
        <v>0.4</v>
      </c>
      <c r="GE456">
        <v>0.37231399999999998</v>
      </c>
      <c r="GF456">
        <v>2.6049799999999999</v>
      </c>
      <c r="GG456">
        <v>1.5991200000000001</v>
      </c>
      <c r="GH456">
        <v>2.4011200000000001</v>
      </c>
      <c r="GI456">
        <v>1.6003400000000001</v>
      </c>
      <c r="GJ456">
        <v>2.2168000000000001</v>
      </c>
      <c r="GK456">
        <v>31.9146</v>
      </c>
      <c r="GL456">
        <v>16.0671</v>
      </c>
      <c r="GM456">
        <v>18</v>
      </c>
      <c r="GN456">
        <v>522.10699999999997</v>
      </c>
      <c r="GO456">
        <v>410.34199999999998</v>
      </c>
      <c r="GP456">
        <v>23</v>
      </c>
      <c r="GQ456">
        <v>29.587700000000002</v>
      </c>
      <c r="GR456">
        <v>29.9999</v>
      </c>
      <c r="GS456">
        <v>29.816299999999998</v>
      </c>
      <c r="GT456">
        <v>29.908799999999999</v>
      </c>
      <c r="GU456">
        <v>7.4433999999999996</v>
      </c>
      <c r="GV456">
        <v>23.4192</v>
      </c>
      <c r="GW456">
        <v>67.825299999999999</v>
      </c>
      <c r="GX456">
        <v>23</v>
      </c>
      <c r="GY456">
        <v>100</v>
      </c>
      <c r="GZ456">
        <v>22.021599999999999</v>
      </c>
      <c r="HA456">
        <v>98.315799999999996</v>
      </c>
      <c r="HB456">
        <v>99.224699999999999</v>
      </c>
    </row>
    <row r="457" spans="1:210">
      <c r="A457" t="s">
        <v>1504</v>
      </c>
      <c r="B457">
        <v>5</v>
      </c>
      <c r="C457" t="str">
        <f t="shared" si="62"/>
        <v>20181114</v>
      </c>
      <c r="D457">
        <v>427.09999990463302</v>
      </c>
      <c r="E457" t="s">
        <v>1517</v>
      </c>
      <c r="F457" t="s">
        <v>1518</v>
      </c>
      <c r="G457" t="str">
        <f t="shared" si="63"/>
        <v>20181114</v>
      </c>
      <c r="H457">
        <v>1.01610177965668E-4</v>
      </c>
      <c r="I457">
        <v>-0.37395261710974897</v>
      </c>
      <c r="J457">
        <v>66.143474999999995</v>
      </c>
      <c r="K457">
        <v>169.653994452425</v>
      </c>
      <c r="L457">
        <v>15.6464439215043</v>
      </c>
      <c r="M457">
        <v>6.1001226390288901</v>
      </c>
      <c r="N457">
        <v>5.6003314741533E-3</v>
      </c>
      <c r="O457">
        <v>2.8752696796211401</v>
      </c>
      <c r="P457">
        <v>5.5942784952371398E-3</v>
      </c>
      <c r="Q457">
        <v>3.49696733826806E-3</v>
      </c>
      <c r="R457" s="3">
        <v>281.16500474999998</v>
      </c>
      <c r="S457" s="3">
        <v>27.736057327771899</v>
      </c>
      <c r="T457">
        <v>27.377475</v>
      </c>
      <c r="U457">
        <v>3.65928182493152</v>
      </c>
      <c r="V457">
        <v>60.069892823088203</v>
      </c>
      <c r="W457">
        <v>2.03588793741979</v>
      </c>
      <c r="X457">
        <v>3.3891985514535201</v>
      </c>
      <c r="Y457">
        <v>1.62339388751173</v>
      </c>
      <c r="Z457">
        <v>-4.48100884828595</v>
      </c>
      <c r="AA457">
        <v>-201.948064145046</v>
      </c>
      <c r="AB457">
        <v>-15.116385611029999</v>
      </c>
      <c r="AC457">
        <v>59.619546145637898</v>
      </c>
      <c r="AD457">
        <v>0</v>
      </c>
      <c r="AE457">
        <v>0</v>
      </c>
      <c r="AF457">
        <v>1</v>
      </c>
      <c r="AG457">
        <v>0</v>
      </c>
      <c r="AH457">
        <v>48841.970542087904</v>
      </c>
      <c r="AI457">
        <v>1700.014375</v>
      </c>
      <c r="AJ457">
        <v>1433.1119249999999</v>
      </c>
      <c r="AK457">
        <v>0.84299988639801904</v>
      </c>
      <c r="AL457">
        <v>0.16538978074817701</v>
      </c>
      <c r="AM457">
        <v>2</v>
      </c>
      <c r="AN457">
        <v>0.5</v>
      </c>
      <c r="AO457" t="s">
        <v>224</v>
      </c>
      <c r="AP457">
        <v>2</v>
      </c>
      <c r="AQ457">
        <v>1542165243.5999999</v>
      </c>
      <c r="AR457">
        <v>66.143474999999995</v>
      </c>
      <c r="AS457">
        <v>65.996593750000002</v>
      </c>
      <c r="AT457">
        <v>22.07508125</v>
      </c>
      <c r="AU457">
        <v>22.035337500000001</v>
      </c>
      <c r="AV457">
        <v>63.139024999999997</v>
      </c>
      <c r="AW457">
        <v>21.918424999999999</v>
      </c>
      <c r="AX457">
        <v>500.03899999999999</v>
      </c>
      <c r="AY457">
        <v>92.126612499999993</v>
      </c>
      <c r="AZ457">
        <v>9.9002181250000001E-2</v>
      </c>
      <c r="BA457">
        <v>26.074681250000001</v>
      </c>
      <c r="BB457">
        <v>27.377475</v>
      </c>
      <c r="BC457">
        <v>999.9</v>
      </c>
      <c r="BD457">
        <v>0</v>
      </c>
      <c r="BE457">
        <v>0</v>
      </c>
      <c r="BF457">
        <v>9995.1581249999999</v>
      </c>
      <c r="BG457">
        <v>0</v>
      </c>
      <c r="BH457">
        <v>1.2829299999999999</v>
      </c>
      <c r="BI457">
        <v>0.14686956249999999</v>
      </c>
      <c r="BJ457">
        <v>67.636543750000001</v>
      </c>
      <c r="BK457">
        <v>67.483625000000004</v>
      </c>
      <c r="BL457">
        <v>3.975105625E-2</v>
      </c>
      <c r="BM457">
        <v>65.996593750000002</v>
      </c>
      <c r="BN457">
        <v>22.035337500000001</v>
      </c>
      <c r="BO457">
        <v>2.0337031250000002</v>
      </c>
      <c r="BP457">
        <v>2.03004125</v>
      </c>
      <c r="BQ457">
        <v>17.709199999999999</v>
      </c>
      <c r="BR457">
        <v>17.680612499999999</v>
      </c>
      <c r="BS457">
        <v>1700.014375</v>
      </c>
      <c r="BT457">
        <v>0.90000287499999998</v>
      </c>
      <c r="BU457">
        <v>9.9997062499999997E-2</v>
      </c>
      <c r="BV457">
        <v>0</v>
      </c>
      <c r="BW457">
        <v>2.0800812500000001</v>
      </c>
      <c r="BX457">
        <v>0</v>
      </c>
      <c r="BY457">
        <v>4777.0349999999999</v>
      </c>
      <c r="BZ457">
        <v>17886.056250000001</v>
      </c>
      <c r="CA457">
        <v>44.948875000000001</v>
      </c>
      <c r="CB457">
        <v>46.636625000000002</v>
      </c>
      <c r="CC457">
        <v>46.085625</v>
      </c>
      <c r="CD457">
        <v>44.460625</v>
      </c>
      <c r="CE457">
        <v>44.066000000000003</v>
      </c>
      <c r="CF457">
        <v>1530.0193750000001</v>
      </c>
      <c r="CG457">
        <v>169.995</v>
      </c>
      <c r="CH457">
        <v>0</v>
      </c>
      <c r="CI457">
        <v>1688812307.2</v>
      </c>
      <c r="CJ457">
        <v>0</v>
      </c>
      <c r="CK457">
        <v>1542165226.0999999</v>
      </c>
      <c r="CL457" t="s">
        <v>1519</v>
      </c>
      <c r="CM457">
        <v>1542165225.0999999</v>
      </c>
      <c r="CN457">
        <v>1542165226.0999999</v>
      </c>
      <c r="CO457">
        <v>123</v>
      </c>
      <c r="CP457">
        <v>-8.3000000000000004E-2</v>
      </c>
      <c r="CQ457">
        <v>-5.0000000000000001E-3</v>
      </c>
      <c r="CR457">
        <v>3.004</v>
      </c>
      <c r="CS457">
        <v>0.157</v>
      </c>
      <c r="CT457">
        <v>66</v>
      </c>
      <c r="CU457">
        <v>22</v>
      </c>
      <c r="CV457">
        <v>0.25</v>
      </c>
      <c r="CW457">
        <v>0.13</v>
      </c>
      <c r="CX457">
        <v>0.1500396</v>
      </c>
      <c r="CY457">
        <v>4.6530779220779299E-2</v>
      </c>
      <c r="CZ457">
        <v>3.63786752220897E-2</v>
      </c>
      <c r="DA457">
        <v>1</v>
      </c>
      <c r="DB457">
        <v>3.94339761904762E-2</v>
      </c>
      <c r="DC457">
        <v>-6.6129662337662499E-3</v>
      </c>
      <c r="DD457">
        <v>6.6798693899339104E-3</v>
      </c>
      <c r="DE457">
        <v>1</v>
      </c>
      <c r="DF457">
        <v>2</v>
      </c>
      <c r="DG457">
        <v>2</v>
      </c>
      <c r="DH457" t="s">
        <v>226</v>
      </c>
      <c r="DI457">
        <v>2.96665</v>
      </c>
      <c r="DJ457">
        <v>2.7249300000000001</v>
      </c>
      <c r="DK457">
        <v>1.6273900000000001E-2</v>
      </c>
      <c r="DL457">
        <v>1.68367E-2</v>
      </c>
      <c r="DM457">
        <v>9.9314600000000003E-2</v>
      </c>
      <c r="DN457">
        <v>9.8147600000000002E-2</v>
      </c>
      <c r="DO457">
        <v>26358.400000000001</v>
      </c>
      <c r="DP457">
        <v>25890.7</v>
      </c>
      <c r="DQ457">
        <v>25166.6</v>
      </c>
      <c r="DR457">
        <v>26150.3</v>
      </c>
      <c r="DS457">
        <v>30968.9</v>
      </c>
      <c r="DT457">
        <v>32367.599999999999</v>
      </c>
      <c r="DU457">
        <v>37948.5</v>
      </c>
      <c r="DV457">
        <v>39925.9</v>
      </c>
      <c r="DW457">
        <v>2.1558700000000002</v>
      </c>
      <c r="DX457">
        <v>1.8448500000000001</v>
      </c>
      <c r="DY457">
        <v>0.24648800000000001</v>
      </c>
      <c r="DZ457">
        <v>0</v>
      </c>
      <c r="EA457">
        <v>23.317599999999999</v>
      </c>
      <c r="EB457">
        <v>999.9</v>
      </c>
      <c r="EC457">
        <v>63.271000000000001</v>
      </c>
      <c r="ED457">
        <v>27.925999999999998</v>
      </c>
      <c r="EE457">
        <v>25.9511</v>
      </c>
      <c r="EF457">
        <v>60.544199999999996</v>
      </c>
      <c r="EG457">
        <v>18.774000000000001</v>
      </c>
      <c r="EH457">
        <v>1</v>
      </c>
      <c r="EI457">
        <v>0.18415400000000001</v>
      </c>
      <c r="EJ457">
        <v>1.1831799999999999</v>
      </c>
      <c r="EK457">
        <v>20.262599999999999</v>
      </c>
      <c r="EL457">
        <v>5.2521800000000001</v>
      </c>
      <c r="EM457">
        <v>12.0099</v>
      </c>
      <c r="EN457">
        <v>4.9995000000000003</v>
      </c>
      <c r="EO457">
        <v>3.3039999999999998</v>
      </c>
      <c r="EP457">
        <v>999.9</v>
      </c>
      <c r="EQ457">
        <v>9999</v>
      </c>
      <c r="ER457">
        <v>9999</v>
      </c>
      <c r="ES457">
        <v>9999</v>
      </c>
      <c r="ET457">
        <v>4.9721599999999997</v>
      </c>
      <c r="EU457">
        <v>1.87043</v>
      </c>
      <c r="EV457">
        <v>1.86829</v>
      </c>
      <c r="EW457">
        <v>1.8666700000000001</v>
      </c>
      <c r="EX457">
        <v>1.86669</v>
      </c>
      <c r="EY457">
        <v>1.8662300000000001</v>
      </c>
      <c r="EZ457">
        <v>1.8684499999999999</v>
      </c>
      <c r="FA457">
        <v>1.86615</v>
      </c>
      <c r="FB457">
        <v>0</v>
      </c>
      <c r="FC457">
        <v>0</v>
      </c>
      <c r="FD457">
        <v>0</v>
      </c>
      <c r="FE457">
        <v>0</v>
      </c>
      <c r="FF457" t="s">
        <v>227</v>
      </c>
      <c r="FG457" t="s">
        <v>228</v>
      </c>
      <c r="FH457" t="s">
        <v>229</v>
      </c>
      <c r="FI457" t="s">
        <v>229</v>
      </c>
      <c r="FJ457" t="s">
        <v>229</v>
      </c>
      <c r="FK457" t="s">
        <v>229</v>
      </c>
      <c r="FL457">
        <v>0</v>
      </c>
      <c r="FM457">
        <v>100</v>
      </c>
      <c r="FN457">
        <v>100</v>
      </c>
      <c r="FO457">
        <v>3.0049999999999999</v>
      </c>
      <c r="FP457">
        <v>0.15670000000000001</v>
      </c>
      <c r="FQ457">
        <v>3.0044454545454502</v>
      </c>
      <c r="FR457">
        <v>0</v>
      </c>
      <c r="FS457">
        <v>0</v>
      </c>
      <c r="FT457">
        <v>0</v>
      </c>
      <c r="FU457">
        <v>0.156645454545458</v>
      </c>
      <c r="FV457">
        <v>0</v>
      </c>
      <c r="FW457">
        <v>0</v>
      </c>
      <c r="FX457">
        <v>0</v>
      </c>
      <c r="FY457">
        <v>-1</v>
      </c>
      <c r="FZ457">
        <v>-1</v>
      </c>
      <c r="GA457">
        <v>-1</v>
      </c>
      <c r="GB457">
        <v>-1</v>
      </c>
      <c r="GC457">
        <v>0.5</v>
      </c>
      <c r="GD457">
        <v>0.4</v>
      </c>
      <c r="GE457">
        <v>0.29785200000000001</v>
      </c>
      <c r="GF457">
        <v>2.5988799999999999</v>
      </c>
      <c r="GG457">
        <v>1.5991200000000001</v>
      </c>
      <c r="GH457">
        <v>2.4023400000000001</v>
      </c>
      <c r="GI457">
        <v>1.6003400000000001</v>
      </c>
      <c r="GJ457">
        <v>2.3010299999999999</v>
      </c>
      <c r="GK457">
        <v>31.892700000000001</v>
      </c>
      <c r="GL457">
        <v>16.0671</v>
      </c>
      <c r="GM457">
        <v>18</v>
      </c>
      <c r="GN457">
        <v>522.42499999999995</v>
      </c>
      <c r="GO457">
        <v>410.53699999999998</v>
      </c>
      <c r="GP457">
        <v>22.999500000000001</v>
      </c>
      <c r="GQ457">
        <v>29.5852</v>
      </c>
      <c r="GR457">
        <v>30</v>
      </c>
      <c r="GS457">
        <v>29.813800000000001</v>
      </c>
      <c r="GT457">
        <v>29.905100000000001</v>
      </c>
      <c r="GU457">
        <v>5.9405599999999996</v>
      </c>
      <c r="GV457">
        <v>23.430299999999999</v>
      </c>
      <c r="GW457">
        <v>68.5762</v>
      </c>
      <c r="GX457">
        <v>23</v>
      </c>
      <c r="GY457">
        <v>66</v>
      </c>
      <c r="GZ457">
        <v>22.011099999999999</v>
      </c>
      <c r="HA457">
        <v>98.313100000000006</v>
      </c>
      <c r="HB457">
        <v>99.224800000000002</v>
      </c>
    </row>
    <row r="458" spans="1:210">
      <c r="A458" t="s">
        <v>1504</v>
      </c>
      <c r="B458">
        <v>6</v>
      </c>
      <c r="C458" t="str">
        <f t="shared" si="62"/>
        <v>20181114</v>
      </c>
      <c r="D458">
        <v>511.09999990463302</v>
      </c>
      <c r="E458" t="s">
        <v>1520</v>
      </c>
      <c r="F458" t="s">
        <v>1521</v>
      </c>
      <c r="G458" t="str">
        <f t="shared" si="63"/>
        <v>20181114</v>
      </c>
      <c r="H458">
        <v>1.3874398547530101E-4</v>
      </c>
      <c r="I458">
        <v>-0.35921279657315502</v>
      </c>
      <c r="J458">
        <v>33.132166666666699</v>
      </c>
      <c r="K458">
        <v>106.16300543737199</v>
      </c>
      <c r="L458">
        <v>9.7907516447444305</v>
      </c>
      <c r="M458">
        <v>3.0555730214041201</v>
      </c>
      <c r="N458">
        <v>7.66783960415465E-3</v>
      </c>
      <c r="O458">
        <v>2.8754687393189</v>
      </c>
      <c r="P458">
        <v>7.6564981006924703E-3</v>
      </c>
      <c r="Q458">
        <v>4.7863288822827697E-3</v>
      </c>
      <c r="R458" s="3">
        <v>281.15466320000098</v>
      </c>
      <c r="S458" s="3">
        <v>27.729150879647602</v>
      </c>
      <c r="T458">
        <v>27.366013333333299</v>
      </c>
      <c r="U458">
        <v>3.6568261433730598</v>
      </c>
      <c r="V458">
        <v>60.098284618583598</v>
      </c>
      <c r="W458">
        <v>2.0372234961986799</v>
      </c>
      <c r="X458">
        <v>3.3898197080465899</v>
      </c>
      <c r="Y458">
        <v>1.6196026471743901</v>
      </c>
      <c r="Z458">
        <v>-6.11860975946077</v>
      </c>
      <c r="AA458">
        <v>-199.70485649147099</v>
      </c>
      <c r="AB458">
        <v>-14.946813166360499</v>
      </c>
      <c r="AC458">
        <v>60.384383782708603</v>
      </c>
      <c r="AD458">
        <v>0</v>
      </c>
      <c r="AE458">
        <v>0</v>
      </c>
      <c r="AF458">
        <v>1</v>
      </c>
      <c r="AG458">
        <v>0</v>
      </c>
      <c r="AH458">
        <v>48847.119481026901</v>
      </c>
      <c r="AI458">
        <v>1699.95066666667</v>
      </c>
      <c r="AJ458">
        <v>1433.0583200000001</v>
      </c>
      <c r="AK458">
        <v>0.84299994588078198</v>
      </c>
      <c r="AL458">
        <v>0.16538989554990999</v>
      </c>
      <c r="AM458">
        <v>2</v>
      </c>
      <c r="AN458">
        <v>0.5</v>
      </c>
      <c r="AO458" t="s">
        <v>224</v>
      </c>
      <c r="AP458">
        <v>2</v>
      </c>
      <c r="AQ458">
        <v>1542165328.0999999</v>
      </c>
      <c r="AR458">
        <v>33.132166666666699</v>
      </c>
      <c r="AS458">
        <v>32.990333333333297</v>
      </c>
      <c r="AT458">
        <v>22.090006666666699</v>
      </c>
      <c r="AU458">
        <v>22.035740000000001</v>
      </c>
      <c r="AV458">
        <v>30.14864</v>
      </c>
      <c r="AW458">
        <v>21.927879999999998</v>
      </c>
      <c r="AX458">
        <v>500.04593333333298</v>
      </c>
      <c r="AY458">
        <v>92.124719999999996</v>
      </c>
      <c r="AZ458">
        <v>9.9041039999999997E-2</v>
      </c>
      <c r="BA458">
        <v>26.077780000000001</v>
      </c>
      <c r="BB458">
        <v>27.366013333333299</v>
      </c>
      <c r="BC458">
        <v>999.9</v>
      </c>
      <c r="BD458">
        <v>0</v>
      </c>
      <c r="BE458">
        <v>0</v>
      </c>
      <c r="BF458">
        <v>9996.57866666667</v>
      </c>
      <c r="BG458">
        <v>0</v>
      </c>
      <c r="BH458">
        <v>1.2829299999999999</v>
      </c>
      <c r="BI458">
        <v>0.141820266666667</v>
      </c>
      <c r="BJ458">
        <v>33.880586666666701</v>
      </c>
      <c r="BK458">
        <v>33.73368</v>
      </c>
      <c r="BL458">
        <v>5.4289233333333298E-2</v>
      </c>
      <c r="BM458">
        <v>32.990333333333297</v>
      </c>
      <c r="BN458">
        <v>22.035740000000001</v>
      </c>
      <c r="BO458">
        <v>2.0350366666666702</v>
      </c>
      <c r="BP458">
        <v>2.0300353333333301</v>
      </c>
      <c r="BQ458">
        <v>17.719613333333299</v>
      </c>
      <c r="BR458">
        <v>17.680566666666699</v>
      </c>
      <c r="BS458">
        <v>1699.95066666667</v>
      </c>
      <c r="BT458">
        <v>0.90000153333333299</v>
      </c>
      <c r="BU458">
        <v>9.9998426666666695E-2</v>
      </c>
      <c r="BV458">
        <v>0</v>
      </c>
      <c r="BW458">
        <v>2.1293266666666701</v>
      </c>
      <c r="BX458">
        <v>0</v>
      </c>
      <c r="BY458">
        <v>4768.4813333333304</v>
      </c>
      <c r="BZ458">
        <v>17885.400000000001</v>
      </c>
      <c r="CA458">
        <v>45.024866666666703</v>
      </c>
      <c r="CB458">
        <v>46.686999999999998</v>
      </c>
      <c r="CC458">
        <v>46.153933333333299</v>
      </c>
      <c r="CD458">
        <v>44.528866666666701</v>
      </c>
      <c r="CE458">
        <v>44.116599999999998</v>
      </c>
      <c r="CF458">
        <v>1529.9586666666701</v>
      </c>
      <c r="CG458">
        <v>169.99199999999999</v>
      </c>
      <c r="CH458">
        <v>0</v>
      </c>
      <c r="CI458">
        <v>1688812391.2</v>
      </c>
      <c r="CJ458">
        <v>0</v>
      </c>
      <c r="CK458">
        <v>1542165309.0999999</v>
      </c>
      <c r="CL458" t="s">
        <v>1522</v>
      </c>
      <c r="CM458">
        <v>1542165309.0999999</v>
      </c>
      <c r="CN458">
        <v>1542165305.0999999</v>
      </c>
      <c r="CO458">
        <v>124</v>
      </c>
      <c r="CP458">
        <v>-2.1000000000000001E-2</v>
      </c>
      <c r="CQ458">
        <v>6.0000000000000001E-3</v>
      </c>
      <c r="CR458">
        <v>2.984</v>
      </c>
      <c r="CS458">
        <v>0.16200000000000001</v>
      </c>
      <c r="CT458">
        <v>33</v>
      </c>
      <c r="CU458">
        <v>22</v>
      </c>
      <c r="CV458">
        <v>0.34</v>
      </c>
      <c r="CW458">
        <v>0.11</v>
      </c>
      <c r="CX458">
        <v>0.141047519047619</v>
      </c>
      <c r="CY458">
        <v>3.9272259740259698E-2</v>
      </c>
      <c r="CZ458">
        <v>2.38141288551789E-2</v>
      </c>
      <c r="DA458">
        <v>1</v>
      </c>
      <c r="DB458">
        <v>5.2493947619047597E-2</v>
      </c>
      <c r="DC458">
        <v>2.2461155844155901E-2</v>
      </c>
      <c r="DD458">
        <v>5.9514444525693199E-3</v>
      </c>
      <c r="DE458">
        <v>1</v>
      </c>
      <c r="DF458">
        <v>2</v>
      </c>
      <c r="DG458">
        <v>2</v>
      </c>
      <c r="DH458" t="s">
        <v>226</v>
      </c>
      <c r="DI458">
        <v>2.96645</v>
      </c>
      <c r="DJ458">
        <v>2.7248600000000001</v>
      </c>
      <c r="DK458">
        <v>7.8543399999999996E-3</v>
      </c>
      <c r="DL458">
        <v>8.4929500000000008E-3</v>
      </c>
      <c r="DM458">
        <v>9.9307800000000002E-2</v>
      </c>
      <c r="DN458">
        <v>9.8106399999999996E-2</v>
      </c>
      <c r="DO458">
        <v>26585.7</v>
      </c>
      <c r="DP458">
        <v>26110.799999999999</v>
      </c>
      <c r="DQ458">
        <v>25168.400000000001</v>
      </c>
      <c r="DR458">
        <v>26150.799999999999</v>
      </c>
      <c r="DS458">
        <v>30970.3</v>
      </c>
      <c r="DT458">
        <v>32369.1</v>
      </c>
      <c r="DU458">
        <v>37950.6</v>
      </c>
      <c r="DV458">
        <v>39926.5</v>
      </c>
      <c r="DW458">
        <v>2.1558299999999999</v>
      </c>
      <c r="DX458">
        <v>1.8452500000000001</v>
      </c>
      <c r="DY458">
        <v>0.24832799999999999</v>
      </c>
      <c r="DZ458">
        <v>0</v>
      </c>
      <c r="EA458">
        <v>23.309799999999999</v>
      </c>
      <c r="EB458">
        <v>999.9</v>
      </c>
      <c r="EC458">
        <v>63.374000000000002</v>
      </c>
      <c r="ED458">
        <v>27.896000000000001</v>
      </c>
      <c r="EE458">
        <v>25.948</v>
      </c>
      <c r="EF458">
        <v>60.514200000000002</v>
      </c>
      <c r="EG458">
        <v>19.058499999999999</v>
      </c>
      <c r="EH458">
        <v>1</v>
      </c>
      <c r="EI458">
        <v>0.18323900000000001</v>
      </c>
      <c r="EJ458">
        <v>1.1699299999999999</v>
      </c>
      <c r="EK458">
        <v>20.262699999999999</v>
      </c>
      <c r="EL458">
        <v>5.2521800000000001</v>
      </c>
      <c r="EM458">
        <v>12.0099</v>
      </c>
      <c r="EN458">
        <v>4.9992999999999999</v>
      </c>
      <c r="EO458">
        <v>3.3039999999999998</v>
      </c>
      <c r="EP458">
        <v>999.9</v>
      </c>
      <c r="EQ458">
        <v>9999</v>
      </c>
      <c r="ER458">
        <v>9999</v>
      </c>
      <c r="ES458">
        <v>9999</v>
      </c>
      <c r="ET458">
        <v>4.9721599999999997</v>
      </c>
      <c r="EU458">
        <v>1.87046</v>
      </c>
      <c r="EV458">
        <v>1.8683000000000001</v>
      </c>
      <c r="EW458">
        <v>1.8666700000000001</v>
      </c>
      <c r="EX458">
        <v>1.8667199999999999</v>
      </c>
      <c r="EY458">
        <v>1.8662799999999999</v>
      </c>
      <c r="EZ458">
        <v>1.8684400000000001</v>
      </c>
      <c r="FA458">
        <v>1.86615</v>
      </c>
      <c r="FB458">
        <v>0</v>
      </c>
      <c r="FC458">
        <v>0</v>
      </c>
      <c r="FD458">
        <v>0</v>
      </c>
      <c r="FE458">
        <v>0</v>
      </c>
      <c r="FF458" t="s">
        <v>227</v>
      </c>
      <c r="FG458" t="s">
        <v>228</v>
      </c>
      <c r="FH458" t="s">
        <v>229</v>
      </c>
      <c r="FI458" t="s">
        <v>229</v>
      </c>
      <c r="FJ458" t="s">
        <v>229</v>
      </c>
      <c r="FK458" t="s">
        <v>229</v>
      </c>
      <c r="FL458">
        <v>0</v>
      </c>
      <c r="FM458">
        <v>100</v>
      </c>
      <c r="FN458">
        <v>100</v>
      </c>
      <c r="FO458">
        <v>2.984</v>
      </c>
      <c r="FP458">
        <v>0.16220000000000001</v>
      </c>
      <c r="FQ458">
        <v>2.9835090909090898</v>
      </c>
      <c r="FR458">
        <v>0</v>
      </c>
      <c r="FS458">
        <v>0</v>
      </c>
      <c r="FT458">
        <v>0</v>
      </c>
      <c r="FU458">
        <v>0.16215454545454799</v>
      </c>
      <c r="FV458">
        <v>0</v>
      </c>
      <c r="FW458">
        <v>0</v>
      </c>
      <c r="FX458">
        <v>0</v>
      </c>
      <c r="FY458">
        <v>-1</v>
      </c>
      <c r="FZ458">
        <v>-1</v>
      </c>
      <c r="GA458">
        <v>-1</v>
      </c>
      <c r="GB458">
        <v>-1</v>
      </c>
      <c r="GC458">
        <v>0.5</v>
      </c>
      <c r="GD458">
        <v>0.5</v>
      </c>
      <c r="GE458">
        <v>0.22583</v>
      </c>
      <c r="GF458">
        <v>2.6098599999999998</v>
      </c>
      <c r="GG458">
        <v>1.5991200000000001</v>
      </c>
      <c r="GH458">
        <v>2.4023400000000001</v>
      </c>
      <c r="GI458">
        <v>1.6003400000000001</v>
      </c>
      <c r="GJ458">
        <v>2.32544</v>
      </c>
      <c r="GK458">
        <v>31.870699999999999</v>
      </c>
      <c r="GL458">
        <v>16.058299999999999</v>
      </c>
      <c r="GM458">
        <v>18</v>
      </c>
      <c r="GN458">
        <v>522.35</v>
      </c>
      <c r="GO458">
        <v>410.73700000000002</v>
      </c>
      <c r="GP458">
        <v>22.9999</v>
      </c>
      <c r="GQ458">
        <v>29.577500000000001</v>
      </c>
      <c r="GR458">
        <v>30.0001</v>
      </c>
      <c r="GS458">
        <v>29.808599999999998</v>
      </c>
      <c r="GT458">
        <v>29.899899999999999</v>
      </c>
      <c r="GU458">
        <v>4.5011799999999997</v>
      </c>
      <c r="GV458">
        <v>23.430299999999999</v>
      </c>
      <c r="GW458">
        <v>68.954800000000006</v>
      </c>
      <c r="GX458">
        <v>23</v>
      </c>
      <c r="GY458">
        <v>33</v>
      </c>
      <c r="GZ458">
        <v>21.979299999999999</v>
      </c>
      <c r="HA458">
        <v>98.319199999999995</v>
      </c>
      <c r="HB458">
        <v>99.226399999999998</v>
      </c>
    </row>
    <row r="459" spans="1:210">
      <c r="A459" t="s">
        <v>1504</v>
      </c>
      <c r="B459">
        <v>7</v>
      </c>
      <c r="C459" t="str">
        <f t="shared" si="62"/>
        <v>20181114</v>
      </c>
      <c r="D459">
        <v>597.09999990463302</v>
      </c>
      <c r="E459" t="s">
        <v>1523</v>
      </c>
      <c r="F459" t="s">
        <v>1524</v>
      </c>
      <c r="G459" t="str">
        <f t="shared" si="63"/>
        <v>20181114</v>
      </c>
      <c r="H459">
        <v>1.10809697919875E-4</v>
      </c>
      <c r="I459">
        <v>-5.1982900224124599E-2</v>
      </c>
      <c r="J459">
        <v>400.0175625</v>
      </c>
      <c r="K459">
        <v>402.00741345127398</v>
      </c>
      <c r="L459">
        <v>37.075277815151303</v>
      </c>
      <c r="M459">
        <v>36.891763097858203</v>
      </c>
      <c r="N459">
        <v>6.0743517816652702E-3</v>
      </c>
      <c r="O459">
        <v>2.8760517650606801</v>
      </c>
      <c r="P459">
        <v>6.0672334092035903E-3</v>
      </c>
      <c r="Q459">
        <v>3.7926597289178699E-3</v>
      </c>
      <c r="R459" s="3">
        <v>281.16387225</v>
      </c>
      <c r="S459" s="3">
        <v>27.749581934018501</v>
      </c>
      <c r="T459">
        <v>27.39036875</v>
      </c>
      <c r="U459">
        <v>3.6620460528547398</v>
      </c>
      <c r="V459">
        <v>59.827821217761603</v>
      </c>
      <c r="W459">
        <v>2.0296518822725198</v>
      </c>
      <c r="X459">
        <v>3.3924883790853499</v>
      </c>
      <c r="Y459">
        <v>1.63239417058222</v>
      </c>
      <c r="Z459">
        <v>-4.8867076782664798</v>
      </c>
      <c r="AA459">
        <v>-201.45836873648</v>
      </c>
      <c r="AB459">
        <v>-15.0778402013737</v>
      </c>
      <c r="AC459">
        <v>59.740955633880297</v>
      </c>
      <c r="AD459">
        <v>0</v>
      </c>
      <c r="AE459">
        <v>0</v>
      </c>
      <c r="AF459">
        <v>1</v>
      </c>
      <c r="AG459">
        <v>0</v>
      </c>
      <c r="AH459">
        <v>48861.664924452401</v>
      </c>
      <c r="AI459">
        <v>1700.01</v>
      </c>
      <c r="AJ459">
        <v>1433.108025</v>
      </c>
      <c r="AK459">
        <v>0.84299976176610703</v>
      </c>
      <c r="AL459">
        <v>0.16538954020858701</v>
      </c>
      <c r="AM459">
        <v>2</v>
      </c>
      <c r="AN459">
        <v>0.5</v>
      </c>
      <c r="AO459" t="s">
        <v>224</v>
      </c>
      <c r="AP459">
        <v>2</v>
      </c>
      <c r="AQ459">
        <v>1542165413.5999999</v>
      </c>
      <c r="AR459">
        <v>400.0175625</v>
      </c>
      <c r="AS459">
        <v>400.0145</v>
      </c>
      <c r="AT459">
        <v>22.007525000000001</v>
      </c>
      <c r="AU459">
        <v>21.964181249999999</v>
      </c>
      <c r="AV459">
        <v>395.79624999999999</v>
      </c>
      <c r="AW459">
        <v>21.845043749999999</v>
      </c>
      <c r="AX459">
        <v>500.05387500000001</v>
      </c>
      <c r="AY459">
        <v>92.126324999999994</v>
      </c>
      <c r="AZ459">
        <v>9.9033474999999996E-2</v>
      </c>
      <c r="BA459">
        <v>26.0910875</v>
      </c>
      <c r="BB459">
        <v>27.39036875</v>
      </c>
      <c r="BC459">
        <v>999.9</v>
      </c>
      <c r="BD459">
        <v>0</v>
      </c>
      <c r="BE459">
        <v>0</v>
      </c>
      <c r="BF459">
        <v>9999.9643749999996</v>
      </c>
      <c r="BG459">
        <v>0</v>
      </c>
      <c r="BH459">
        <v>1.2829299999999999</v>
      </c>
      <c r="BI459">
        <v>3.0612974999999999E-3</v>
      </c>
      <c r="BJ459">
        <v>409.01906250000002</v>
      </c>
      <c r="BK459">
        <v>408.99775</v>
      </c>
      <c r="BL459">
        <v>4.3351287500000002E-2</v>
      </c>
      <c r="BM459">
        <v>400.0145</v>
      </c>
      <c r="BN459">
        <v>21.964181249999999</v>
      </c>
      <c r="BO459">
        <v>2.0274725</v>
      </c>
      <c r="BP459">
        <v>2.0234787500000002</v>
      </c>
      <c r="BQ459">
        <v>17.660525</v>
      </c>
      <c r="BR459">
        <v>17.629256250000001</v>
      </c>
      <c r="BS459">
        <v>1700.01</v>
      </c>
      <c r="BT459">
        <v>0.90000924999999998</v>
      </c>
      <c r="BU459">
        <v>9.9990599999999999E-2</v>
      </c>
      <c r="BV459">
        <v>0</v>
      </c>
      <c r="BW459">
        <v>2.1623937500000001</v>
      </c>
      <c r="BX459">
        <v>0</v>
      </c>
      <c r="BY459">
        <v>4760.8531249999996</v>
      </c>
      <c r="BZ459">
        <v>17886.068749999999</v>
      </c>
      <c r="CA459">
        <v>45.069875000000003</v>
      </c>
      <c r="CB459">
        <v>46.753875000000001</v>
      </c>
      <c r="CC459">
        <v>46.206687500000001</v>
      </c>
      <c r="CD459">
        <v>44.585625</v>
      </c>
      <c r="CE459">
        <v>44.179312500000002</v>
      </c>
      <c r="CF459">
        <v>1530.0225</v>
      </c>
      <c r="CG459">
        <v>169.98750000000001</v>
      </c>
      <c r="CH459">
        <v>0</v>
      </c>
      <c r="CI459">
        <v>1688812477</v>
      </c>
      <c r="CJ459">
        <v>0</v>
      </c>
      <c r="CK459">
        <v>1542165398.0999999</v>
      </c>
      <c r="CL459" t="s">
        <v>1525</v>
      </c>
      <c r="CM459">
        <v>1542165398.0999999</v>
      </c>
      <c r="CN459">
        <v>1542165394.0999999</v>
      </c>
      <c r="CO459">
        <v>125</v>
      </c>
      <c r="CP459">
        <v>1.238</v>
      </c>
      <c r="CQ459">
        <v>0</v>
      </c>
      <c r="CR459">
        <v>4.2210000000000001</v>
      </c>
      <c r="CS459">
        <v>0.16200000000000001</v>
      </c>
      <c r="CT459">
        <v>400</v>
      </c>
      <c r="CU459">
        <v>22</v>
      </c>
      <c r="CV459">
        <v>0.38</v>
      </c>
      <c r="CW459">
        <v>0.15</v>
      </c>
      <c r="CX459">
        <v>-5.6951647619047597E-3</v>
      </c>
      <c r="CY459">
        <v>2.4842925194805202E-2</v>
      </c>
      <c r="CZ459">
        <v>4.5117555727007999E-2</v>
      </c>
      <c r="DA459">
        <v>1</v>
      </c>
      <c r="DB459">
        <v>4.2323059047619002E-2</v>
      </c>
      <c r="DC459">
        <v>2.4494618181818199E-2</v>
      </c>
      <c r="DD459">
        <v>1.3324198150848199E-2</v>
      </c>
      <c r="DE459">
        <v>1</v>
      </c>
      <c r="DF459">
        <v>2</v>
      </c>
      <c r="DG459">
        <v>2</v>
      </c>
      <c r="DH459" t="s">
        <v>226</v>
      </c>
      <c r="DI459">
        <v>2.9663300000000001</v>
      </c>
      <c r="DJ459">
        <v>2.7248600000000001</v>
      </c>
      <c r="DK459">
        <v>8.43304E-2</v>
      </c>
      <c r="DL459">
        <v>8.4287100000000004E-2</v>
      </c>
      <c r="DM459">
        <v>9.9116300000000004E-2</v>
      </c>
      <c r="DN459">
        <v>9.7997799999999996E-2</v>
      </c>
      <c r="DO459">
        <v>24538.6</v>
      </c>
      <c r="DP459">
        <v>24117.4</v>
      </c>
      <c r="DQ459">
        <v>25169.1</v>
      </c>
      <c r="DR459">
        <v>26152.5</v>
      </c>
      <c r="DS459">
        <v>30982.7</v>
      </c>
      <c r="DT459">
        <v>32379.1</v>
      </c>
      <c r="DU459">
        <v>37952.300000000003</v>
      </c>
      <c r="DV459">
        <v>39928.699999999997</v>
      </c>
      <c r="DW459">
        <v>2.1556700000000002</v>
      </c>
      <c r="DX459">
        <v>1.84673</v>
      </c>
      <c r="DY459">
        <v>0.24623400000000001</v>
      </c>
      <c r="DZ459">
        <v>0</v>
      </c>
      <c r="EA459">
        <v>23.3462</v>
      </c>
      <c r="EB459">
        <v>999.9</v>
      </c>
      <c r="EC459">
        <v>63.515000000000001</v>
      </c>
      <c r="ED459">
        <v>27.855</v>
      </c>
      <c r="EE459">
        <v>25.942699999999999</v>
      </c>
      <c r="EF459">
        <v>60.644199999999998</v>
      </c>
      <c r="EG459">
        <v>19.174700000000001</v>
      </c>
      <c r="EH459">
        <v>1</v>
      </c>
      <c r="EI459">
        <v>0.18237</v>
      </c>
      <c r="EJ459">
        <v>1.17439</v>
      </c>
      <c r="EK459">
        <v>20.262699999999999</v>
      </c>
      <c r="EL459">
        <v>5.2521800000000001</v>
      </c>
      <c r="EM459">
        <v>12.0099</v>
      </c>
      <c r="EN459">
        <v>4.99925</v>
      </c>
      <c r="EO459">
        <v>3.3039999999999998</v>
      </c>
      <c r="EP459">
        <v>999.9</v>
      </c>
      <c r="EQ459">
        <v>9999</v>
      </c>
      <c r="ER459">
        <v>9999</v>
      </c>
      <c r="ES459">
        <v>9999</v>
      </c>
      <c r="ET459">
        <v>4.9721599999999997</v>
      </c>
      <c r="EU459">
        <v>1.87043</v>
      </c>
      <c r="EV459">
        <v>1.8683000000000001</v>
      </c>
      <c r="EW459">
        <v>1.8666499999999999</v>
      </c>
      <c r="EX459">
        <v>1.8666799999999999</v>
      </c>
      <c r="EY459">
        <v>1.86622</v>
      </c>
      <c r="EZ459">
        <v>1.8684400000000001</v>
      </c>
      <c r="FA459">
        <v>1.86615</v>
      </c>
      <c r="FB459">
        <v>0</v>
      </c>
      <c r="FC459">
        <v>0</v>
      </c>
      <c r="FD459">
        <v>0</v>
      </c>
      <c r="FE459">
        <v>0</v>
      </c>
      <c r="FF459" t="s">
        <v>227</v>
      </c>
      <c r="FG459" t="s">
        <v>228</v>
      </c>
      <c r="FH459" t="s">
        <v>229</v>
      </c>
      <c r="FI459" t="s">
        <v>229</v>
      </c>
      <c r="FJ459" t="s">
        <v>229</v>
      </c>
      <c r="FK459" t="s">
        <v>229</v>
      </c>
      <c r="FL459">
        <v>0</v>
      </c>
      <c r="FM459">
        <v>100</v>
      </c>
      <c r="FN459">
        <v>100</v>
      </c>
      <c r="FO459">
        <v>4.2220000000000004</v>
      </c>
      <c r="FP459">
        <v>0.16239999999999999</v>
      </c>
      <c r="FQ459">
        <v>4.2212999999999896</v>
      </c>
      <c r="FR459">
        <v>0</v>
      </c>
      <c r="FS459">
        <v>0</v>
      </c>
      <c r="FT459">
        <v>0</v>
      </c>
      <c r="FU459">
        <v>0.16248000000000201</v>
      </c>
      <c r="FV459">
        <v>0</v>
      </c>
      <c r="FW459">
        <v>0</v>
      </c>
      <c r="FX459">
        <v>0</v>
      </c>
      <c r="FY459">
        <v>-1</v>
      </c>
      <c r="FZ459">
        <v>-1</v>
      </c>
      <c r="GA459">
        <v>-1</v>
      </c>
      <c r="GB459">
        <v>-1</v>
      </c>
      <c r="GC459">
        <v>0.4</v>
      </c>
      <c r="GD459">
        <v>0.5</v>
      </c>
      <c r="GE459">
        <v>1.00586</v>
      </c>
      <c r="GF459">
        <v>2.5939899999999998</v>
      </c>
      <c r="GG459">
        <v>1.5991200000000001</v>
      </c>
      <c r="GH459">
        <v>2.4023400000000001</v>
      </c>
      <c r="GI459">
        <v>1.6003400000000001</v>
      </c>
      <c r="GJ459">
        <v>2.3132299999999999</v>
      </c>
      <c r="GK459">
        <v>31.848800000000001</v>
      </c>
      <c r="GL459">
        <v>16.049600000000002</v>
      </c>
      <c r="GM459">
        <v>18</v>
      </c>
      <c r="GN459">
        <v>522.19100000000003</v>
      </c>
      <c r="GO459">
        <v>411.55700000000002</v>
      </c>
      <c r="GP459">
        <v>22.999700000000001</v>
      </c>
      <c r="GQ459">
        <v>29.569900000000001</v>
      </c>
      <c r="GR459">
        <v>30</v>
      </c>
      <c r="GS459">
        <v>29.800899999999999</v>
      </c>
      <c r="GT459">
        <v>29.892199999999999</v>
      </c>
      <c r="GU459">
        <v>20.119700000000002</v>
      </c>
      <c r="GV459">
        <v>23.424900000000001</v>
      </c>
      <c r="GW459">
        <v>69.702200000000005</v>
      </c>
      <c r="GX459">
        <v>23</v>
      </c>
      <c r="GY459">
        <v>400</v>
      </c>
      <c r="GZ459">
        <v>22.0321</v>
      </c>
      <c r="HA459">
        <v>98.323099999999997</v>
      </c>
      <c r="HB459">
        <v>99.232299999999995</v>
      </c>
    </row>
    <row r="460" spans="1:210">
      <c r="A460" t="s">
        <v>1504</v>
      </c>
      <c r="B460">
        <v>8</v>
      </c>
      <c r="C460" t="str">
        <f t="shared" si="62"/>
        <v>20181114</v>
      </c>
      <c r="D460">
        <v>680.09999990463302</v>
      </c>
      <c r="E460" t="s">
        <v>1526</v>
      </c>
      <c r="F460" t="s">
        <v>1527</v>
      </c>
      <c r="G460" t="str">
        <f t="shared" si="63"/>
        <v>20181114</v>
      </c>
      <c r="H460">
        <v>1.2774689901395099E-4</v>
      </c>
      <c r="I460">
        <v>0.126595565556996</v>
      </c>
      <c r="J460">
        <v>399.9196</v>
      </c>
      <c r="K460">
        <v>359.91074626340998</v>
      </c>
      <c r="L460">
        <v>33.194203727841398</v>
      </c>
      <c r="M460">
        <v>36.884179800069496</v>
      </c>
      <c r="N460">
        <v>7.0117140793458602E-3</v>
      </c>
      <c r="O460">
        <v>2.8757870120729998</v>
      </c>
      <c r="P460">
        <v>7.0022302365126098E-3</v>
      </c>
      <c r="Q460">
        <v>4.3772448959905202E-3</v>
      </c>
      <c r="R460" s="3">
        <v>281.1615228</v>
      </c>
      <c r="S460" s="3">
        <v>27.754074723057201</v>
      </c>
      <c r="T460">
        <v>27.404686666666699</v>
      </c>
      <c r="U460">
        <v>3.6651177361494698</v>
      </c>
      <c r="V460">
        <v>59.939524551368301</v>
      </c>
      <c r="W460">
        <v>2.0345069045469999</v>
      </c>
      <c r="X460">
        <v>3.39426600356735</v>
      </c>
      <c r="Y460">
        <v>1.6306108316024699</v>
      </c>
      <c r="Z460">
        <v>-5.6336382465152202</v>
      </c>
      <c r="AA460">
        <v>-202.28614510867499</v>
      </c>
      <c r="AB460">
        <v>-15.1429444780198</v>
      </c>
      <c r="AC460">
        <v>58.098794966790201</v>
      </c>
      <c r="AD460">
        <v>0</v>
      </c>
      <c r="AE460">
        <v>0</v>
      </c>
      <c r="AF460">
        <v>1</v>
      </c>
      <c r="AG460">
        <v>0</v>
      </c>
      <c r="AH460">
        <v>48852.7196430068</v>
      </c>
      <c r="AI460">
        <v>1699.998</v>
      </c>
      <c r="AJ460">
        <v>1433.09772</v>
      </c>
      <c r="AK460">
        <v>0.842999650587824</v>
      </c>
      <c r="AL460">
        <v>0.16538932563450101</v>
      </c>
      <c r="AM460">
        <v>2</v>
      </c>
      <c r="AN460">
        <v>0.5</v>
      </c>
      <c r="AO460" t="s">
        <v>224</v>
      </c>
      <c r="AP460">
        <v>2</v>
      </c>
      <c r="AQ460">
        <v>1542165497.0999999</v>
      </c>
      <c r="AR460">
        <v>399.9196</v>
      </c>
      <c r="AS460">
        <v>399.99066666666698</v>
      </c>
      <c r="AT460">
        <v>22.0593</v>
      </c>
      <c r="AU460">
        <v>22.009333333333299</v>
      </c>
      <c r="AV460">
        <v>395.77120000000002</v>
      </c>
      <c r="AW460">
        <v>21.8963866666667</v>
      </c>
      <c r="AX460">
        <v>500.04893333333303</v>
      </c>
      <c r="AY460">
        <v>92.129946666666697</v>
      </c>
      <c r="AZ460">
        <v>9.9040859999999994E-2</v>
      </c>
      <c r="BA460">
        <v>26.0999466666667</v>
      </c>
      <c r="BB460">
        <v>27.404686666666699</v>
      </c>
      <c r="BC460">
        <v>999.9</v>
      </c>
      <c r="BD460">
        <v>0</v>
      </c>
      <c r="BE460">
        <v>0</v>
      </c>
      <c r="BF460">
        <v>9997.9546666666593</v>
      </c>
      <c r="BG460">
        <v>0</v>
      </c>
      <c r="BH460">
        <v>1.2829299999999999</v>
      </c>
      <c r="BI460">
        <v>-7.0922866666666695E-2</v>
      </c>
      <c r="BJ460">
        <v>408.94060000000002</v>
      </c>
      <c r="BK460">
        <v>408.99233333333302</v>
      </c>
      <c r="BL460">
        <v>4.99693533333333E-2</v>
      </c>
      <c r="BM460">
        <v>399.99066666666698</v>
      </c>
      <c r="BN460">
        <v>22.009333333333299</v>
      </c>
      <c r="BO460">
        <v>2.0323220000000002</v>
      </c>
      <c r="BP460">
        <v>2.02771866666667</v>
      </c>
      <c r="BQ460">
        <v>17.698433333333298</v>
      </c>
      <c r="BR460">
        <v>17.6624466666667</v>
      </c>
      <c r="BS460">
        <v>1699.998</v>
      </c>
      <c r="BT460">
        <v>0.90001299999999995</v>
      </c>
      <c r="BU460">
        <v>9.9986800000000001E-2</v>
      </c>
      <c r="BV460">
        <v>0</v>
      </c>
      <c r="BW460">
        <v>2.0819800000000002</v>
      </c>
      <c r="BX460">
        <v>0</v>
      </c>
      <c r="BY460">
        <v>4753.4973333333301</v>
      </c>
      <c r="BZ460">
        <v>17885.973333333299</v>
      </c>
      <c r="CA460">
        <v>45.125</v>
      </c>
      <c r="CB460">
        <v>46.778933333333299</v>
      </c>
      <c r="CC460">
        <v>46.2582666666667</v>
      </c>
      <c r="CD460">
        <v>44.6206666666667</v>
      </c>
      <c r="CE460">
        <v>44.203800000000001</v>
      </c>
      <c r="CF460">
        <v>1530.018</v>
      </c>
      <c r="CG460">
        <v>169.98</v>
      </c>
      <c r="CH460">
        <v>0</v>
      </c>
      <c r="CI460">
        <v>1688812560.4000001</v>
      </c>
      <c r="CJ460">
        <v>0</v>
      </c>
      <c r="CK460">
        <v>1542165474.0999999</v>
      </c>
      <c r="CL460" t="s">
        <v>1528</v>
      </c>
      <c r="CM460">
        <v>1542165474.0999999</v>
      </c>
      <c r="CN460">
        <v>1542165471.0999999</v>
      </c>
      <c r="CO460">
        <v>126</v>
      </c>
      <c r="CP460">
        <v>-7.2999999999999995E-2</v>
      </c>
      <c r="CQ460">
        <v>0</v>
      </c>
      <c r="CR460">
        <v>4.149</v>
      </c>
      <c r="CS460">
        <v>0.16300000000000001</v>
      </c>
      <c r="CT460">
        <v>400</v>
      </c>
      <c r="CU460">
        <v>22</v>
      </c>
      <c r="CV460">
        <v>0.83</v>
      </c>
      <c r="CW460">
        <v>0.16</v>
      </c>
      <c r="CX460">
        <v>-6.6410819499999996E-2</v>
      </c>
      <c r="CY460">
        <v>-5.0717674736842099E-2</v>
      </c>
      <c r="CZ460">
        <v>2.9815029731712898E-2</v>
      </c>
      <c r="DA460">
        <v>1</v>
      </c>
      <c r="DB460">
        <v>5.2799029999999997E-2</v>
      </c>
      <c r="DC460">
        <v>-5.40878436090226E-2</v>
      </c>
      <c r="DD460">
        <v>6.1106899554060198E-3</v>
      </c>
      <c r="DE460">
        <v>1</v>
      </c>
      <c r="DF460">
        <v>2</v>
      </c>
      <c r="DG460">
        <v>2</v>
      </c>
      <c r="DH460" t="s">
        <v>226</v>
      </c>
      <c r="DI460">
        <v>2.9663400000000002</v>
      </c>
      <c r="DJ460">
        <v>2.7247300000000001</v>
      </c>
      <c r="DK460">
        <v>8.4337800000000004E-2</v>
      </c>
      <c r="DL460">
        <v>8.4285799999999994E-2</v>
      </c>
      <c r="DM460">
        <v>9.9256300000000006E-2</v>
      </c>
      <c r="DN460">
        <v>9.8079799999999995E-2</v>
      </c>
      <c r="DO460">
        <v>24539.3</v>
      </c>
      <c r="DP460">
        <v>24118.1</v>
      </c>
      <c r="DQ460">
        <v>25170</v>
      </c>
      <c r="DR460">
        <v>26153.200000000001</v>
      </c>
      <c r="DS460">
        <v>30978.9</v>
      </c>
      <c r="DT460">
        <v>32377</v>
      </c>
      <c r="DU460">
        <v>37953.599999999999</v>
      </c>
      <c r="DV460">
        <v>39929.800000000003</v>
      </c>
      <c r="DW460">
        <v>2.1562199999999998</v>
      </c>
      <c r="DX460">
        <v>1.8474999999999999</v>
      </c>
      <c r="DY460">
        <v>0.24657000000000001</v>
      </c>
      <c r="DZ460">
        <v>0</v>
      </c>
      <c r="EA460">
        <v>23.354900000000001</v>
      </c>
      <c r="EB460">
        <v>999.9</v>
      </c>
      <c r="EC460">
        <v>63.686</v>
      </c>
      <c r="ED460">
        <v>27.844999999999999</v>
      </c>
      <c r="EE460">
        <v>25.995699999999999</v>
      </c>
      <c r="EF460">
        <v>60.414200000000001</v>
      </c>
      <c r="EG460">
        <v>19.150600000000001</v>
      </c>
      <c r="EH460">
        <v>1</v>
      </c>
      <c r="EI460">
        <v>0.18148400000000001</v>
      </c>
      <c r="EJ460">
        <v>1.1827799999999999</v>
      </c>
      <c r="EK460">
        <v>20.2624</v>
      </c>
      <c r="EL460">
        <v>5.2472399999999997</v>
      </c>
      <c r="EM460">
        <v>12.0099</v>
      </c>
      <c r="EN460">
        <v>4.9991500000000002</v>
      </c>
      <c r="EO460">
        <v>3.3039999999999998</v>
      </c>
      <c r="EP460">
        <v>999.9</v>
      </c>
      <c r="EQ460">
        <v>9999</v>
      </c>
      <c r="ER460">
        <v>9999</v>
      </c>
      <c r="ES460">
        <v>9999</v>
      </c>
      <c r="ET460">
        <v>4.9721399999999996</v>
      </c>
      <c r="EU460">
        <v>1.8704400000000001</v>
      </c>
      <c r="EV460">
        <v>1.8683000000000001</v>
      </c>
      <c r="EW460">
        <v>1.8666400000000001</v>
      </c>
      <c r="EX460">
        <v>1.8666799999999999</v>
      </c>
      <c r="EY460">
        <v>1.8662799999999999</v>
      </c>
      <c r="EZ460">
        <v>1.86846</v>
      </c>
      <c r="FA460">
        <v>1.86615</v>
      </c>
      <c r="FB460">
        <v>0</v>
      </c>
      <c r="FC460">
        <v>0</v>
      </c>
      <c r="FD460">
        <v>0</v>
      </c>
      <c r="FE460">
        <v>0</v>
      </c>
      <c r="FF460" t="s">
        <v>227</v>
      </c>
      <c r="FG460" t="s">
        <v>228</v>
      </c>
      <c r="FH460" t="s">
        <v>229</v>
      </c>
      <c r="FI460" t="s">
        <v>229</v>
      </c>
      <c r="FJ460" t="s">
        <v>229</v>
      </c>
      <c r="FK460" t="s">
        <v>229</v>
      </c>
      <c r="FL460">
        <v>0</v>
      </c>
      <c r="FM460">
        <v>100</v>
      </c>
      <c r="FN460">
        <v>100</v>
      </c>
      <c r="FO460">
        <v>4.149</v>
      </c>
      <c r="FP460">
        <v>0.16289999999999999</v>
      </c>
      <c r="FQ460">
        <v>4.1485454545454603</v>
      </c>
      <c r="FR460">
        <v>0</v>
      </c>
      <c r="FS460">
        <v>0</v>
      </c>
      <c r="FT460">
        <v>0</v>
      </c>
      <c r="FU460">
        <v>0.16292999999999899</v>
      </c>
      <c r="FV460">
        <v>0</v>
      </c>
      <c r="FW460">
        <v>0</v>
      </c>
      <c r="FX460">
        <v>0</v>
      </c>
      <c r="FY460">
        <v>-1</v>
      </c>
      <c r="FZ460">
        <v>-1</v>
      </c>
      <c r="GA460">
        <v>-1</v>
      </c>
      <c r="GB460">
        <v>-1</v>
      </c>
      <c r="GC460">
        <v>0.5</v>
      </c>
      <c r="GD460">
        <v>0.6</v>
      </c>
      <c r="GE460">
        <v>1.00586</v>
      </c>
      <c r="GF460">
        <v>2.6025399999999999</v>
      </c>
      <c r="GG460">
        <v>1.5991200000000001</v>
      </c>
      <c r="GH460">
        <v>2.4023400000000001</v>
      </c>
      <c r="GI460">
        <v>1.6003400000000001</v>
      </c>
      <c r="GJ460">
        <v>2.3059099999999999</v>
      </c>
      <c r="GK460">
        <v>31.826899999999998</v>
      </c>
      <c r="GL460">
        <v>16.040800000000001</v>
      </c>
      <c r="GM460">
        <v>18</v>
      </c>
      <c r="GN460">
        <v>522.46500000000003</v>
      </c>
      <c r="GO460">
        <v>411.976</v>
      </c>
      <c r="GP460">
        <v>22.999700000000001</v>
      </c>
      <c r="GQ460">
        <v>29.5623</v>
      </c>
      <c r="GR460">
        <v>30.0001</v>
      </c>
      <c r="GS460">
        <v>29.793199999999999</v>
      </c>
      <c r="GT460">
        <v>29.886299999999999</v>
      </c>
      <c r="GU460">
        <v>20.118200000000002</v>
      </c>
      <c r="GV460">
        <v>23.424900000000001</v>
      </c>
      <c r="GW460">
        <v>70.479399999999998</v>
      </c>
      <c r="GX460">
        <v>23</v>
      </c>
      <c r="GY460">
        <v>400</v>
      </c>
      <c r="GZ460">
        <v>22.027999999999999</v>
      </c>
      <c r="HA460">
        <v>98.326400000000007</v>
      </c>
      <c r="HB460">
        <v>99.234999999999999</v>
      </c>
    </row>
    <row r="461" spans="1:210">
      <c r="A461" t="s">
        <v>1504</v>
      </c>
      <c r="B461">
        <v>9</v>
      </c>
      <c r="C461" t="str">
        <f t="shared" si="62"/>
        <v>20181114</v>
      </c>
      <c r="D461">
        <v>836.09999990463302</v>
      </c>
      <c r="E461" t="s">
        <v>1529</v>
      </c>
      <c r="F461" t="s">
        <v>1530</v>
      </c>
      <c r="G461" t="str">
        <f t="shared" si="63"/>
        <v>20181114</v>
      </c>
      <c r="H461">
        <v>1.1774428411394001E-4</v>
      </c>
      <c r="I461">
        <v>2.5416210771496001E-2</v>
      </c>
      <c r="J461">
        <v>474.97546666666699</v>
      </c>
      <c r="K461">
        <v>455.10544138399501</v>
      </c>
      <c r="L461">
        <v>41.972275927720403</v>
      </c>
      <c r="M461">
        <v>43.804796719646902</v>
      </c>
      <c r="N461">
        <v>6.46261853810416E-3</v>
      </c>
      <c r="O461">
        <v>2.8763599970222802</v>
      </c>
      <c r="P461">
        <v>6.4545625972851003E-3</v>
      </c>
      <c r="Q461">
        <v>4.0348245648508096E-3</v>
      </c>
      <c r="R461" s="3">
        <v>281.16300000000001</v>
      </c>
      <c r="S461" s="3">
        <v>27.760892813199</v>
      </c>
      <c r="T461">
        <v>27.4087866666667</v>
      </c>
      <c r="U461">
        <v>3.66599774054415</v>
      </c>
      <c r="V461">
        <v>59.956592543615997</v>
      </c>
      <c r="W461">
        <v>2.0356245877803798</v>
      </c>
      <c r="X461">
        <v>3.3951639034515702</v>
      </c>
      <c r="Y461">
        <v>1.6303731527637699</v>
      </c>
      <c r="Z461">
        <v>-5.1925229294247304</v>
      </c>
      <c r="AA461">
        <v>-202.268556605339</v>
      </c>
      <c r="AB461">
        <v>-15.139260977811199</v>
      </c>
      <c r="AC461">
        <v>58.562659487424703</v>
      </c>
      <c r="AD461">
        <v>0</v>
      </c>
      <c r="AE461">
        <v>0</v>
      </c>
      <c r="AF461">
        <v>1</v>
      </c>
      <c r="AG461">
        <v>0</v>
      </c>
      <c r="AH461">
        <v>48868.309904348702</v>
      </c>
      <c r="AI461">
        <v>1700</v>
      </c>
      <c r="AJ461">
        <v>1433.1</v>
      </c>
      <c r="AK461">
        <v>0.84299999999999997</v>
      </c>
      <c r="AL461">
        <v>0.16539000000000001</v>
      </c>
      <c r="AM461">
        <v>2</v>
      </c>
      <c r="AN461">
        <v>0.5</v>
      </c>
      <c r="AO461" t="s">
        <v>224</v>
      </c>
      <c r="AP461">
        <v>2</v>
      </c>
      <c r="AQ461">
        <v>1542165653.0999999</v>
      </c>
      <c r="AR461">
        <v>474.97546666666699</v>
      </c>
      <c r="AS461">
        <v>475.00799999999998</v>
      </c>
      <c r="AT461">
        <v>22.072279999999999</v>
      </c>
      <c r="AU461">
        <v>22.026226666666702</v>
      </c>
      <c r="AV461">
        <v>470.46499999999997</v>
      </c>
      <c r="AW461">
        <v>21.909893333333301</v>
      </c>
      <c r="AX461">
        <v>500.05239999999998</v>
      </c>
      <c r="AY461">
        <v>92.126400000000004</v>
      </c>
      <c r="AZ461">
        <v>9.8988033333333295E-2</v>
      </c>
      <c r="BA461">
        <v>26.104420000000001</v>
      </c>
      <c r="BB461">
        <v>27.4087866666667</v>
      </c>
      <c r="BC461">
        <v>999.9</v>
      </c>
      <c r="BD461">
        <v>0</v>
      </c>
      <c r="BE461">
        <v>0</v>
      </c>
      <c r="BF461">
        <v>10001.838666666699</v>
      </c>
      <c r="BG461">
        <v>0</v>
      </c>
      <c r="BH461">
        <v>1.2829299999999999</v>
      </c>
      <c r="BI461">
        <v>-3.2727046666666697E-2</v>
      </c>
      <c r="BJ461">
        <v>485.69586666666697</v>
      </c>
      <c r="BK461">
        <v>485.70626666666698</v>
      </c>
      <c r="BL461">
        <v>4.6068453333333301E-2</v>
      </c>
      <c r="BM461">
        <v>475.00799999999998</v>
      </c>
      <c r="BN461">
        <v>22.026226666666702</v>
      </c>
      <c r="BO461">
        <v>2.0334386666666702</v>
      </c>
      <c r="BP461">
        <v>2.0291966666666701</v>
      </c>
      <c r="BQ461">
        <v>17.707153333333299</v>
      </c>
      <c r="BR461">
        <v>17.674019999999999</v>
      </c>
      <c r="BS461">
        <v>1700</v>
      </c>
      <c r="BT461">
        <v>0.89999799999999996</v>
      </c>
      <c r="BU461">
        <v>0.10000199999999999</v>
      </c>
      <c r="BV461">
        <v>0</v>
      </c>
      <c r="BW461">
        <v>2.1293266666666701</v>
      </c>
      <c r="BX461">
        <v>0</v>
      </c>
      <c r="BY461">
        <v>4739.6426666666703</v>
      </c>
      <c r="BZ461">
        <v>17885.900000000001</v>
      </c>
      <c r="CA461">
        <v>45.224800000000002</v>
      </c>
      <c r="CB461">
        <v>46.875</v>
      </c>
      <c r="CC461">
        <v>46.366533333333301</v>
      </c>
      <c r="CD461">
        <v>44.7122666666667</v>
      </c>
      <c r="CE461">
        <v>44.303733333333298</v>
      </c>
      <c r="CF461">
        <v>1530</v>
      </c>
      <c r="CG461">
        <v>170</v>
      </c>
      <c r="CH461">
        <v>0</v>
      </c>
      <c r="CI461">
        <v>1688812716.4000001</v>
      </c>
      <c r="CJ461">
        <v>0</v>
      </c>
      <c r="CK461">
        <v>1542165638.0999999</v>
      </c>
      <c r="CL461" t="s">
        <v>1531</v>
      </c>
      <c r="CM461">
        <v>1542165638.0999999</v>
      </c>
      <c r="CN461">
        <v>1542165637.0999999</v>
      </c>
      <c r="CO461">
        <v>128</v>
      </c>
      <c r="CP461">
        <v>0.309</v>
      </c>
      <c r="CQ461">
        <v>-2E-3</v>
      </c>
      <c r="CR461">
        <v>4.51</v>
      </c>
      <c r="CS461">
        <v>0.16200000000000001</v>
      </c>
      <c r="CT461">
        <v>475</v>
      </c>
      <c r="CU461">
        <v>22</v>
      </c>
      <c r="CV461">
        <v>0.69</v>
      </c>
      <c r="CW461">
        <v>0.3</v>
      </c>
      <c r="CX461">
        <v>-3.6161810000000003E-2</v>
      </c>
      <c r="CY461">
        <v>3.6746463157894503E-2</v>
      </c>
      <c r="CZ461">
        <v>3.9881564134734003E-2</v>
      </c>
      <c r="DA461">
        <v>1</v>
      </c>
      <c r="DB461">
        <v>4.1480446499999997E-2</v>
      </c>
      <c r="DC461">
        <v>5.3963996842105302E-2</v>
      </c>
      <c r="DD461">
        <v>1.4715424776980899E-2</v>
      </c>
      <c r="DE461">
        <v>1</v>
      </c>
      <c r="DF461">
        <v>2</v>
      </c>
      <c r="DG461">
        <v>2</v>
      </c>
      <c r="DH461" t="s">
        <v>226</v>
      </c>
      <c r="DI461">
        <v>2.9663900000000001</v>
      </c>
      <c r="DJ461">
        <v>2.7248000000000001</v>
      </c>
      <c r="DK461">
        <v>9.6054500000000001E-2</v>
      </c>
      <c r="DL461">
        <v>9.5883300000000005E-2</v>
      </c>
      <c r="DM461">
        <v>9.9297999999999997E-2</v>
      </c>
      <c r="DN461">
        <v>9.8128099999999996E-2</v>
      </c>
      <c r="DO461">
        <v>24225.200000000001</v>
      </c>
      <c r="DP461">
        <v>23813</v>
      </c>
      <c r="DQ461">
        <v>25169.8</v>
      </c>
      <c r="DR461">
        <v>26153.5</v>
      </c>
      <c r="DS461">
        <v>30977.7</v>
      </c>
      <c r="DT461">
        <v>32376.7</v>
      </c>
      <c r="DU461">
        <v>37953.1</v>
      </c>
      <c r="DV461">
        <v>39930.699999999997</v>
      </c>
      <c r="DW461">
        <v>2.1557499999999998</v>
      </c>
      <c r="DX461">
        <v>1.8478000000000001</v>
      </c>
      <c r="DY461">
        <v>0.24704599999999999</v>
      </c>
      <c r="DZ461">
        <v>0</v>
      </c>
      <c r="EA461">
        <v>23.3445</v>
      </c>
      <c r="EB461">
        <v>999.9</v>
      </c>
      <c r="EC461">
        <v>63.923999999999999</v>
      </c>
      <c r="ED461">
        <v>27.785</v>
      </c>
      <c r="EE461">
        <v>26.003</v>
      </c>
      <c r="EF461">
        <v>60.414200000000001</v>
      </c>
      <c r="EG461">
        <v>19.0625</v>
      </c>
      <c r="EH461">
        <v>1</v>
      </c>
      <c r="EI461">
        <v>0.18068600000000001</v>
      </c>
      <c r="EJ461">
        <v>1.17824</v>
      </c>
      <c r="EK461">
        <v>20.2624</v>
      </c>
      <c r="EL461">
        <v>5.2520300000000004</v>
      </c>
      <c r="EM461">
        <v>12.0099</v>
      </c>
      <c r="EN461">
        <v>4.9992999999999999</v>
      </c>
      <c r="EO461">
        <v>3.3039999999999998</v>
      </c>
      <c r="EP461">
        <v>999.9</v>
      </c>
      <c r="EQ461">
        <v>9999</v>
      </c>
      <c r="ER461">
        <v>9999</v>
      </c>
      <c r="ES461">
        <v>9999</v>
      </c>
      <c r="ET461">
        <v>4.9721599999999997</v>
      </c>
      <c r="EU461">
        <v>1.8704400000000001</v>
      </c>
      <c r="EV461">
        <v>1.8683000000000001</v>
      </c>
      <c r="EW461">
        <v>1.8666400000000001</v>
      </c>
      <c r="EX461">
        <v>1.86669</v>
      </c>
      <c r="EY461">
        <v>1.86626</v>
      </c>
      <c r="EZ461">
        <v>1.8684400000000001</v>
      </c>
      <c r="FA461">
        <v>1.86615</v>
      </c>
      <c r="FB461">
        <v>0</v>
      </c>
      <c r="FC461">
        <v>0</v>
      </c>
      <c r="FD461">
        <v>0</v>
      </c>
      <c r="FE461">
        <v>0</v>
      </c>
      <c r="FF461" t="s">
        <v>227</v>
      </c>
      <c r="FG461" t="s">
        <v>228</v>
      </c>
      <c r="FH461" t="s">
        <v>229</v>
      </c>
      <c r="FI461" t="s">
        <v>229</v>
      </c>
      <c r="FJ461" t="s">
        <v>229</v>
      </c>
      <c r="FK461" t="s">
        <v>229</v>
      </c>
      <c r="FL461">
        <v>0</v>
      </c>
      <c r="FM461">
        <v>100</v>
      </c>
      <c r="FN461">
        <v>100</v>
      </c>
      <c r="FO461">
        <v>4.51</v>
      </c>
      <c r="FP461">
        <v>0.16239999999999999</v>
      </c>
      <c r="FQ461">
        <v>4.5103636363635902</v>
      </c>
      <c r="FR461">
        <v>0</v>
      </c>
      <c r="FS461">
        <v>0</v>
      </c>
      <c r="FT461">
        <v>0</v>
      </c>
      <c r="FU461">
        <v>0.16238999999999501</v>
      </c>
      <c r="FV461">
        <v>0</v>
      </c>
      <c r="FW461">
        <v>0</v>
      </c>
      <c r="FX461">
        <v>0</v>
      </c>
      <c r="FY461">
        <v>-1</v>
      </c>
      <c r="FZ461">
        <v>-1</v>
      </c>
      <c r="GA461">
        <v>-1</v>
      </c>
      <c r="GB461">
        <v>-1</v>
      </c>
      <c r="GC461">
        <v>0.4</v>
      </c>
      <c r="GD461">
        <v>0.4</v>
      </c>
      <c r="GE461">
        <v>1.1523399999999999</v>
      </c>
      <c r="GF461">
        <v>2.5939899999999998</v>
      </c>
      <c r="GG461">
        <v>1.5991200000000001</v>
      </c>
      <c r="GH461">
        <v>2.4035600000000001</v>
      </c>
      <c r="GI461">
        <v>1.6003400000000001</v>
      </c>
      <c r="GJ461">
        <v>2.3010299999999999</v>
      </c>
      <c r="GK461">
        <v>31.783000000000001</v>
      </c>
      <c r="GL461">
        <v>16.023299999999999</v>
      </c>
      <c r="GM461">
        <v>18</v>
      </c>
      <c r="GN461">
        <v>522.08399999999995</v>
      </c>
      <c r="GO461">
        <v>412.06599999999997</v>
      </c>
      <c r="GP461">
        <v>22.9998</v>
      </c>
      <c r="GQ461">
        <v>29.552099999999999</v>
      </c>
      <c r="GR461">
        <v>30.0001</v>
      </c>
      <c r="GS461">
        <v>29.782900000000001</v>
      </c>
      <c r="GT461">
        <v>29.874199999999998</v>
      </c>
      <c r="GU461">
        <v>23.054400000000001</v>
      </c>
      <c r="GV461">
        <v>23.424900000000001</v>
      </c>
      <c r="GW461">
        <v>71.633399999999995</v>
      </c>
      <c r="GX461">
        <v>23</v>
      </c>
      <c r="GY461">
        <v>475</v>
      </c>
      <c r="GZ461">
        <v>22.032299999999999</v>
      </c>
      <c r="HA461">
        <v>98.325400000000002</v>
      </c>
      <c r="HB461">
        <v>99.236900000000006</v>
      </c>
    </row>
    <row r="462" spans="1:210">
      <c r="A462" t="s">
        <v>1504</v>
      </c>
      <c r="B462">
        <v>10</v>
      </c>
      <c r="C462" t="str">
        <f t="shared" si="62"/>
        <v>20181114</v>
      </c>
      <c r="D462">
        <v>923.09999990463302</v>
      </c>
      <c r="E462" t="s">
        <v>1532</v>
      </c>
      <c r="F462" t="s">
        <v>1533</v>
      </c>
      <c r="G462" t="str">
        <f t="shared" si="63"/>
        <v>20181114</v>
      </c>
      <c r="H462">
        <v>1.4667813544403901E-4</v>
      </c>
      <c r="I462">
        <v>0.198985868753109</v>
      </c>
      <c r="J462">
        <v>574.8961875</v>
      </c>
      <c r="K462">
        <v>519.333782450792</v>
      </c>
      <c r="L462">
        <v>47.8927410999923</v>
      </c>
      <c r="M462">
        <v>53.016682522321801</v>
      </c>
      <c r="N462">
        <v>8.0517060905492908E-3</v>
      </c>
      <c r="O462">
        <v>2.8753346338833401</v>
      </c>
      <c r="P462">
        <v>8.0392010266649595E-3</v>
      </c>
      <c r="Q462">
        <v>5.02562252975715E-3</v>
      </c>
      <c r="R462" s="3">
        <v>281.16559711871702</v>
      </c>
      <c r="S462" s="3">
        <v>27.7651450103724</v>
      </c>
      <c r="T462">
        <v>27.420287500000001</v>
      </c>
      <c r="U462">
        <v>3.66846720859454</v>
      </c>
      <c r="V462">
        <v>59.984642597654101</v>
      </c>
      <c r="W462">
        <v>2.0379454192325399</v>
      </c>
      <c r="X462">
        <v>3.3974452976273</v>
      </c>
      <c r="Y462">
        <v>1.6305217893620001</v>
      </c>
      <c r="Z462">
        <v>-6.46850577308214</v>
      </c>
      <c r="AA462">
        <v>-202.218089544017</v>
      </c>
      <c r="AB462">
        <v>-15.142613307299801</v>
      </c>
      <c r="AC462">
        <v>57.336388494317397</v>
      </c>
      <c r="AD462">
        <v>0</v>
      </c>
      <c r="AE462">
        <v>0</v>
      </c>
      <c r="AF462">
        <v>1</v>
      </c>
      <c r="AG462">
        <v>0</v>
      </c>
      <c r="AH462">
        <v>48836.986568850203</v>
      </c>
      <c r="AI462">
        <v>1700.0162499999999</v>
      </c>
      <c r="AJ462">
        <v>1433.11365187498</v>
      </c>
      <c r="AK462">
        <v>0.84299997242672398</v>
      </c>
      <c r="AL462">
        <v>0.16538994678357699</v>
      </c>
      <c r="AM462">
        <v>2</v>
      </c>
      <c r="AN462">
        <v>0.5</v>
      </c>
      <c r="AO462" t="s">
        <v>224</v>
      </c>
      <c r="AP462">
        <v>2</v>
      </c>
      <c r="AQ462">
        <v>1542165739.5999999</v>
      </c>
      <c r="AR462">
        <v>574.8961875</v>
      </c>
      <c r="AS462">
        <v>575.0095</v>
      </c>
      <c r="AT462">
        <v>22.098837499999998</v>
      </c>
      <c r="AU462">
        <v>22.04146875</v>
      </c>
      <c r="AV462">
        <v>570.10462500000006</v>
      </c>
      <c r="AW462">
        <v>21.93391875</v>
      </c>
      <c r="AX462">
        <v>500.05175000000003</v>
      </c>
      <c r="AY462">
        <v>92.120543749999996</v>
      </c>
      <c r="AZ462">
        <v>9.9032018750000006E-2</v>
      </c>
      <c r="BA462">
        <v>26.115781250000001</v>
      </c>
      <c r="BB462">
        <v>27.420287500000001</v>
      </c>
      <c r="BC462">
        <v>999.9</v>
      </c>
      <c r="BD462">
        <v>0</v>
      </c>
      <c r="BE462">
        <v>0</v>
      </c>
      <c r="BF462">
        <v>9996.2131250000002</v>
      </c>
      <c r="BG462">
        <v>0</v>
      </c>
      <c r="BH462">
        <v>1.2829299999999999</v>
      </c>
      <c r="BI462">
        <v>-0.11323928125</v>
      </c>
      <c r="BJ462">
        <v>587.88787500000001</v>
      </c>
      <c r="BK462">
        <v>587.96918749999998</v>
      </c>
      <c r="BL462">
        <v>5.73681625E-2</v>
      </c>
      <c r="BM462">
        <v>575.0095</v>
      </c>
      <c r="BN462">
        <v>22.04146875</v>
      </c>
      <c r="BO462">
        <v>2.0357562499999999</v>
      </c>
      <c r="BP462">
        <v>2.0304718749999999</v>
      </c>
      <c r="BQ462">
        <v>17.725224999999998</v>
      </c>
      <c r="BR462">
        <v>17.683975</v>
      </c>
      <c r="BS462">
        <v>1700.0162499999999</v>
      </c>
      <c r="BT462">
        <v>0.89999962499999997</v>
      </c>
      <c r="BU462">
        <v>0.10000035</v>
      </c>
      <c r="BV462">
        <v>0</v>
      </c>
      <c r="BW462">
        <v>2.1764312499999998</v>
      </c>
      <c r="BX462">
        <v>0</v>
      </c>
      <c r="BY462">
        <v>4732.2674999999999</v>
      </c>
      <c r="BZ462">
        <v>17886.075000000001</v>
      </c>
      <c r="CA462">
        <v>45.249937500000001</v>
      </c>
      <c r="CB462">
        <v>46.929375</v>
      </c>
      <c r="CC462">
        <v>46.382750000000001</v>
      </c>
      <c r="CD462">
        <v>44.746062500000001</v>
      </c>
      <c r="CE462">
        <v>44.347437499999998</v>
      </c>
      <c r="CF462">
        <v>1530.015625</v>
      </c>
      <c r="CG462">
        <v>170</v>
      </c>
      <c r="CH462">
        <v>0</v>
      </c>
      <c r="CI462">
        <v>1688812803.4000001</v>
      </c>
      <c r="CJ462">
        <v>0</v>
      </c>
      <c r="CK462">
        <v>1542165720.0999999</v>
      </c>
      <c r="CL462" t="s">
        <v>1534</v>
      </c>
      <c r="CM462">
        <v>1542165718.0999999</v>
      </c>
      <c r="CN462">
        <v>1542165720.0999999</v>
      </c>
      <c r="CO462">
        <v>129</v>
      </c>
      <c r="CP462">
        <v>0.28100000000000003</v>
      </c>
      <c r="CQ462">
        <v>3.0000000000000001E-3</v>
      </c>
      <c r="CR462">
        <v>4.7919999999999998</v>
      </c>
      <c r="CS462">
        <v>0.16500000000000001</v>
      </c>
      <c r="CT462">
        <v>575</v>
      </c>
      <c r="CU462">
        <v>22</v>
      </c>
      <c r="CV462">
        <v>0.46</v>
      </c>
      <c r="CW462">
        <v>0.31</v>
      </c>
      <c r="CX462">
        <v>-0.10201591428571399</v>
      </c>
      <c r="CY462">
        <v>-7.4392753246753193E-2</v>
      </c>
      <c r="CZ462">
        <v>4.15380806996513E-2</v>
      </c>
      <c r="DA462">
        <v>1</v>
      </c>
      <c r="DB462">
        <v>5.61152809523809E-2</v>
      </c>
      <c r="DC462">
        <v>1.7176877922078001E-2</v>
      </c>
      <c r="DD462">
        <v>2.45151523748827E-3</v>
      </c>
      <c r="DE462">
        <v>1</v>
      </c>
      <c r="DF462">
        <v>2</v>
      </c>
      <c r="DG462">
        <v>2</v>
      </c>
      <c r="DH462" t="s">
        <v>226</v>
      </c>
      <c r="DI462">
        <v>2.9664799999999998</v>
      </c>
      <c r="DJ462">
        <v>2.72485</v>
      </c>
      <c r="DK462">
        <v>0.110362</v>
      </c>
      <c r="DL462">
        <v>0.110026</v>
      </c>
      <c r="DM462">
        <v>9.9358600000000005E-2</v>
      </c>
      <c r="DN462">
        <v>9.8124900000000001E-2</v>
      </c>
      <c r="DO462">
        <v>23840.9</v>
      </c>
      <c r="DP462">
        <v>23440.2</v>
      </c>
      <c r="DQ462">
        <v>25168.9</v>
      </c>
      <c r="DR462">
        <v>26153.1</v>
      </c>
      <c r="DS462">
        <v>30975.4</v>
      </c>
      <c r="DT462">
        <v>32377</v>
      </c>
      <c r="DU462">
        <v>37951.9</v>
      </c>
      <c r="DV462">
        <v>39930.1</v>
      </c>
      <c r="DW462">
        <v>2.1563500000000002</v>
      </c>
      <c r="DX462">
        <v>1.8487</v>
      </c>
      <c r="DY462">
        <v>0.24610000000000001</v>
      </c>
      <c r="DZ462">
        <v>0</v>
      </c>
      <c r="EA462">
        <v>23.374600000000001</v>
      </c>
      <c r="EB462">
        <v>999.9</v>
      </c>
      <c r="EC462">
        <v>64.046000000000006</v>
      </c>
      <c r="ED462">
        <v>27.754999999999999</v>
      </c>
      <c r="EE462">
        <v>26.0106</v>
      </c>
      <c r="EF462">
        <v>60.624200000000002</v>
      </c>
      <c r="EG462">
        <v>18.8462</v>
      </c>
      <c r="EH462">
        <v>1</v>
      </c>
      <c r="EI462">
        <v>0.18004600000000001</v>
      </c>
      <c r="EJ462">
        <v>1.17489</v>
      </c>
      <c r="EK462">
        <v>20.2621</v>
      </c>
      <c r="EL462">
        <v>5.2473900000000002</v>
      </c>
      <c r="EM462">
        <v>12.0099</v>
      </c>
      <c r="EN462">
        <v>4.9993499999999997</v>
      </c>
      <c r="EO462">
        <v>3.3039999999999998</v>
      </c>
      <c r="EP462">
        <v>999.9</v>
      </c>
      <c r="EQ462">
        <v>9999</v>
      </c>
      <c r="ER462">
        <v>9999</v>
      </c>
      <c r="ES462">
        <v>9999</v>
      </c>
      <c r="ET462">
        <v>4.9721599999999997</v>
      </c>
      <c r="EU462">
        <v>1.8705099999999999</v>
      </c>
      <c r="EV462">
        <v>1.8683399999999999</v>
      </c>
      <c r="EW462">
        <v>1.8667199999999999</v>
      </c>
      <c r="EX462">
        <v>1.8667400000000001</v>
      </c>
      <c r="EY462">
        <v>1.8662799999999999</v>
      </c>
      <c r="EZ462">
        <v>1.8684700000000001</v>
      </c>
      <c r="FA462">
        <v>1.8661700000000001</v>
      </c>
      <c r="FB462">
        <v>0</v>
      </c>
      <c r="FC462">
        <v>0</v>
      </c>
      <c r="FD462">
        <v>0</v>
      </c>
      <c r="FE462">
        <v>0</v>
      </c>
      <c r="FF462" t="s">
        <v>227</v>
      </c>
      <c r="FG462" t="s">
        <v>228</v>
      </c>
      <c r="FH462" t="s">
        <v>229</v>
      </c>
      <c r="FI462" t="s">
        <v>229</v>
      </c>
      <c r="FJ462" t="s">
        <v>229</v>
      </c>
      <c r="FK462" t="s">
        <v>229</v>
      </c>
      <c r="FL462">
        <v>0</v>
      </c>
      <c r="FM462">
        <v>100</v>
      </c>
      <c r="FN462">
        <v>100</v>
      </c>
      <c r="FO462">
        <v>4.7910000000000004</v>
      </c>
      <c r="FP462">
        <v>0.16489999999999999</v>
      </c>
      <c r="FQ462">
        <v>4.7916363636362602</v>
      </c>
      <c r="FR462">
        <v>0</v>
      </c>
      <c r="FS462">
        <v>0</v>
      </c>
      <c r="FT462">
        <v>0</v>
      </c>
      <c r="FU462">
        <v>0.16492727272727201</v>
      </c>
      <c r="FV462">
        <v>0</v>
      </c>
      <c r="FW462">
        <v>0</v>
      </c>
      <c r="FX462">
        <v>0</v>
      </c>
      <c r="FY462">
        <v>-1</v>
      </c>
      <c r="FZ462">
        <v>-1</v>
      </c>
      <c r="GA462">
        <v>-1</v>
      </c>
      <c r="GB462">
        <v>-1</v>
      </c>
      <c r="GC462">
        <v>0.5</v>
      </c>
      <c r="GD462">
        <v>0.5</v>
      </c>
      <c r="GE462">
        <v>1.34155</v>
      </c>
      <c r="GF462">
        <v>2.5939899999999998</v>
      </c>
      <c r="GG462">
        <v>1.5991200000000001</v>
      </c>
      <c r="GH462">
        <v>2.4023400000000001</v>
      </c>
      <c r="GI462">
        <v>1.6003400000000001</v>
      </c>
      <c r="GJ462">
        <v>2.2839399999999999</v>
      </c>
      <c r="GK462">
        <v>31.761099999999999</v>
      </c>
      <c r="GL462">
        <v>16.014600000000002</v>
      </c>
      <c r="GM462">
        <v>18</v>
      </c>
      <c r="GN462">
        <v>522.36699999999996</v>
      </c>
      <c r="GO462">
        <v>412.52699999999999</v>
      </c>
      <c r="GP462">
        <v>22.9999</v>
      </c>
      <c r="GQ462">
        <v>29.541899999999998</v>
      </c>
      <c r="GR462">
        <v>30</v>
      </c>
      <c r="GS462">
        <v>29.7727</v>
      </c>
      <c r="GT462">
        <v>29.864000000000001</v>
      </c>
      <c r="GU462">
        <v>26.860099999999999</v>
      </c>
      <c r="GV462">
        <v>23.424900000000001</v>
      </c>
      <c r="GW462">
        <v>72.006100000000004</v>
      </c>
      <c r="GX462">
        <v>23</v>
      </c>
      <c r="GY462">
        <v>575</v>
      </c>
      <c r="GZ462">
        <v>22.033100000000001</v>
      </c>
      <c r="HA462">
        <v>98.321899999999999</v>
      </c>
      <c r="HB462">
        <v>99.235299999999995</v>
      </c>
    </row>
    <row r="463" spans="1:210">
      <c r="A463" t="s">
        <v>1504</v>
      </c>
      <c r="B463">
        <v>11</v>
      </c>
      <c r="C463" t="str">
        <f t="shared" si="62"/>
        <v>20181114</v>
      </c>
      <c r="D463">
        <v>1010.09999990463</v>
      </c>
      <c r="E463" t="s">
        <v>1535</v>
      </c>
      <c r="F463" t="s">
        <v>1536</v>
      </c>
      <c r="G463" t="str">
        <f t="shared" si="63"/>
        <v>20181114</v>
      </c>
      <c r="H463">
        <v>1.17627588680569E-4</v>
      </c>
      <c r="I463">
        <v>0.140944662254646</v>
      </c>
      <c r="J463">
        <v>674.91668749999997</v>
      </c>
      <c r="K463">
        <v>621.03573643107097</v>
      </c>
      <c r="L463">
        <v>57.269709349286501</v>
      </c>
      <c r="M463">
        <v>62.238419241753597</v>
      </c>
      <c r="N463">
        <v>6.4556054251903904E-3</v>
      </c>
      <c r="O463">
        <v>2.87665437457885</v>
      </c>
      <c r="P463">
        <v>6.4475677689532999E-3</v>
      </c>
      <c r="Q463">
        <v>4.0304511572690702E-3</v>
      </c>
      <c r="R463" s="3">
        <v>281.16778799999997</v>
      </c>
      <c r="S463" s="3">
        <v>27.7791847361827</v>
      </c>
      <c r="T463">
        <v>27.424675000000001</v>
      </c>
      <c r="U463">
        <v>3.6694096785597901</v>
      </c>
      <c r="V463">
        <v>59.993951621331803</v>
      </c>
      <c r="W463">
        <v>2.03911141092967</v>
      </c>
      <c r="X463">
        <v>3.3988616449206099</v>
      </c>
      <c r="Y463">
        <v>1.6302982676301201</v>
      </c>
      <c r="Z463">
        <v>-5.1873766608131104</v>
      </c>
      <c r="AA463">
        <v>-201.89798799898</v>
      </c>
      <c r="AB463">
        <v>-15.1125717931988</v>
      </c>
      <c r="AC463">
        <v>58.969851547008098</v>
      </c>
      <c r="AD463">
        <v>0</v>
      </c>
      <c r="AE463">
        <v>0</v>
      </c>
      <c r="AF463">
        <v>1</v>
      </c>
      <c r="AG463">
        <v>0</v>
      </c>
      <c r="AH463">
        <v>48873.532478394904</v>
      </c>
      <c r="AI463">
        <v>1700.03</v>
      </c>
      <c r="AJ463">
        <v>1433.1251999999999</v>
      </c>
      <c r="AK463">
        <v>0.842999947059758</v>
      </c>
      <c r="AL463">
        <v>0.165389897825333</v>
      </c>
      <c r="AM463">
        <v>2</v>
      </c>
      <c r="AN463">
        <v>0.5</v>
      </c>
      <c r="AO463" t="s">
        <v>224</v>
      </c>
      <c r="AP463">
        <v>2</v>
      </c>
      <c r="AQ463">
        <v>1542165826.5999999</v>
      </c>
      <c r="AR463">
        <v>674.91668749999997</v>
      </c>
      <c r="AS463">
        <v>675.00481249999996</v>
      </c>
      <c r="AT463">
        <v>22.112231250000001</v>
      </c>
      <c r="AU463">
        <v>22.066224999999999</v>
      </c>
      <c r="AV463">
        <v>669.61006250000003</v>
      </c>
      <c r="AW463">
        <v>21.943225000000002</v>
      </c>
      <c r="AX463">
        <v>500.04762499999998</v>
      </c>
      <c r="AY463">
        <v>92.117443750000007</v>
      </c>
      <c r="AZ463">
        <v>9.9003693749999996E-2</v>
      </c>
      <c r="BA463">
        <v>26.122831250000001</v>
      </c>
      <c r="BB463">
        <v>27.424675000000001</v>
      </c>
      <c r="BC463">
        <v>999.9</v>
      </c>
      <c r="BD463">
        <v>0</v>
      </c>
      <c r="BE463">
        <v>0</v>
      </c>
      <c r="BF463">
        <v>10004.609375</v>
      </c>
      <c r="BG463">
        <v>0</v>
      </c>
      <c r="BH463">
        <v>1.2829299999999999</v>
      </c>
      <c r="BI463">
        <v>-8.8142408749999998E-2</v>
      </c>
      <c r="BJ463">
        <v>690.17812500000002</v>
      </c>
      <c r="BK463">
        <v>690.23575000000005</v>
      </c>
      <c r="BL463">
        <v>4.600883125E-2</v>
      </c>
      <c r="BM463">
        <v>675.00481249999996</v>
      </c>
      <c r="BN463">
        <v>22.066224999999999</v>
      </c>
      <c r="BO463">
        <v>2.0369243749999999</v>
      </c>
      <c r="BP463">
        <v>2.0326849999999999</v>
      </c>
      <c r="BQ463">
        <v>17.734312500000001</v>
      </c>
      <c r="BR463">
        <v>17.70124375</v>
      </c>
      <c r="BS463">
        <v>1700.03</v>
      </c>
      <c r="BT463">
        <v>0.90000124999999997</v>
      </c>
      <c r="BU463">
        <v>9.9998674999999995E-2</v>
      </c>
      <c r="BV463">
        <v>0</v>
      </c>
      <c r="BW463">
        <v>2.1753749999999998</v>
      </c>
      <c r="BX463">
        <v>0</v>
      </c>
      <c r="BY463">
        <v>4725.5081250000003</v>
      </c>
      <c r="BZ463">
        <v>17886.243750000001</v>
      </c>
      <c r="CA463">
        <v>45.308124999999997</v>
      </c>
      <c r="CB463">
        <v>46.956687500000001</v>
      </c>
      <c r="CC463">
        <v>46.437062500000003</v>
      </c>
      <c r="CD463">
        <v>44.765500000000003</v>
      </c>
      <c r="CE463">
        <v>44.402187499999997</v>
      </c>
      <c r="CF463">
        <v>1530.03</v>
      </c>
      <c r="CG463">
        <v>170</v>
      </c>
      <c r="CH463">
        <v>0</v>
      </c>
      <c r="CI463">
        <v>1688812890.4000001</v>
      </c>
      <c r="CJ463">
        <v>0</v>
      </c>
      <c r="CK463">
        <v>1542165811.0999999</v>
      </c>
      <c r="CL463" t="s">
        <v>1537</v>
      </c>
      <c r="CM463">
        <v>1542165805.0999999</v>
      </c>
      <c r="CN463">
        <v>1542165811.0999999</v>
      </c>
      <c r="CO463">
        <v>130</v>
      </c>
      <c r="CP463">
        <v>0.51500000000000001</v>
      </c>
      <c r="CQ463">
        <v>4.0000000000000001E-3</v>
      </c>
      <c r="CR463">
        <v>5.3070000000000004</v>
      </c>
      <c r="CS463">
        <v>0.16900000000000001</v>
      </c>
      <c r="CT463">
        <v>675</v>
      </c>
      <c r="CU463">
        <v>22</v>
      </c>
      <c r="CV463">
        <v>0.62</v>
      </c>
      <c r="CW463">
        <v>0.25</v>
      </c>
      <c r="CX463">
        <v>-8.9486681999999998E-2</v>
      </c>
      <c r="CY463">
        <v>-7.5645562105263298E-2</v>
      </c>
      <c r="CZ463">
        <v>6.1944037838655298E-2</v>
      </c>
      <c r="DA463">
        <v>1</v>
      </c>
      <c r="DB463">
        <v>4.4831475000000003E-2</v>
      </c>
      <c r="DC463">
        <v>2.6630711278195499E-2</v>
      </c>
      <c r="DD463">
        <v>8.8224238052178692E-3</v>
      </c>
      <c r="DE463">
        <v>1</v>
      </c>
      <c r="DF463">
        <v>2</v>
      </c>
      <c r="DG463">
        <v>2</v>
      </c>
      <c r="DH463" t="s">
        <v>226</v>
      </c>
      <c r="DI463">
        <v>2.9664299999999999</v>
      </c>
      <c r="DJ463">
        <v>2.7248299999999999</v>
      </c>
      <c r="DK463">
        <v>0.123446</v>
      </c>
      <c r="DL463">
        <v>0.12299499999999999</v>
      </c>
      <c r="DM463">
        <v>9.9414100000000005E-2</v>
      </c>
      <c r="DN463">
        <v>9.8224699999999998E-2</v>
      </c>
      <c r="DO463">
        <v>23491.200000000001</v>
      </c>
      <c r="DP463">
        <v>23099.7</v>
      </c>
      <c r="DQ463">
        <v>25169.9</v>
      </c>
      <c r="DR463">
        <v>26154.400000000001</v>
      </c>
      <c r="DS463">
        <v>30975.4</v>
      </c>
      <c r="DT463">
        <v>32375.9</v>
      </c>
      <c r="DU463">
        <v>37953.199999999997</v>
      </c>
      <c r="DV463">
        <v>39932.199999999997</v>
      </c>
      <c r="DW463">
        <v>2.1561300000000001</v>
      </c>
      <c r="DX463">
        <v>1.849</v>
      </c>
      <c r="DY463">
        <v>0.245869</v>
      </c>
      <c r="DZ463">
        <v>0</v>
      </c>
      <c r="EA463">
        <v>23.3994</v>
      </c>
      <c r="EB463">
        <v>999.9</v>
      </c>
      <c r="EC463">
        <v>64.168000000000006</v>
      </c>
      <c r="ED463">
        <v>27.704000000000001</v>
      </c>
      <c r="EE463">
        <v>25.9819</v>
      </c>
      <c r="EF463">
        <v>60.834200000000003</v>
      </c>
      <c r="EG463">
        <v>19.046500000000002</v>
      </c>
      <c r="EH463">
        <v>1</v>
      </c>
      <c r="EI463">
        <v>0.17934700000000001</v>
      </c>
      <c r="EJ463">
        <v>1.1911400000000001</v>
      </c>
      <c r="EK463">
        <v>20.2624</v>
      </c>
      <c r="EL463">
        <v>5.2517300000000002</v>
      </c>
      <c r="EM463">
        <v>12.0099</v>
      </c>
      <c r="EN463">
        <v>4.9995000000000003</v>
      </c>
      <c r="EO463">
        <v>3.3039999999999998</v>
      </c>
      <c r="EP463">
        <v>999.9</v>
      </c>
      <c r="EQ463">
        <v>9999</v>
      </c>
      <c r="ER463">
        <v>9999</v>
      </c>
      <c r="ES463">
        <v>9999</v>
      </c>
      <c r="ET463">
        <v>4.9721500000000001</v>
      </c>
      <c r="EU463">
        <v>1.87049</v>
      </c>
      <c r="EV463">
        <v>1.8683399999999999</v>
      </c>
      <c r="EW463">
        <v>1.86669</v>
      </c>
      <c r="EX463">
        <v>1.8667499999999999</v>
      </c>
      <c r="EY463">
        <v>1.86629</v>
      </c>
      <c r="EZ463">
        <v>1.8684700000000001</v>
      </c>
      <c r="FA463">
        <v>1.8661700000000001</v>
      </c>
      <c r="FB463">
        <v>0</v>
      </c>
      <c r="FC463">
        <v>0</v>
      </c>
      <c r="FD463">
        <v>0</v>
      </c>
      <c r="FE463">
        <v>0</v>
      </c>
      <c r="FF463" t="s">
        <v>227</v>
      </c>
      <c r="FG463" t="s">
        <v>228</v>
      </c>
      <c r="FH463" t="s">
        <v>229</v>
      </c>
      <c r="FI463" t="s">
        <v>229</v>
      </c>
      <c r="FJ463" t="s">
        <v>229</v>
      </c>
      <c r="FK463" t="s">
        <v>229</v>
      </c>
      <c r="FL463">
        <v>0</v>
      </c>
      <c r="FM463">
        <v>100</v>
      </c>
      <c r="FN463">
        <v>100</v>
      </c>
      <c r="FO463">
        <v>5.3070000000000004</v>
      </c>
      <c r="FP463">
        <v>0.16900000000000001</v>
      </c>
      <c r="FQ463">
        <v>5.3067272727272403</v>
      </c>
      <c r="FR463">
        <v>0</v>
      </c>
      <c r="FS463">
        <v>0</v>
      </c>
      <c r="FT463">
        <v>0</v>
      </c>
      <c r="FU463">
        <v>0.16901818181818501</v>
      </c>
      <c r="FV463">
        <v>0</v>
      </c>
      <c r="FW463">
        <v>0</v>
      </c>
      <c r="FX463">
        <v>0</v>
      </c>
      <c r="FY463">
        <v>-1</v>
      </c>
      <c r="FZ463">
        <v>-1</v>
      </c>
      <c r="GA463">
        <v>-1</v>
      </c>
      <c r="GB463">
        <v>-1</v>
      </c>
      <c r="GC463">
        <v>0.5</v>
      </c>
      <c r="GD463">
        <v>0.4</v>
      </c>
      <c r="GE463">
        <v>1.5258799999999999</v>
      </c>
      <c r="GF463">
        <v>2.5964399999999999</v>
      </c>
      <c r="GG463">
        <v>1.5991200000000001</v>
      </c>
      <c r="GH463">
        <v>2.4023400000000001</v>
      </c>
      <c r="GI463">
        <v>1.6003400000000001</v>
      </c>
      <c r="GJ463">
        <v>2.2351100000000002</v>
      </c>
      <c r="GK463">
        <v>31.761099999999999</v>
      </c>
      <c r="GL463">
        <v>15.988300000000001</v>
      </c>
      <c r="GM463">
        <v>18</v>
      </c>
      <c r="GN463">
        <v>522.16200000000003</v>
      </c>
      <c r="GO463">
        <v>412.649</v>
      </c>
      <c r="GP463">
        <v>22.999600000000001</v>
      </c>
      <c r="GQ463">
        <v>29.534300000000002</v>
      </c>
      <c r="GR463">
        <v>30</v>
      </c>
      <c r="GS463">
        <v>29.765000000000001</v>
      </c>
      <c r="GT463">
        <v>29.856300000000001</v>
      </c>
      <c r="GU463">
        <v>30.5351</v>
      </c>
      <c r="GV463">
        <v>23.424900000000001</v>
      </c>
      <c r="GW463">
        <v>72.754300000000001</v>
      </c>
      <c r="GX463">
        <v>23</v>
      </c>
      <c r="GY463">
        <v>675</v>
      </c>
      <c r="GZ463">
        <v>22.034300000000002</v>
      </c>
      <c r="HA463">
        <v>98.325599999999994</v>
      </c>
      <c r="HB463">
        <v>99.240499999999997</v>
      </c>
    </row>
    <row r="464" spans="1:210">
      <c r="A464" t="s">
        <v>1504</v>
      </c>
      <c r="B464">
        <v>12</v>
      </c>
      <c r="C464" t="str">
        <f t="shared" si="62"/>
        <v>20181114</v>
      </c>
      <c r="D464">
        <v>1108.0999999046301</v>
      </c>
      <c r="E464" t="s">
        <v>1538</v>
      </c>
      <c r="F464" t="s">
        <v>1539</v>
      </c>
      <c r="G464" t="str">
        <f t="shared" si="63"/>
        <v>20181114</v>
      </c>
      <c r="H464">
        <v>1.6314344872746101E-4</v>
      </c>
      <c r="I464">
        <v>0.36939410462623001</v>
      </c>
      <c r="J464">
        <v>799.82380000000001</v>
      </c>
      <c r="K464">
        <v>711.666196812002</v>
      </c>
      <c r="L464">
        <v>65.627106388540895</v>
      </c>
      <c r="M464">
        <v>73.756659863603304</v>
      </c>
      <c r="N464">
        <v>8.9552066070217994E-3</v>
      </c>
      <c r="O464">
        <v>2.8766596280802199</v>
      </c>
      <c r="P464">
        <v>8.9397476611149402E-3</v>
      </c>
      <c r="Q464">
        <v>5.5887289604964301E-3</v>
      </c>
      <c r="R464" s="3">
        <v>281.15587119999901</v>
      </c>
      <c r="S464" s="3">
        <v>27.769835746411101</v>
      </c>
      <c r="T464">
        <v>27.438213333333302</v>
      </c>
      <c r="U464">
        <v>3.6723191525896399</v>
      </c>
      <c r="V464">
        <v>60.056828894126603</v>
      </c>
      <c r="W464">
        <v>2.0415834735205798</v>
      </c>
      <c r="X464">
        <v>3.3994193684779099</v>
      </c>
      <c r="Y464">
        <v>1.6307356790690599</v>
      </c>
      <c r="Z464">
        <v>-7.1946260888810203</v>
      </c>
      <c r="AA464">
        <v>-203.567539510345</v>
      </c>
      <c r="AB464">
        <v>-15.238759157836</v>
      </c>
      <c r="AC464">
        <v>55.1549464429377</v>
      </c>
      <c r="AD464">
        <v>0</v>
      </c>
      <c r="AE464">
        <v>0</v>
      </c>
      <c r="AF464">
        <v>1</v>
      </c>
      <c r="AG464">
        <v>0</v>
      </c>
      <c r="AH464">
        <v>48873.223921103599</v>
      </c>
      <c r="AI464">
        <v>1699.9553333333299</v>
      </c>
      <c r="AJ464">
        <v>1433.0624800000001</v>
      </c>
      <c r="AK464">
        <v>0.84300007882560002</v>
      </c>
      <c r="AL464">
        <v>0.16539015213340899</v>
      </c>
      <c r="AM464">
        <v>2</v>
      </c>
      <c r="AN464">
        <v>0.5</v>
      </c>
      <c r="AO464" t="s">
        <v>224</v>
      </c>
      <c r="AP464">
        <v>2</v>
      </c>
      <c r="AQ464">
        <v>1542165925.0999999</v>
      </c>
      <c r="AR464">
        <v>799.82380000000001</v>
      </c>
      <c r="AS464">
        <v>800.02373333333298</v>
      </c>
      <c r="AT464">
        <v>22.139113333333299</v>
      </c>
      <c r="AU464">
        <v>22.075306666666702</v>
      </c>
      <c r="AV464">
        <v>794.25533333333306</v>
      </c>
      <c r="AW464">
        <v>21.972006666666701</v>
      </c>
      <c r="AX464">
        <v>500.04680000000002</v>
      </c>
      <c r="AY464">
        <v>92.117193333333304</v>
      </c>
      <c r="AZ464">
        <v>9.8942100000000005E-2</v>
      </c>
      <c r="BA464">
        <v>26.125606666666702</v>
      </c>
      <c r="BB464">
        <v>27.438213333333302</v>
      </c>
      <c r="BC464">
        <v>999.9</v>
      </c>
      <c r="BD464">
        <v>0</v>
      </c>
      <c r="BE464">
        <v>0</v>
      </c>
      <c r="BF464">
        <v>10004.668666666699</v>
      </c>
      <c r="BG464">
        <v>0</v>
      </c>
      <c r="BH464">
        <v>1.2829299999999999</v>
      </c>
      <c r="BI464">
        <v>-0.2000692</v>
      </c>
      <c r="BJ464">
        <v>817.93179999999995</v>
      </c>
      <c r="BK464">
        <v>818.08313333333297</v>
      </c>
      <c r="BL464">
        <v>6.3802473333333304E-2</v>
      </c>
      <c r="BM464">
        <v>800.02373333333298</v>
      </c>
      <c r="BN464">
        <v>22.075306666666702</v>
      </c>
      <c r="BO464">
        <v>2.0393933333333298</v>
      </c>
      <c r="BP464">
        <v>2.0335160000000001</v>
      </c>
      <c r="BQ464">
        <v>17.753540000000001</v>
      </c>
      <c r="BR464">
        <v>17.707753333333301</v>
      </c>
      <c r="BS464">
        <v>1699.9553333333299</v>
      </c>
      <c r="BT464">
        <v>0.89999799999999996</v>
      </c>
      <c r="BU464">
        <v>0.10000199999999999</v>
      </c>
      <c r="BV464">
        <v>0</v>
      </c>
      <c r="BW464">
        <v>2.0754666666666699</v>
      </c>
      <c r="BX464">
        <v>0</v>
      </c>
      <c r="BY464">
        <v>4717.6666666666697</v>
      </c>
      <c r="BZ464">
        <v>17885.439999999999</v>
      </c>
      <c r="CA464">
        <v>45.370733333333298</v>
      </c>
      <c r="CB464">
        <v>47</v>
      </c>
      <c r="CC464">
        <v>46.5</v>
      </c>
      <c r="CD464">
        <v>44.816266666666699</v>
      </c>
      <c r="CE464">
        <v>44.432866666666698</v>
      </c>
      <c r="CF464">
        <v>1529.9553333333299</v>
      </c>
      <c r="CG464">
        <v>170</v>
      </c>
      <c r="CH464">
        <v>0</v>
      </c>
      <c r="CI464">
        <v>1688812988.2</v>
      </c>
      <c r="CJ464">
        <v>0</v>
      </c>
      <c r="CK464">
        <v>1542165894.0999999</v>
      </c>
      <c r="CL464" t="s">
        <v>1540</v>
      </c>
      <c r="CM464">
        <v>1542165894.0999999</v>
      </c>
      <c r="CN464">
        <v>1542165893.0999999</v>
      </c>
      <c r="CO464">
        <v>131</v>
      </c>
      <c r="CP464">
        <v>0.26200000000000001</v>
      </c>
      <c r="CQ464">
        <v>-2E-3</v>
      </c>
      <c r="CR464">
        <v>5.5679999999999996</v>
      </c>
      <c r="CS464">
        <v>0.16700000000000001</v>
      </c>
      <c r="CT464">
        <v>800</v>
      </c>
      <c r="CU464">
        <v>22</v>
      </c>
      <c r="CV464">
        <v>0.4</v>
      </c>
      <c r="CW464">
        <v>0.3</v>
      </c>
      <c r="CX464">
        <v>-0.19169310000000001</v>
      </c>
      <c r="CY464">
        <v>-3.6065774436090402E-2</v>
      </c>
      <c r="CZ464">
        <v>4.4910478094649597E-2</v>
      </c>
      <c r="DA464">
        <v>1</v>
      </c>
      <c r="DB464">
        <v>6.0417174999999997E-2</v>
      </c>
      <c r="DC464">
        <v>6.1192786466165501E-2</v>
      </c>
      <c r="DD464">
        <v>9.2591085906730194E-3</v>
      </c>
      <c r="DE464">
        <v>1</v>
      </c>
      <c r="DF464">
        <v>2</v>
      </c>
      <c r="DG464">
        <v>2</v>
      </c>
      <c r="DH464" t="s">
        <v>226</v>
      </c>
      <c r="DI464">
        <v>2.9664299999999999</v>
      </c>
      <c r="DJ464">
        <v>2.7248600000000001</v>
      </c>
      <c r="DK464">
        <v>0.13849900000000001</v>
      </c>
      <c r="DL464">
        <v>0.13786499999999999</v>
      </c>
      <c r="DM464">
        <v>9.9473599999999995E-2</v>
      </c>
      <c r="DN464">
        <v>9.8260500000000001E-2</v>
      </c>
      <c r="DO464">
        <v>23087.7</v>
      </c>
      <c r="DP464">
        <v>22707.8</v>
      </c>
      <c r="DQ464">
        <v>25169.9</v>
      </c>
      <c r="DR464">
        <v>26154.3</v>
      </c>
      <c r="DS464">
        <v>30973.9</v>
      </c>
      <c r="DT464">
        <v>32374.7</v>
      </c>
      <c r="DU464">
        <v>37952.9</v>
      </c>
      <c r="DV464">
        <v>39931.4</v>
      </c>
      <c r="DW464">
        <v>2.1571199999999999</v>
      </c>
      <c r="DX464">
        <v>1.85023</v>
      </c>
      <c r="DY464">
        <v>0.24356700000000001</v>
      </c>
      <c r="DZ464">
        <v>0</v>
      </c>
      <c r="EA464">
        <v>23.459900000000001</v>
      </c>
      <c r="EB464">
        <v>999.9</v>
      </c>
      <c r="EC464">
        <v>64.376000000000005</v>
      </c>
      <c r="ED464">
        <v>27.684000000000001</v>
      </c>
      <c r="EE464">
        <v>26.034500000000001</v>
      </c>
      <c r="EF464">
        <v>60.694200000000002</v>
      </c>
      <c r="EG464">
        <v>19.086500000000001</v>
      </c>
      <c r="EH464">
        <v>1</v>
      </c>
      <c r="EI464">
        <v>0.17880299999999999</v>
      </c>
      <c r="EJ464">
        <v>1.18343</v>
      </c>
      <c r="EK464">
        <v>20.262499999999999</v>
      </c>
      <c r="EL464">
        <v>5.2512800000000004</v>
      </c>
      <c r="EM464">
        <v>12.0099</v>
      </c>
      <c r="EN464">
        <v>4.9993499999999997</v>
      </c>
      <c r="EO464">
        <v>3.3039999999999998</v>
      </c>
      <c r="EP464">
        <v>999.9</v>
      </c>
      <c r="EQ464">
        <v>9999</v>
      </c>
      <c r="ER464">
        <v>9999</v>
      </c>
      <c r="ES464">
        <v>9999</v>
      </c>
      <c r="ET464">
        <v>4.9721599999999997</v>
      </c>
      <c r="EU464">
        <v>1.8704499999999999</v>
      </c>
      <c r="EV464">
        <v>1.8683000000000001</v>
      </c>
      <c r="EW464">
        <v>1.8666700000000001</v>
      </c>
      <c r="EX464">
        <v>1.8667</v>
      </c>
      <c r="EY464">
        <v>1.8663000000000001</v>
      </c>
      <c r="EZ464">
        <v>1.8684400000000001</v>
      </c>
      <c r="FA464">
        <v>1.86615</v>
      </c>
      <c r="FB464">
        <v>0</v>
      </c>
      <c r="FC464">
        <v>0</v>
      </c>
      <c r="FD464">
        <v>0</v>
      </c>
      <c r="FE464">
        <v>0</v>
      </c>
      <c r="FF464" t="s">
        <v>227</v>
      </c>
      <c r="FG464" t="s">
        <v>228</v>
      </c>
      <c r="FH464" t="s">
        <v>229</v>
      </c>
      <c r="FI464" t="s">
        <v>229</v>
      </c>
      <c r="FJ464" t="s">
        <v>229</v>
      </c>
      <c r="FK464" t="s">
        <v>229</v>
      </c>
      <c r="FL464">
        <v>0</v>
      </c>
      <c r="FM464">
        <v>100</v>
      </c>
      <c r="FN464">
        <v>100</v>
      </c>
      <c r="FO464">
        <v>5.5679999999999996</v>
      </c>
      <c r="FP464">
        <v>0.1671</v>
      </c>
      <c r="FQ464">
        <v>5.5682000000000498</v>
      </c>
      <c r="FR464">
        <v>0</v>
      </c>
      <c r="FS464">
        <v>0</v>
      </c>
      <c r="FT464">
        <v>0</v>
      </c>
      <c r="FU464">
        <v>0.16710909090909001</v>
      </c>
      <c r="FV464">
        <v>0</v>
      </c>
      <c r="FW464">
        <v>0</v>
      </c>
      <c r="FX464">
        <v>0</v>
      </c>
      <c r="FY464">
        <v>-1</v>
      </c>
      <c r="FZ464">
        <v>-1</v>
      </c>
      <c r="GA464">
        <v>-1</v>
      </c>
      <c r="GB464">
        <v>-1</v>
      </c>
      <c r="GC464">
        <v>0.7</v>
      </c>
      <c r="GD464">
        <v>0.7</v>
      </c>
      <c r="GE464">
        <v>1.7480500000000001</v>
      </c>
      <c r="GF464">
        <v>2.5964399999999999</v>
      </c>
      <c r="GG464">
        <v>1.5991200000000001</v>
      </c>
      <c r="GH464">
        <v>2.4023400000000001</v>
      </c>
      <c r="GI464">
        <v>1.6003400000000001</v>
      </c>
      <c r="GJ464">
        <v>2.2814899999999998</v>
      </c>
      <c r="GK464">
        <v>31.7392</v>
      </c>
      <c r="GL464">
        <v>15.9795</v>
      </c>
      <c r="GM464">
        <v>18</v>
      </c>
      <c r="GN464">
        <v>522.68399999999997</v>
      </c>
      <c r="GO464">
        <v>413.3</v>
      </c>
      <c r="GP464">
        <v>23.0002</v>
      </c>
      <c r="GQ464">
        <v>29.521599999999999</v>
      </c>
      <c r="GR464">
        <v>30</v>
      </c>
      <c r="GS464">
        <v>29.753799999999998</v>
      </c>
      <c r="GT464">
        <v>29.845300000000002</v>
      </c>
      <c r="GU464">
        <v>34.993699999999997</v>
      </c>
      <c r="GV464">
        <v>23.700800000000001</v>
      </c>
      <c r="GW464">
        <v>73.509500000000003</v>
      </c>
      <c r="GX464">
        <v>23</v>
      </c>
      <c r="GY464">
        <v>800</v>
      </c>
      <c r="GZ464">
        <v>22.033799999999999</v>
      </c>
      <c r="HA464">
        <v>98.325199999999995</v>
      </c>
      <c r="HB464">
        <v>99.239000000000004</v>
      </c>
    </row>
    <row r="465" spans="1:210">
      <c r="A465" t="s">
        <v>1504</v>
      </c>
      <c r="B465">
        <v>13</v>
      </c>
      <c r="C465" t="str">
        <f t="shared" si="62"/>
        <v>20181114</v>
      </c>
      <c r="D465">
        <v>1214.0999999046301</v>
      </c>
      <c r="E465" t="s">
        <v>1541</v>
      </c>
      <c r="F465" t="s">
        <v>1542</v>
      </c>
      <c r="G465" t="str">
        <f t="shared" si="63"/>
        <v>20181114</v>
      </c>
      <c r="H465">
        <v>1.9421339731509599E-4</v>
      </c>
      <c r="I465">
        <v>0.55139681463537304</v>
      </c>
      <c r="J465">
        <v>999.73500000000001</v>
      </c>
      <c r="K465">
        <v>889.04957802438798</v>
      </c>
      <c r="L465">
        <v>81.981613439893493</v>
      </c>
      <c r="M465">
        <v>92.188209002314693</v>
      </c>
      <c r="N465">
        <v>1.0640659079809101E-2</v>
      </c>
      <c r="O465">
        <v>2.8757088691826098</v>
      </c>
      <c r="P465">
        <v>1.06188339604497E-2</v>
      </c>
      <c r="Q465">
        <v>6.6387283561561896E-3</v>
      </c>
      <c r="R465" s="3">
        <v>281.16374480000002</v>
      </c>
      <c r="S465" s="3">
        <v>27.776273649792302</v>
      </c>
      <c r="T465">
        <v>27.4513866666667</v>
      </c>
      <c r="U465">
        <v>3.6751521181896001</v>
      </c>
      <c r="V465">
        <v>59.986573766770697</v>
      </c>
      <c r="W465">
        <v>2.0408988322865298</v>
      </c>
      <c r="X465">
        <v>3.4022593792764302</v>
      </c>
      <c r="Y465">
        <v>1.6342532859030701</v>
      </c>
      <c r="Z465">
        <v>-8.5648108215957492</v>
      </c>
      <c r="AA465">
        <v>-203.35245857891999</v>
      </c>
      <c r="AB465">
        <v>-15.2297714708114</v>
      </c>
      <c r="AC465">
        <v>54.016703928673103</v>
      </c>
      <c r="AD465">
        <v>0</v>
      </c>
      <c r="AE465">
        <v>0</v>
      </c>
      <c r="AF465">
        <v>1</v>
      </c>
      <c r="AG465">
        <v>0</v>
      </c>
      <c r="AH465">
        <v>48843.633335670202</v>
      </c>
      <c r="AI465">
        <v>1700.0046666666699</v>
      </c>
      <c r="AJ465">
        <v>1433.10392</v>
      </c>
      <c r="AK465">
        <v>0.84299999176472795</v>
      </c>
      <c r="AL465">
        <v>0.16538998410592601</v>
      </c>
      <c r="AM465">
        <v>2</v>
      </c>
      <c r="AN465">
        <v>0.5</v>
      </c>
      <c r="AO465" t="s">
        <v>224</v>
      </c>
      <c r="AP465">
        <v>2</v>
      </c>
      <c r="AQ465">
        <v>1542166031.0999999</v>
      </c>
      <c r="AR465">
        <v>999.73500000000001</v>
      </c>
      <c r="AS465">
        <v>1000.0332</v>
      </c>
      <c r="AT465">
        <v>22.132526666666699</v>
      </c>
      <c r="AU465">
        <v>22.056566666666701</v>
      </c>
      <c r="AV465">
        <v>993.26713333333305</v>
      </c>
      <c r="AW465">
        <v>21.966200000000001</v>
      </c>
      <c r="AX465">
        <v>500.0394</v>
      </c>
      <c r="AY465">
        <v>92.113646666666696</v>
      </c>
      <c r="AZ465">
        <v>9.8998686666666696E-2</v>
      </c>
      <c r="BA465">
        <v>26.1397333333333</v>
      </c>
      <c r="BB465">
        <v>27.4513866666667</v>
      </c>
      <c r="BC465">
        <v>999.9</v>
      </c>
      <c r="BD465">
        <v>0</v>
      </c>
      <c r="BE465">
        <v>0</v>
      </c>
      <c r="BF465">
        <v>9999.2466666666696</v>
      </c>
      <c r="BG465">
        <v>0</v>
      </c>
      <c r="BH465">
        <v>1.2829299999999999</v>
      </c>
      <c r="BI465">
        <v>-0.29905193333333302</v>
      </c>
      <c r="BJ465">
        <v>1022.36133333333</v>
      </c>
      <c r="BK465">
        <v>1022.58866666667</v>
      </c>
      <c r="BL465">
        <v>7.5944773333333299E-2</v>
      </c>
      <c r="BM465">
        <v>1000.0332</v>
      </c>
      <c r="BN465">
        <v>22.056566666666701</v>
      </c>
      <c r="BO465">
        <v>2.0387059999999999</v>
      </c>
      <c r="BP465">
        <v>2.0317120000000002</v>
      </c>
      <c r="BQ465">
        <v>17.7482133333333</v>
      </c>
      <c r="BR465">
        <v>17.693653333333302</v>
      </c>
      <c r="BS465">
        <v>1700.0046666666699</v>
      </c>
      <c r="BT465">
        <v>0.90000060000000004</v>
      </c>
      <c r="BU465">
        <v>9.99993466666666E-2</v>
      </c>
      <c r="BV465">
        <v>0</v>
      </c>
      <c r="BW465">
        <v>2.10514</v>
      </c>
      <c r="BX465">
        <v>0</v>
      </c>
      <c r="BY465">
        <v>4709.7933333333303</v>
      </c>
      <c r="BZ465">
        <v>17885.98</v>
      </c>
      <c r="CA465">
        <v>45.395666666666699</v>
      </c>
      <c r="CB465">
        <v>47.045466666666698</v>
      </c>
      <c r="CC465">
        <v>46.541333333333299</v>
      </c>
      <c r="CD465">
        <v>44.862333333333297</v>
      </c>
      <c r="CE465">
        <v>44.457999999999998</v>
      </c>
      <c r="CF465">
        <v>1530.0046666666699</v>
      </c>
      <c r="CG465">
        <v>170</v>
      </c>
      <c r="CH465">
        <v>0</v>
      </c>
      <c r="CI465">
        <v>1688813094.4000001</v>
      </c>
      <c r="CJ465">
        <v>0</v>
      </c>
      <c r="CK465">
        <v>1542166002.0999999</v>
      </c>
      <c r="CL465" t="s">
        <v>1543</v>
      </c>
      <c r="CM465">
        <v>1542166002.0999999</v>
      </c>
      <c r="CN465">
        <v>1542165986.0999999</v>
      </c>
      <c r="CO465">
        <v>132</v>
      </c>
      <c r="CP465">
        <v>0.89900000000000002</v>
      </c>
      <c r="CQ465">
        <v>-1E-3</v>
      </c>
      <c r="CR465">
        <v>6.468</v>
      </c>
      <c r="CS465">
        <v>0.16600000000000001</v>
      </c>
      <c r="CT465">
        <v>1000</v>
      </c>
      <c r="CU465">
        <v>22</v>
      </c>
      <c r="CV465">
        <v>0.7</v>
      </c>
      <c r="CW465">
        <v>0.23</v>
      </c>
      <c r="CX465">
        <v>-0.28708028571428601</v>
      </c>
      <c r="CY465">
        <v>-7.8587922077921896E-2</v>
      </c>
      <c r="CZ465">
        <v>3.9242153929941501E-2</v>
      </c>
      <c r="DA465">
        <v>1</v>
      </c>
      <c r="DB465">
        <v>7.4186147619047599E-2</v>
      </c>
      <c r="DC465">
        <v>1.6364571428570699E-3</v>
      </c>
      <c r="DD465">
        <v>1.00098572990456E-2</v>
      </c>
      <c r="DE465">
        <v>1</v>
      </c>
      <c r="DF465">
        <v>2</v>
      </c>
      <c r="DG465">
        <v>2</v>
      </c>
      <c r="DH465" t="s">
        <v>226</v>
      </c>
      <c r="DI465">
        <v>2.9666899999999998</v>
      </c>
      <c r="DJ465">
        <v>2.7249099999999999</v>
      </c>
      <c r="DK465">
        <v>0.16009899999999999</v>
      </c>
      <c r="DL465">
        <v>0.15929199999999999</v>
      </c>
      <c r="DM465">
        <v>9.9426399999999998E-2</v>
      </c>
      <c r="DN465">
        <v>9.8182000000000005E-2</v>
      </c>
      <c r="DO465">
        <v>22507.9</v>
      </c>
      <c r="DP465">
        <v>22143.200000000001</v>
      </c>
      <c r="DQ465">
        <v>25169.200000000001</v>
      </c>
      <c r="DR465">
        <v>26154.400000000001</v>
      </c>
      <c r="DS465">
        <v>30976.1</v>
      </c>
      <c r="DT465">
        <v>32379.200000000001</v>
      </c>
      <c r="DU465">
        <v>37952</v>
      </c>
      <c r="DV465">
        <v>39932</v>
      </c>
      <c r="DW465">
        <v>2.1571199999999999</v>
      </c>
      <c r="DX465">
        <v>1.8509</v>
      </c>
      <c r="DY465">
        <v>0.24265100000000001</v>
      </c>
      <c r="DZ465">
        <v>0</v>
      </c>
      <c r="EA465">
        <v>23.485099999999999</v>
      </c>
      <c r="EB465">
        <v>999.9</v>
      </c>
      <c r="EC465">
        <v>64.582999999999998</v>
      </c>
      <c r="ED465">
        <v>27.664000000000001</v>
      </c>
      <c r="EE465">
        <v>26.089500000000001</v>
      </c>
      <c r="EF465">
        <v>60.534300000000002</v>
      </c>
      <c r="EG465">
        <v>18.738</v>
      </c>
      <c r="EH465">
        <v>1</v>
      </c>
      <c r="EI465">
        <v>0.17815500000000001</v>
      </c>
      <c r="EJ465">
        <v>1.1992799999999999</v>
      </c>
      <c r="EK465">
        <v>20.2624</v>
      </c>
      <c r="EL465">
        <v>5.2529300000000001</v>
      </c>
      <c r="EM465">
        <v>12.0099</v>
      </c>
      <c r="EN465">
        <v>4.9998500000000003</v>
      </c>
      <c r="EO465">
        <v>3.3039999999999998</v>
      </c>
      <c r="EP465">
        <v>999.9</v>
      </c>
      <c r="EQ465">
        <v>9999</v>
      </c>
      <c r="ER465">
        <v>9999</v>
      </c>
      <c r="ES465">
        <v>9999</v>
      </c>
      <c r="ET465">
        <v>4.9721599999999997</v>
      </c>
      <c r="EU465">
        <v>1.87052</v>
      </c>
      <c r="EV465">
        <v>1.8683399999999999</v>
      </c>
      <c r="EW465">
        <v>1.8667199999999999</v>
      </c>
      <c r="EX465">
        <v>1.86676</v>
      </c>
      <c r="EY465">
        <v>1.8662799999999999</v>
      </c>
      <c r="EZ465">
        <v>1.86853</v>
      </c>
      <c r="FA465">
        <v>1.8661700000000001</v>
      </c>
      <c r="FB465">
        <v>0</v>
      </c>
      <c r="FC465">
        <v>0</v>
      </c>
      <c r="FD465">
        <v>0</v>
      </c>
      <c r="FE465">
        <v>0</v>
      </c>
      <c r="FF465" t="s">
        <v>227</v>
      </c>
      <c r="FG465" t="s">
        <v>228</v>
      </c>
      <c r="FH465" t="s">
        <v>229</v>
      </c>
      <c r="FI465" t="s">
        <v>229</v>
      </c>
      <c r="FJ465" t="s">
        <v>229</v>
      </c>
      <c r="FK465" t="s">
        <v>229</v>
      </c>
      <c r="FL465">
        <v>0</v>
      </c>
      <c r="FM465">
        <v>100</v>
      </c>
      <c r="FN465">
        <v>100</v>
      </c>
      <c r="FO465">
        <v>6.468</v>
      </c>
      <c r="FP465">
        <v>0.1663</v>
      </c>
      <c r="FQ465">
        <v>6.4678181818180702</v>
      </c>
      <c r="FR465">
        <v>0</v>
      </c>
      <c r="FS465">
        <v>0</v>
      </c>
      <c r="FT465">
        <v>0</v>
      </c>
      <c r="FU465">
        <v>0.166318181818184</v>
      </c>
      <c r="FV465">
        <v>0</v>
      </c>
      <c r="FW465">
        <v>0</v>
      </c>
      <c r="FX465">
        <v>0</v>
      </c>
      <c r="FY465">
        <v>-1</v>
      </c>
      <c r="FZ465">
        <v>-1</v>
      </c>
      <c r="GA465">
        <v>-1</v>
      </c>
      <c r="GB465">
        <v>-1</v>
      </c>
      <c r="GC465">
        <v>0.6</v>
      </c>
      <c r="GD465">
        <v>0.9</v>
      </c>
      <c r="GE465">
        <v>2.0910600000000001</v>
      </c>
      <c r="GF465">
        <v>2.5927699999999998</v>
      </c>
      <c r="GG465">
        <v>1.5991200000000001</v>
      </c>
      <c r="GH465">
        <v>2.4023400000000001</v>
      </c>
      <c r="GI465">
        <v>1.6003400000000001</v>
      </c>
      <c r="GJ465">
        <v>2.2900399999999999</v>
      </c>
      <c r="GK465">
        <v>31.7392</v>
      </c>
      <c r="GL465">
        <v>15.962</v>
      </c>
      <c r="GM465">
        <v>18</v>
      </c>
      <c r="GN465">
        <v>522.55899999999997</v>
      </c>
      <c r="GO465">
        <v>413.59399999999999</v>
      </c>
      <c r="GP465">
        <v>23.000800000000002</v>
      </c>
      <c r="GQ465">
        <v>29.511399999999998</v>
      </c>
      <c r="GR465">
        <v>30</v>
      </c>
      <c r="GS465">
        <v>29.7393</v>
      </c>
      <c r="GT465">
        <v>29.8306</v>
      </c>
      <c r="GU465">
        <v>41.857399999999998</v>
      </c>
      <c r="GV465">
        <v>23.982500000000002</v>
      </c>
      <c r="GW465">
        <v>73.891800000000003</v>
      </c>
      <c r="GX465">
        <v>23</v>
      </c>
      <c r="GY465">
        <v>1000</v>
      </c>
      <c r="GZ465">
        <v>22.034199999999998</v>
      </c>
      <c r="HA465">
        <v>98.322699999999998</v>
      </c>
      <c r="HB465">
        <v>99.240099999999998</v>
      </c>
    </row>
    <row r="466" spans="1:210">
      <c r="A466" t="s">
        <v>1504</v>
      </c>
      <c r="B466">
        <v>14</v>
      </c>
      <c r="C466" t="str">
        <f t="shared" si="62"/>
        <v>20181114</v>
      </c>
      <c r="D466">
        <v>1290.0999999046301</v>
      </c>
      <c r="E466" t="s">
        <v>1544</v>
      </c>
      <c r="F466" t="s">
        <v>1545</v>
      </c>
      <c r="G466" t="str">
        <f t="shared" si="63"/>
        <v>20181114</v>
      </c>
      <c r="H466">
        <v>1.2451813392303599E-4</v>
      </c>
      <c r="I466">
        <v>0.60234279122958401</v>
      </c>
      <c r="J466">
        <v>1399.680625</v>
      </c>
      <c r="K466">
        <v>1219.4215987277801</v>
      </c>
      <c r="L466">
        <v>112.43916958993</v>
      </c>
      <c r="M466">
        <v>129.06030804301599</v>
      </c>
      <c r="N466">
        <v>6.8014670730011401E-3</v>
      </c>
      <c r="O466">
        <v>2.8776370247599599</v>
      </c>
      <c r="P466">
        <v>6.7925487895224203E-3</v>
      </c>
      <c r="Q466">
        <v>4.2461432738455096E-3</v>
      </c>
      <c r="R466" s="3">
        <v>281.16210224999998</v>
      </c>
      <c r="S466" s="3">
        <v>27.797889239898002</v>
      </c>
      <c r="T466">
        <v>27.474049999999998</v>
      </c>
      <c r="U466">
        <v>3.6800304006214399</v>
      </c>
      <c r="V466">
        <v>60.009286723814299</v>
      </c>
      <c r="W466">
        <v>2.0421797798296502</v>
      </c>
      <c r="X466">
        <v>3.40310623792038</v>
      </c>
      <c r="Y466">
        <v>1.63785062079179</v>
      </c>
      <c r="Z466">
        <v>-5.49124970600589</v>
      </c>
      <c r="AA466">
        <v>-206.35157601740599</v>
      </c>
      <c r="AB466">
        <v>-15.4461093930537</v>
      </c>
      <c r="AC466">
        <v>53.8731671335348</v>
      </c>
      <c r="AD466">
        <v>0</v>
      </c>
      <c r="AE466">
        <v>0</v>
      </c>
      <c r="AF466">
        <v>1</v>
      </c>
      <c r="AG466">
        <v>0</v>
      </c>
      <c r="AH466">
        <v>48898.004446063598</v>
      </c>
      <c r="AI466">
        <v>1699.994375</v>
      </c>
      <c r="AJ466">
        <v>1433.0952749999999</v>
      </c>
      <c r="AK466">
        <v>0.84300000992650304</v>
      </c>
      <c r="AL466">
        <v>0.16539001915815199</v>
      </c>
      <c r="AM466">
        <v>2</v>
      </c>
      <c r="AN466">
        <v>0.5</v>
      </c>
      <c r="AO466" t="s">
        <v>224</v>
      </c>
      <c r="AP466">
        <v>2</v>
      </c>
      <c r="AQ466">
        <v>1542166106.5999999</v>
      </c>
      <c r="AR466">
        <v>1399.680625</v>
      </c>
      <c r="AS466">
        <v>1399.99125</v>
      </c>
      <c r="AT466">
        <v>22.147781250000001</v>
      </c>
      <c r="AU466">
        <v>22.099081250000001</v>
      </c>
      <c r="AV466">
        <v>1392.635</v>
      </c>
      <c r="AW466">
        <v>21.983943750000002</v>
      </c>
      <c r="AX466">
        <v>500.04243750000001</v>
      </c>
      <c r="AY466">
        <v>92.108043749999993</v>
      </c>
      <c r="AZ466">
        <v>9.8925281249999997E-2</v>
      </c>
      <c r="BA466">
        <v>26.143943749999998</v>
      </c>
      <c r="BB466">
        <v>27.474049999999998</v>
      </c>
      <c r="BC466">
        <v>999.9</v>
      </c>
      <c r="BD466">
        <v>0</v>
      </c>
      <c r="BE466">
        <v>0</v>
      </c>
      <c r="BF466">
        <v>10011.635625000001</v>
      </c>
      <c r="BG466">
        <v>0</v>
      </c>
      <c r="BH466">
        <v>1.2829299999999999</v>
      </c>
      <c r="BI466">
        <v>-0.31284331250000003</v>
      </c>
      <c r="BJ466">
        <v>1431.3812499999999</v>
      </c>
      <c r="BK466">
        <v>1431.629375</v>
      </c>
      <c r="BL466">
        <v>4.8715718749999998E-2</v>
      </c>
      <c r="BM466">
        <v>1399.99125</v>
      </c>
      <c r="BN466">
        <v>22.099081250000001</v>
      </c>
      <c r="BO466">
        <v>2.03999</v>
      </c>
      <c r="BP466">
        <v>2.0355012499999998</v>
      </c>
      <c r="BQ466">
        <v>17.758187499999998</v>
      </c>
      <c r="BR466">
        <v>17.723231250000001</v>
      </c>
      <c r="BS466">
        <v>1699.994375</v>
      </c>
      <c r="BT466">
        <v>0.90000043750000003</v>
      </c>
      <c r="BU466">
        <v>9.9999487499999998E-2</v>
      </c>
      <c r="BV466">
        <v>0</v>
      </c>
      <c r="BW466">
        <v>2.1637437500000001</v>
      </c>
      <c r="BX466">
        <v>0</v>
      </c>
      <c r="BY466">
        <v>4704.2593749999996</v>
      </c>
      <c r="BZ466">
        <v>17885.868750000001</v>
      </c>
      <c r="CA466">
        <v>45.436999999999998</v>
      </c>
      <c r="CB466">
        <v>47.054250000000003</v>
      </c>
      <c r="CC466">
        <v>46.561999999999998</v>
      </c>
      <c r="CD466">
        <v>44.894312499999998</v>
      </c>
      <c r="CE466">
        <v>44.484187499999997</v>
      </c>
      <c r="CF466">
        <v>1529.994375</v>
      </c>
      <c r="CG466">
        <v>170</v>
      </c>
      <c r="CH466">
        <v>0</v>
      </c>
      <c r="CI466">
        <v>1688813170</v>
      </c>
      <c r="CJ466">
        <v>0</v>
      </c>
      <c r="CK466">
        <v>1542166091.0999999</v>
      </c>
      <c r="CL466" t="s">
        <v>1546</v>
      </c>
      <c r="CM466">
        <v>1542166091.0999999</v>
      </c>
      <c r="CN466">
        <v>1542166089.0999999</v>
      </c>
      <c r="CO466">
        <v>133</v>
      </c>
      <c r="CP466">
        <v>0.57799999999999996</v>
      </c>
      <c r="CQ466">
        <v>-2E-3</v>
      </c>
      <c r="CR466">
        <v>7.0449999999999999</v>
      </c>
      <c r="CS466">
        <v>0.16400000000000001</v>
      </c>
      <c r="CT466">
        <v>1400</v>
      </c>
      <c r="CU466">
        <v>22</v>
      </c>
      <c r="CV466">
        <v>0.38</v>
      </c>
      <c r="CW466">
        <v>0.28999999999999998</v>
      </c>
      <c r="CX466">
        <v>-0.32385259999999999</v>
      </c>
      <c r="CY466">
        <v>3.8713804511277997E-2</v>
      </c>
      <c r="CZ466">
        <v>9.3314770438768194E-2</v>
      </c>
      <c r="DA466">
        <v>1</v>
      </c>
      <c r="DB466">
        <v>4.4073874499999999E-2</v>
      </c>
      <c r="DC466">
        <v>7.8329922857142895E-2</v>
      </c>
      <c r="DD466">
        <v>1.05619567404366E-2</v>
      </c>
      <c r="DE466">
        <v>1</v>
      </c>
      <c r="DF466">
        <v>2</v>
      </c>
      <c r="DG466">
        <v>2</v>
      </c>
      <c r="DH466" t="s">
        <v>226</v>
      </c>
      <c r="DI466">
        <v>2.96665</v>
      </c>
      <c r="DJ466">
        <v>2.7250299999999998</v>
      </c>
      <c r="DK466">
        <v>0.197134</v>
      </c>
      <c r="DL466">
        <v>0.19595199999999999</v>
      </c>
      <c r="DM466">
        <v>9.9519300000000005E-2</v>
      </c>
      <c r="DN466">
        <v>9.8306699999999997E-2</v>
      </c>
      <c r="DO466">
        <v>21516</v>
      </c>
      <c r="DP466">
        <v>21176.9</v>
      </c>
      <c r="DQ466">
        <v>25170.799999999999</v>
      </c>
      <c r="DR466">
        <v>26154.6</v>
      </c>
      <c r="DS466">
        <v>30976.400000000001</v>
      </c>
      <c r="DT466">
        <v>32377.1</v>
      </c>
      <c r="DU466">
        <v>37953.800000000003</v>
      </c>
      <c r="DV466">
        <v>39932.300000000003</v>
      </c>
      <c r="DW466">
        <v>2.1568000000000001</v>
      </c>
      <c r="DX466">
        <v>1.8521000000000001</v>
      </c>
      <c r="DY466">
        <v>0.241838</v>
      </c>
      <c r="DZ466">
        <v>0</v>
      </c>
      <c r="EA466">
        <v>23.508400000000002</v>
      </c>
      <c r="EB466">
        <v>999.9</v>
      </c>
      <c r="EC466">
        <v>64.722999999999999</v>
      </c>
      <c r="ED466">
        <v>27.643999999999998</v>
      </c>
      <c r="EE466">
        <v>26.116</v>
      </c>
      <c r="EF466">
        <v>60.554299999999998</v>
      </c>
      <c r="EG466">
        <v>18.77</v>
      </c>
      <c r="EH466">
        <v>1</v>
      </c>
      <c r="EI466">
        <v>0.17758399999999999</v>
      </c>
      <c r="EJ466">
        <v>1.22254</v>
      </c>
      <c r="EK466">
        <v>20.2622</v>
      </c>
      <c r="EL466">
        <v>5.2521800000000001</v>
      </c>
      <c r="EM466">
        <v>12.0099</v>
      </c>
      <c r="EN466">
        <v>4.9995000000000003</v>
      </c>
      <c r="EO466">
        <v>3.3039999999999998</v>
      </c>
      <c r="EP466">
        <v>999.9</v>
      </c>
      <c r="EQ466">
        <v>9999</v>
      </c>
      <c r="ER466">
        <v>9999</v>
      </c>
      <c r="ES466">
        <v>9999</v>
      </c>
      <c r="ET466">
        <v>4.9721599999999997</v>
      </c>
      <c r="EU466">
        <v>1.8704499999999999</v>
      </c>
      <c r="EV466">
        <v>1.8683099999999999</v>
      </c>
      <c r="EW466">
        <v>1.8666700000000001</v>
      </c>
      <c r="EX466">
        <v>1.8667199999999999</v>
      </c>
      <c r="EY466">
        <v>1.8662700000000001</v>
      </c>
      <c r="EZ466">
        <v>1.86849</v>
      </c>
      <c r="FA466">
        <v>1.86616</v>
      </c>
      <c r="FB466">
        <v>0</v>
      </c>
      <c r="FC466">
        <v>0</v>
      </c>
      <c r="FD466">
        <v>0</v>
      </c>
      <c r="FE466">
        <v>0</v>
      </c>
      <c r="FF466" t="s">
        <v>227</v>
      </c>
      <c r="FG466" t="s">
        <v>228</v>
      </c>
      <c r="FH466" t="s">
        <v>229</v>
      </c>
      <c r="FI466" t="s">
        <v>229</v>
      </c>
      <c r="FJ466" t="s">
        <v>229</v>
      </c>
      <c r="FK466" t="s">
        <v>229</v>
      </c>
      <c r="FL466">
        <v>0</v>
      </c>
      <c r="FM466">
        <v>100</v>
      </c>
      <c r="FN466">
        <v>100</v>
      </c>
      <c r="FO466">
        <v>7.05</v>
      </c>
      <c r="FP466">
        <v>0.16389999999999999</v>
      </c>
      <c r="FQ466">
        <v>7.0449999999998498</v>
      </c>
      <c r="FR466">
        <v>0</v>
      </c>
      <c r="FS466">
        <v>0</v>
      </c>
      <c r="FT466">
        <v>0</v>
      </c>
      <c r="FU466">
        <v>0.16385</v>
      </c>
      <c r="FV466">
        <v>0</v>
      </c>
      <c r="FW466">
        <v>0</v>
      </c>
      <c r="FX466">
        <v>0</v>
      </c>
      <c r="FY466">
        <v>-1</v>
      </c>
      <c r="FZ466">
        <v>-1</v>
      </c>
      <c r="GA466">
        <v>-1</v>
      </c>
      <c r="GB466">
        <v>-1</v>
      </c>
      <c r="GC466">
        <v>0.4</v>
      </c>
      <c r="GD466">
        <v>0.4</v>
      </c>
      <c r="GE466">
        <v>2.7368199999999998</v>
      </c>
      <c r="GF466">
        <v>2.5842299999999998</v>
      </c>
      <c r="GG466">
        <v>1.5991200000000001</v>
      </c>
      <c r="GH466">
        <v>2.4023400000000001</v>
      </c>
      <c r="GI466">
        <v>1.6003400000000001</v>
      </c>
      <c r="GJ466">
        <v>2.2265600000000001</v>
      </c>
      <c r="GK466">
        <v>31.7392</v>
      </c>
      <c r="GL466">
        <v>15.9533</v>
      </c>
      <c r="GM466">
        <v>18</v>
      </c>
      <c r="GN466">
        <v>522.31500000000005</v>
      </c>
      <c r="GO466">
        <v>414.26400000000001</v>
      </c>
      <c r="GP466">
        <v>22.9998</v>
      </c>
      <c r="GQ466">
        <v>29.508900000000001</v>
      </c>
      <c r="GR466">
        <v>30</v>
      </c>
      <c r="GS466">
        <v>29.734200000000001</v>
      </c>
      <c r="GT466">
        <v>29.824100000000001</v>
      </c>
      <c r="GU466">
        <v>54.775199999999998</v>
      </c>
      <c r="GV466">
        <v>24.253799999999998</v>
      </c>
      <c r="GW466">
        <v>74.262699999999995</v>
      </c>
      <c r="GX466">
        <v>23</v>
      </c>
      <c r="GY466">
        <v>1400</v>
      </c>
      <c r="GZ466">
        <v>22.034800000000001</v>
      </c>
      <c r="HA466">
        <v>98.328000000000003</v>
      </c>
      <c r="HB466">
        <v>99.240899999999996</v>
      </c>
    </row>
    <row r="467" spans="1:210">
      <c r="A467" s="5"/>
      <c r="G467" s="5"/>
      <c r="R467" s="3"/>
      <c r="S467" s="3"/>
      <c r="X467"/>
      <c r="Y467"/>
    </row>
    <row r="468" spans="1:210">
      <c r="A468" t="s">
        <v>1547</v>
      </c>
      <c r="B468">
        <v>1</v>
      </c>
      <c r="C468" t="str">
        <f>LEFT(E468,8)</f>
        <v>20181114</v>
      </c>
      <c r="D468">
        <v>81</v>
      </c>
      <c r="E468" t="s">
        <v>1548</v>
      </c>
      <c r="F468" t="s">
        <v>1549</v>
      </c>
      <c r="G468" t="str">
        <f>C468</f>
        <v>20181114</v>
      </c>
      <c r="H468">
        <v>2.6163389403906201E-5</v>
      </c>
      <c r="I468">
        <v>-7.0342777924160202E-2</v>
      </c>
      <c r="J468">
        <v>325.01366666666701</v>
      </c>
      <c r="K468">
        <v>393.93913997259102</v>
      </c>
      <c r="L468">
        <v>36.345502700101001</v>
      </c>
      <c r="M468">
        <v>29.986319968675801</v>
      </c>
      <c r="N468">
        <v>1.4149058818413501E-3</v>
      </c>
      <c r="O468">
        <v>2.87733674462247</v>
      </c>
      <c r="P468">
        <v>1.4145194581085701E-3</v>
      </c>
      <c r="Q468">
        <v>8.8410937030672398E-4</v>
      </c>
      <c r="R468" s="3">
        <v>281.16214880000098</v>
      </c>
      <c r="S468" s="3">
        <v>27.294736234175399</v>
      </c>
      <c r="T468">
        <v>27.252546666666699</v>
      </c>
      <c r="U468">
        <v>3.6325932066230702</v>
      </c>
      <c r="V468">
        <v>59.976039972304797</v>
      </c>
      <c r="W468">
        <v>1.9779793364387199</v>
      </c>
      <c r="X468">
        <v>3.2979492099713399</v>
      </c>
      <c r="Y468">
        <v>1.65461387018435</v>
      </c>
      <c r="Z468">
        <v>-1.15380547271226</v>
      </c>
      <c r="AA468">
        <v>-254.17830777563199</v>
      </c>
      <c r="AB468">
        <v>-18.956685107221201</v>
      </c>
      <c r="AC468">
        <v>6.8733504444348297</v>
      </c>
      <c r="AD468">
        <v>0</v>
      </c>
      <c r="AE468">
        <v>0</v>
      </c>
      <c r="AF468">
        <v>1</v>
      </c>
      <c r="AG468">
        <v>0</v>
      </c>
      <c r="AH468">
        <v>48977.366233181798</v>
      </c>
      <c r="AI468">
        <v>1699.9946666666699</v>
      </c>
      <c r="AJ468">
        <v>1433.0955200000001</v>
      </c>
      <c r="AK468">
        <v>0.84300000941179398</v>
      </c>
      <c r="AL468">
        <v>0.16539001816476301</v>
      </c>
      <c r="AM468">
        <v>2</v>
      </c>
      <c r="AN468">
        <v>0.5</v>
      </c>
      <c r="AO468" t="s">
        <v>224</v>
      </c>
      <c r="AP468">
        <v>2</v>
      </c>
      <c r="AQ468">
        <v>1542139281</v>
      </c>
      <c r="AR468">
        <v>325.01366666666701</v>
      </c>
      <c r="AS468">
        <v>324.98893333333302</v>
      </c>
      <c r="AT468">
        <v>21.438786666666701</v>
      </c>
      <c r="AU468">
        <v>21.428546666666701</v>
      </c>
      <c r="AV468">
        <v>321.28186666666699</v>
      </c>
      <c r="AW468">
        <v>21.29102</v>
      </c>
      <c r="AX468">
        <v>500.04840000000002</v>
      </c>
      <c r="AY468">
        <v>92.162700000000001</v>
      </c>
      <c r="AZ468">
        <v>9.9020179999999999E-2</v>
      </c>
      <c r="BA468">
        <v>25.613986666666701</v>
      </c>
      <c r="BB468">
        <v>27.252546666666699</v>
      </c>
      <c r="BC468">
        <v>999.9</v>
      </c>
      <c r="BD468">
        <v>0</v>
      </c>
      <c r="BE468">
        <v>0</v>
      </c>
      <c r="BF468">
        <v>10003.864</v>
      </c>
      <c r="BG468">
        <v>0</v>
      </c>
      <c r="BH468">
        <v>6.8403246666666702</v>
      </c>
      <c r="BI468">
        <v>2.4570729999999999E-2</v>
      </c>
      <c r="BJ468">
        <v>332.13420000000002</v>
      </c>
      <c r="BK468">
        <v>332.10546666666698</v>
      </c>
      <c r="BL468">
        <v>1.0231782666666699E-2</v>
      </c>
      <c r="BM468">
        <v>324.98893333333302</v>
      </c>
      <c r="BN468">
        <v>21.428546666666701</v>
      </c>
      <c r="BO468">
        <v>1.9758566666666699</v>
      </c>
      <c r="BP468">
        <v>1.9749126666666701</v>
      </c>
      <c r="BQ468">
        <v>17.2521733333333</v>
      </c>
      <c r="BR468">
        <v>17.244626666666701</v>
      </c>
      <c r="BS468">
        <v>1699.9946666666699</v>
      </c>
      <c r="BT468">
        <v>0.89999879999999999</v>
      </c>
      <c r="BU468">
        <v>0.10000120666666699</v>
      </c>
      <c r="BV468">
        <v>0</v>
      </c>
      <c r="BW468">
        <v>2.1573333333333302</v>
      </c>
      <c r="BX468">
        <v>0</v>
      </c>
      <c r="BY468">
        <v>5235.8333333333303</v>
      </c>
      <c r="BZ468">
        <v>17885.8533333333</v>
      </c>
      <c r="CA468">
        <v>45.791333333333299</v>
      </c>
      <c r="CB468">
        <v>47.587200000000003</v>
      </c>
      <c r="CC468">
        <v>46.970599999999997</v>
      </c>
      <c r="CD468">
        <v>45.412133333333301</v>
      </c>
      <c r="CE468">
        <v>44.799599999999998</v>
      </c>
      <c r="CF468">
        <v>1529.9946666666699</v>
      </c>
      <c r="CG468">
        <v>170</v>
      </c>
      <c r="CH468">
        <v>0</v>
      </c>
      <c r="CI468">
        <v>1688786343.3</v>
      </c>
      <c r="CJ468">
        <v>0</v>
      </c>
      <c r="CK468">
        <v>1542139266</v>
      </c>
      <c r="CL468" t="s">
        <v>1550</v>
      </c>
      <c r="CM468">
        <v>1542139264</v>
      </c>
      <c r="CN468">
        <v>1542139266</v>
      </c>
      <c r="CO468">
        <v>41</v>
      </c>
      <c r="CP468">
        <v>-0.23100000000000001</v>
      </c>
      <c r="CQ468">
        <v>-4.0000000000000001E-3</v>
      </c>
      <c r="CR468">
        <v>3.7320000000000002</v>
      </c>
      <c r="CS468">
        <v>0.14799999999999999</v>
      </c>
      <c r="CT468">
        <v>325</v>
      </c>
      <c r="CU468">
        <v>21</v>
      </c>
      <c r="CV468">
        <v>0.27</v>
      </c>
      <c r="CW468">
        <v>0.24</v>
      </c>
      <c r="CX468">
        <v>1.5464789499999999E-2</v>
      </c>
      <c r="CY468">
        <v>3.3899266015037698E-2</v>
      </c>
      <c r="CZ468">
        <v>4.02774138191766E-2</v>
      </c>
      <c r="DA468">
        <v>1</v>
      </c>
      <c r="DB468">
        <v>7.3237440999999997E-3</v>
      </c>
      <c r="DC468">
        <v>4.85612945864662E-2</v>
      </c>
      <c r="DD468">
        <v>5.3651374732934303E-3</v>
      </c>
      <c r="DE468">
        <v>1</v>
      </c>
      <c r="DF468">
        <v>2</v>
      </c>
      <c r="DG468">
        <v>2</v>
      </c>
      <c r="DH468" t="s">
        <v>226</v>
      </c>
      <c r="DI468">
        <v>2.9647899999999998</v>
      </c>
      <c r="DJ468">
        <v>2.7248100000000002</v>
      </c>
      <c r="DK468">
        <v>7.1365899999999996E-2</v>
      </c>
      <c r="DL468">
        <v>7.1420200000000003E-2</v>
      </c>
      <c r="DM468">
        <v>9.7033599999999998E-2</v>
      </c>
      <c r="DN468">
        <v>9.5925800000000006E-2</v>
      </c>
      <c r="DO468">
        <v>24820.2</v>
      </c>
      <c r="DP468">
        <v>24390.400000000001</v>
      </c>
      <c r="DQ468">
        <v>25107.200000000001</v>
      </c>
      <c r="DR468">
        <v>26088.3</v>
      </c>
      <c r="DS468">
        <v>30984.799999999999</v>
      </c>
      <c r="DT468">
        <v>32381.9</v>
      </c>
      <c r="DU468">
        <v>37868.1</v>
      </c>
      <c r="DV468">
        <v>39839.699999999997</v>
      </c>
      <c r="DW468">
        <v>2.1372200000000001</v>
      </c>
      <c r="DX468">
        <v>1.80507</v>
      </c>
      <c r="DY468">
        <v>0.224803</v>
      </c>
      <c r="DZ468">
        <v>0</v>
      </c>
      <c r="EA468">
        <v>23.569500000000001</v>
      </c>
      <c r="EB468">
        <v>999.9</v>
      </c>
      <c r="EC468">
        <v>53.204999999999998</v>
      </c>
      <c r="ED468">
        <v>30.513999999999999</v>
      </c>
      <c r="EE468">
        <v>25.332000000000001</v>
      </c>
      <c r="EF468">
        <v>60.789400000000001</v>
      </c>
      <c r="EG468">
        <v>19.947900000000001</v>
      </c>
      <c r="EH468">
        <v>1</v>
      </c>
      <c r="EI468">
        <v>0.295325</v>
      </c>
      <c r="EJ468">
        <v>2.2487400000000002</v>
      </c>
      <c r="EK468">
        <v>20.2241</v>
      </c>
      <c r="EL468">
        <v>5.2473900000000002</v>
      </c>
      <c r="EM468">
        <v>12.0099</v>
      </c>
      <c r="EN468">
        <v>4.9992999999999999</v>
      </c>
      <c r="EO468">
        <v>3.3039999999999998</v>
      </c>
      <c r="EP468">
        <v>999.9</v>
      </c>
      <c r="EQ468">
        <v>9999</v>
      </c>
      <c r="ER468">
        <v>9999</v>
      </c>
      <c r="ES468">
        <v>9999</v>
      </c>
      <c r="ET468">
        <v>4.9725400000000004</v>
      </c>
      <c r="EU468">
        <v>1.8708800000000001</v>
      </c>
      <c r="EV468">
        <v>1.8687400000000001</v>
      </c>
      <c r="EW468">
        <v>1.8672</v>
      </c>
      <c r="EX468">
        <v>1.86721</v>
      </c>
      <c r="EY468">
        <v>1.86673</v>
      </c>
      <c r="EZ468">
        <v>1.8688899999999999</v>
      </c>
      <c r="FA468">
        <v>1.8666</v>
      </c>
      <c r="FB468">
        <v>0</v>
      </c>
      <c r="FC468">
        <v>0</v>
      </c>
      <c r="FD468">
        <v>0</v>
      </c>
      <c r="FE468">
        <v>0</v>
      </c>
      <c r="FF468" t="s">
        <v>227</v>
      </c>
      <c r="FG468" t="s">
        <v>228</v>
      </c>
      <c r="FH468" t="s">
        <v>229</v>
      </c>
      <c r="FI468" t="s">
        <v>229</v>
      </c>
      <c r="FJ468" t="s">
        <v>229</v>
      </c>
      <c r="FK468" t="s">
        <v>229</v>
      </c>
      <c r="FL468">
        <v>0</v>
      </c>
      <c r="FM468">
        <v>100</v>
      </c>
      <c r="FN468">
        <v>100</v>
      </c>
      <c r="FO468">
        <v>3.7309999999999999</v>
      </c>
      <c r="FP468">
        <v>0.14779999999999999</v>
      </c>
      <c r="FQ468">
        <v>3.7316999999999299</v>
      </c>
      <c r="FR468">
        <v>0</v>
      </c>
      <c r="FS468">
        <v>0</v>
      </c>
      <c r="FT468">
        <v>0</v>
      </c>
      <c r="FU468">
        <v>0.147759999999998</v>
      </c>
      <c r="FV468">
        <v>0</v>
      </c>
      <c r="FW468">
        <v>0</v>
      </c>
      <c r="FX468">
        <v>0</v>
      </c>
      <c r="FY468">
        <v>-1</v>
      </c>
      <c r="FZ468">
        <v>-1</v>
      </c>
      <c r="GA468">
        <v>-1</v>
      </c>
      <c r="GB468">
        <v>-1</v>
      </c>
      <c r="GC468">
        <v>0.4</v>
      </c>
      <c r="GD468">
        <v>0.4</v>
      </c>
      <c r="GE468">
        <v>0.85449200000000003</v>
      </c>
      <c r="GF468">
        <v>2.5805699999999998</v>
      </c>
      <c r="GG468">
        <v>1.5991200000000001</v>
      </c>
      <c r="GH468">
        <v>2.4023400000000001</v>
      </c>
      <c r="GI468">
        <v>1.6003400000000001</v>
      </c>
      <c r="GJ468">
        <v>2.3083499999999999</v>
      </c>
      <c r="GK468">
        <v>34.6006</v>
      </c>
      <c r="GL468">
        <v>24.183800000000002</v>
      </c>
      <c r="GM468">
        <v>18</v>
      </c>
      <c r="GN468">
        <v>522.23099999999999</v>
      </c>
      <c r="GO468">
        <v>396.62700000000001</v>
      </c>
      <c r="GP468">
        <v>22.0001</v>
      </c>
      <c r="GQ468">
        <v>30.956199999999999</v>
      </c>
      <c r="GR468">
        <v>30.0001</v>
      </c>
      <c r="GS468">
        <v>31.159099999999999</v>
      </c>
      <c r="GT468">
        <v>31.251200000000001</v>
      </c>
      <c r="GU468">
        <v>17.084299999999999</v>
      </c>
      <c r="GV468">
        <v>21.8293</v>
      </c>
      <c r="GW468">
        <v>17.3766</v>
      </c>
      <c r="GX468">
        <v>22</v>
      </c>
      <c r="GY468">
        <v>325</v>
      </c>
      <c r="GZ468">
        <v>21.406099999999999</v>
      </c>
      <c r="HA468">
        <v>98.095399999999998</v>
      </c>
      <c r="HB468">
        <v>99.002300000000005</v>
      </c>
    </row>
    <row r="469" spans="1:210">
      <c r="A469" t="s">
        <v>1547</v>
      </c>
      <c r="B469">
        <v>2</v>
      </c>
      <c r="C469" t="str">
        <f t="shared" ref="C469:C481" si="64">LEFT(E469,8)</f>
        <v>20181114</v>
      </c>
      <c r="D469">
        <v>169</v>
      </c>
      <c r="E469" t="s">
        <v>1551</v>
      </c>
      <c r="F469" t="s">
        <v>1552</v>
      </c>
      <c r="G469" t="str">
        <f t="shared" ref="G469:G481" si="65">C469</f>
        <v>20181114</v>
      </c>
      <c r="H469">
        <v>2.2580055721022801E-5</v>
      </c>
      <c r="I469">
        <v>-0.18378843784691801</v>
      </c>
      <c r="J469">
        <v>250.06356249999999</v>
      </c>
      <c r="K469">
        <v>480.86437146650201</v>
      </c>
      <c r="L469">
        <v>44.3661640493645</v>
      </c>
      <c r="M469">
        <v>23.071705235322</v>
      </c>
      <c r="N469">
        <v>1.2171297444566499E-3</v>
      </c>
      <c r="O469">
        <v>2.8758037958954201</v>
      </c>
      <c r="P469">
        <v>1.21684363532099E-3</v>
      </c>
      <c r="Q469">
        <v>7.6055297160542996E-4</v>
      </c>
      <c r="R469" s="3">
        <v>281.16908475000002</v>
      </c>
      <c r="S469" s="3">
        <v>27.3051706336975</v>
      </c>
      <c r="T469">
        <v>27.279843750000001</v>
      </c>
      <c r="U469">
        <v>3.6384101709638199</v>
      </c>
      <c r="V469">
        <v>59.960000549804001</v>
      </c>
      <c r="W469">
        <v>1.97846211030084</v>
      </c>
      <c r="X469">
        <v>3.2996365779841699</v>
      </c>
      <c r="Y469">
        <v>1.65994806066297</v>
      </c>
      <c r="Z469">
        <v>-0.99578045729710496</v>
      </c>
      <c r="AA469">
        <v>-256.93865592221101</v>
      </c>
      <c r="AB469">
        <v>-19.176220314251101</v>
      </c>
      <c r="AC469">
        <v>4.05842805624098</v>
      </c>
      <c r="AD469">
        <v>0</v>
      </c>
      <c r="AE469">
        <v>0</v>
      </c>
      <c r="AF469">
        <v>1</v>
      </c>
      <c r="AG469">
        <v>0</v>
      </c>
      <c r="AH469">
        <v>48932.034023321401</v>
      </c>
      <c r="AI469">
        <v>1700.038125</v>
      </c>
      <c r="AJ469">
        <v>1433.1320250000001</v>
      </c>
      <c r="AK469">
        <v>0.84299993272209695</v>
      </c>
      <c r="AL469">
        <v>0.16538987015364701</v>
      </c>
      <c r="AM469">
        <v>2</v>
      </c>
      <c r="AN469">
        <v>0.5</v>
      </c>
      <c r="AO469" t="s">
        <v>224</v>
      </c>
      <c r="AP469">
        <v>2</v>
      </c>
      <c r="AQ469">
        <v>1542139368.5</v>
      </c>
      <c r="AR469">
        <v>250.06356249999999</v>
      </c>
      <c r="AS469">
        <v>249.9923125</v>
      </c>
      <c r="AT469">
        <v>21.443637500000001</v>
      </c>
      <c r="AU469">
        <v>21.434799999999999</v>
      </c>
      <c r="AV469">
        <v>246.695875</v>
      </c>
      <c r="AW469">
        <v>21.29521875</v>
      </c>
      <c r="AX469">
        <v>500.04768749999999</v>
      </c>
      <c r="AY469">
        <v>92.164281250000002</v>
      </c>
      <c r="AZ469">
        <v>9.9081731249999999E-2</v>
      </c>
      <c r="BA469">
        <v>25.62260625</v>
      </c>
      <c r="BB469">
        <v>27.279843750000001</v>
      </c>
      <c r="BC469">
        <v>999.9</v>
      </c>
      <c r="BD469">
        <v>0</v>
      </c>
      <c r="BE469">
        <v>0</v>
      </c>
      <c r="BF469">
        <v>9994.3325000000004</v>
      </c>
      <c r="BG469">
        <v>0</v>
      </c>
      <c r="BH469">
        <v>5.0351387499999998</v>
      </c>
      <c r="BI469">
        <v>7.1236693125E-2</v>
      </c>
      <c r="BJ469">
        <v>255.543375</v>
      </c>
      <c r="BK469">
        <v>255.4681875</v>
      </c>
      <c r="BL469">
        <v>8.8456788750000005E-3</v>
      </c>
      <c r="BM469">
        <v>249.9923125</v>
      </c>
      <c r="BN469">
        <v>21.434799999999999</v>
      </c>
      <c r="BO469">
        <v>1.97633875</v>
      </c>
      <c r="BP469">
        <v>1.975523125</v>
      </c>
      <c r="BQ469">
        <v>17.256037500000001</v>
      </c>
      <c r="BR469">
        <v>17.249500000000001</v>
      </c>
      <c r="BS469">
        <v>1700.038125</v>
      </c>
      <c r="BT469">
        <v>0.90000274999999996</v>
      </c>
      <c r="BU469">
        <v>9.9997237500000002E-2</v>
      </c>
      <c r="BV469">
        <v>0</v>
      </c>
      <c r="BW469">
        <v>2.0632812500000002</v>
      </c>
      <c r="BX469">
        <v>0</v>
      </c>
      <c r="BY469">
        <v>5225.7262499999997</v>
      </c>
      <c r="BZ469">
        <v>17886.349999999999</v>
      </c>
      <c r="CA469">
        <v>45.871062500000001</v>
      </c>
      <c r="CB469">
        <v>47.667625000000001</v>
      </c>
      <c r="CC469">
        <v>47.058124999999997</v>
      </c>
      <c r="CD469">
        <v>45.488124999999997</v>
      </c>
      <c r="CE469">
        <v>44.871000000000002</v>
      </c>
      <c r="CF469">
        <v>1530.038125</v>
      </c>
      <c r="CG469">
        <v>170</v>
      </c>
      <c r="CH469">
        <v>0</v>
      </c>
      <c r="CI469">
        <v>1688786431.5</v>
      </c>
      <c r="CJ469">
        <v>0</v>
      </c>
      <c r="CK469">
        <v>1542139351</v>
      </c>
      <c r="CL469" t="s">
        <v>1553</v>
      </c>
      <c r="CM469">
        <v>1542139351</v>
      </c>
      <c r="CN469">
        <v>1542139347</v>
      </c>
      <c r="CO469">
        <v>42</v>
      </c>
      <c r="CP469">
        <v>-0.36399999999999999</v>
      </c>
      <c r="CQ469">
        <v>1E-3</v>
      </c>
      <c r="CR469">
        <v>3.3679999999999999</v>
      </c>
      <c r="CS469">
        <v>0.14799999999999999</v>
      </c>
      <c r="CT469">
        <v>250</v>
      </c>
      <c r="CU469">
        <v>21</v>
      </c>
      <c r="CV469">
        <v>0.4</v>
      </c>
      <c r="CW469">
        <v>0.23</v>
      </c>
      <c r="CX469">
        <v>7.5086274499999994E-2</v>
      </c>
      <c r="CY469">
        <v>8.9464129172932297E-2</v>
      </c>
      <c r="CZ469">
        <v>4.0839645554229198E-2</v>
      </c>
      <c r="DA469">
        <v>1</v>
      </c>
      <c r="DB469">
        <v>1.0668940599999999E-2</v>
      </c>
      <c r="DC469">
        <v>-6.2701584270676694E-2</v>
      </c>
      <c r="DD469">
        <v>7.5085593674632098E-3</v>
      </c>
      <c r="DE469">
        <v>1</v>
      </c>
      <c r="DF469">
        <v>2</v>
      </c>
      <c r="DG469">
        <v>2</v>
      </c>
      <c r="DH469" t="s">
        <v>226</v>
      </c>
      <c r="DI469">
        <v>2.96488</v>
      </c>
      <c r="DJ469">
        <v>2.7248899999999998</v>
      </c>
      <c r="DK469">
        <v>5.7382900000000001E-2</v>
      </c>
      <c r="DL469">
        <v>5.7549000000000003E-2</v>
      </c>
      <c r="DM469">
        <v>9.7053500000000001E-2</v>
      </c>
      <c r="DN469">
        <v>9.5987799999999998E-2</v>
      </c>
      <c r="DO469">
        <v>25193.1</v>
      </c>
      <c r="DP469">
        <v>24753.7</v>
      </c>
      <c r="DQ469">
        <v>25106.7</v>
      </c>
      <c r="DR469">
        <v>26087.5</v>
      </c>
      <c r="DS469">
        <v>30982.5</v>
      </c>
      <c r="DT469">
        <v>32378.2</v>
      </c>
      <c r="DU469">
        <v>37867.1</v>
      </c>
      <c r="DV469">
        <v>39838.9</v>
      </c>
      <c r="DW469">
        <v>2.13748</v>
      </c>
      <c r="DX469">
        <v>1.8048</v>
      </c>
      <c r="DY469">
        <v>0.226274</v>
      </c>
      <c r="DZ469">
        <v>0</v>
      </c>
      <c r="EA469">
        <v>23.5761</v>
      </c>
      <c r="EB469">
        <v>999.9</v>
      </c>
      <c r="EC469">
        <v>53.253999999999998</v>
      </c>
      <c r="ED469">
        <v>30.513999999999999</v>
      </c>
      <c r="EE469">
        <v>25.3535</v>
      </c>
      <c r="EF469">
        <v>60.959400000000002</v>
      </c>
      <c r="EG469">
        <v>19.723600000000001</v>
      </c>
      <c r="EH469">
        <v>1</v>
      </c>
      <c r="EI469">
        <v>0.29605199999999998</v>
      </c>
      <c r="EJ469">
        <v>2.2437100000000001</v>
      </c>
      <c r="EK469">
        <v>20.2241</v>
      </c>
      <c r="EL469">
        <v>5.2499399999999996</v>
      </c>
      <c r="EM469">
        <v>12.0099</v>
      </c>
      <c r="EN469">
        <v>4.9983000000000004</v>
      </c>
      <c r="EO469">
        <v>3.3039999999999998</v>
      </c>
      <c r="EP469">
        <v>999.9</v>
      </c>
      <c r="EQ469">
        <v>9999</v>
      </c>
      <c r="ER469">
        <v>9999</v>
      </c>
      <c r="ES469">
        <v>9999</v>
      </c>
      <c r="ET469">
        <v>4.9725799999999998</v>
      </c>
      <c r="EU469">
        <v>1.8708800000000001</v>
      </c>
      <c r="EV469">
        <v>1.86876</v>
      </c>
      <c r="EW469">
        <v>1.8671899999999999</v>
      </c>
      <c r="EX469">
        <v>1.8671500000000001</v>
      </c>
      <c r="EY469">
        <v>1.8667</v>
      </c>
      <c r="EZ469">
        <v>1.8688800000000001</v>
      </c>
      <c r="FA469">
        <v>1.86659</v>
      </c>
      <c r="FB469">
        <v>0</v>
      </c>
      <c r="FC469">
        <v>0</v>
      </c>
      <c r="FD469">
        <v>0</v>
      </c>
      <c r="FE469">
        <v>0</v>
      </c>
      <c r="FF469" t="s">
        <v>227</v>
      </c>
      <c r="FG469" t="s">
        <v>228</v>
      </c>
      <c r="FH469" t="s">
        <v>229</v>
      </c>
      <c r="FI469" t="s">
        <v>229</v>
      </c>
      <c r="FJ469" t="s">
        <v>229</v>
      </c>
      <c r="FK469" t="s">
        <v>229</v>
      </c>
      <c r="FL469">
        <v>0</v>
      </c>
      <c r="FM469">
        <v>100</v>
      </c>
      <c r="FN469">
        <v>100</v>
      </c>
      <c r="FO469">
        <v>3.367</v>
      </c>
      <c r="FP469">
        <v>0.14849999999999999</v>
      </c>
      <c r="FQ469">
        <v>3.3675454545454202</v>
      </c>
      <c r="FR469">
        <v>0</v>
      </c>
      <c r="FS469">
        <v>0</v>
      </c>
      <c r="FT469">
        <v>0</v>
      </c>
      <c r="FU469">
        <v>0.14844545454545999</v>
      </c>
      <c r="FV469">
        <v>0</v>
      </c>
      <c r="FW469">
        <v>0</v>
      </c>
      <c r="FX469">
        <v>0</v>
      </c>
      <c r="FY469">
        <v>-1</v>
      </c>
      <c r="FZ469">
        <v>-1</v>
      </c>
      <c r="GA469">
        <v>-1</v>
      </c>
      <c r="GB469">
        <v>-1</v>
      </c>
      <c r="GC469">
        <v>0.4</v>
      </c>
      <c r="GD469">
        <v>0.5</v>
      </c>
      <c r="GE469">
        <v>0.69824200000000003</v>
      </c>
      <c r="GF469">
        <v>2.5927699999999998</v>
      </c>
      <c r="GG469">
        <v>1.5991200000000001</v>
      </c>
      <c r="GH469">
        <v>2.4035600000000001</v>
      </c>
      <c r="GI469">
        <v>1.6003400000000001</v>
      </c>
      <c r="GJ469">
        <v>2.2802699999999998</v>
      </c>
      <c r="GK469">
        <v>34.6235</v>
      </c>
      <c r="GL469">
        <v>24.1751</v>
      </c>
      <c r="GM469">
        <v>18</v>
      </c>
      <c r="GN469">
        <v>522.43200000000002</v>
      </c>
      <c r="GO469">
        <v>396.50400000000002</v>
      </c>
      <c r="GP469">
        <v>22.0001</v>
      </c>
      <c r="GQ469">
        <v>30.965</v>
      </c>
      <c r="GR469">
        <v>30.0002</v>
      </c>
      <c r="GS469">
        <v>31.1646</v>
      </c>
      <c r="GT469">
        <v>31.256599999999999</v>
      </c>
      <c r="GU469">
        <v>13.9573</v>
      </c>
      <c r="GV469">
        <v>21.8293</v>
      </c>
      <c r="GW469">
        <v>17.7501</v>
      </c>
      <c r="GX469">
        <v>22</v>
      </c>
      <c r="GY469">
        <v>250</v>
      </c>
      <c r="GZ469">
        <v>21.406099999999999</v>
      </c>
      <c r="HA469">
        <v>98.093100000000007</v>
      </c>
      <c r="HB469">
        <v>98.999899999999997</v>
      </c>
    </row>
    <row r="470" spans="1:210">
      <c r="A470" t="s">
        <v>1547</v>
      </c>
      <c r="B470">
        <v>3</v>
      </c>
      <c r="C470" t="str">
        <f t="shared" si="64"/>
        <v>20181114</v>
      </c>
      <c r="D470">
        <v>254</v>
      </c>
      <c r="E470" t="s">
        <v>1554</v>
      </c>
      <c r="F470" t="s">
        <v>1555</v>
      </c>
      <c r="G470" t="str">
        <f t="shared" si="65"/>
        <v>20181114</v>
      </c>
      <c r="H470">
        <v>5.3145594244810403E-5</v>
      </c>
      <c r="I470">
        <v>-0.138846898491401</v>
      </c>
      <c r="J470">
        <v>175.04962499999999</v>
      </c>
      <c r="K470">
        <v>246.46833603783799</v>
      </c>
      <c r="L470">
        <v>22.738992655165401</v>
      </c>
      <c r="M470">
        <v>16.149953382057799</v>
      </c>
      <c r="N470">
        <v>2.86101799980777E-3</v>
      </c>
      <c r="O470">
        <v>2.87614245503124</v>
      </c>
      <c r="P470">
        <v>2.8594378467318099E-3</v>
      </c>
      <c r="Q470">
        <v>1.7872905485743799E-3</v>
      </c>
      <c r="R470" s="3">
        <v>281.16399749999999</v>
      </c>
      <c r="S470" s="3">
        <v>27.3068374548835</v>
      </c>
      <c r="T470">
        <v>27.298874999999999</v>
      </c>
      <c r="U470">
        <v>3.6424705079469799</v>
      </c>
      <c r="V470">
        <v>59.970642403259099</v>
      </c>
      <c r="W470">
        <v>1.9799863351029201</v>
      </c>
      <c r="X470">
        <v>3.3015926722761102</v>
      </c>
      <c r="Y470">
        <v>1.66248417284407</v>
      </c>
      <c r="Z470">
        <v>-2.34372070619614</v>
      </c>
      <c r="AA470">
        <v>-258.37122456039299</v>
      </c>
      <c r="AB470">
        <v>-19.283671717535601</v>
      </c>
      <c r="AC470">
        <v>1.1653805158756001</v>
      </c>
      <c r="AD470">
        <v>0</v>
      </c>
      <c r="AE470">
        <v>0</v>
      </c>
      <c r="AF470">
        <v>1</v>
      </c>
      <c r="AG470">
        <v>0</v>
      </c>
      <c r="AH470">
        <v>48940.018258104297</v>
      </c>
      <c r="AI470">
        <v>1700.0062499999999</v>
      </c>
      <c r="AJ470">
        <v>1433.1052500000001</v>
      </c>
      <c r="AK470">
        <v>0.842999988970629</v>
      </c>
      <c r="AL470">
        <v>0.16538997871331401</v>
      </c>
      <c r="AM470">
        <v>2</v>
      </c>
      <c r="AN470">
        <v>0.5</v>
      </c>
      <c r="AO470" t="s">
        <v>224</v>
      </c>
      <c r="AP470">
        <v>2</v>
      </c>
      <c r="AQ470">
        <v>1542139453.5</v>
      </c>
      <c r="AR470">
        <v>175.04962499999999</v>
      </c>
      <c r="AS470">
        <v>174.99781250000001</v>
      </c>
      <c r="AT470">
        <v>21.46110625</v>
      </c>
      <c r="AU470">
        <v>21.440306249999999</v>
      </c>
      <c r="AV470">
        <v>171.978375</v>
      </c>
      <c r="AW470">
        <v>21.310725000000001</v>
      </c>
      <c r="AX470">
        <v>500.04837500000002</v>
      </c>
      <c r="AY470">
        <v>92.160256250000003</v>
      </c>
      <c r="AZ470">
        <v>9.9029549999999994E-2</v>
      </c>
      <c r="BA470">
        <v>25.632593750000002</v>
      </c>
      <c r="BB470">
        <v>27.298874999999999</v>
      </c>
      <c r="BC470">
        <v>999.9</v>
      </c>
      <c r="BD470">
        <v>0</v>
      </c>
      <c r="BE470">
        <v>0</v>
      </c>
      <c r="BF470">
        <v>9996.8362500000003</v>
      </c>
      <c r="BG470">
        <v>0</v>
      </c>
      <c r="BH470">
        <v>4.9201812499999997</v>
      </c>
      <c r="BI470">
        <v>5.16824695625E-2</v>
      </c>
      <c r="BJ470">
        <v>178.88856250000001</v>
      </c>
      <c r="BK470">
        <v>178.83212499999999</v>
      </c>
      <c r="BL470">
        <v>2.079893125E-2</v>
      </c>
      <c r="BM470">
        <v>174.99781250000001</v>
      </c>
      <c r="BN470">
        <v>21.440306249999999</v>
      </c>
      <c r="BO470">
        <v>1.9778618750000001</v>
      </c>
      <c r="BP470">
        <v>1.9759424999999999</v>
      </c>
      <c r="BQ470">
        <v>17.2682</v>
      </c>
      <c r="BR470">
        <v>17.252862499999999</v>
      </c>
      <c r="BS470">
        <v>1700.0062499999999</v>
      </c>
      <c r="BT470">
        <v>0.90000206250000003</v>
      </c>
      <c r="BU470">
        <v>9.9997968749999999E-2</v>
      </c>
      <c r="BV470">
        <v>0</v>
      </c>
      <c r="BW470">
        <v>2.19179375</v>
      </c>
      <c r="BX470">
        <v>0</v>
      </c>
      <c r="BY470">
        <v>5217.07</v>
      </c>
      <c r="BZ470">
        <v>17885.987499999999</v>
      </c>
      <c r="CA470">
        <v>45.933124999999997</v>
      </c>
      <c r="CB470">
        <v>47.742125000000001</v>
      </c>
      <c r="CC470">
        <v>47.125</v>
      </c>
      <c r="CD470">
        <v>45.558124999999997</v>
      </c>
      <c r="CE470">
        <v>44.937062500000003</v>
      </c>
      <c r="CF470">
        <v>1530.0062499999999</v>
      </c>
      <c r="CG470">
        <v>170</v>
      </c>
      <c r="CH470">
        <v>0</v>
      </c>
      <c r="CI470">
        <v>1688786516.0999999</v>
      </c>
      <c r="CJ470">
        <v>0</v>
      </c>
      <c r="CK470">
        <v>1542139432</v>
      </c>
      <c r="CL470" t="s">
        <v>1556</v>
      </c>
      <c r="CM470">
        <v>1542139432</v>
      </c>
      <c r="CN470">
        <v>1542139431</v>
      </c>
      <c r="CO470">
        <v>43</v>
      </c>
      <c r="CP470">
        <v>-0.29599999999999999</v>
      </c>
      <c r="CQ470">
        <v>2E-3</v>
      </c>
      <c r="CR470">
        <v>3.0710000000000002</v>
      </c>
      <c r="CS470">
        <v>0.15</v>
      </c>
      <c r="CT470">
        <v>175</v>
      </c>
      <c r="CU470">
        <v>21</v>
      </c>
      <c r="CV470">
        <v>0.23</v>
      </c>
      <c r="CW470">
        <v>0.11</v>
      </c>
      <c r="CX470">
        <v>5.3755991095238098E-2</v>
      </c>
      <c r="CY470">
        <v>-6.17019816623375E-2</v>
      </c>
      <c r="CZ470">
        <v>3.0534860500186899E-2</v>
      </c>
      <c r="DA470">
        <v>1</v>
      </c>
      <c r="DB470">
        <v>1.9729895238095201E-2</v>
      </c>
      <c r="DC470">
        <v>1.9999012987012999E-2</v>
      </c>
      <c r="DD470">
        <v>4.0374645631322597E-3</v>
      </c>
      <c r="DE470">
        <v>1</v>
      </c>
      <c r="DF470">
        <v>2</v>
      </c>
      <c r="DG470">
        <v>2</v>
      </c>
      <c r="DH470" t="s">
        <v>226</v>
      </c>
      <c r="DI470">
        <v>2.9646300000000001</v>
      </c>
      <c r="DJ470">
        <v>2.7248100000000002</v>
      </c>
      <c r="DK470">
        <v>4.1851600000000003E-2</v>
      </c>
      <c r="DL470">
        <v>4.2153599999999999E-2</v>
      </c>
      <c r="DM470">
        <v>9.7068000000000002E-2</v>
      </c>
      <c r="DN470">
        <v>9.59671E-2</v>
      </c>
      <c r="DO470">
        <v>25607.7</v>
      </c>
      <c r="DP470">
        <v>25158.9</v>
      </c>
      <c r="DQ470">
        <v>25106.7</v>
      </c>
      <c r="DR470">
        <v>26088.7</v>
      </c>
      <c r="DS470">
        <v>30981.3</v>
      </c>
      <c r="DT470">
        <v>32379.7</v>
      </c>
      <c r="DU470">
        <v>37867.300000000003</v>
      </c>
      <c r="DV470">
        <v>39840.800000000003</v>
      </c>
      <c r="DW470">
        <v>2.1372499999999999</v>
      </c>
      <c r="DX470">
        <v>1.80427</v>
      </c>
      <c r="DY470">
        <v>0.22575300000000001</v>
      </c>
      <c r="DZ470">
        <v>0</v>
      </c>
      <c r="EA470">
        <v>23.605</v>
      </c>
      <c r="EB470">
        <v>999.9</v>
      </c>
      <c r="EC470">
        <v>53.277999999999999</v>
      </c>
      <c r="ED470">
        <v>30.513999999999999</v>
      </c>
      <c r="EE470">
        <v>25.3674</v>
      </c>
      <c r="EF470">
        <v>60.8294</v>
      </c>
      <c r="EG470">
        <v>20.196300000000001</v>
      </c>
      <c r="EH470">
        <v>1</v>
      </c>
      <c r="EI470">
        <v>0.29620200000000002</v>
      </c>
      <c r="EJ470">
        <v>2.2317</v>
      </c>
      <c r="EK470">
        <v>20.224</v>
      </c>
      <c r="EL470">
        <v>5.25143</v>
      </c>
      <c r="EM470">
        <v>12.0099</v>
      </c>
      <c r="EN470">
        <v>4.9989999999999997</v>
      </c>
      <c r="EO470">
        <v>3.3039999999999998</v>
      </c>
      <c r="EP470">
        <v>999.9</v>
      </c>
      <c r="EQ470">
        <v>9999</v>
      </c>
      <c r="ER470">
        <v>9999</v>
      </c>
      <c r="ES470">
        <v>9999</v>
      </c>
      <c r="ET470">
        <v>4.9725599999999996</v>
      </c>
      <c r="EU470">
        <v>1.8708800000000001</v>
      </c>
      <c r="EV470">
        <v>1.8687400000000001</v>
      </c>
      <c r="EW470">
        <v>1.8671800000000001</v>
      </c>
      <c r="EX470">
        <v>1.86713</v>
      </c>
      <c r="EY470">
        <v>1.8667</v>
      </c>
      <c r="EZ470">
        <v>1.86887</v>
      </c>
      <c r="FA470">
        <v>1.8665700000000001</v>
      </c>
      <c r="FB470">
        <v>0</v>
      </c>
      <c r="FC470">
        <v>0</v>
      </c>
      <c r="FD470">
        <v>0</v>
      </c>
      <c r="FE470">
        <v>0</v>
      </c>
      <c r="FF470" t="s">
        <v>227</v>
      </c>
      <c r="FG470" t="s">
        <v>228</v>
      </c>
      <c r="FH470" t="s">
        <v>229</v>
      </c>
      <c r="FI470" t="s">
        <v>229</v>
      </c>
      <c r="FJ470" t="s">
        <v>229</v>
      </c>
      <c r="FK470" t="s">
        <v>229</v>
      </c>
      <c r="FL470">
        <v>0</v>
      </c>
      <c r="FM470">
        <v>100</v>
      </c>
      <c r="FN470">
        <v>100</v>
      </c>
      <c r="FO470">
        <v>3.0720000000000001</v>
      </c>
      <c r="FP470">
        <v>0.15040000000000001</v>
      </c>
      <c r="FQ470">
        <v>3.0711818181818602</v>
      </c>
      <c r="FR470">
        <v>0</v>
      </c>
      <c r="FS470">
        <v>0</v>
      </c>
      <c r="FT470">
        <v>0</v>
      </c>
      <c r="FU470">
        <v>0.15038000000000601</v>
      </c>
      <c r="FV470">
        <v>0</v>
      </c>
      <c r="FW470">
        <v>0</v>
      </c>
      <c r="FX470">
        <v>0</v>
      </c>
      <c r="FY470">
        <v>-1</v>
      </c>
      <c r="FZ470">
        <v>-1</v>
      </c>
      <c r="GA470">
        <v>-1</v>
      </c>
      <c r="GB470">
        <v>-1</v>
      </c>
      <c r="GC470">
        <v>0.5</v>
      </c>
      <c r="GD470">
        <v>0.5</v>
      </c>
      <c r="GE470">
        <v>0.53710899999999995</v>
      </c>
      <c r="GF470">
        <v>2.5964399999999999</v>
      </c>
      <c r="GG470">
        <v>1.5991200000000001</v>
      </c>
      <c r="GH470">
        <v>2.4023400000000001</v>
      </c>
      <c r="GI470">
        <v>1.6003400000000001</v>
      </c>
      <c r="GJ470">
        <v>2.2973599999999998</v>
      </c>
      <c r="GK470">
        <v>34.6235</v>
      </c>
      <c r="GL470">
        <v>24.1751</v>
      </c>
      <c r="GM470">
        <v>18</v>
      </c>
      <c r="GN470">
        <v>522.34299999999996</v>
      </c>
      <c r="GO470">
        <v>396.23599999999999</v>
      </c>
      <c r="GP470">
        <v>22</v>
      </c>
      <c r="GQ470">
        <v>30.974699999999999</v>
      </c>
      <c r="GR470">
        <v>30</v>
      </c>
      <c r="GS470">
        <v>31.1707</v>
      </c>
      <c r="GT470">
        <v>31.2621</v>
      </c>
      <c r="GU470">
        <v>10.7316</v>
      </c>
      <c r="GV470">
        <v>21.8293</v>
      </c>
      <c r="GW470">
        <v>18.124500000000001</v>
      </c>
      <c r="GX470">
        <v>22</v>
      </c>
      <c r="GY470">
        <v>175</v>
      </c>
      <c r="GZ470">
        <v>21.406099999999999</v>
      </c>
      <c r="HA470">
        <v>98.093299999999999</v>
      </c>
      <c r="HB470">
        <v>99.004499999999993</v>
      </c>
    </row>
    <row r="471" spans="1:210">
      <c r="A471" t="s">
        <v>1547</v>
      </c>
      <c r="B471">
        <v>4</v>
      </c>
      <c r="C471" t="str">
        <f t="shared" si="64"/>
        <v>20181114</v>
      </c>
      <c r="D471">
        <v>343</v>
      </c>
      <c r="E471" t="s">
        <v>1557</v>
      </c>
      <c r="F471" t="s">
        <v>1558</v>
      </c>
      <c r="G471" t="str">
        <f t="shared" si="65"/>
        <v>20181114</v>
      </c>
      <c r="H471">
        <v>4.23500032277523E-5</v>
      </c>
      <c r="I471">
        <v>-0.23452116114372301</v>
      </c>
      <c r="J471">
        <v>100.071</v>
      </c>
      <c r="K471">
        <v>260.80473935841599</v>
      </c>
      <c r="L471">
        <v>24.060499683315701</v>
      </c>
      <c r="M471">
        <v>9.2320341636897005</v>
      </c>
      <c r="N471">
        <v>2.2592828954052101E-3</v>
      </c>
      <c r="O471">
        <v>2.87698537171896</v>
      </c>
      <c r="P471">
        <v>2.2582976906637799E-3</v>
      </c>
      <c r="Q471">
        <v>1.4115245354585301E-3</v>
      </c>
      <c r="R471" s="3">
        <v>281.15721024363597</v>
      </c>
      <c r="S471" s="3">
        <v>27.326509104167201</v>
      </c>
      <c r="T471">
        <v>27.371974999999999</v>
      </c>
      <c r="U471">
        <v>3.6581032610348201</v>
      </c>
      <c r="V471">
        <v>59.937155975491102</v>
      </c>
      <c r="W471">
        <v>1.98091669684956</v>
      </c>
      <c r="X471">
        <v>3.3049894754091702</v>
      </c>
      <c r="Y471">
        <v>1.6771865641852599</v>
      </c>
      <c r="Z471">
        <v>-1.86763514234388</v>
      </c>
      <c r="AA471">
        <v>-267.09690409188102</v>
      </c>
      <c r="AB471">
        <v>-19.9381156766343</v>
      </c>
      <c r="AC471">
        <v>-7.7454446672240902</v>
      </c>
      <c r="AD471">
        <v>0</v>
      </c>
      <c r="AE471">
        <v>0</v>
      </c>
      <c r="AF471">
        <v>1</v>
      </c>
      <c r="AG471">
        <v>0</v>
      </c>
      <c r="AH471">
        <v>48961.248296813297</v>
      </c>
      <c r="AI471">
        <v>1699.9668750000001</v>
      </c>
      <c r="AJ471">
        <v>1433.07191437494</v>
      </c>
      <c r="AK471">
        <v>0.84299990514517598</v>
      </c>
      <c r="AL471">
        <v>0.165389816930189</v>
      </c>
      <c r="AM471">
        <v>2</v>
      </c>
      <c r="AN471">
        <v>0.5</v>
      </c>
      <c r="AO471" t="s">
        <v>224</v>
      </c>
      <c r="AP471">
        <v>2</v>
      </c>
      <c r="AQ471">
        <v>1542139542.5</v>
      </c>
      <c r="AR471">
        <v>100.071</v>
      </c>
      <c r="AS471">
        <v>99.978893749999997</v>
      </c>
      <c r="AT471">
        <v>21.472225000000002</v>
      </c>
      <c r="AU471">
        <v>21.455649999999999</v>
      </c>
      <c r="AV471">
        <v>97.033737500000001</v>
      </c>
      <c r="AW471">
        <v>21.321793750000001</v>
      </c>
      <c r="AX471">
        <v>500.03806250000002</v>
      </c>
      <c r="AY471">
        <v>92.155862499999998</v>
      </c>
      <c r="AZ471">
        <v>9.8978200000000002E-2</v>
      </c>
      <c r="BA471">
        <v>25.649925</v>
      </c>
      <c r="BB471">
        <v>27.371974999999999</v>
      </c>
      <c r="BC471">
        <v>999.9</v>
      </c>
      <c r="BD471">
        <v>0</v>
      </c>
      <c r="BE471">
        <v>0</v>
      </c>
      <c r="BF471">
        <v>10002.459999999999</v>
      </c>
      <c r="BG471">
        <v>0</v>
      </c>
      <c r="BH471">
        <v>6.679586875</v>
      </c>
      <c r="BI471">
        <v>9.208775625E-2</v>
      </c>
      <c r="BJ471">
        <v>102.266875</v>
      </c>
      <c r="BK471">
        <v>102.17106250000001</v>
      </c>
      <c r="BL471">
        <v>1.6578793750000001E-2</v>
      </c>
      <c r="BM471">
        <v>99.978893749999997</v>
      </c>
      <c r="BN471">
        <v>21.455649999999999</v>
      </c>
      <c r="BO471">
        <v>1.978791875</v>
      </c>
      <c r="BP471">
        <v>1.9772650000000001</v>
      </c>
      <c r="BQ471">
        <v>17.275656250000001</v>
      </c>
      <c r="BR471">
        <v>17.26343125</v>
      </c>
      <c r="BS471">
        <v>1699.9668750000001</v>
      </c>
      <c r="BT471">
        <v>0.90000124999999997</v>
      </c>
      <c r="BU471">
        <v>9.9998812500000006E-2</v>
      </c>
      <c r="BV471">
        <v>0</v>
      </c>
      <c r="BW471">
        <v>2.063625</v>
      </c>
      <c r="BX471">
        <v>0</v>
      </c>
      <c r="BY471">
        <v>5209.5293750000001</v>
      </c>
      <c r="BZ471">
        <v>17885.587500000001</v>
      </c>
      <c r="CA471">
        <v>45.996062500000001</v>
      </c>
      <c r="CB471">
        <v>47.808124999999997</v>
      </c>
      <c r="CC471">
        <v>47.190937499999997</v>
      </c>
      <c r="CD471">
        <v>45.632750000000001</v>
      </c>
      <c r="CE471">
        <v>44.991937499999999</v>
      </c>
      <c r="CF471">
        <v>1529.9749999999999</v>
      </c>
      <c r="CG471">
        <v>169.99125000000001</v>
      </c>
      <c r="CH471">
        <v>0</v>
      </c>
      <c r="CI471">
        <v>1688786605.5</v>
      </c>
      <c r="CJ471">
        <v>0</v>
      </c>
      <c r="CK471">
        <v>1542139527</v>
      </c>
      <c r="CL471" t="s">
        <v>1559</v>
      </c>
      <c r="CM471">
        <v>1542139520</v>
      </c>
      <c r="CN471">
        <v>1542139527</v>
      </c>
      <c r="CO471">
        <v>44</v>
      </c>
      <c r="CP471">
        <v>-3.4000000000000002E-2</v>
      </c>
      <c r="CQ471">
        <v>0</v>
      </c>
      <c r="CR471">
        <v>3.0369999999999999</v>
      </c>
      <c r="CS471">
        <v>0.15</v>
      </c>
      <c r="CT471">
        <v>100</v>
      </c>
      <c r="CU471">
        <v>21</v>
      </c>
      <c r="CV471">
        <v>0.22</v>
      </c>
      <c r="CW471">
        <v>0.17</v>
      </c>
      <c r="CX471">
        <v>8.5038009999999997E-2</v>
      </c>
      <c r="CY471">
        <v>5.3502406015037599E-2</v>
      </c>
      <c r="CZ471">
        <v>2.2394582587735402E-2</v>
      </c>
      <c r="DA471">
        <v>1</v>
      </c>
      <c r="DB471">
        <v>1.5349010999999999E-2</v>
      </c>
      <c r="DC471">
        <v>2.07362228571429E-2</v>
      </c>
      <c r="DD471">
        <v>3.32750206292032E-3</v>
      </c>
      <c r="DE471">
        <v>1</v>
      </c>
      <c r="DF471">
        <v>2</v>
      </c>
      <c r="DG471">
        <v>2</v>
      </c>
      <c r="DH471" t="s">
        <v>226</v>
      </c>
      <c r="DI471">
        <v>2.9648099999999999</v>
      </c>
      <c r="DJ471">
        <v>2.72492</v>
      </c>
      <c r="DK471">
        <v>2.4582699999999999E-2</v>
      </c>
      <c r="DL471">
        <v>2.5049800000000001E-2</v>
      </c>
      <c r="DM471">
        <v>9.70974E-2</v>
      </c>
      <c r="DN471">
        <v>9.6008499999999997E-2</v>
      </c>
      <c r="DO471">
        <v>26068.5</v>
      </c>
      <c r="DP471">
        <v>25607.1</v>
      </c>
      <c r="DQ471">
        <v>25106.5</v>
      </c>
      <c r="DR471">
        <v>26088.1</v>
      </c>
      <c r="DS471">
        <v>30978.5</v>
      </c>
      <c r="DT471">
        <v>32376.3</v>
      </c>
      <c r="DU471">
        <v>37866.300000000003</v>
      </c>
      <c r="DV471">
        <v>39839.599999999999</v>
      </c>
      <c r="DW471">
        <v>2.1368299999999998</v>
      </c>
      <c r="DX471">
        <v>1.80365</v>
      </c>
      <c r="DY471">
        <v>0.22642300000000001</v>
      </c>
      <c r="DZ471">
        <v>0</v>
      </c>
      <c r="EA471">
        <v>23.654699999999998</v>
      </c>
      <c r="EB471">
        <v>999.9</v>
      </c>
      <c r="EC471">
        <v>53.350999999999999</v>
      </c>
      <c r="ED471">
        <v>30.533999999999999</v>
      </c>
      <c r="EE471">
        <v>25.4314</v>
      </c>
      <c r="EF471">
        <v>60.659399999999998</v>
      </c>
      <c r="EG471">
        <v>19.839700000000001</v>
      </c>
      <c r="EH471">
        <v>1</v>
      </c>
      <c r="EI471">
        <v>0.29654700000000001</v>
      </c>
      <c r="EJ471">
        <v>2.2525499999999998</v>
      </c>
      <c r="EK471">
        <v>20.223600000000001</v>
      </c>
      <c r="EL471">
        <v>5.2511299999999999</v>
      </c>
      <c r="EM471">
        <v>12.0099</v>
      </c>
      <c r="EN471">
        <v>4.9993499999999997</v>
      </c>
      <c r="EO471">
        <v>3.3039999999999998</v>
      </c>
      <c r="EP471">
        <v>999.9</v>
      </c>
      <c r="EQ471">
        <v>9999</v>
      </c>
      <c r="ER471">
        <v>9999</v>
      </c>
      <c r="ES471">
        <v>9999</v>
      </c>
      <c r="ET471">
        <v>4.9725599999999996</v>
      </c>
      <c r="EU471">
        <v>1.8709</v>
      </c>
      <c r="EV471">
        <v>1.86876</v>
      </c>
      <c r="EW471">
        <v>1.86721</v>
      </c>
      <c r="EX471">
        <v>1.8672</v>
      </c>
      <c r="EY471">
        <v>1.86673</v>
      </c>
      <c r="EZ471">
        <v>1.8688899999999999</v>
      </c>
      <c r="FA471">
        <v>1.8665499999999999</v>
      </c>
      <c r="FB471">
        <v>0</v>
      </c>
      <c r="FC471">
        <v>0</v>
      </c>
      <c r="FD471">
        <v>0</v>
      </c>
      <c r="FE471">
        <v>0</v>
      </c>
      <c r="FF471" t="s">
        <v>227</v>
      </c>
      <c r="FG471" t="s">
        <v>228</v>
      </c>
      <c r="FH471" t="s">
        <v>229</v>
      </c>
      <c r="FI471" t="s">
        <v>229</v>
      </c>
      <c r="FJ471" t="s">
        <v>229</v>
      </c>
      <c r="FK471" t="s">
        <v>229</v>
      </c>
      <c r="FL471">
        <v>0</v>
      </c>
      <c r="FM471">
        <v>100</v>
      </c>
      <c r="FN471">
        <v>100</v>
      </c>
      <c r="FO471">
        <v>3.0379999999999998</v>
      </c>
      <c r="FP471">
        <v>0.15040000000000001</v>
      </c>
      <c r="FQ471">
        <v>3.03724999999999</v>
      </c>
      <c r="FR471">
        <v>0</v>
      </c>
      <c r="FS471">
        <v>0</v>
      </c>
      <c r="FT471">
        <v>0</v>
      </c>
      <c r="FU471">
        <v>0.15043636363636601</v>
      </c>
      <c r="FV471">
        <v>0</v>
      </c>
      <c r="FW471">
        <v>0</v>
      </c>
      <c r="FX471">
        <v>0</v>
      </c>
      <c r="FY471">
        <v>-1</v>
      </c>
      <c r="FZ471">
        <v>-1</v>
      </c>
      <c r="GA471">
        <v>-1</v>
      </c>
      <c r="GB471">
        <v>-1</v>
      </c>
      <c r="GC471">
        <v>0.5</v>
      </c>
      <c r="GD471">
        <v>0.4</v>
      </c>
      <c r="GE471">
        <v>0.37109399999999998</v>
      </c>
      <c r="GF471">
        <v>2.6025399999999999</v>
      </c>
      <c r="GG471">
        <v>1.5979000000000001</v>
      </c>
      <c r="GH471">
        <v>2.4047900000000002</v>
      </c>
      <c r="GI471">
        <v>1.6003400000000001</v>
      </c>
      <c r="GJ471">
        <v>2.31934</v>
      </c>
      <c r="GK471">
        <v>34.6235</v>
      </c>
      <c r="GL471">
        <v>24.183800000000002</v>
      </c>
      <c r="GM471">
        <v>18</v>
      </c>
      <c r="GN471">
        <v>522.149</v>
      </c>
      <c r="GO471">
        <v>395.928</v>
      </c>
      <c r="GP471">
        <v>21.999700000000001</v>
      </c>
      <c r="GQ471">
        <v>30.9832</v>
      </c>
      <c r="GR471">
        <v>30.0001</v>
      </c>
      <c r="GS471">
        <v>31.179200000000002</v>
      </c>
      <c r="GT471">
        <v>31.270299999999999</v>
      </c>
      <c r="GU471">
        <v>7.4287599999999996</v>
      </c>
      <c r="GV471">
        <v>21.8293</v>
      </c>
      <c r="GW471">
        <v>18.124500000000001</v>
      </c>
      <c r="GX471">
        <v>22</v>
      </c>
      <c r="GY471">
        <v>100</v>
      </c>
      <c r="GZ471">
        <v>21.4068</v>
      </c>
      <c r="HA471">
        <v>98.0916</v>
      </c>
      <c r="HB471">
        <v>99.001999999999995</v>
      </c>
    </row>
    <row r="472" spans="1:210">
      <c r="A472" t="s">
        <v>1547</v>
      </c>
      <c r="B472">
        <v>5</v>
      </c>
      <c r="C472" t="str">
        <f t="shared" si="64"/>
        <v>20181114</v>
      </c>
      <c r="D472">
        <v>432</v>
      </c>
      <c r="E472" t="s">
        <v>1560</v>
      </c>
      <c r="F472" t="s">
        <v>1192</v>
      </c>
      <c r="G472" t="str">
        <f t="shared" si="65"/>
        <v>20181114</v>
      </c>
      <c r="H472">
        <v>4.1835664496419601E-5</v>
      </c>
      <c r="I472">
        <v>-0.34151656254631801</v>
      </c>
      <c r="J472">
        <v>66.138006666666698</v>
      </c>
      <c r="K472">
        <v>306.04731037211502</v>
      </c>
      <c r="L472">
        <v>28.233927781973499</v>
      </c>
      <c r="M472">
        <v>6.1014609198816396</v>
      </c>
      <c r="N472">
        <v>2.22653567792158E-3</v>
      </c>
      <c r="O472">
        <v>2.87629760479517</v>
      </c>
      <c r="P472">
        <v>2.2255785911092E-3</v>
      </c>
      <c r="Q472">
        <v>1.39107257352969E-3</v>
      </c>
      <c r="R472" s="3">
        <v>281.16625140000002</v>
      </c>
      <c r="S472" s="3">
        <v>27.3418506708921</v>
      </c>
      <c r="T472">
        <v>27.39058</v>
      </c>
      <c r="U472">
        <v>3.66209135687689</v>
      </c>
      <c r="V472">
        <v>59.8864963599829</v>
      </c>
      <c r="W472">
        <v>1.98098038646916</v>
      </c>
      <c r="X472">
        <v>3.3078916064170998</v>
      </c>
      <c r="Y472">
        <v>1.6811109704077301</v>
      </c>
      <c r="Z472">
        <v>-1.8449528042921</v>
      </c>
      <c r="AA472">
        <v>-267.62385749282703</v>
      </c>
      <c r="AB472">
        <v>-19.985571725564601</v>
      </c>
      <c r="AC472">
        <v>-8.2881306226834699</v>
      </c>
      <c r="AD472">
        <v>0</v>
      </c>
      <c r="AE472">
        <v>0</v>
      </c>
      <c r="AF472">
        <v>1</v>
      </c>
      <c r="AG472">
        <v>0</v>
      </c>
      <c r="AH472">
        <v>48939.074579283399</v>
      </c>
      <c r="AI472">
        <v>1700.0239999999999</v>
      </c>
      <c r="AJ472">
        <v>1433.11986</v>
      </c>
      <c r="AK472">
        <v>0.84299978117955998</v>
      </c>
      <c r="AL472">
        <v>0.16538957767654999</v>
      </c>
      <c r="AM472">
        <v>2</v>
      </c>
      <c r="AN472">
        <v>0.5</v>
      </c>
      <c r="AO472" t="s">
        <v>224</v>
      </c>
      <c r="AP472">
        <v>2</v>
      </c>
      <c r="AQ472">
        <v>1542139632</v>
      </c>
      <c r="AR472">
        <v>66.138006666666698</v>
      </c>
      <c r="AS472">
        <v>66.002520000000004</v>
      </c>
      <c r="AT472">
        <v>21.473233333333301</v>
      </c>
      <c r="AU472">
        <v>21.456859999999999</v>
      </c>
      <c r="AV472">
        <v>63.261206666666702</v>
      </c>
      <c r="AW472">
        <v>21.324646666666698</v>
      </c>
      <c r="AX472">
        <v>500.04866666666697</v>
      </c>
      <c r="AY472">
        <v>92.154413333333295</v>
      </c>
      <c r="AZ472">
        <v>9.90612933333333E-2</v>
      </c>
      <c r="BA472">
        <v>25.664719999999999</v>
      </c>
      <c r="BB472">
        <v>27.39058</v>
      </c>
      <c r="BC472">
        <v>999.9</v>
      </c>
      <c r="BD472">
        <v>0</v>
      </c>
      <c r="BE472">
        <v>0</v>
      </c>
      <c r="BF472">
        <v>9998.4173333333292</v>
      </c>
      <c r="BG472">
        <v>0</v>
      </c>
      <c r="BH472">
        <v>6.3030799999999996</v>
      </c>
      <c r="BI472">
        <v>0.13547566666666699</v>
      </c>
      <c r="BJ472">
        <v>67.589359999999999</v>
      </c>
      <c r="BK472">
        <v>67.449773333333297</v>
      </c>
      <c r="BL472">
        <v>1.6376248666666701E-2</v>
      </c>
      <c r="BM472">
        <v>66.002520000000004</v>
      </c>
      <c r="BN472">
        <v>21.456859999999999</v>
      </c>
      <c r="BO472">
        <v>1.9788526666666699</v>
      </c>
      <c r="BP472">
        <v>1.9773433333333299</v>
      </c>
      <c r="BQ472">
        <v>17.276146666666701</v>
      </c>
      <c r="BR472">
        <v>17.264086666666699</v>
      </c>
      <c r="BS472">
        <v>1700.0239999999999</v>
      </c>
      <c r="BT472">
        <v>0.90000606666666705</v>
      </c>
      <c r="BU472">
        <v>9.9994040000000006E-2</v>
      </c>
      <c r="BV472">
        <v>0</v>
      </c>
      <c r="BW472">
        <v>2.0944533333333299</v>
      </c>
      <c r="BX472">
        <v>0</v>
      </c>
      <c r="BY472">
        <v>5201.0146666666697</v>
      </c>
      <c r="BZ472">
        <v>17886.1933333333</v>
      </c>
      <c r="CA472">
        <v>46.057866666666698</v>
      </c>
      <c r="CB472">
        <v>47.879066666666702</v>
      </c>
      <c r="CC472">
        <v>47.245733333333298</v>
      </c>
      <c r="CD472">
        <v>45.682866666666698</v>
      </c>
      <c r="CE472">
        <v>45.041400000000003</v>
      </c>
      <c r="CF472">
        <v>1530.0340000000001</v>
      </c>
      <c r="CG472">
        <v>169.99</v>
      </c>
      <c r="CH472">
        <v>0</v>
      </c>
      <c r="CI472">
        <v>1688786694.3</v>
      </c>
      <c r="CJ472">
        <v>0</v>
      </c>
      <c r="CK472">
        <v>1542139615</v>
      </c>
      <c r="CL472" t="s">
        <v>1561</v>
      </c>
      <c r="CM472">
        <v>1542139605</v>
      </c>
      <c r="CN472">
        <v>1542139615</v>
      </c>
      <c r="CO472">
        <v>45</v>
      </c>
      <c r="CP472">
        <v>-0.16</v>
      </c>
      <c r="CQ472">
        <v>-2E-3</v>
      </c>
      <c r="CR472">
        <v>2.8769999999999998</v>
      </c>
      <c r="CS472">
        <v>0.14899999999999999</v>
      </c>
      <c r="CT472">
        <v>66</v>
      </c>
      <c r="CU472">
        <v>21</v>
      </c>
      <c r="CV472">
        <v>0.17</v>
      </c>
      <c r="CW472">
        <v>0.28000000000000003</v>
      </c>
      <c r="CX472">
        <v>0.13521896190476199</v>
      </c>
      <c r="CY472">
        <v>3.4882675324675497E-2</v>
      </c>
      <c r="CZ472">
        <v>2.29307161454524E-2</v>
      </c>
      <c r="DA472">
        <v>1</v>
      </c>
      <c r="DB472">
        <v>1.5995116666666701E-2</v>
      </c>
      <c r="DC472">
        <v>1.8232177402597399E-2</v>
      </c>
      <c r="DD472">
        <v>3.7155975684228602E-3</v>
      </c>
      <c r="DE472">
        <v>1</v>
      </c>
      <c r="DF472">
        <v>2</v>
      </c>
      <c r="DG472">
        <v>2</v>
      </c>
      <c r="DH472" t="s">
        <v>226</v>
      </c>
      <c r="DI472">
        <v>2.9648099999999999</v>
      </c>
      <c r="DJ472">
        <v>2.72478</v>
      </c>
      <c r="DK472">
        <v>1.6238099999999998E-2</v>
      </c>
      <c r="DL472">
        <v>1.6764500000000002E-2</v>
      </c>
      <c r="DM472">
        <v>9.7104599999999999E-2</v>
      </c>
      <c r="DN472">
        <v>9.60482E-2</v>
      </c>
      <c r="DO472">
        <v>26290.1</v>
      </c>
      <c r="DP472">
        <v>25823.3</v>
      </c>
      <c r="DQ472">
        <v>25105.599999999999</v>
      </c>
      <c r="DR472">
        <v>26087</v>
      </c>
      <c r="DS472">
        <v>30976.7</v>
      </c>
      <c r="DT472">
        <v>32373.3</v>
      </c>
      <c r="DU472">
        <v>37865</v>
      </c>
      <c r="DV472">
        <v>39838.300000000003</v>
      </c>
      <c r="DW472">
        <v>2.13672</v>
      </c>
      <c r="DX472">
        <v>1.8032699999999999</v>
      </c>
      <c r="DY472">
        <v>0.22618099999999999</v>
      </c>
      <c r="DZ472">
        <v>0</v>
      </c>
      <c r="EA472">
        <v>23.6751</v>
      </c>
      <c r="EB472">
        <v>999.9</v>
      </c>
      <c r="EC472">
        <v>53.375999999999998</v>
      </c>
      <c r="ED472">
        <v>30.533999999999999</v>
      </c>
      <c r="EE472">
        <v>25.446200000000001</v>
      </c>
      <c r="EF472">
        <v>60.699399999999997</v>
      </c>
      <c r="EG472">
        <v>19.8918</v>
      </c>
      <c r="EH472">
        <v>1</v>
      </c>
      <c r="EI472">
        <v>0.29783500000000002</v>
      </c>
      <c r="EJ472">
        <v>2.2759200000000002</v>
      </c>
      <c r="EK472">
        <v>20.223400000000002</v>
      </c>
      <c r="EL472">
        <v>5.2478400000000001</v>
      </c>
      <c r="EM472">
        <v>12.0099</v>
      </c>
      <c r="EN472">
        <v>4.9988999999999999</v>
      </c>
      <c r="EO472">
        <v>3.3039999999999998</v>
      </c>
      <c r="EP472">
        <v>999.9</v>
      </c>
      <c r="EQ472">
        <v>9999</v>
      </c>
      <c r="ER472">
        <v>9999</v>
      </c>
      <c r="ES472">
        <v>9999</v>
      </c>
      <c r="ET472">
        <v>4.9725799999999998</v>
      </c>
      <c r="EU472">
        <v>1.8708800000000001</v>
      </c>
      <c r="EV472">
        <v>1.8687400000000001</v>
      </c>
      <c r="EW472">
        <v>1.8671199999999999</v>
      </c>
      <c r="EX472">
        <v>1.8670899999999999</v>
      </c>
      <c r="EY472">
        <v>1.8666700000000001</v>
      </c>
      <c r="EZ472">
        <v>1.8688400000000001</v>
      </c>
      <c r="FA472">
        <v>1.86649</v>
      </c>
      <c r="FB472">
        <v>0</v>
      </c>
      <c r="FC472">
        <v>0</v>
      </c>
      <c r="FD472">
        <v>0</v>
      </c>
      <c r="FE472">
        <v>0</v>
      </c>
      <c r="FF472" t="s">
        <v>227</v>
      </c>
      <c r="FG472" t="s">
        <v>228</v>
      </c>
      <c r="FH472" t="s">
        <v>229</v>
      </c>
      <c r="FI472" t="s">
        <v>229</v>
      </c>
      <c r="FJ472" t="s">
        <v>229</v>
      </c>
      <c r="FK472" t="s">
        <v>229</v>
      </c>
      <c r="FL472">
        <v>0</v>
      </c>
      <c r="FM472">
        <v>100</v>
      </c>
      <c r="FN472">
        <v>100</v>
      </c>
      <c r="FO472">
        <v>2.8769999999999998</v>
      </c>
      <c r="FP472">
        <v>0.14860000000000001</v>
      </c>
      <c r="FQ472">
        <v>2.87680000000001</v>
      </c>
      <c r="FR472">
        <v>0</v>
      </c>
      <c r="FS472">
        <v>0</v>
      </c>
      <c r="FT472">
        <v>0</v>
      </c>
      <c r="FU472">
        <v>0.14857999999999899</v>
      </c>
      <c r="FV472">
        <v>0</v>
      </c>
      <c r="FW472">
        <v>0</v>
      </c>
      <c r="FX472">
        <v>0</v>
      </c>
      <c r="FY472">
        <v>-1</v>
      </c>
      <c r="FZ472">
        <v>-1</v>
      </c>
      <c r="GA472">
        <v>-1</v>
      </c>
      <c r="GB472">
        <v>-1</v>
      </c>
      <c r="GC472">
        <v>0.6</v>
      </c>
      <c r="GD472">
        <v>0.4</v>
      </c>
      <c r="GE472">
        <v>0.29663099999999998</v>
      </c>
      <c r="GF472">
        <v>2.6098599999999998</v>
      </c>
      <c r="GG472">
        <v>1.5991200000000001</v>
      </c>
      <c r="GH472">
        <v>2.4035600000000001</v>
      </c>
      <c r="GI472">
        <v>1.6003400000000001</v>
      </c>
      <c r="GJ472">
        <v>2.3083499999999999</v>
      </c>
      <c r="GK472">
        <v>34.6235</v>
      </c>
      <c r="GL472">
        <v>24.183800000000002</v>
      </c>
      <c r="GM472">
        <v>18</v>
      </c>
      <c r="GN472">
        <v>522.16899999999998</v>
      </c>
      <c r="GO472">
        <v>395.78100000000001</v>
      </c>
      <c r="GP472">
        <v>22.0001</v>
      </c>
      <c r="GQ472">
        <v>30.994</v>
      </c>
      <c r="GR472">
        <v>30.0002</v>
      </c>
      <c r="GS472">
        <v>31.1891</v>
      </c>
      <c r="GT472">
        <v>31.2807</v>
      </c>
      <c r="GU472">
        <v>5.9261799999999996</v>
      </c>
      <c r="GV472">
        <v>21.8293</v>
      </c>
      <c r="GW472">
        <v>18.507000000000001</v>
      </c>
      <c r="GX472">
        <v>22</v>
      </c>
      <c r="GY472">
        <v>66</v>
      </c>
      <c r="GZ472">
        <v>21.424199999999999</v>
      </c>
      <c r="HA472">
        <v>98.088099999999997</v>
      </c>
      <c r="HB472">
        <v>98.998199999999997</v>
      </c>
    </row>
    <row r="473" spans="1:210">
      <c r="A473" t="s">
        <v>1547</v>
      </c>
      <c r="B473">
        <v>6</v>
      </c>
      <c r="C473" t="str">
        <f t="shared" si="64"/>
        <v>20181114</v>
      </c>
      <c r="D473">
        <v>519</v>
      </c>
      <c r="E473" t="s">
        <v>1562</v>
      </c>
      <c r="F473" t="s">
        <v>1563</v>
      </c>
      <c r="G473" t="str">
        <f t="shared" si="65"/>
        <v>20181114</v>
      </c>
      <c r="H473">
        <v>5.9073392689577201E-5</v>
      </c>
      <c r="I473">
        <v>-0.33271275657886301</v>
      </c>
      <c r="J473">
        <v>33.130139999999997</v>
      </c>
      <c r="K473">
        <v>199.61172094705299</v>
      </c>
      <c r="L473">
        <v>18.4144884305278</v>
      </c>
      <c r="M473">
        <v>3.0563063974263698</v>
      </c>
      <c r="N473">
        <v>3.13314830563057E-3</v>
      </c>
      <c r="O473">
        <v>2.8760874406441301</v>
      </c>
      <c r="P473">
        <v>3.1312533303489102E-3</v>
      </c>
      <c r="Q473">
        <v>1.9572034879280602E-3</v>
      </c>
      <c r="R473" s="3">
        <v>281.16103779999901</v>
      </c>
      <c r="S473" s="3">
        <v>27.3425960542776</v>
      </c>
      <c r="T473">
        <v>27.425433333333299</v>
      </c>
      <c r="U473">
        <v>3.6695725960193002</v>
      </c>
      <c r="V473">
        <v>59.913675155141497</v>
      </c>
      <c r="W473">
        <v>1.98249479511202</v>
      </c>
      <c r="X473">
        <v>3.3089186900628502</v>
      </c>
      <c r="Y473">
        <v>1.68707780090728</v>
      </c>
      <c r="Z473">
        <v>-2.6051366176103499</v>
      </c>
      <c r="AA473">
        <v>-272.19705050603898</v>
      </c>
      <c r="AB473">
        <v>-20.332660304881401</v>
      </c>
      <c r="AC473">
        <v>-13.973809628531299</v>
      </c>
      <c r="AD473">
        <v>0</v>
      </c>
      <c r="AE473">
        <v>0</v>
      </c>
      <c r="AF473">
        <v>1</v>
      </c>
      <c r="AG473">
        <v>0</v>
      </c>
      <c r="AH473">
        <v>48932.152774350099</v>
      </c>
      <c r="AI473">
        <v>1699.99133333333</v>
      </c>
      <c r="AJ473">
        <v>1433.0924199999999</v>
      </c>
      <c r="AK473">
        <v>0.84299983882270801</v>
      </c>
      <c r="AL473">
        <v>0.16538968892782599</v>
      </c>
      <c r="AM473">
        <v>2</v>
      </c>
      <c r="AN473">
        <v>0.5</v>
      </c>
      <c r="AO473" t="s">
        <v>224</v>
      </c>
      <c r="AP473">
        <v>2</v>
      </c>
      <c r="AQ473">
        <v>1542139719</v>
      </c>
      <c r="AR473">
        <v>33.130139999999997</v>
      </c>
      <c r="AS473">
        <v>32.997846666666703</v>
      </c>
      <c r="AT473">
        <v>21.490100000000002</v>
      </c>
      <c r="AU473">
        <v>21.46698</v>
      </c>
      <c r="AV473">
        <v>30.263726666666699</v>
      </c>
      <c r="AW473">
        <v>21.339580000000002</v>
      </c>
      <c r="AX473">
        <v>500.03373333333298</v>
      </c>
      <c r="AY473">
        <v>92.152553333333302</v>
      </c>
      <c r="AZ473">
        <v>9.8985519999999994E-2</v>
      </c>
      <c r="BA473">
        <v>25.6699533333333</v>
      </c>
      <c r="BB473">
        <v>27.425433333333299</v>
      </c>
      <c r="BC473">
        <v>999.9</v>
      </c>
      <c r="BD473">
        <v>0</v>
      </c>
      <c r="BE473">
        <v>0</v>
      </c>
      <c r="BF473">
        <v>9997.3359999999993</v>
      </c>
      <c r="BG473">
        <v>0</v>
      </c>
      <c r="BH473">
        <v>5.7245499999999998</v>
      </c>
      <c r="BI473">
        <v>0.13230033333333299</v>
      </c>
      <c r="BJ473">
        <v>33.857759999999999</v>
      </c>
      <c r="BK473">
        <v>33.721746666666697</v>
      </c>
      <c r="BL473">
        <v>2.3130926666666701E-2</v>
      </c>
      <c r="BM473">
        <v>32.997846666666703</v>
      </c>
      <c r="BN473">
        <v>21.46698</v>
      </c>
      <c r="BO473">
        <v>1.9803666666666699</v>
      </c>
      <c r="BP473">
        <v>1.9782360000000001</v>
      </c>
      <c r="BQ473">
        <v>17.288246666666701</v>
      </c>
      <c r="BR473">
        <v>17.2712066666667</v>
      </c>
      <c r="BS473">
        <v>1699.99133333333</v>
      </c>
      <c r="BT473">
        <v>0.900004466666667</v>
      </c>
      <c r="BU473">
        <v>9.9995713333333305E-2</v>
      </c>
      <c r="BV473">
        <v>0</v>
      </c>
      <c r="BW473">
        <v>2.15234666666667</v>
      </c>
      <c r="BX473">
        <v>0</v>
      </c>
      <c r="BY473">
        <v>5192.9040000000005</v>
      </c>
      <c r="BZ473">
        <v>17885.86</v>
      </c>
      <c r="CA473">
        <v>46.1332666666667</v>
      </c>
      <c r="CB473">
        <v>47.936999999999998</v>
      </c>
      <c r="CC473">
        <v>47.311999999999998</v>
      </c>
      <c r="CD473">
        <v>45.737400000000001</v>
      </c>
      <c r="CE473">
        <v>45.124933333333303</v>
      </c>
      <c r="CF473">
        <v>1530.00133333333</v>
      </c>
      <c r="CG473">
        <v>169.99</v>
      </c>
      <c r="CH473">
        <v>0</v>
      </c>
      <c r="CI473">
        <v>1688786781.3</v>
      </c>
      <c r="CJ473">
        <v>0</v>
      </c>
      <c r="CK473">
        <v>1542139696</v>
      </c>
      <c r="CL473" t="s">
        <v>1564</v>
      </c>
      <c r="CM473">
        <v>1542139696</v>
      </c>
      <c r="CN473">
        <v>1542139692</v>
      </c>
      <c r="CO473">
        <v>46</v>
      </c>
      <c r="CP473">
        <v>-0.01</v>
      </c>
      <c r="CQ473">
        <v>2E-3</v>
      </c>
      <c r="CR473">
        <v>2.8660000000000001</v>
      </c>
      <c r="CS473">
        <v>0.151</v>
      </c>
      <c r="CT473">
        <v>33</v>
      </c>
      <c r="CU473">
        <v>21</v>
      </c>
      <c r="CV473">
        <v>0.26</v>
      </c>
      <c r="CW473">
        <v>0.1</v>
      </c>
      <c r="CX473">
        <v>0.12836929999999999</v>
      </c>
      <c r="CY473">
        <v>6.3544240601503807E-2</v>
      </c>
      <c r="CZ473">
        <v>1.3434754970225501E-2</v>
      </c>
      <c r="DA473">
        <v>1</v>
      </c>
      <c r="DB473">
        <v>2.4526605E-2</v>
      </c>
      <c r="DC473">
        <v>-2.1114527819548801E-2</v>
      </c>
      <c r="DD473">
        <v>2.9771250201284802E-3</v>
      </c>
      <c r="DE473">
        <v>1</v>
      </c>
      <c r="DF473">
        <v>2</v>
      </c>
      <c r="DG473">
        <v>2</v>
      </c>
      <c r="DH473" t="s">
        <v>226</v>
      </c>
      <c r="DI473">
        <v>2.9648099999999999</v>
      </c>
      <c r="DJ473">
        <v>2.7248100000000002</v>
      </c>
      <c r="DK473">
        <v>7.8473599999999994E-3</v>
      </c>
      <c r="DL473">
        <v>8.4607299999999996E-3</v>
      </c>
      <c r="DM473">
        <v>9.7146200000000002E-2</v>
      </c>
      <c r="DN473">
        <v>9.6035499999999996E-2</v>
      </c>
      <c r="DO473">
        <v>26513.200000000001</v>
      </c>
      <c r="DP473">
        <v>26041.1</v>
      </c>
      <c r="DQ473">
        <v>25104.9</v>
      </c>
      <c r="DR473">
        <v>26087</v>
      </c>
      <c r="DS473">
        <v>30974.1</v>
      </c>
      <c r="DT473">
        <v>32373.4</v>
      </c>
      <c r="DU473">
        <v>37864.199999999997</v>
      </c>
      <c r="DV473">
        <v>39838.400000000001</v>
      </c>
      <c r="DW473">
        <v>2.1369799999999999</v>
      </c>
      <c r="DX473">
        <v>1.80315</v>
      </c>
      <c r="DY473">
        <v>0.22970099999999999</v>
      </c>
      <c r="DZ473">
        <v>0</v>
      </c>
      <c r="EA473">
        <v>23.663699999999999</v>
      </c>
      <c r="EB473">
        <v>999.9</v>
      </c>
      <c r="EC473">
        <v>53.423999999999999</v>
      </c>
      <c r="ED473">
        <v>30.533999999999999</v>
      </c>
      <c r="EE473">
        <v>25.465699999999998</v>
      </c>
      <c r="EF473">
        <v>60.819400000000002</v>
      </c>
      <c r="EG473">
        <v>19.7075</v>
      </c>
      <c r="EH473">
        <v>1</v>
      </c>
      <c r="EI473">
        <v>0.29899900000000001</v>
      </c>
      <c r="EJ473">
        <v>2.2744599999999999</v>
      </c>
      <c r="EK473">
        <v>20.223199999999999</v>
      </c>
      <c r="EL473">
        <v>5.2515799999999997</v>
      </c>
      <c r="EM473">
        <v>12.0099</v>
      </c>
      <c r="EN473">
        <v>4.9991500000000002</v>
      </c>
      <c r="EO473">
        <v>3.3039999999999998</v>
      </c>
      <c r="EP473">
        <v>999.9</v>
      </c>
      <c r="EQ473">
        <v>9999</v>
      </c>
      <c r="ER473">
        <v>9999</v>
      </c>
      <c r="ES473">
        <v>9999</v>
      </c>
      <c r="ET473">
        <v>4.9725799999999998</v>
      </c>
      <c r="EU473">
        <v>1.8708800000000001</v>
      </c>
      <c r="EV473">
        <v>1.8687400000000001</v>
      </c>
      <c r="EW473">
        <v>1.86721</v>
      </c>
      <c r="EX473">
        <v>1.8671899999999999</v>
      </c>
      <c r="EY473">
        <v>1.8667199999999999</v>
      </c>
      <c r="EZ473">
        <v>1.8689</v>
      </c>
      <c r="FA473">
        <v>1.8666100000000001</v>
      </c>
      <c r="FB473">
        <v>0</v>
      </c>
      <c r="FC473">
        <v>0</v>
      </c>
      <c r="FD473">
        <v>0</v>
      </c>
      <c r="FE473">
        <v>0</v>
      </c>
      <c r="FF473" t="s">
        <v>227</v>
      </c>
      <c r="FG473" t="s">
        <v>228</v>
      </c>
      <c r="FH473" t="s">
        <v>229</v>
      </c>
      <c r="FI473" t="s">
        <v>229</v>
      </c>
      <c r="FJ473" t="s">
        <v>229</v>
      </c>
      <c r="FK473" t="s">
        <v>229</v>
      </c>
      <c r="FL473">
        <v>0</v>
      </c>
      <c r="FM473">
        <v>100</v>
      </c>
      <c r="FN473">
        <v>100</v>
      </c>
      <c r="FO473">
        <v>2.867</v>
      </c>
      <c r="FP473">
        <v>0.15049999999999999</v>
      </c>
      <c r="FQ473">
        <v>2.8664399999999999</v>
      </c>
      <c r="FR473">
        <v>0</v>
      </c>
      <c r="FS473">
        <v>0</v>
      </c>
      <c r="FT473">
        <v>0</v>
      </c>
      <c r="FU473">
        <v>0.15052000000000401</v>
      </c>
      <c r="FV473">
        <v>0</v>
      </c>
      <c r="FW473">
        <v>0</v>
      </c>
      <c r="FX473">
        <v>0</v>
      </c>
      <c r="FY473">
        <v>-1</v>
      </c>
      <c r="FZ473">
        <v>-1</v>
      </c>
      <c r="GA473">
        <v>-1</v>
      </c>
      <c r="GB473">
        <v>-1</v>
      </c>
      <c r="GC473">
        <v>0.5</v>
      </c>
      <c r="GD473">
        <v>0.6</v>
      </c>
      <c r="GE473">
        <v>0.224609</v>
      </c>
      <c r="GF473">
        <v>2.63062</v>
      </c>
      <c r="GG473">
        <v>1.5991200000000001</v>
      </c>
      <c r="GH473">
        <v>2.4047900000000002</v>
      </c>
      <c r="GI473">
        <v>1.6003400000000001</v>
      </c>
      <c r="GJ473">
        <v>2.2729499999999998</v>
      </c>
      <c r="GK473">
        <v>34.6235</v>
      </c>
      <c r="GL473">
        <v>24.1751</v>
      </c>
      <c r="GM473">
        <v>18</v>
      </c>
      <c r="GN473">
        <v>522.41600000000005</v>
      </c>
      <c r="GO473">
        <v>395.786</v>
      </c>
      <c r="GP473">
        <v>22.0001</v>
      </c>
      <c r="GQ473">
        <v>31.010200000000001</v>
      </c>
      <c r="GR473">
        <v>30.0002</v>
      </c>
      <c r="GS473">
        <v>31.2</v>
      </c>
      <c r="GT473">
        <v>31.292100000000001</v>
      </c>
      <c r="GU473">
        <v>4.4832099999999997</v>
      </c>
      <c r="GV473">
        <v>22.1023</v>
      </c>
      <c r="GW473">
        <v>18.507000000000001</v>
      </c>
      <c r="GX473">
        <v>22</v>
      </c>
      <c r="GY473">
        <v>33</v>
      </c>
      <c r="GZ473">
        <v>21.421700000000001</v>
      </c>
      <c r="HA473">
        <v>98.085700000000003</v>
      </c>
      <c r="HB473">
        <v>98.998400000000004</v>
      </c>
    </row>
    <row r="474" spans="1:210">
      <c r="A474" t="s">
        <v>1547</v>
      </c>
      <c r="B474">
        <v>7</v>
      </c>
      <c r="C474" t="str">
        <f t="shared" si="64"/>
        <v>20181114</v>
      </c>
      <c r="D474">
        <v>643</v>
      </c>
      <c r="E474" t="s">
        <v>1565</v>
      </c>
      <c r="F474" t="s">
        <v>616</v>
      </c>
      <c r="G474" t="str">
        <f t="shared" si="65"/>
        <v>20181114</v>
      </c>
      <c r="H474">
        <v>4.5835466203681797E-5</v>
      </c>
      <c r="I474">
        <v>-0.125689156915092</v>
      </c>
      <c r="J474">
        <v>400.04456249999998</v>
      </c>
      <c r="K474">
        <v>469.57323168279498</v>
      </c>
      <c r="L474">
        <v>43.316594094013603</v>
      </c>
      <c r="M474">
        <v>36.902801872308402</v>
      </c>
      <c r="N474">
        <v>2.43472620578007E-3</v>
      </c>
      <c r="O474">
        <v>2.8781333186267601</v>
      </c>
      <c r="P474">
        <v>2.4335825469759499E-3</v>
      </c>
      <c r="Q474">
        <v>1.5210917978215801E-3</v>
      </c>
      <c r="R474" s="3">
        <v>281.16351824999998</v>
      </c>
      <c r="S474" s="3">
        <v>27.355329240242501</v>
      </c>
      <c r="T474">
        <v>27.438099999999999</v>
      </c>
      <c r="U474">
        <v>3.6722947881808601</v>
      </c>
      <c r="V474">
        <v>60.048491234896801</v>
      </c>
      <c r="W474">
        <v>1.9881741222478599</v>
      </c>
      <c r="X474">
        <v>3.3109476713920198</v>
      </c>
      <c r="Y474">
        <v>1.6841206659329999</v>
      </c>
      <c r="Z474">
        <v>-2.0213440595823702</v>
      </c>
      <c r="AA474">
        <v>-272.75259985629901</v>
      </c>
      <c r="AB474">
        <v>-20.362021762515599</v>
      </c>
      <c r="AC474">
        <v>-13.972447428397</v>
      </c>
      <c r="AD474">
        <v>0</v>
      </c>
      <c r="AE474">
        <v>0</v>
      </c>
      <c r="AF474">
        <v>1</v>
      </c>
      <c r="AG474">
        <v>0</v>
      </c>
      <c r="AH474">
        <v>48989.011209770397</v>
      </c>
      <c r="AI474">
        <v>1700.006875</v>
      </c>
      <c r="AJ474">
        <v>1433.1054750000001</v>
      </c>
      <c r="AK474">
        <v>0.84299981139782199</v>
      </c>
      <c r="AL474">
        <v>0.16538963599779599</v>
      </c>
      <c r="AM474">
        <v>2</v>
      </c>
      <c r="AN474">
        <v>0.5</v>
      </c>
      <c r="AO474" t="s">
        <v>224</v>
      </c>
      <c r="AP474">
        <v>2</v>
      </c>
      <c r="AQ474">
        <v>1542139842.5</v>
      </c>
      <c r="AR474">
        <v>400.04456249999998</v>
      </c>
      <c r="AS474">
        <v>400.00162499999999</v>
      </c>
      <c r="AT474">
        <v>21.552787500000001</v>
      </c>
      <c r="AU474">
        <v>21.534849999999999</v>
      </c>
      <c r="AV474">
        <v>395.96537499999999</v>
      </c>
      <c r="AW474">
        <v>21.402787499999999</v>
      </c>
      <c r="AX474">
        <v>500.04275000000001</v>
      </c>
      <c r="AY474">
        <v>92.14775625</v>
      </c>
      <c r="AZ474">
        <v>9.8971568750000002E-2</v>
      </c>
      <c r="BA474">
        <v>25.680287499999999</v>
      </c>
      <c r="BB474">
        <v>27.438099999999999</v>
      </c>
      <c r="BC474">
        <v>999.9</v>
      </c>
      <c r="BD474">
        <v>0</v>
      </c>
      <c r="BE474">
        <v>0</v>
      </c>
      <c r="BF474">
        <v>10010.35375</v>
      </c>
      <c r="BG474">
        <v>0</v>
      </c>
      <c r="BH474">
        <v>6.0241800000000003</v>
      </c>
      <c r="BI474">
        <v>4.3003076874999997E-2</v>
      </c>
      <c r="BJ474">
        <v>408.85649999999998</v>
      </c>
      <c r="BK474">
        <v>408.80518749999999</v>
      </c>
      <c r="BL474">
        <v>1.793563125E-2</v>
      </c>
      <c r="BM474">
        <v>400.00162499999999</v>
      </c>
      <c r="BN474">
        <v>21.534849999999999</v>
      </c>
      <c r="BO474">
        <v>1.986040625</v>
      </c>
      <c r="BP474">
        <v>1.9843881249999999</v>
      </c>
      <c r="BQ474">
        <v>17.333481249999998</v>
      </c>
      <c r="BR474">
        <v>17.3203125</v>
      </c>
      <c r="BS474">
        <v>1700.006875</v>
      </c>
      <c r="BT474">
        <v>0.90000631249999996</v>
      </c>
      <c r="BU474">
        <v>9.9993812500000001E-2</v>
      </c>
      <c r="BV474">
        <v>0</v>
      </c>
      <c r="BW474">
        <v>2.0288937499999999</v>
      </c>
      <c r="BX474">
        <v>0</v>
      </c>
      <c r="BY474">
        <v>5182.3006249999999</v>
      </c>
      <c r="BZ474">
        <v>17886.03125</v>
      </c>
      <c r="CA474">
        <v>46.2145625</v>
      </c>
      <c r="CB474">
        <v>48</v>
      </c>
      <c r="CC474">
        <v>47.405999999999999</v>
      </c>
      <c r="CD474">
        <v>45.816187499999998</v>
      </c>
      <c r="CE474">
        <v>45.186999999999998</v>
      </c>
      <c r="CF474">
        <v>1530.016875</v>
      </c>
      <c r="CG474">
        <v>169.99</v>
      </c>
      <c r="CH474">
        <v>0</v>
      </c>
      <c r="CI474">
        <v>1688786905.5</v>
      </c>
      <c r="CJ474">
        <v>0</v>
      </c>
      <c r="CK474">
        <v>1542139789</v>
      </c>
      <c r="CL474" t="s">
        <v>1566</v>
      </c>
      <c r="CM474">
        <v>1542139789</v>
      </c>
      <c r="CN474">
        <v>1542139781</v>
      </c>
      <c r="CO474">
        <v>47</v>
      </c>
      <c r="CP474">
        <v>1.2130000000000001</v>
      </c>
      <c r="CQ474">
        <v>-1E-3</v>
      </c>
      <c r="CR474">
        <v>4.0789999999999997</v>
      </c>
      <c r="CS474">
        <v>0.15</v>
      </c>
      <c r="CT474">
        <v>400</v>
      </c>
      <c r="CU474">
        <v>21</v>
      </c>
      <c r="CV474">
        <v>0.42</v>
      </c>
      <c r="CW474">
        <v>0.08</v>
      </c>
      <c r="CX474">
        <v>4.33364865E-2</v>
      </c>
      <c r="CY474">
        <v>2.09909778947369E-2</v>
      </c>
      <c r="CZ474">
        <v>2.8373979491612401E-2</v>
      </c>
      <c r="DA474">
        <v>1</v>
      </c>
      <c r="DB474">
        <v>1.9628619999999999E-2</v>
      </c>
      <c r="DC474">
        <v>-3.5918228571428602E-2</v>
      </c>
      <c r="DD474">
        <v>3.5683185295878501E-3</v>
      </c>
      <c r="DE474">
        <v>1</v>
      </c>
      <c r="DF474">
        <v>2</v>
      </c>
      <c r="DG474">
        <v>2</v>
      </c>
      <c r="DH474" t="s">
        <v>226</v>
      </c>
      <c r="DI474">
        <v>2.9645899999999998</v>
      </c>
      <c r="DJ474">
        <v>2.7248999999999999</v>
      </c>
      <c r="DK474">
        <v>8.4078600000000003E-2</v>
      </c>
      <c r="DL474">
        <v>8.4006800000000006E-2</v>
      </c>
      <c r="DM474">
        <v>9.7333900000000001E-2</v>
      </c>
      <c r="DN474">
        <v>9.6240300000000001E-2</v>
      </c>
      <c r="DO474">
        <v>24476.3</v>
      </c>
      <c r="DP474">
        <v>24057.1</v>
      </c>
      <c r="DQ474">
        <v>25103.1</v>
      </c>
      <c r="DR474">
        <v>26085.599999999999</v>
      </c>
      <c r="DS474">
        <v>30970.2</v>
      </c>
      <c r="DT474">
        <v>32369</v>
      </c>
      <c r="DU474">
        <v>37862.1</v>
      </c>
      <c r="DV474">
        <v>39836.800000000003</v>
      </c>
      <c r="DW474">
        <v>2.13713</v>
      </c>
      <c r="DX474">
        <v>1.8046</v>
      </c>
      <c r="DY474">
        <v>0.228994</v>
      </c>
      <c r="DZ474">
        <v>0</v>
      </c>
      <c r="EA474">
        <v>23.659400000000002</v>
      </c>
      <c r="EB474">
        <v>999.9</v>
      </c>
      <c r="EC474">
        <v>53.472999999999999</v>
      </c>
      <c r="ED474">
        <v>30.513999999999999</v>
      </c>
      <c r="EE474">
        <v>25.463000000000001</v>
      </c>
      <c r="EF474">
        <v>60.839399999999998</v>
      </c>
      <c r="EG474">
        <v>20.068100000000001</v>
      </c>
      <c r="EH474">
        <v>1</v>
      </c>
      <c r="EI474">
        <v>0.30134100000000003</v>
      </c>
      <c r="EJ474">
        <v>2.2886700000000002</v>
      </c>
      <c r="EK474">
        <v>20.223099999999999</v>
      </c>
      <c r="EL474">
        <v>5.2491899999999996</v>
      </c>
      <c r="EM474">
        <v>12.0099</v>
      </c>
      <c r="EN474">
        <v>4.9988999999999999</v>
      </c>
      <c r="EO474">
        <v>3.3039999999999998</v>
      </c>
      <c r="EP474">
        <v>999.9</v>
      </c>
      <c r="EQ474">
        <v>9999</v>
      </c>
      <c r="ER474">
        <v>9999</v>
      </c>
      <c r="ES474">
        <v>9999</v>
      </c>
      <c r="ET474">
        <v>4.97255</v>
      </c>
      <c r="EU474">
        <v>1.8708800000000001</v>
      </c>
      <c r="EV474">
        <v>1.8687499999999999</v>
      </c>
      <c r="EW474">
        <v>1.8671800000000001</v>
      </c>
      <c r="EX474">
        <v>1.8671500000000001</v>
      </c>
      <c r="EY474">
        <v>1.8667</v>
      </c>
      <c r="EZ474">
        <v>1.8688800000000001</v>
      </c>
      <c r="FA474">
        <v>1.8665799999999999</v>
      </c>
      <c r="FB474">
        <v>0</v>
      </c>
      <c r="FC474">
        <v>0</v>
      </c>
      <c r="FD474">
        <v>0</v>
      </c>
      <c r="FE474">
        <v>0</v>
      </c>
      <c r="FF474" t="s">
        <v>227</v>
      </c>
      <c r="FG474" t="s">
        <v>228</v>
      </c>
      <c r="FH474" t="s">
        <v>229</v>
      </c>
      <c r="FI474" t="s">
        <v>229</v>
      </c>
      <c r="FJ474" t="s">
        <v>229</v>
      </c>
      <c r="FK474" t="s">
        <v>229</v>
      </c>
      <c r="FL474">
        <v>0</v>
      </c>
      <c r="FM474">
        <v>100</v>
      </c>
      <c r="FN474">
        <v>100</v>
      </c>
      <c r="FO474">
        <v>4.08</v>
      </c>
      <c r="FP474">
        <v>0.15</v>
      </c>
      <c r="FQ474">
        <v>4.0792000000000099</v>
      </c>
      <c r="FR474">
        <v>0</v>
      </c>
      <c r="FS474">
        <v>0</v>
      </c>
      <c r="FT474">
        <v>0</v>
      </c>
      <c r="FU474">
        <v>0.15000000000000199</v>
      </c>
      <c r="FV474">
        <v>0</v>
      </c>
      <c r="FW474">
        <v>0</v>
      </c>
      <c r="FX474">
        <v>0</v>
      </c>
      <c r="FY474">
        <v>-1</v>
      </c>
      <c r="FZ474">
        <v>-1</v>
      </c>
      <c r="GA474">
        <v>-1</v>
      </c>
      <c r="GB474">
        <v>-1</v>
      </c>
      <c r="GC474">
        <v>1</v>
      </c>
      <c r="GD474">
        <v>1.2</v>
      </c>
      <c r="GE474">
        <v>1.00586</v>
      </c>
      <c r="GF474">
        <v>2.6159699999999999</v>
      </c>
      <c r="GG474">
        <v>1.5991200000000001</v>
      </c>
      <c r="GH474">
        <v>2.4035600000000001</v>
      </c>
      <c r="GI474">
        <v>1.6003400000000001</v>
      </c>
      <c r="GJ474">
        <v>2.323</v>
      </c>
      <c r="GK474">
        <v>34.646299999999997</v>
      </c>
      <c r="GL474">
        <v>24.183800000000002</v>
      </c>
      <c r="GM474">
        <v>18</v>
      </c>
      <c r="GN474">
        <v>522.67600000000004</v>
      </c>
      <c r="GO474">
        <v>396.75900000000001</v>
      </c>
      <c r="GP474">
        <v>21.9998</v>
      </c>
      <c r="GQ474">
        <v>31.0336</v>
      </c>
      <c r="GR474">
        <v>30.0001</v>
      </c>
      <c r="GS474">
        <v>31.22</v>
      </c>
      <c r="GT474">
        <v>31.3111</v>
      </c>
      <c r="GU474">
        <v>20.125499999999999</v>
      </c>
      <c r="GV474">
        <v>22.103400000000001</v>
      </c>
      <c r="GW474">
        <v>18.881900000000002</v>
      </c>
      <c r="GX474">
        <v>22</v>
      </c>
      <c r="GY474">
        <v>400</v>
      </c>
      <c r="GZ474">
        <v>21.504300000000001</v>
      </c>
      <c r="HA474">
        <v>98.079599999999999</v>
      </c>
      <c r="HB474">
        <v>98.994</v>
      </c>
    </row>
    <row r="475" spans="1:210">
      <c r="A475" t="s">
        <v>1547</v>
      </c>
      <c r="B475">
        <v>8</v>
      </c>
      <c r="C475" t="str">
        <f t="shared" si="64"/>
        <v>20181114</v>
      </c>
      <c r="D475">
        <v>712</v>
      </c>
      <c r="E475" t="s">
        <v>1567</v>
      </c>
      <c r="F475" t="s">
        <v>1568</v>
      </c>
      <c r="G475" t="str">
        <f t="shared" si="65"/>
        <v>20181114</v>
      </c>
      <c r="H475">
        <v>3.4755621155211599E-5</v>
      </c>
      <c r="I475">
        <v>1.51654457138535E-2</v>
      </c>
      <c r="J475">
        <v>399.99374999999998</v>
      </c>
      <c r="K475">
        <v>375.29506037209097</v>
      </c>
      <c r="L475">
        <v>34.619346531756399</v>
      </c>
      <c r="M475">
        <v>36.897693852025199</v>
      </c>
      <c r="N475">
        <v>1.8557779073489699E-3</v>
      </c>
      <c r="O475">
        <v>2.8781150579651502</v>
      </c>
      <c r="P475">
        <v>1.8551133945314E-3</v>
      </c>
      <c r="Q475">
        <v>1.1595055541358101E-3</v>
      </c>
      <c r="R475" s="3">
        <v>281.16661931250002</v>
      </c>
      <c r="S475" s="3">
        <v>27.361916851939299</v>
      </c>
      <c r="T475">
        <v>27.40556875</v>
      </c>
      <c r="U475">
        <v>3.6653070467317601</v>
      </c>
      <c r="V475">
        <v>60.0924294798752</v>
      </c>
      <c r="W475">
        <v>1.99005747822803</v>
      </c>
      <c r="X475">
        <v>3.3116608788374799</v>
      </c>
      <c r="Y475">
        <v>1.6752495685037301</v>
      </c>
      <c r="Z475">
        <v>-1.53272289294483</v>
      </c>
      <c r="AA475">
        <v>-267.13971723798801</v>
      </c>
      <c r="AB475">
        <v>-19.940232344033198</v>
      </c>
      <c r="AC475">
        <v>-7.4460531624656001</v>
      </c>
      <c r="AD475">
        <v>0</v>
      </c>
      <c r="AE475">
        <v>0</v>
      </c>
      <c r="AF475">
        <v>1</v>
      </c>
      <c r="AG475">
        <v>0</v>
      </c>
      <c r="AH475">
        <v>48987.862552820203</v>
      </c>
      <c r="AI475">
        <v>1700.025625</v>
      </c>
      <c r="AJ475">
        <v>1433.12128125</v>
      </c>
      <c r="AK475">
        <v>0.84299981139990199</v>
      </c>
      <c r="AL475">
        <v>0.16538963600181</v>
      </c>
      <c r="AM475">
        <v>2</v>
      </c>
      <c r="AN475">
        <v>0.5</v>
      </c>
      <c r="AO475" t="s">
        <v>224</v>
      </c>
      <c r="AP475">
        <v>2</v>
      </c>
      <c r="AQ475">
        <v>1542139911.5</v>
      </c>
      <c r="AR475">
        <v>399.99374999999998</v>
      </c>
      <c r="AS475">
        <v>400.00537500000002</v>
      </c>
      <c r="AT475">
        <v>21.573450000000001</v>
      </c>
      <c r="AU475">
        <v>21.559850000000001</v>
      </c>
      <c r="AV475">
        <v>395.98637500000001</v>
      </c>
      <c r="AW475">
        <v>21.419650000000001</v>
      </c>
      <c r="AX475">
        <v>500.08562499999999</v>
      </c>
      <c r="AY475">
        <v>92.146412499999997</v>
      </c>
      <c r="AZ475">
        <v>9.926346875E-2</v>
      </c>
      <c r="BA475">
        <v>25.68391875</v>
      </c>
      <c r="BB475">
        <v>27.40556875</v>
      </c>
      <c r="BC475">
        <v>999.9</v>
      </c>
      <c r="BD475">
        <v>0</v>
      </c>
      <c r="BE475">
        <v>0</v>
      </c>
      <c r="BF475">
        <v>10010.388124999999</v>
      </c>
      <c r="BG475">
        <v>0</v>
      </c>
      <c r="BH475">
        <v>5.7622762500000002</v>
      </c>
      <c r="BI475">
        <v>-1.1688223875000001E-2</v>
      </c>
      <c r="BJ475">
        <v>408.81337500000001</v>
      </c>
      <c r="BK475">
        <v>408.81943749999999</v>
      </c>
      <c r="BL475">
        <v>1.3589737500000001E-2</v>
      </c>
      <c r="BM475">
        <v>400.00537500000002</v>
      </c>
      <c r="BN475">
        <v>21.559850000000001</v>
      </c>
      <c r="BO475">
        <v>1.9879150000000001</v>
      </c>
      <c r="BP475">
        <v>1.986663125</v>
      </c>
      <c r="BQ475">
        <v>17.34840625</v>
      </c>
      <c r="BR475">
        <v>17.338431249999999</v>
      </c>
      <c r="BS475">
        <v>1700.025625</v>
      </c>
      <c r="BT475">
        <v>0.90000718749999997</v>
      </c>
      <c r="BU475">
        <v>9.9993006250000002E-2</v>
      </c>
      <c r="BV475">
        <v>0</v>
      </c>
      <c r="BW475">
        <v>2.1197374999999998</v>
      </c>
      <c r="BX475">
        <v>0</v>
      </c>
      <c r="BY475">
        <v>5176.7075000000004</v>
      </c>
      <c r="BZ475">
        <v>17886.224999999999</v>
      </c>
      <c r="CA475">
        <v>46.249937500000001</v>
      </c>
      <c r="CB475">
        <v>48.042625000000001</v>
      </c>
      <c r="CC475">
        <v>47.425437500000001</v>
      </c>
      <c r="CD475">
        <v>45.851374999999997</v>
      </c>
      <c r="CE475">
        <v>45.2145625</v>
      </c>
      <c r="CF475">
        <v>1530.0337500000001</v>
      </c>
      <c r="CG475">
        <v>169.99187499999999</v>
      </c>
      <c r="CH475">
        <v>0</v>
      </c>
      <c r="CI475">
        <v>1688786974.5</v>
      </c>
      <c r="CJ475">
        <v>0</v>
      </c>
      <c r="CK475">
        <v>1542139900</v>
      </c>
      <c r="CL475" t="s">
        <v>1569</v>
      </c>
      <c r="CM475">
        <v>1542139900</v>
      </c>
      <c r="CN475">
        <v>1542139898</v>
      </c>
      <c r="CO475">
        <v>48</v>
      </c>
      <c r="CP475">
        <v>-7.1999999999999995E-2</v>
      </c>
      <c r="CQ475">
        <v>4.0000000000000001E-3</v>
      </c>
      <c r="CR475">
        <v>4.0069999999999997</v>
      </c>
      <c r="CS475">
        <v>0.154</v>
      </c>
      <c r="CT475">
        <v>400</v>
      </c>
      <c r="CU475">
        <v>22</v>
      </c>
      <c r="CV475">
        <v>0.26</v>
      </c>
      <c r="CW475">
        <v>0.13</v>
      </c>
      <c r="CX475">
        <v>4.5805532380952399E-3</v>
      </c>
      <c r="CY475">
        <v>-9.2168601662337493E-2</v>
      </c>
      <c r="CZ475">
        <v>3.9073201041531898E-2</v>
      </c>
      <c r="DA475">
        <v>1</v>
      </c>
      <c r="DB475">
        <v>1.0133557619047599E-2</v>
      </c>
      <c r="DC475">
        <v>5.4827047012986997E-2</v>
      </c>
      <c r="DD475">
        <v>5.9730388941770197E-3</v>
      </c>
      <c r="DE475">
        <v>1</v>
      </c>
      <c r="DF475">
        <v>2</v>
      </c>
      <c r="DG475">
        <v>2</v>
      </c>
      <c r="DH475" t="s">
        <v>226</v>
      </c>
      <c r="DI475">
        <v>2.9646400000000002</v>
      </c>
      <c r="DJ475">
        <v>2.7248299999999999</v>
      </c>
      <c r="DK475">
        <v>8.4063799999999994E-2</v>
      </c>
      <c r="DL475">
        <v>8.3999500000000005E-2</v>
      </c>
      <c r="DM475">
        <v>9.7396200000000002E-2</v>
      </c>
      <c r="DN475">
        <v>9.6318699999999993E-2</v>
      </c>
      <c r="DO475">
        <v>24474.9</v>
      </c>
      <c r="DP475">
        <v>24056.1</v>
      </c>
      <c r="DQ475">
        <v>25101.3</v>
      </c>
      <c r="DR475">
        <v>26084.400000000001</v>
      </c>
      <c r="DS475">
        <v>30966.3</v>
      </c>
      <c r="DT475">
        <v>32364.799999999999</v>
      </c>
      <c r="DU475">
        <v>37859.800000000003</v>
      </c>
      <c r="DV475">
        <v>39835.1</v>
      </c>
      <c r="DW475">
        <v>2.1358700000000002</v>
      </c>
      <c r="DX475">
        <v>1.80365</v>
      </c>
      <c r="DY475">
        <v>0.228547</v>
      </c>
      <c r="DZ475">
        <v>0</v>
      </c>
      <c r="EA475">
        <v>23.657599999999999</v>
      </c>
      <c r="EB475">
        <v>999.9</v>
      </c>
      <c r="EC475">
        <v>53.521999999999998</v>
      </c>
      <c r="ED475">
        <v>30.513999999999999</v>
      </c>
      <c r="EE475">
        <v>25.485800000000001</v>
      </c>
      <c r="EF475">
        <v>60.839399999999998</v>
      </c>
      <c r="EG475">
        <v>20.02</v>
      </c>
      <c r="EH475">
        <v>1</v>
      </c>
      <c r="EI475">
        <v>0.30221799999999999</v>
      </c>
      <c r="EJ475">
        <v>2.2763399999999998</v>
      </c>
      <c r="EK475">
        <v>20.223199999999999</v>
      </c>
      <c r="EL475">
        <v>5.2473900000000002</v>
      </c>
      <c r="EM475">
        <v>12.0099</v>
      </c>
      <c r="EN475">
        <v>4.9983500000000003</v>
      </c>
      <c r="EO475">
        <v>3.3039999999999998</v>
      </c>
      <c r="EP475">
        <v>999.9</v>
      </c>
      <c r="EQ475">
        <v>9999</v>
      </c>
      <c r="ER475">
        <v>9999</v>
      </c>
      <c r="ES475">
        <v>9999</v>
      </c>
      <c r="ET475">
        <v>4.9725900000000003</v>
      </c>
      <c r="EU475">
        <v>1.8708800000000001</v>
      </c>
      <c r="EV475">
        <v>1.8687400000000001</v>
      </c>
      <c r="EW475">
        <v>1.8671800000000001</v>
      </c>
      <c r="EX475">
        <v>1.86713</v>
      </c>
      <c r="EY475">
        <v>1.8666700000000001</v>
      </c>
      <c r="EZ475">
        <v>1.86887</v>
      </c>
      <c r="FA475">
        <v>1.8665499999999999</v>
      </c>
      <c r="FB475">
        <v>0</v>
      </c>
      <c r="FC475">
        <v>0</v>
      </c>
      <c r="FD475">
        <v>0</v>
      </c>
      <c r="FE475">
        <v>0</v>
      </c>
      <c r="FF475" t="s">
        <v>227</v>
      </c>
      <c r="FG475" t="s">
        <v>228</v>
      </c>
      <c r="FH475" t="s">
        <v>229</v>
      </c>
      <c r="FI475" t="s">
        <v>229</v>
      </c>
      <c r="FJ475" t="s">
        <v>229</v>
      </c>
      <c r="FK475" t="s">
        <v>229</v>
      </c>
      <c r="FL475">
        <v>0</v>
      </c>
      <c r="FM475">
        <v>100</v>
      </c>
      <c r="FN475">
        <v>100</v>
      </c>
      <c r="FO475">
        <v>4.008</v>
      </c>
      <c r="FP475">
        <v>0.15379999999999999</v>
      </c>
      <c r="FQ475">
        <v>4.0073999999999597</v>
      </c>
      <c r="FR475">
        <v>0</v>
      </c>
      <c r="FS475">
        <v>0</v>
      </c>
      <c r="FT475">
        <v>0</v>
      </c>
      <c r="FU475">
        <v>0.15379999999999699</v>
      </c>
      <c r="FV475">
        <v>0</v>
      </c>
      <c r="FW475">
        <v>0</v>
      </c>
      <c r="FX475">
        <v>0</v>
      </c>
      <c r="FY475">
        <v>-1</v>
      </c>
      <c r="FZ475">
        <v>-1</v>
      </c>
      <c r="GA475">
        <v>-1</v>
      </c>
      <c r="GB475">
        <v>-1</v>
      </c>
      <c r="GC475">
        <v>0.3</v>
      </c>
      <c r="GD475">
        <v>0.4</v>
      </c>
      <c r="GE475">
        <v>1.00586</v>
      </c>
      <c r="GF475">
        <v>2.6122999999999998</v>
      </c>
      <c r="GG475">
        <v>1.5991200000000001</v>
      </c>
      <c r="GH475">
        <v>2.4035600000000001</v>
      </c>
      <c r="GI475">
        <v>1.6003400000000001</v>
      </c>
      <c r="GJ475">
        <v>2.3095699999999999</v>
      </c>
      <c r="GK475">
        <v>34.646299999999997</v>
      </c>
      <c r="GL475">
        <v>24.183800000000002</v>
      </c>
      <c r="GM475">
        <v>18</v>
      </c>
      <c r="GN475">
        <v>521.98099999999999</v>
      </c>
      <c r="GO475">
        <v>396.27699999999999</v>
      </c>
      <c r="GP475">
        <v>21.9998</v>
      </c>
      <c r="GQ475">
        <v>31.0427</v>
      </c>
      <c r="GR475">
        <v>30.0002</v>
      </c>
      <c r="GS475">
        <v>31.23</v>
      </c>
      <c r="GT475">
        <v>31.3216</v>
      </c>
      <c r="GU475">
        <v>20.121600000000001</v>
      </c>
      <c r="GV475">
        <v>22.103400000000001</v>
      </c>
      <c r="GW475">
        <v>19.2561</v>
      </c>
      <c r="GX475">
        <v>22</v>
      </c>
      <c r="GY475">
        <v>400</v>
      </c>
      <c r="GZ475">
        <v>21.497599999999998</v>
      </c>
      <c r="HA475">
        <v>98.073400000000007</v>
      </c>
      <c r="HB475">
        <v>98.989500000000007</v>
      </c>
    </row>
    <row r="476" spans="1:210">
      <c r="A476" t="s">
        <v>1547</v>
      </c>
      <c r="B476">
        <v>9</v>
      </c>
      <c r="C476" t="str">
        <f t="shared" si="64"/>
        <v>20181114</v>
      </c>
      <c r="D476">
        <v>851</v>
      </c>
      <c r="E476" t="s">
        <v>1570</v>
      </c>
      <c r="F476" t="s">
        <v>1571</v>
      </c>
      <c r="G476" t="str">
        <f t="shared" si="65"/>
        <v>20181114</v>
      </c>
      <c r="H476">
        <v>8.3793612541116302E-5</v>
      </c>
      <c r="I476">
        <v>5.2271811427156298E-2</v>
      </c>
      <c r="J476">
        <v>399.98481249999998</v>
      </c>
      <c r="K476">
        <v>369.64704828548503</v>
      </c>
      <c r="L476">
        <v>34.096579419578902</v>
      </c>
      <c r="M476">
        <v>36.894962341207901</v>
      </c>
      <c r="N476">
        <v>4.46067139479018E-3</v>
      </c>
      <c r="O476">
        <v>2.8775362902363799</v>
      </c>
      <c r="P476">
        <v>4.4568334085290998E-3</v>
      </c>
      <c r="Q476">
        <v>2.7858654250368098E-3</v>
      </c>
      <c r="R476" s="3">
        <v>281.16630669386399</v>
      </c>
      <c r="S476" s="3">
        <v>27.360917613307599</v>
      </c>
      <c r="T476">
        <v>27.407231249999999</v>
      </c>
      <c r="U476">
        <v>3.6656638716425398</v>
      </c>
      <c r="V476">
        <v>59.884424760444098</v>
      </c>
      <c r="W476">
        <v>1.9845435371164</v>
      </c>
      <c r="X476">
        <v>3.31395608299683</v>
      </c>
      <c r="Y476">
        <v>1.6811203345261401</v>
      </c>
      <c r="Z476">
        <v>-3.6952983130632302</v>
      </c>
      <c r="AA476">
        <v>-265.53175128710399</v>
      </c>
      <c r="AB476">
        <v>-19.8255174820451</v>
      </c>
      <c r="AC476">
        <v>-7.8862603883483198</v>
      </c>
      <c r="AD476">
        <v>0</v>
      </c>
      <c r="AE476">
        <v>0</v>
      </c>
      <c r="AF476">
        <v>1</v>
      </c>
      <c r="AG476">
        <v>0</v>
      </c>
      <c r="AH476">
        <v>48969.252706704399</v>
      </c>
      <c r="AI476">
        <v>1700.0218749999999</v>
      </c>
      <c r="AJ476">
        <v>1433.11827937506</v>
      </c>
      <c r="AK476">
        <v>0.84299990514831402</v>
      </c>
      <c r="AL476">
        <v>0.16538981693624599</v>
      </c>
      <c r="AM476">
        <v>2</v>
      </c>
      <c r="AN476">
        <v>0.5</v>
      </c>
      <c r="AO476" t="s">
        <v>224</v>
      </c>
      <c r="AP476">
        <v>2</v>
      </c>
      <c r="AQ476">
        <v>1542140050.5</v>
      </c>
      <c r="AR476">
        <v>399.98481249999998</v>
      </c>
      <c r="AS476">
        <v>400.01912499999997</v>
      </c>
      <c r="AT476">
        <v>21.514787500000001</v>
      </c>
      <c r="AU476">
        <v>21.481993750000001</v>
      </c>
      <c r="AV476">
        <v>396.00068750000003</v>
      </c>
      <c r="AW476">
        <v>21.36425625</v>
      </c>
      <c r="AX476">
        <v>500.03924999999998</v>
      </c>
      <c r="AY476">
        <v>92.141925000000001</v>
      </c>
      <c r="AZ476">
        <v>9.8983125000000005E-2</v>
      </c>
      <c r="BA476">
        <v>25.695599999999999</v>
      </c>
      <c r="BB476">
        <v>27.407231249999999</v>
      </c>
      <c r="BC476">
        <v>999.9</v>
      </c>
      <c r="BD476">
        <v>0</v>
      </c>
      <c r="BE476">
        <v>0</v>
      </c>
      <c r="BF476">
        <v>10007.338750000001</v>
      </c>
      <c r="BG476">
        <v>0</v>
      </c>
      <c r="BH476">
        <v>6.1357400000000002</v>
      </c>
      <c r="BI476">
        <v>-3.4349445924999999E-2</v>
      </c>
      <c r="BJ476">
        <v>408.7795625</v>
      </c>
      <c r="BK476">
        <v>408.80099999999999</v>
      </c>
      <c r="BL476">
        <v>3.2802100000000001E-2</v>
      </c>
      <c r="BM476">
        <v>400.01912499999997</v>
      </c>
      <c r="BN476">
        <v>21.481993750000001</v>
      </c>
      <c r="BO476">
        <v>1.982415</v>
      </c>
      <c r="BP476">
        <v>1.9793925000000001</v>
      </c>
      <c r="BQ476">
        <v>17.304575</v>
      </c>
      <c r="BR476">
        <v>17.280437500000001</v>
      </c>
      <c r="BS476">
        <v>1700.0218749999999</v>
      </c>
      <c r="BT476">
        <v>0.90000512499999996</v>
      </c>
      <c r="BU476">
        <v>9.9995081250000006E-2</v>
      </c>
      <c r="BV476">
        <v>0</v>
      </c>
      <c r="BW476">
        <v>2.0638624999999999</v>
      </c>
      <c r="BX476">
        <v>0</v>
      </c>
      <c r="BY476">
        <v>5165.2250000000004</v>
      </c>
      <c r="BZ476">
        <v>17886.174999999999</v>
      </c>
      <c r="CA476">
        <v>46.311999999999998</v>
      </c>
      <c r="CB476">
        <v>48.093499999999999</v>
      </c>
      <c r="CC476">
        <v>47.5</v>
      </c>
      <c r="CD476">
        <v>45.929250000000003</v>
      </c>
      <c r="CE476">
        <v>45.281062499999997</v>
      </c>
      <c r="CF476">
        <v>1530.025625</v>
      </c>
      <c r="CG476">
        <v>169.99687499999999</v>
      </c>
      <c r="CH476">
        <v>0</v>
      </c>
      <c r="CI476">
        <v>1688787113.0999999</v>
      </c>
      <c r="CJ476">
        <v>0</v>
      </c>
      <c r="CK476">
        <v>1542139977</v>
      </c>
      <c r="CL476" t="s">
        <v>1572</v>
      </c>
      <c r="CM476">
        <v>1542139977</v>
      </c>
      <c r="CN476">
        <v>1542139974</v>
      </c>
      <c r="CO476">
        <v>49</v>
      </c>
      <c r="CP476">
        <v>-2.3E-2</v>
      </c>
      <c r="CQ476">
        <v>-3.0000000000000001E-3</v>
      </c>
      <c r="CR476">
        <v>3.984</v>
      </c>
      <c r="CS476">
        <v>0.151</v>
      </c>
      <c r="CT476">
        <v>400</v>
      </c>
      <c r="CU476">
        <v>21</v>
      </c>
      <c r="CV476">
        <v>0.23</v>
      </c>
      <c r="CW476">
        <v>0.28999999999999998</v>
      </c>
      <c r="CX476">
        <v>-2.4723817740000001E-2</v>
      </c>
      <c r="CY476">
        <v>-5.9231197660150399E-2</v>
      </c>
      <c r="CZ476">
        <v>3.7875462953835801E-2</v>
      </c>
      <c r="DA476">
        <v>1</v>
      </c>
      <c r="DB476">
        <v>3.5849279999999997E-2</v>
      </c>
      <c r="DC476">
        <v>-5.3989858646616498E-2</v>
      </c>
      <c r="DD476">
        <v>5.5321719528228699E-3</v>
      </c>
      <c r="DE476">
        <v>1</v>
      </c>
      <c r="DF476">
        <v>2</v>
      </c>
      <c r="DG476">
        <v>2</v>
      </c>
      <c r="DH476" t="s">
        <v>226</v>
      </c>
      <c r="DI476">
        <v>2.9647800000000002</v>
      </c>
      <c r="DJ476">
        <v>2.7248600000000001</v>
      </c>
      <c r="DK476">
        <v>8.4073200000000001E-2</v>
      </c>
      <c r="DL476">
        <v>8.3989800000000003E-2</v>
      </c>
      <c r="DM476">
        <v>9.7181400000000001E-2</v>
      </c>
      <c r="DN476">
        <v>9.6063899999999994E-2</v>
      </c>
      <c r="DO476">
        <v>24473.4</v>
      </c>
      <c r="DP476">
        <v>24055.9</v>
      </c>
      <c r="DQ476">
        <v>25100.1</v>
      </c>
      <c r="DR476">
        <v>26084</v>
      </c>
      <c r="DS476">
        <v>30971.9</v>
      </c>
      <c r="DT476">
        <v>32373.3</v>
      </c>
      <c r="DU476">
        <v>37857.699999999997</v>
      </c>
      <c r="DV476">
        <v>39834.300000000003</v>
      </c>
      <c r="DW476">
        <v>2.13687</v>
      </c>
      <c r="DX476">
        <v>1.8036000000000001</v>
      </c>
      <c r="DY476">
        <v>0.22653499999999999</v>
      </c>
      <c r="DZ476">
        <v>0</v>
      </c>
      <c r="EA476">
        <v>23.6815</v>
      </c>
      <c r="EB476">
        <v>999.9</v>
      </c>
      <c r="EC476">
        <v>53.637999999999998</v>
      </c>
      <c r="ED476">
        <v>30.545000000000002</v>
      </c>
      <c r="EE476">
        <v>25.588100000000001</v>
      </c>
      <c r="EF476">
        <v>60.799399999999999</v>
      </c>
      <c r="EG476">
        <v>19.855799999999999</v>
      </c>
      <c r="EH476">
        <v>1</v>
      </c>
      <c r="EI476">
        <v>0.30383599999999999</v>
      </c>
      <c r="EJ476">
        <v>2.3153999999999999</v>
      </c>
      <c r="EK476">
        <v>20.222899999999999</v>
      </c>
      <c r="EL476">
        <v>5.2517300000000002</v>
      </c>
      <c r="EM476">
        <v>12.0099</v>
      </c>
      <c r="EN476">
        <v>4.9993999999999996</v>
      </c>
      <c r="EO476">
        <v>3.3039999999999998</v>
      </c>
      <c r="EP476">
        <v>999.9</v>
      </c>
      <c r="EQ476">
        <v>9999</v>
      </c>
      <c r="ER476">
        <v>9999</v>
      </c>
      <c r="ES476">
        <v>9999</v>
      </c>
      <c r="ET476">
        <v>4.9725299999999999</v>
      </c>
      <c r="EU476">
        <v>1.8708800000000001</v>
      </c>
      <c r="EV476">
        <v>1.8687400000000001</v>
      </c>
      <c r="EW476">
        <v>1.8671599999999999</v>
      </c>
      <c r="EX476">
        <v>1.8670800000000001</v>
      </c>
      <c r="EY476">
        <v>1.8666400000000001</v>
      </c>
      <c r="EZ476">
        <v>1.8688800000000001</v>
      </c>
      <c r="FA476">
        <v>1.8665099999999999</v>
      </c>
      <c r="FB476">
        <v>0</v>
      </c>
      <c r="FC476">
        <v>0</v>
      </c>
      <c r="FD476">
        <v>0</v>
      </c>
      <c r="FE476">
        <v>0</v>
      </c>
      <c r="FF476" t="s">
        <v>227</v>
      </c>
      <c r="FG476" t="s">
        <v>228</v>
      </c>
      <c r="FH476" t="s">
        <v>229</v>
      </c>
      <c r="FI476" t="s">
        <v>229</v>
      </c>
      <c r="FJ476" t="s">
        <v>229</v>
      </c>
      <c r="FK476" t="s">
        <v>229</v>
      </c>
      <c r="FL476">
        <v>0</v>
      </c>
      <c r="FM476">
        <v>100</v>
      </c>
      <c r="FN476">
        <v>100</v>
      </c>
      <c r="FO476">
        <v>3.984</v>
      </c>
      <c r="FP476">
        <v>0.15060000000000001</v>
      </c>
      <c r="FQ476">
        <v>3.9842999999999602</v>
      </c>
      <c r="FR476">
        <v>0</v>
      </c>
      <c r="FS476">
        <v>0</v>
      </c>
      <c r="FT476">
        <v>0</v>
      </c>
      <c r="FU476">
        <v>0.15053636363636599</v>
      </c>
      <c r="FV476">
        <v>0</v>
      </c>
      <c r="FW476">
        <v>0</v>
      </c>
      <c r="FX476">
        <v>0</v>
      </c>
      <c r="FY476">
        <v>-1</v>
      </c>
      <c r="FZ476">
        <v>-1</v>
      </c>
      <c r="GA476">
        <v>-1</v>
      </c>
      <c r="GB476">
        <v>-1</v>
      </c>
      <c r="GC476">
        <v>1.4</v>
      </c>
      <c r="GD476">
        <v>1.4</v>
      </c>
      <c r="GE476">
        <v>1.00586</v>
      </c>
      <c r="GF476">
        <v>2.6122999999999998</v>
      </c>
      <c r="GG476">
        <v>1.5991200000000001</v>
      </c>
      <c r="GH476">
        <v>2.4035600000000001</v>
      </c>
      <c r="GI476">
        <v>1.6003400000000001</v>
      </c>
      <c r="GJ476">
        <v>2.2936999999999999</v>
      </c>
      <c r="GK476">
        <v>34.646299999999997</v>
      </c>
      <c r="GL476">
        <v>24.183800000000002</v>
      </c>
      <c r="GM476">
        <v>18</v>
      </c>
      <c r="GN476">
        <v>522.77099999999996</v>
      </c>
      <c r="GO476">
        <v>396.38099999999997</v>
      </c>
      <c r="GP476">
        <v>22.0001</v>
      </c>
      <c r="GQ476">
        <v>31.064299999999999</v>
      </c>
      <c r="GR476">
        <v>30.0001</v>
      </c>
      <c r="GS476">
        <v>31.2501</v>
      </c>
      <c r="GT476">
        <v>31.341200000000001</v>
      </c>
      <c r="GU476">
        <v>20.116599999999998</v>
      </c>
      <c r="GV476">
        <v>22.082000000000001</v>
      </c>
      <c r="GW476">
        <v>19.630700000000001</v>
      </c>
      <c r="GX476">
        <v>22</v>
      </c>
      <c r="GY476">
        <v>400</v>
      </c>
      <c r="GZ476">
        <v>21.5641</v>
      </c>
      <c r="HA476">
        <v>98.068200000000004</v>
      </c>
      <c r="HB476">
        <v>98.987700000000004</v>
      </c>
    </row>
    <row r="477" spans="1:210">
      <c r="A477" t="s">
        <v>1547</v>
      </c>
      <c r="B477">
        <v>10</v>
      </c>
      <c r="C477" t="str">
        <f t="shared" si="64"/>
        <v>20181114</v>
      </c>
      <c r="D477">
        <v>927.09999990463302</v>
      </c>
      <c r="E477" t="s">
        <v>1573</v>
      </c>
      <c r="F477" t="s">
        <v>1574</v>
      </c>
      <c r="G477" t="str">
        <f t="shared" si="65"/>
        <v>20181114</v>
      </c>
      <c r="H477">
        <v>2.4244571755471199E-5</v>
      </c>
      <c r="I477">
        <v>0.207107409218031</v>
      </c>
      <c r="J477">
        <v>474.93831249999999</v>
      </c>
      <c r="K477">
        <v>207.66976995496299</v>
      </c>
      <c r="L477">
        <v>19.1546783827825</v>
      </c>
      <c r="M477">
        <v>43.806523354707998</v>
      </c>
      <c r="N477">
        <v>1.28965786398789E-3</v>
      </c>
      <c r="O477">
        <v>2.8766970673391898</v>
      </c>
      <c r="P477">
        <v>1.28933674529801E-3</v>
      </c>
      <c r="Q477">
        <v>8.0586430967538602E-4</v>
      </c>
      <c r="R477" s="3">
        <v>281.15853956249998</v>
      </c>
      <c r="S477" s="3">
        <v>27.383537658504299</v>
      </c>
      <c r="T477">
        <v>27.427156249999999</v>
      </c>
      <c r="U477">
        <v>3.6699427643707598</v>
      </c>
      <c r="V477">
        <v>59.988188885200202</v>
      </c>
      <c r="W477">
        <v>1.9887435807608</v>
      </c>
      <c r="X477">
        <v>3.31522524303355</v>
      </c>
      <c r="Y477">
        <v>1.68119918360995</v>
      </c>
      <c r="Z477">
        <v>-1.0691856144162799</v>
      </c>
      <c r="AA477">
        <v>-267.54315805705301</v>
      </c>
      <c r="AB477">
        <v>-19.9841659089846</v>
      </c>
      <c r="AC477">
        <v>-7.4379700179541697</v>
      </c>
      <c r="AD477">
        <v>0</v>
      </c>
      <c r="AE477">
        <v>0</v>
      </c>
      <c r="AF477">
        <v>1</v>
      </c>
      <c r="AG477">
        <v>0</v>
      </c>
      <c r="AH477">
        <v>48944.031355545798</v>
      </c>
      <c r="AI477">
        <v>1699.9749999999999</v>
      </c>
      <c r="AJ477">
        <v>1433.07875625</v>
      </c>
      <c r="AK477">
        <v>0.84299990073383402</v>
      </c>
      <c r="AL477">
        <v>0.16538980841629999</v>
      </c>
      <c r="AM477">
        <v>2</v>
      </c>
      <c r="AN477">
        <v>0.5</v>
      </c>
      <c r="AO477" t="s">
        <v>224</v>
      </c>
      <c r="AP477">
        <v>2</v>
      </c>
      <c r="AQ477">
        <v>1542140126.5999999</v>
      </c>
      <c r="AR477">
        <v>474.93831249999999</v>
      </c>
      <c r="AS477">
        <v>475.02575000000002</v>
      </c>
      <c r="AT477">
        <v>21.561412499999999</v>
      </c>
      <c r="AU477">
        <v>21.551925000000001</v>
      </c>
      <c r="AV477">
        <v>470.55537500000003</v>
      </c>
      <c r="AW477">
        <v>21.412218750000001</v>
      </c>
      <c r="AX477">
        <v>500.06481250000002</v>
      </c>
      <c r="AY477">
        <v>92.137118749999999</v>
      </c>
      <c r="AZ477">
        <v>9.9119518749999996E-2</v>
      </c>
      <c r="BA477">
        <v>25.702056249999998</v>
      </c>
      <c r="BB477">
        <v>27.427156249999999</v>
      </c>
      <c r="BC477">
        <v>999.9</v>
      </c>
      <c r="BD477">
        <v>0</v>
      </c>
      <c r="BE477">
        <v>0</v>
      </c>
      <c r="BF477">
        <v>10002.733749999999</v>
      </c>
      <c r="BG477">
        <v>0</v>
      </c>
      <c r="BH477">
        <v>6.1357400000000002</v>
      </c>
      <c r="BI477">
        <v>-8.7448197500000005E-2</v>
      </c>
      <c r="BJ477">
        <v>485.4043125</v>
      </c>
      <c r="BK477">
        <v>485.48887500000001</v>
      </c>
      <c r="BL477">
        <v>9.4816546875000005E-3</v>
      </c>
      <c r="BM477">
        <v>475.02575000000002</v>
      </c>
      <c r="BN477">
        <v>21.551925000000001</v>
      </c>
      <c r="BO477">
        <v>1.9866056249999999</v>
      </c>
      <c r="BP477">
        <v>1.985730625</v>
      </c>
      <c r="BQ477">
        <v>17.337968750000002</v>
      </c>
      <c r="BR477">
        <v>17.331018749999998</v>
      </c>
      <c r="BS477">
        <v>1699.9749999999999</v>
      </c>
      <c r="BT477">
        <v>0.90000543749999995</v>
      </c>
      <c r="BU477">
        <v>9.9994725000000007E-2</v>
      </c>
      <c r="BV477">
        <v>0</v>
      </c>
      <c r="BW477">
        <v>2.0446562500000001</v>
      </c>
      <c r="BX477">
        <v>0</v>
      </c>
      <c r="BY477">
        <v>5159.2425000000003</v>
      </c>
      <c r="BZ477">
        <v>17885.6875</v>
      </c>
      <c r="CA477">
        <v>46.339624999999998</v>
      </c>
      <c r="CB477">
        <v>48.125</v>
      </c>
      <c r="CC477">
        <v>47.550375000000003</v>
      </c>
      <c r="CD477">
        <v>45.944937500000002</v>
      </c>
      <c r="CE477">
        <v>45.304250000000003</v>
      </c>
      <c r="CF477">
        <v>1529.983125</v>
      </c>
      <c r="CG477">
        <v>169.99187499999999</v>
      </c>
      <c r="CH477">
        <v>0</v>
      </c>
      <c r="CI477">
        <v>1688787189.3</v>
      </c>
      <c r="CJ477">
        <v>0</v>
      </c>
      <c r="CK477">
        <v>1542140113.0999999</v>
      </c>
      <c r="CL477" t="s">
        <v>1575</v>
      </c>
      <c r="CM477">
        <v>1542140113.0999999</v>
      </c>
      <c r="CN477">
        <v>1542140111.0999999</v>
      </c>
      <c r="CO477">
        <v>50</v>
      </c>
      <c r="CP477">
        <v>0.39900000000000002</v>
      </c>
      <c r="CQ477">
        <v>-1E-3</v>
      </c>
      <c r="CR477">
        <v>4.383</v>
      </c>
      <c r="CS477">
        <v>0.14899999999999999</v>
      </c>
      <c r="CT477">
        <v>475</v>
      </c>
      <c r="CU477">
        <v>22</v>
      </c>
      <c r="CV477">
        <v>0.63</v>
      </c>
      <c r="CW477">
        <v>0.15</v>
      </c>
      <c r="CX477">
        <v>-8.3294149999999997E-2</v>
      </c>
      <c r="CY477">
        <v>-2.4995106233766599E-2</v>
      </c>
      <c r="CZ477">
        <v>8.9886482686400204E-2</v>
      </c>
      <c r="DA477">
        <v>1</v>
      </c>
      <c r="DB477">
        <v>8.1984084761904698E-3</v>
      </c>
      <c r="DC477">
        <v>7.2085625454545504E-3</v>
      </c>
      <c r="DD477">
        <v>5.6189765755433599E-3</v>
      </c>
      <c r="DE477">
        <v>1</v>
      </c>
      <c r="DF477">
        <v>2</v>
      </c>
      <c r="DG477">
        <v>2</v>
      </c>
      <c r="DH477" t="s">
        <v>226</v>
      </c>
      <c r="DI477">
        <v>2.9647600000000001</v>
      </c>
      <c r="DJ477">
        <v>2.7249500000000002</v>
      </c>
      <c r="DK477">
        <v>9.5729499999999995E-2</v>
      </c>
      <c r="DL477">
        <v>9.5541200000000007E-2</v>
      </c>
      <c r="DM477">
        <v>9.7390099999999993E-2</v>
      </c>
      <c r="DN477">
        <v>9.6334199999999995E-2</v>
      </c>
      <c r="DO477">
        <v>24161.7</v>
      </c>
      <c r="DP477">
        <v>23753</v>
      </c>
      <c r="DQ477">
        <v>25099.8</v>
      </c>
      <c r="DR477">
        <v>26084.6</v>
      </c>
      <c r="DS477">
        <v>30965.4</v>
      </c>
      <c r="DT477">
        <v>32365</v>
      </c>
      <c r="DU477">
        <v>37857.800000000003</v>
      </c>
      <c r="DV477">
        <v>39835.300000000003</v>
      </c>
      <c r="DW477">
        <v>2.1356999999999999</v>
      </c>
      <c r="DX477">
        <v>1.80345</v>
      </c>
      <c r="DY477">
        <v>0.22889999999999999</v>
      </c>
      <c r="DZ477">
        <v>0</v>
      </c>
      <c r="EA477">
        <v>23.683499999999999</v>
      </c>
      <c r="EB477">
        <v>999.9</v>
      </c>
      <c r="EC477">
        <v>53.662999999999997</v>
      </c>
      <c r="ED477">
        <v>30.513999999999999</v>
      </c>
      <c r="EE477">
        <v>25.556799999999999</v>
      </c>
      <c r="EF477">
        <v>60.609400000000001</v>
      </c>
      <c r="EG477">
        <v>19.823699999999999</v>
      </c>
      <c r="EH477">
        <v>1</v>
      </c>
      <c r="EI477">
        <v>0.30435699999999999</v>
      </c>
      <c r="EJ477">
        <v>2.3015500000000002</v>
      </c>
      <c r="EK477">
        <v>20.223299999999998</v>
      </c>
      <c r="EL477">
        <v>5.25143</v>
      </c>
      <c r="EM477">
        <v>12.0099</v>
      </c>
      <c r="EN477">
        <v>4.9992999999999999</v>
      </c>
      <c r="EO477">
        <v>3.3039999999999998</v>
      </c>
      <c r="EP477">
        <v>999.9</v>
      </c>
      <c r="EQ477">
        <v>9999</v>
      </c>
      <c r="ER477">
        <v>9999</v>
      </c>
      <c r="ES477">
        <v>9999</v>
      </c>
      <c r="ET477">
        <v>4.9725799999999998</v>
      </c>
      <c r="EU477">
        <v>1.8708800000000001</v>
      </c>
      <c r="EV477">
        <v>1.86879</v>
      </c>
      <c r="EW477">
        <v>1.86721</v>
      </c>
      <c r="EX477">
        <v>1.86721</v>
      </c>
      <c r="EY477">
        <v>1.86673</v>
      </c>
      <c r="EZ477">
        <v>1.8689</v>
      </c>
      <c r="FA477">
        <v>1.8666100000000001</v>
      </c>
      <c r="FB477">
        <v>0</v>
      </c>
      <c r="FC477">
        <v>0</v>
      </c>
      <c r="FD477">
        <v>0</v>
      </c>
      <c r="FE477">
        <v>0</v>
      </c>
      <c r="FF477" t="s">
        <v>227</v>
      </c>
      <c r="FG477" t="s">
        <v>228</v>
      </c>
      <c r="FH477" t="s">
        <v>229</v>
      </c>
      <c r="FI477" t="s">
        <v>229</v>
      </c>
      <c r="FJ477" t="s">
        <v>229</v>
      </c>
      <c r="FK477" t="s">
        <v>229</v>
      </c>
      <c r="FL477">
        <v>0</v>
      </c>
      <c r="FM477">
        <v>100</v>
      </c>
      <c r="FN477">
        <v>100</v>
      </c>
      <c r="FO477">
        <v>4.383</v>
      </c>
      <c r="FP477">
        <v>0.1492</v>
      </c>
      <c r="FQ477">
        <v>4.38290000000001</v>
      </c>
      <c r="FR477">
        <v>0</v>
      </c>
      <c r="FS477">
        <v>0</v>
      </c>
      <c r="FT477">
        <v>0</v>
      </c>
      <c r="FU477">
        <v>0.14916000000000201</v>
      </c>
      <c r="FV477">
        <v>0</v>
      </c>
      <c r="FW477">
        <v>0</v>
      </c>
      <c r="FX477">
        <v>0</v>
      </c>
      <c r="FY477">
        <v>-1</v>
      </c>
      <c r="FZ477">
        <v>-1</v>
      </c>
      <c r="GA477">
        <v>-1</v>
      </c>
      <c r="GB477">
        <v>-1</v>
      </c>
      <c r="GC477">
        <v>0.4</v>
      </c>
      <c r="GD477">
        <v>0.4</v>
      </c>
      <c r="GE477">
        <v>1.1523399999999999</v>
      </c>
      <c r="GF477">
        <v>2.6074199999999998</v>
      </c>
      <c r="GG477">
        <v>1.5979000000000001</v>
      </c>
      <c r="GH477">
        <v>2.4035600000000001</v>
      </c>
      <c r="GI477">
        <v>1.6003400000000001</v>
      </c>
      <c r="GJ477">
        <v>2.3107899999999999</v>
      </c>
      <c r="GK477">
        <v>34.646299999999997</v>
      </c>
      <c r="GL477">
        <v>24.183800000000002</v>
      </c>
      <c r="GM477">
        <v>18</v>
      </c>
      <c r="GN477">
        <v>522.11300000000006</v>
      </c>
      <c r="GO477">
        <v>396.35</v>
      </c>
      <c r="GP477">
        <v>22</v>
      </c>
      <c r="GQ477">
        <v>31.072099999999999</v>
      </c>
      <c r="GR477">
        <v>30.0002</v>
      </c>
      <c r="GS477">
        <v>31.258900000000001</v>
      </c>
      <c r="GT477">
        <v>31.349299999999999</v>
      </c>
      <c r="GU477">
        <v>23.064599999999999</v>
      </c>
      <c r="GV477">
        <v>22.082000000000001</v>
      </c>
      <c r="GW477">
        <v>20.008199999999999</v>
      </c>
      <c r="GX477">
        <v>22</v>
      </c>
      <c r="GY477">
        <v>475</v>
      </c>
      <c r="GZ477">
        <v>21.555499999999999</v>
      </c>
      <c r="HA477">
        <v>98.067800000000005</v>
      </c>
      <c r="HB477">
        <v>98.990099999999998</v>
      </c>
    </row>
    <row r="478" spans="1:210">
      <c r="A478" t="s">
        <v>1547</v>
      </c>
      <c r="B478">
        <v>11</v>
      </c>
      <c r="C478" t="str">
        <f t="shared" si="64"/>
        <v>20181114</v>
      </c>
      <c r="D478">
        <v>1011.09999990463</v>
      </c>
      <c r="E478" t="s">
        <v>1576</v>
      </c>
      <c r="F478" t="s">
        <v>1577</v>
      </c>
      <c r="G478" t="str">
        <f t="shared" si="65"/>
        <v>20181114</v>
      </c>
      <c r="H478">
        <v>1.52207590659291E-5</v>
      </c>
      <c r="I478">
        <v>4.0618484477450596E-3</v>
      </c>
      <c r="J478">
        <v>574.99881249999999</v>
      </c>
      <c r="K478">
        <v>550.21454117199403</v>
      </c>
      <c r="L478">
        <v>50.7481216369832</v>
      </c>
      <c r="M478">
        <v>53.034057616353202</v>
      </c>
      <c r="N478">
        <v>8.1515256814233903E-4</v>
      </c>
      <c r="O478">
        <v>2.8756757730956801</v>
      </c>
      <c r="P478">
        <v>8.1502421942846099E-4</v>
      </c>
      <c r="Q478">
        <v>5.09401666793514E-4</v>
      </c>
      <c r="R478" s="3">
        <v>281.161091683118</v>
      </c>
      <c r="S478" s="3">
        <v>27.387510127975698</v>
      </c>
      <c r="T478">
        <v>27.38683125</v>
      </c>
      <c r="U478">
        <v>3.66128748420926</v>
      </c>
      <c r="V478">
        <v>60.070555606618797</v>
      </c>
      <c r="W478">
        <v>1.99159380811252</v>
      </c>
      <c r="X478">
        <v>3.31542431728912</v>
      </c>
      <c r="Y478">
        <v>1.66969367609673</v>
      </c>
      <c r="Z478">
        <v>-0.67123547480747403</v>
      </c>
      <c r="AA478">
        <v>-261.03947951789598</v>
      </c>
      <c r="AB478">
        <v>-19.501450785701898</v>
      </c>
      <c r="AC478">
        <v>-5.1074095287504E-2</v>
      </c>
      <c r="AD478">
        <v>0</v>
      </c>
      <c r="AE478">
        <v>0</v>
      </c>
      <c r="AF478">
        <v>1</v>
      </c>
      <c r="AG478">
        <v>0</v>
      </c>
      <c r="AH478">
        <v>48914.535705745802</v>
      </c>
      <c r="AI478">
        <v>1699.9918749999999</v>
      </c>
      <c r="AJ478">
        <v>1433.09285812597</v>
      </c>
      <c r="AK478">
        <v>0.84299982794092299</v>
      </c>
      <c r="AL478">
        <v>0.165389667925982</v>
      </c>
      <c r="AM478">
        <v>2</v>
      </c>
      <c r="AN478">
        <v>0.5</v>
      </c>
      <c r="AO478" t="s">
        <v>224</v>
      </c>
      <c r="AP478">
        <v>2</v>
      </c>
      <c r="AQ478">
        <v>1542140210.5999999</v>
      </c>
      <c r="AR478">
        <v>574.99881249999999</v>
      </c>
      <c r="AS478">
        <v>575.00393750000001</v>
      </c>
      <c r="AT478">
        <v>21.592993750000002</v>
      </c>
      <c r="AU478">
        <v>21.587037500000001</v>
      </c>
      <c r="AV478">
        <v>570.31050000000005</v>
      </c>
      <c r="AW478">
        <v>21.449762499999999</v>
      </c>
      <c r="AX478">
        <v>500.04943750000001</v>
      </c>
      <c r="AY478">
        <v>92.134299999999996</v>
      </c>
      <c r="AZ478">
        <v>9.9034162499999995E-2</v>
      </c>
      <c r="BA478">
        <v>25.70306875</v>
      </c>
      <c r="BB478">
        <v>27.38683125</v>
      </c>
      <c r="BC478">
        <v>999.9</v>
      </c>
      <c r="BD478">
        <v>0</v>
      </c>
      <c r="BE478">
        <v>0</v>
      </c>
      <c r="BF478">
        <v>9996.8031250000004</v>
      </c>
      <c r="BG478">
        <v>0</v>
      </c>
      <c r="BH478">
        <v>6.1880325000000003</v>
      </c>
      <c r="BI478">
        <v>-5.1612993750000001E-3</v>
      </c>
      <c r="BJ478">
        <v>587.688625</v>
      </c>
      <c r="BK478">
        <v>587.69056250000006</v>
      </c>
      <c r="BL478">
        <v>5.961895E-3</v>
      </c>
      <c r="BM478">
        <v>575.00393750000001</v>
      </c>
      <c r="BN478">
        <v>21.587037500000001</v>
      </c>
      <c r="BO478">
        <v>1.989455</v>
      </c>
      <c r="BP478">
        <v>1.9889068750000001</v>
      </c>
      <c r="BQ478">
        <v>17.360668749999999</v>
      </c>
      <c r="BR478">
        <v>17.35631875</v>
      </c>
      <c r="BS478">
        <v>1699.9918749999999</v>
      </c>
      <c r="BT478">
        <v>0.90000718749999997</v>
      </c>
      <c r="BU478">
        <v>9.9993012500000006E-2</v>
      </c>
      <c r="BV478">
        <v>0</v>
      </c>
      <c r="BW478">
        <v>2.0762125</v>
      </c>
      <c r="BX478">
        <v>0</v>
      </c>
      <c r="BY478">
        <v>5152.836875</v>
      </c>
      <c r="BZ478">
        <v>17885.875</v>
      </c>
      <c r="CA478">
        <v>46.375</v>
      </c>
      <c r="CB478">
        <v>48.140437499999997</v>
      </c>
      <c r="CC478">
        <v>47.558124999999997</v>
      </c>
      <c r="CD478">
        <v>45.944875000000003</v>
      </c>
      <c r="CE478">
        <v>45.347437499999998</v>
      </c>
      <c r="CF478">
        <v>1530.0074999999999</v>
      </c>
      <c r="CG478">
        <v>169.99</v>
      </c>
      <c r="CH478">
        <v>0</v>
      </c>
      <c r="CI478">
        <v>1688787273.3</v>
      </c>
      <c r="CJ478">
        <v>0</v>
      </c>
      <c r="CK478">
        <v>1542140195.0999999</v>
      </c>
      <c r="CL478" t="s">
        <v>1578</v>
      </c>
      <c r="CM478">
        <v>1542140195.0999999</v>
      </c>
      <c r="CN478">
        <v>1542140187.0999999</v>
      </c>
      <c r="CO478">
        <v>51</v>
      </c>
      <c r="CP478">
        <v>0.30599999999999999</v>
      </c>
      <c r="CQ478">
        <v>-6.0000000000000001E-3</v>
      </c>
      <c r="CR478">
        <v>4.6879999999999997</v>
      </c>
      <c r="CS478">
        <v>0.14299999999999999</v>
      </c>
      <c r="CT478">
        <v>575</v>
      </c>
      <c r="CU478">
        <v>22</v>
      </c>
      <c r="CV478">
        <v>1.08</v>
      </c>
      <c r="CW478">
        <v>0.21</v>
      </c>
      <c r="CX478">
        <v>-9.7365523809523798E-3</v>
      </c>
      <c r="CY478">
        <v>5.9663813766233802E-2</v>
      </c>
      <c r="CZ478">
        <v>3.8879629340334398E-2</v>
      </c>
      <c r="DA478">
        <v>1</v>
      </c>
      <c r="DB478">
        <v>3.68417834285714E-3</v>
      </c>
      <c r="DC478">
        <v>3.4262453267532501E-2</v>
      </c>
      <c r="DD478">
        <v>5.0009169939959396E-3</v>
      </c>
      <c r="DE478">
        <v>1</v>
      </c>
      <c r="DF478">
        <v>2</v>
      </c>
      <c r="DG478">
        <v>2</v>
      </c>
      <c r="DH478" t="s">
        <v>226</v>
      </c>
      <c r="DI478">
        <v>2.96469</v>
      </c>
      <c r="DJ478">
        <v>2.7248299999999999</v>
      </c>
      <c r="DK478">
        <v>0.11001</v>
      </c>
      <c r="DL478">
        <v>0.10967</v>
      </c>
      <c r="DM478">
        <v>9.7464999999999996E-2</v>
      </c>
      <c r="DN478">
        <v>9.6378400000000003E-2</v>
      </c>
      <c r="DO478">
        <v>23779.599999999999</v>
      </c>
      <c r="DP478">
        <v>23381.3</v>
      </c>
      <c r="DQ478">
        <v>25099.200000000001</v>
      </c>
      <c r="DR478">
        <v>26083.9</v>
      </c>
      <c r="DS478">
        <v>30962.7</v>
      </c>
      <c r="DT478">
        <v>32363.4</v>
      </c>
      <c r="DU478">
        <v>37856.6</v>
      </c>
      <c r="DV478">
        <v>39834.300000000003</v>
      </c>
      <c r="DW478">
        <v>2.1356999999999999</v>
      </c>
      <c r="DX478">
        <v>1.80375</v>
      </c>
      <c r="DY478">
        <v>0.22698199999999999</v>
      </c>
      <c r="DZ478">
        <v>0</v>
      </c>
      <c r="EA478">
        <v>23.689499999999999</v>
      </c>
      <c r="EB478">
        <v>999.9</v>
      </c>
      <c r="EC478">
        <v>53.735999999999997</v>
      </c>
      <c r="ED478">
        <v>30.513999999999999</v>
      </c>
      <c r="EE478">
        <v>25.592199999999998</v>
      </c>
      <c r="EF478">
        <v>60.879399999999997</v>
      </c>
      <c r="EG478">
        <v>19.631399999999999</v>
      </c>
      <c r="EH478">
        <v>1</v>
      </c>
      <c r="EI478">
        <v>0.30462400000000001</v>
      </c>
      <c r="EJ478">
        <v>2.2980299999999998</v>
      </c>
      <c r="EK478">
        <v>20.223500000000001</v>
      </c>
      <c r="EL478">
        <v>5.25068</v>
      </c>
      <c r="EM478">
        <v>12.0099</v>
      </c>
      <c r="EN478">
        <v>4.9992000000000001</v>
      </c>
      <c r="EO478">
        <v>3.3039999999999998</v>
      </c>
      <c r="EP478">
        <v>999.9</v>
      </c>
      <c r="EQ478">
        <v>9999</v>
      </c>
      <c r="ER478">
        <v>9999</v>
      </c>
      <c r="ES478">
        <v>9999</v>
      </c>
      <c r="ET478">
        <v>4.97255</v>
      </c>
      <c r="EU478">
        <v>1.8708800000000001</v>
      </c>
      <c r="EV478">
        <v>1.8687499999999999</v>
      </c>
      <c r="EW478">
        <v>1.8671800000000001</v>
      </c>
      <c r="EX478">
        <v>1.8671500000000001</v>
      </c>
      <c r="EY478">
        <v>1.8667</v>
      </c>
      <c r="EZ478">
        <v>1.8688800000000001</v>
      </c>
      <c r="FA478">
        <v>1.86652</v>
      </c>
      <c r="FB478">
        <v>0</v>
      </c>
      <c r="FC478">
        <v>0</v>
      </c>
      <c r="FD478">
        <v>0</v>
      </c>
      <c r="FE478">
        <v>0</v>
      </c>
      <c r="FF478" t="s">
        <v>227</v>
      </c>
      <c r="FG478" t="s">
        <v>228</v>
      </c>
      <c r="FH478" t="s">
        <v>229</v>
      </c>
      <c r="FI478" t="s">
        <v>229</v>
      </c>
      <c r="FJ478" t="s">
        <v>229</v>
      </c>
      <c r="FK478" t="s">
        <v>229</v>
      </c>
      <c r="FL478">
        <v>0</v>
      </c>
      <c r="FM478">
        <v>100</v>
      </c>
      <c r="FN478">
        <v>100</v>
      </c>
      <c r="FO478">
        <v>4.6879999999999997</v>
      </c>
      <c r="FP478">
        <v>0.14319999999999999</v>
      </c>
      <c r="FQ478">
        <v>4.6883999999998904</v>
      </c>
      <c r="FR478">
        <v>0</v>
      </c>
      <c r="FS478">
        <v>0</v>
      </c>
      <c r="FT478">
        <v>0</v>
      </c>
      <c r="FU478">
        <v>0.143240000000002</v>
      </c>
      <c r="FV478">
        <v>0</v>
      </c>
      <c r="FW478">
        <v>0</v>
      </c>
      <c r="FX478">
        <v>0</v>
      </c>
      <c r="FY478">
        <v>-1</v>
      </c>
      <c r="FZ478">
        <v>-1</v>
      </c>
      <c r="GA478">
        <v>-1</v>
      </c>
      <c r="GB478">
        <v>-1</v>
      </c>
      <c r="GC478">
        <v>0.4</v>
      </c>
      <c r="GD478">
        <v>0.5</v>
      </c>
      <c r="GE478">
        <v>1.34277</v>
      </c>
      <c r="GF478">
        <v>2.6074199999999998</v>
      </c>
      <c r="GG478">
        <v>1.5991200000000001</v>
      </c>
      <c r="GH478">
        <v>2.4047900000000002</v>
      </c>
      <c r="GI478">
        <v>1.6003400000000001</v>
      </c>
      <c r="GJ478">
        <v>2.3156699999999999</v>
      </c>
      <c r="GK478">
        <v>34.646299999999997</v>
      </c>
      <c r="GL478">
        <v>24.183800000000002</v>
      </c>
      <c r="GM478">
        <v>18</v>
      </c>
      <c r="GN478">
        <v>522.17600000000004</v>
      </c>
      <c r="GO478">
        <v>396.58</v>
      </c>
      <c r="GP478">
        <v>21.999500000000001</v>
      </c>
      <c r="GQ478">
        <v>31.0806</v>
      </c>
      <c r="GR478">
        <v>30.0001</v>
      </c>
      <c r="GS478">
        <v>31.266500000000001</v>
      </c>
      <c r="GT478">
        <v>31.357600000000001</v>
      </c>
      <c r="GU478">
        <v>26.874500000000001</v>
      </c>
      <c r="GV478">
        <v>22.082000000000001</v>
      </c>
      <c r="GW478">
        <v>20.008199999999999</v>
      </c>
      <c r="GX478">
        <v>22</v>
      </c>
      <c r="GY478">
        <v>575</v>
      </c>
      <c r="GZ478">
        <v>21.542200000000001</v>
      </c>
      <c r="HA478">
        <v>98.064999999999998</v>
      </c>
      <c r="HB478">
        <v>98.987499999999997</v>
      </c>
    </row>
    <row r="479" spans="1:210">
      <c r="A479" t="s">
        <v>1547</v>
      </c>
      <c r="B479">
        <v>12</v>
      </c>
      <c r="C479" t="str">
        <f t="shared" si="64"/>
        <v>20181114</v>
      </c>
      <c r="D479">
        <v>1087.0999999046301</v>
      </c>
      <c r="E479" t="s">
        <v>1579</v>
      </c>
      <c r="F479" t="s">
        <v>1580</v>
      </c>
      <c r="G479" t="str">
        <f t="shared" si="65"/>
        <v>20181114</v>
      </c>
      <c r="H479">
        <v>4.5726346889316902E-5</v>
      </c>
      <c r="I479">
        <v>0.20462740573398799</v>
      </c>
      <c r="J479">
        <v>674.91287499999999</v>
      </c>
      <c r="K479">
        <v>523.66656647147204</v>
      </c>
      <c r="L479">
        <v>48.297464104896903</v>
      </c>
      <c r="M479">
        <v>62.246823534839997</v>
      </c>
      <c r="N479">
        <v>2.4555965692104401E-3</v>
      </c>
      <c r="O479">
        <v>2.8767945095200802</v>
      </c>
      <c r="P479">
        <v>2.4544326835244002E-3</v>
      </c>
      <c r="Q479">
        <v>1.53412494922339E-3</v>
      </c>
      <c r="R479" s="3">
        <v>281.16014625000003</v>
      </c>
      <c r="S479" s="3">
        <v>27.385854081845402</v>
      </c>
      <c r="T479">
        <v>27.374962499999999</v>
      </c>
      <c r="U479">
        <v>3.6587433944068999</v>
      </c>
      <c r="V479">
        <v>60.092294734063003</v>
      </c>
      <c r="W479">
        <v>1.9931469550133301</v>
      </c>
      <c r="X479">
        <v>3.31680952413942</v>
      </c>
      <c r="Y479">
        <v>1.66559643939357</v>
      </c>
      <c r="Z479">
        <v>-2.01653189781887</v>
      </c>
      <c r="AA479">
        <v>-258.20782235757599</v>
      </c>
      <c r="AB479">
        <v>-19.281935644829101</v>
      </c>
      <c r="AC479">
        <v>1.65385634977616</v>
      </c>
      <c r="AD479">
        <v>0</v>
      </c>
      <c r="AE479">
        <v>0</v>
      </c>
      <c r="AF479">
        <v>1</v>
      </c>
      <c r="AG479">
        <v>0</v>
      </c>
      <c r="AH479">
        <v>48945.358914676101</v>
      </c>
      <c r="AI479">
        <v>1699.9893750000001</v>
      </c>
      <c r="AJ479">
        <v>1433.090475</v>
      </c>
      <c r="AK479">
        <v>0.84299966580673502</v>
      </c>
      <c r="AL479">
        <v>0.165389355006998</v>
      </c>
      <c r="AM479">
        <v>2</v>
      </c>
      <c r="AN479">
        <v>0.5</v>
      </c>
      <c r="AO479" t="s">
        <v>224</v>
      </c>
      <c r="AP479">
        <v>2</v>
      </c>
      <c r="AQ479">
        <v>1542140286.5999999</v>
      </c>
      <c r="AR479">
        <v>674.91287499999999</v>
      </c>
      <c r="AS479">
        <v>675.00706249999996</v>
      </c>
      <c r="AT479">
        <v>21.610749999999999</v>
      </c>
      <c r="AU479">
        <v>21.592856250000001</v>
      </c>
      <c r="AV479">
        <v>669.89256250000005</v>
      </c>
      <c r="AW479">
        <v>21.458406249999999</v>
      </c>
      <c r="AX479">
        <v>500.04237499999999</v>
      </c>
      <c r="AY479">
        <v>92.130437499999999</v>
      </c>
      <c r="AZ479">
        <v>9.8983274999999996E-2</v>
      </c>
      <c r="BA479">
        <v>25.710112500000001</v>
      </c>
      <c r="BB479">
        <v>27.374962499999999</v>
      </c>
      <c r="BC479">
        <v>999.9</v>
      </c>
      <c r="BD479">
        <v>0</v>
      </c>
      <c r="BE479">
        <v>0</v>
      </c>
      <c r="BF479">
        <v>10004.054375</v>
      </c>
      <c r="BG479">
        <v>0</v>
      </c>
      <c r="BH479">
        <v>6.1915199999999997</v>
      </c>
      <c r="BI479">
        <v>-9.4257362499999997E-2</v>
      </c>
      <c r="BJ479">
        <v>689.82050000000004</v>
      </c>
      <c r="BK479">
        <v>689.90406250000001</v>
      </c>
      <c r="BL479">
        <v>1.7884625000000001E-2</v>
      </c>
      <c r="BM479">
        <v>675.00706249999996</v>
      </c>
      <c r="BN479">
        <v>21.592856250000001</v>
      </c>
      <c r="BO479">
        <v>1.9910075</v>
      </c>
      <c r="BP479">
        <v>1.9893587500000001</v>
      </c>
      <c r="BQ479">
        <v>17.37300625</v>
      </c>
      <c r="BR479">
        <v>17.359893750000001</v>
      </c>
      <c r="BS479">
        <v>1699.9893750000001</v>
      </c>
      <c r="BT479">
        <v>0.90000912499999997</v>
      </c>
      <c r="BU479">
        <v>9.9991156250000005E-2</v>
      </c>
      <c r="BV479">
        <v>0</v>
      </c>
      <c r="BW479">
        <v>2.0677124999999998</v>
      </c>
      <c r="BX479">
        <v>0</v>
      </c>
      <c r="BY479">
        <v>5146.921875</v>
      </c>
      <c r="BZ479">
        <v>17885.856250000001</v>
      </c>
      <c r="CA479">
        <v>46.402124999999998</v>
      </c>
      <c r="CB479">
        <v>48.179250000000003</v>
      </c>
      <c r="CC479">
        <v>47.5895625</v>
      </c>
      <c r="CD479">
        <v>45.992125000000001</v>
      </c>
      <c r="CE479">
        <v>45.343499999999999</v>
      </c>
      <c r="CF479">
        <v>1530.0093750000001</v>
      </c>
      <c r="CG479">
        <v>169.98</v>
      </c>
      <c r="CH479">
        <v>0</v>
      </c>
      <c r="CI479">
        <v>1688787349.5</v>
      </c>
      <c r="CJ479">
        <v>0</v>
      </c>
      <c r="CK479">
        <v>1542140271.0999999</v>
      </c>
      <c r="CL479" t="s">
        <v>1581</v>
      </c>
      <c r="CM479">
        <v>1542140271.0999999</v>
      </c>
      <c r="CN479">
        <v>1542140269.0999999</v>
      </c>
      <c r="CO479">
        <v>52</v>
      </c>
      <c r="CP479">
        <v>0.33200000000000002</v>
      </c>
      <c r="CQ479">
        <v>8.9999999999999993E-3</v>
      </c>
      <c r="CR479">
        <v>5.0199999999999996</v>
      </c>
      <c r="CS479">
        <v>0.152</v>
      </c>
      <c r="CT479">
        <v>675</v>
      </c>
      <c r="CU479">
        <v>22</v>
      </c>
      <c r="CV479">
        <v>0.49</v>
      </c>
      <c r="CW479">
        <v>0.26</v>
      </c>
      <c r="CX479">
        <v>-9.06401571428571E-2</v>
      </c>
      <c r="CY479">
        <v>7.7489657142857202E-2</v>
      </c>
      <c r="CZ479">
        <v>5.7335863926703798E-2</v>
      </c>
      <c r="DA479">
        <v>1</v>
      </c>
      <c r="DB479">
        <v>1.67663278047619E-2</v>
      </c>
      <c r="DC479">
        <v>1.10331694285714E-2</v>
      </c>
      <c r="DD479">
        <v>5.9960028743477403E-3</v>
      </c>
      <c r="DE479">
        <v>1</v>
      </c>
      <c r="DF479">
        <v>2</v>
      </c>
      <c r="DG479">
        <v>2</v>
      </c>
      <c r="DH479" t="s">
        <v>226</v>
      </c>
      <c r="DI479">
        <v>2.9645700000000001</v>
      </c>
      <c r="DJ479">
        <v>2.7248899999999998</v>
      </c>
      <c r="DK479">
        <v>0.123068</v>
      </c>
      <c r="DL479">
        <v>0.122586</v>
      </c>
      <c r="DM479">
        <v>9.7483899999999998E-2</v>
      </c>
      <c r="DN479">
        <v>9.6398499999999998E-2</v>
      </c>
      <c r="DO479">
        <v>23431.7</v>
      </c>
      <c r="DP479">
        <v>23041.8</v>
      </c>
      <c r="DQ479">
        <v>25100.400000000001</v>
      </c>
      <c r="DR479">
        <v>26083.7</v>
      </c>
      <c r="DS479">
        <v>30964.400000000001</v>
      </c>
      <c r="DT479">
        <v>32363.4</v>
      </c>
      <c r="DU479">
        <v>37858.5</v>
      </c>
      <c r="DV479">
        <v>39834.300000000003</v>
      </c>
      <c r="DW479">
        <v>2.1357499999999998</v>
      </c>
      <c r="DX479">
        <v>1.8042499999999999</v>
      </c>
      <c r="DY479">
        <v>0.224132</v>
      </c>
      <c r="DZ479">
        <v>0</v>
      </c>
      <c r="EA479">
        <v>23.6968</v>
      </c>
      <c r="EB479">
        <v>999.9</v>
      </c>
      <c r="EC479">
        <v>53.735999999999997</v>
      </c>
      <c r="ED479">
        <v>30.513999999999999</v>
      </c>
      <c r="EE479">
        <v>25.5928</v>
      </c>
      <c r="EF479">
        <v>60.8095</v>
      </c>
      <c r="EG479">
        <v>20.015999999999998</v>
      </c>
      <c r="EH479">
        <v>1</v>
      </c>
      <c r="EI479">
        <v>0.30506100000000003</v>
      </c>
      <c r="EJ479">
        <v>2.3100499999999999</v>
      </c>
      <c r="EK479">
        <v>20.223299999999998</v>
      </c>
      <c r="EL479">
        <v>5.2511299999999999</v>
      </c>
      <c r="EM479">
        <v>12.0099</v>
      </c>
      <c r="EN479">
        <v>4.9992000000000001</v>
      </c>
      <c r="EO479">
        <v>3.3039999999999998</v>
      </c>
      <c r="EP479">
        <v>999.9</v>
      </c>
      <c r="EQ479">
        <v>9999</v>
      </c>
      <c r="ER479">
        <v>9999</v>
      </c>
      <c r="ES479">
        <v>9999</v>
      </c>
      <c r="ET479">
        <v>4.9725400000000004</v>
      </c>
      <c r="EU479">
        <v>1.8708800000000001</v>
      </c>
      <c r="EV479">
        <v>1.8687499999999999</v>
      </c>
      <c r="EW479">
        <v>1.8671800000000001</v>
      </c>
      <c r="EX479">
        <v>1.86711</v>
      </c>
      <c r="EY479">
        <v>1.8666799999999999</v>
      </c>
      <c r="EZ479">
        <v>1.8689</v>
      </c>
      <c r="FA479">
        <v>1.8665499999999999</v>
      </c>
      <c r="FB479">
        <v>0</v>
      </c>
      <c r="FC479">
        <v>0</v>
      </c>
      <c r="FD479">
        <v>0</v>
      </c>
      <c r="FE479">
        <v>0</v>
      </c>
      <c r="FF479" t="s">
        <v>227</v>
      </c>
      <c r="FG479" t="s">
        <v>228</v>
      </c>
      <c r="FH479" t="s">
        <v>229</v>
      </c>
      <c r="FI479" t="s">
        <v>229</v>
      </c>
      <c r="FJ479" t="s">
        <v>229</v>
      </c>
      <c r="FK479" t="s">
        <v>229</v>
      </c>
      <c r="FL479">
        <v>0</v>
      </c>
      <c r="FM479">
        <v>100</v>
      </c>
      <c r="FN479">
        <v>100</v>
      </c>
      <c r="FO479">
        <v>5.0209999999999999</v>
      </c>
      <c r="FP479">
        <v>0.15240000000000001</v>
      </c>
      <c r="FQ479">
        <v>5.0204000000001097</v>
      </c>
      <c r="FR479">
        <v>0</v>
      </c>
      <c r="FS479">
        <v>0</v>
      </c>
      <c r="FT479">
        <v>0</v>
      </c>
      <c r="FU479">
        <v>0.15234999999999799</v>
      </c>
      <c r="FV479">
        <v>0</v>
      </c>
      <c r="FW479">
        <v>0</v>
      </c>
      <c r="FX479">
        <v>0</v>
      </c>
      <c r="FY479">
        <v>-1</v>
      </c>
      <c r="FZ479">
        <v>-1</v>
      </c>
      <c r="GA479">
        <v>-1</v>
      </c>
      <c r="GB479">
        <v>-1</v>
      </c>
      <c r="GC479">
        <v>0.4</v>
      </c>
      <c r="GD479">
        <v>0.4</v>
      </c>
      <c r="GE479">
        <v>1.5270999999999999</v>
      </c>
      <c r="GF479">
        <v>2.6110799999999998</v>
      </c>
      <c r="GG479">
        <v>1.5991200000000001</v>
      </c>
      <c r="GH479">
        <v>2.4060100000000002</v>
      </c>
      <c r="GI479">
        <v>1.6003400000000001</v>
      </c>
      <c r="GJ479">
        <v>2.2705099999999998</v>
      </c>
      <c r="GK479">
        <v>34.646299999999997</v>
      </c>
      <c r="GL479">
        <v>24.1751</v>
      </c>
      <c r="GM479">
        <v>18</v>
      </c>
      <c r="GN479">
        <v>522.26700000000005</v>
      </c>
      <c r="GO479">
        <v>396.92700000000002</v>
      </c>
      <c r="GP479">
        <v>21.999700000000001</v>
      </c>
      <c r="GQ479">
        <v>31.087</v>
      </c>
      <c r="GR479">
        <v>30.0001</v>
      </c>
      <c r="GS479">
        <v>31.273599999999998</v>
      </c>
      <c r="GT479">
        <v>31.3658</v>
      </c>
      <c r="GU479">
        <v>30.557600000000001</v>
      </c>
      <c r="GV479">
        <v>22.082000000000001</v>
      </c>
      <c r="GW479">
        <v>20.008199999999999</v>
      </c>
      <c r="GX479">
        <v>22</v>
      </c>
      <c r="GY479">
        <v>675</v>
      </c>
      <c r="GZ479">
        <v>21.533000000000001</v>
      </c>
      <c r="HA479">
        <v>98.069800000000001</v>
      </c>
      <c r="HB479">
        <v>98.987300000000005</v>
      </c>
    </row>
    <row r="480" spans="1:210">
      <c r="A480" t="s">
        <v>1547</v>
      </c>
      <c r="B480">
        <v>13</v>
      </c>
      <c r="C480" t="str">
        <f t="shared" si="64"/>
        <v>20181114</v>
      </c>
      <c r="D480">
        <v>1274.0999999046301</v>
      </c>
      <c r="E480" t="s">
        <v>1582</v>
      </c>
      <c r="F480" t="s">
        <v>1583</v>
      </c>
      <c r="G480" t="str">
        <f t="shared" si="65"/>
        <v>20181114</v>
      </c>
      <c r="H480">
        <v>6.6037836778988593E-5</v>
      </c>
      <c r="I480">
        <v>0.86421361409130304</v>
      </c>
      <c r="J480">
        <v>999.63062500000001</v>
      </c>
      <c r="K480">
        <v>581.88938195099502</v>
      </c>
      <c r="L480">
        <v>53.667038105163201</v>
      </c>
      <c r="M480">
        <v>92.194868143308199</v>
      </c>
      <c r="N480">
        <v>3.5120918618183001E-3</v>
      </c>
      <c r="O480">
        <v>2.8760957458615102</v>
      </c>
      <c r="P480">
        <v>3.5097109801114699E-3</v>
      </c>
      <c r="Q480">
        <v>2.1937831358075002E-3</v>
      </c>
      <c r="R480" s="3">
        <v>281.16238843102502</v>
      </c>
      <c r="S480" s="3">
        <v>27.386842466781399</v>
      </c>
      <c r="T480">
        <v>27.428606250000001</v>
      </c>
      <c r="U480">
        <v>3.6702543218763699</v>
      </c>
      <c r="V480">
        <v>59.919818983704097</v>
      </c>
      <c r="W480">
        <v>1.9881313124809901</v>
      </c>
      <c r="X480">
        <v>3.3179861792000498</v>
      </c>
      <c r="Y480">
        <v>1.6821230093953801</v>
      </c>
      <c r="Z480">
        <v>-2.9122686019534001</v>
      </c>
      <c r="AA480">
        <v>-265.53546467056498</v>
      </c>
      <c r="AB480">
        <v>-19.8398839808204</v>
      </c>
      <c r="AC480">
        <v>-7.1252288223134297</v>
      </c>
      <c r="AD480">
        <v>0</v>
      </c>
      <c r="AE480">
        <v>0</v>
      </c>
      <c r="AF480">
        <v>1</v>
      </c>
      <c r="AG480">
        <v>0</v>
      </c>
      <c r="AH480">
        <v>48924.342730164499</v>
      </c>
      <c r="AI480">
        <v>1700</v>
      </c>
      <c r="AJ480">
        <v>1433.0996831248799</v>
      </c>
      <c r="AK480">
        <v>0.84299981360287302</v>
      </c>
      <c r="AL480">
        <v>0.165389640253544</v>
      </c>
      <c r="AM480">
        <v>2</v>
      </c>
      <c r="AN480">
        <v>0.5</v>
      </c>
      <c r="AO480" t="s">
        <v>224</v>
      </c>
      <c r="AP480">
        <v>2</v>
      </c>
      <c r="AQ480">
        <v>1542140473.5999999</v>
      </c>
      <c r="AR480">
        <v>999.63062500000001</v>
      </c>
      <c r="AS480">
        <v>1000.0026875</v>
      </c>
      <c r="AT480">
        <v>21.556481250000001</v>
      </c>
      <c r="AU480">
        <v>21.530637500000001</v>
      </c>
      <c r="AV480">
        <v>993.35781250000002</v>
      </c>
      <c r="AW480">
        <v>21.411975000000002</v>
      </c>
      <c r="AX480">
        <v>500.03806250000002</v>
      </c>
      <c r="AY480">
        <v>92.129962500000005</v>
      </c>
      <c r="AZ480">
        <v>9.897270625E-2</v>
      </c>
      <c r="BA480">
        <v>25.716093749999999</v>
      </c>
      <c r="BB480">
        <v>27.428606250000001</v>
      </c>
      <c r="BC480">
        <v>999.9</v>
      </c>
      <c r="BD480">
        <v>0</v>
      </c>
      <c r="BE480">
        <v>0</v>
      </c>
      <c r="BF480">
        <v>9999.8381250000002</v>
      </c>
      <c r="BG480">
        <v>0</v>
      </c>
      <c r="BH480">
        <v>6.3016818749999999</v>
      </c>
      <c r="BI480">
        <v>-0.37263875000000002</v>
      </c>
      <c r="BJ480">
        <v>1021.654375</v>
      </c>
      <c r="BK480">
        <v>1022.0075000000001</v>
      </c>
      <c r="BL480">
        <v>2.5851131249999999E-2</v>
      </c>
      <c r="BM480">
        <v>1000.0026875</v>
      </c>
      <c r="BN480">
        <v>21.530637500000001</v>
      </c>
      <c r="BO480">
        <v>1.98599875</v>
      </c>
      <c r="BP480">
        <v>1.9836149999999999</v>
      </c>
      <c r="BQ480">
        <v>17.333131250000001</v>
      </c>
      <c r="BR480">
        <v>17.31415625</v>
      </c>
      <c r="BS480">
        <v>1700</v>
      </c>
      <c r="BT480">
        <v>0.90000481249999997</v>
      </c>
      <c r="BU480">
        <v>9.9995306249999999E-2</v>
      </c>
      <c r="BV480">
        <v>0</v>
      </c>
      <c r="BW480">
        <v>2.0407062499999999</v>
      </c>
      <c r="BX480">
        <v>0</v>
      </c>
      <c r="BY480">
        <v>5133.9106250000004</v>
      </c>
      <c r="BZ480">
        <v>17885.943749999999</v>
      </c>
      <c r="CA480">
        <v>46.444875000000003</v>
      </c>
      <c r="CB480">
        <v>48.25</v>
      </c>
      <c r="CC480">
        <v>47.66375</v>
      </c>
      <c r="CD480">
        <v>46.0465625</v>
      </c>
      <c r="CE480">
        <v>45.425375000000003</v>
      </c>
      <c r="CF480">
        <v>1530.01</v>
      </c>
      <c r="CG480">
        <v>169.989375</v>
      </c>
      <c r="CH480">
        <v>0</v>
      </c>
      <c r="CI480">
        <v>1688787536.7</v>
      </c>
      <c r="CJ480">
        <v>0</v>
      </c>
      <c r="CK480">
        <v>1542140450.0999999</v>
      </c>
      <c r="CL480" t="s">
        <v>1584</v>
      </c>
      <c r="CM480">
        <v>1542140450.0999999</v>
      </c>
      <c r="CN480">
        <v>1542140436.0999999</v>
      </c>
      <c r="CO480">
        <v>54</v>
      </c>
      <c r="CP480">
        <v>0.88400000000000001</v>
      </c>
      <c r="CQ480">
        <v>-8.0000000000000002E-3</v>
      </c>
      <c r="CR480">
        <v>6.2729999999999997</v>
      </c>
      <c r="CS480">
        <v>0.14499999999999999</v>
      </c>
      <c r="CT480">
        <v>1000</v>
      </c>
      <c r="CU480">
        <v>22</v>
      </c>
      <c r="CV480">
        <v>0.74</v>
      </c>
      <c r="CW480">
        <v>0.17</v>
      </c>
      <c r="CX480">
        <v>-0.36746361904761898</v>
      </c>
      <c r="CY480">
        <v>-3.71971168831172E-2</v>
      </c>
      <c r="CZ480">
        <v>4.7388244623762399E-2</v>
      </c>
      <c r="DA480">
        <v>1</v>
      </c>
      <c r="DB480">
        <v>2.6568733333333299E-2</v>
      </c>
      <c r="DC480">
        <v>-1.7880748051948E-2</v>
      </c>
      <c r="DD480">
        <v>1.9721116053933101E-3</v>
      </c>
      <c r="DE480">
        <v>1</v>
      </c>
      <c r="DF480">
        <v>2</v>
      </c>
      <c r="DG480">
        <v>2</v>
      </c>
      <c r="DH480" t="s">
        <v>226</v>
      </c>
      <c r="DI480">
        <v>2.9645600000000001</v>
      </c>
      <c r="DJ480">
        <v>2.7247599999999998</v>
      </c>
      <c r="DK480">
        <v>0.15960099999999999</v>
      </c>
      <c r="DL480">
        <v>0.15878800000000001</v>
      </c>
      <c r="DM480">
        <v>9.7324300000000002E-2</v>
      </c>
      <c r="DN480">
        <v>9.6194199999999994E-2</v>
      </c>
      <c r="DO480">
        <v>22452.2</v>
      </c>
      <c r="DP480">
        <v>22087.7</v>
      </c>
      <c r="DQ480">
        <v>25097.4</v>
      </c>
      <c r="DR480">
        <v>26080.7</v>
      </c>
      <c r="DS480">
        <v>30968.3</v>
      </c>
      <c r="DT480">
        <v>32368.799999999999</v>
      </c>
      <c r="DU480">
        <v>37854.1</v>
      </c>
      <c r="DV480">
        <v>39829.300000000003</v>
      </c>
      <c r="DW480">
        <v>2.1359499999999998</v>
      </c>
      <c r="DX480">
        <v>1.80515</v>
      </c>
      <c r="DY480">
        <v>0.22716800000000001</v>
      </c>
      <c r="DZ480">
        <v>0</v>
      </c>
      <c r="EA480">
        <v>23.6996</v>
      </c>
      <c r="EB480">
        <v>999.9</v>
      </c>
      <c r="EC480">
        <v>53.710999999999999</v>
      </c>
      <c r="ED480">
        <v>30.513999999999999</v>
      </c>
      <c r="EE480">
        <v>25.579499999999999</v>
      </c>
      <c r="EF480">
        <v>61.069499999999998</v>
      </c>
      <c r="EG480">
        <v>19.6554</v>
      </c>
      <c r="EH480">
        <v>1</v>
      </c>
      <c r="EI480">
        <v>0.306946</v>
      </c>
      <c r="EJ480">
        <v>2.2975699999999999</v>
      </c>
      <c r="EK480">
        <v>20.2227</v>
      </c>
      <c r="EL480">
        <v>5.2478400000000001</v>
      </c>
      <c r="EM480">
        <v>12.0099</v>
      </c>
      <c r="EN480">
        <v>4.9981</v>
      </c>
      <c r="EO480">
        <v>3.3036300000000001</v>
      </c>
      <c r="EP480">
        <v>999.9</v>
      </c>
      <c r="EQ480">
        <v>9999</v>
      </c>
      <c r="ER480">
        <v>9999</v>
      </c>
      <c r="ES480">
        <v>9999</v>
      </c>
      <c r="ET480">
        <v>4.9725400000000004</v>
      </c>
      <c r="EU480">
        <v>1.8708800000000001</v>
      </c>
      <c r="EV480">
        <v>1.8687400000000001</v>
      </c>
      <c r="EW480">
        <v>1.86721</v>
      </c>
      <c r="EX480">
        <v>1.8671500000000001</v>
      </c>
      <c r="EY480">
        <v>1.86669</v>
      </c>
      <c r="EZ480">
        <v>1.8689</v>
      </c>
      <c r="FA480">
        <v>1.8665799999999999</v>
      </c>
      <c r="FB480">
        <v>0</v>
      </c>
      <c r="FC480">
        <v>0</v>
      </c>
      <c r="FD480">
        <v>0</v>
      </c>
      <c r="FE480">
        <v>0</v>
      </c>
      <c r="FF480" t="s">
        <v>227</v>
      </c>
      <c r="FG480" t="s">
        <v>228</v>
      </c>
      <c r="FH480" t="s">
        <v>229</v>
      </c>
      <c r="FI480" t="s">
        <v>229</v>
      </c>
      <c r="FJ480" t="s">
        <v>229</v>
      </c>
      <c r="FK480" t="s">
        <v>229</v>
      </c>
      <c r="FL480">
        <v>0</v>
      </c>
      <c r="FM480">
        <v>100</v>
      </c>
      <c r="FN480">
        <v>100</v>
      </c>
      <c r="FO480">
        <v>6.2720000000000002</v>
      </c>
      <c r="FP480">
        <v>0.14449999999999999</v>
      </c>
      <c r="FQ480">
        <v>6.2727272727271401</v>
      </c>
      <c r="FR480">
        <v>0</v>
      </c>
      <c r="FS480">
        <v>0</v>
      </c>
      <c r="FT480">
        <v>0</v>
      </c>
      <c r="FU480">
        <v>0.144509090909093</v>
      </c>
      <c r="FV480">
        <v>0</v>
      </c>
      <c r="FW480">
        <v>0</v>
      </c>
      <c r="FX480">
        <v>0</v>
      </c>
      <c r="FY480">
        <v>-1</v>
      </c>
      <c r="FZ480">
        <v>-1</v>
      </c>
      <c r="GA480">
        <v>-1</v>
      </c>
      <c r="GB480">
        <v>-1</v>
      </c>
      <c r="GC480">
        <v>0.5</v>
      </c>
      <c r="GD480">
        <v>0.8</v>
      </c>
      <c r="GE480">
        <v>2.0935100000000002</v>
      </c>
      <c r="GF480">
        <v>2.6086399999999998</v>
      </c>
      <c r="GG480">
        <v>1.5991200000000001</v>
      </c>
      <c r="GH480">
        <v>2.4047900000000002</v>
      </c>
      <c r="GI480">
        <v>1.6003400000000001</v>
      </c>
      <c r="GJ480">
        <v>2.2583000000000002</v>
      </c>
      <c r="GK480">
        <v>34.646299999999997</v>
      </c>
      <c r="GL480">
        <v>24.1751</v>
      </c>
      <c r="GM480">
        <v>18</v>
      </c>
      <c r="GN480">
        <v>522.52800000000002</v>
      </c>
      <c r="GO480">
        <v>397.54500000000002</v>
      </c>
      <c r="GP480">
        <v>22.0001</v>
      </c>
      <c r="GQ480">
        <v>31.099599999999999</v>
      </c>
      <c r="GR480">
        <v>30.0002</v>
      </c>
      <c r="GS480">
        <v>31.29</v>
      </c>
      <c r="GT480">
        <v>31.3794</v>
      </c>
      <c r="GU480">
        <v>41.902999999999999</v>
      </c>
      <c r="GV480">
        <v>22.359300000000001</v>
      </c>
      <c r="GW480">
        <v>20.008199999999999</v>
      </c>
      <c r="GX480">
        <v>22</v>
      </c>
      <c r="GY480">
        <v>1000</v>
      </c>
      <c r="GZ480">
        <v>21.535399999999999</v>
      </c>
      <c r="HA480">
        <v>98.058300000000003</v>
      </c>
      <c r="HB480">
        <v>98.975200000000001</v>
      </c>
    </row>
    <row r="481" spans="1:210">
      <c r="A481" t="s">
        <v>1547</v>
      </c>
      <c r="B481">
        <v>14</v>
      </c>
      <c r="C481" t="str">
        <f t="shared" si="64"/>
        <v>20181114</v>
      </c>
      <c r="D481">
        <v>1477.0999999046301</v>
      </c>
      <c r="E481" t="s">
        <v>1585</v>
      </c>
      <c r="F481" t="s">
        <v>1586</v>
      </c>
      <c r="G481" t="str">
        <f t="shared" si="65"/>
        <v>20181114</v>
      </c>
      <c r="H481">
        <v>5.4620868787446202E-5</v>
      </c>
      <c r="I481">
        <v>1.1752548429362799</v>
      </c>
      <c r="J481">
        <v>1799.4506249999999</v>
      </c>
      <c r="K481">
        <v>1104.36698342709</v>
      </c>
      <c r="L481">
        <v>101.84626566720701</v>
      </c>
      <c r="M481">
        <v>165.947849907695</v>
      </c>
      <c r="N481">
        <v>2.8892271767792599E-3</v>
      </c>
      <c r="O481">
        <v>2.8749441953702202</v>
      </c>
      <c r="P481">
        <v>2.8876150482122498E-3</v>
      </c>
      <c r="Q481">
        <v>1.80490417007025E-3</v>
      </c>
      <c r="R481" s="3">
        <v>281.1633354375</v>
      </c>
      <c r="S481" s="3">
        <v>27.403255690397501</v>
      </c>
      <c r="T481">
        <v>27.4801</v>
      </c>
      <c r="U481">
        <v>3.6813336183317502</v>
      </c>
      <c r="V481">
        <v>59.947508476097397</v>
      </c>
      <c r="W481">
        <v>1.99055734787118</v>
      </c>
      <c r="X481">
        <v>3.3205005486839601</v>
      </c>
      <c r="Y481">
        <v>1.69077627046057</v>
      </c>
      <c r="Z481">
        <v>-2.4087803135263801</v>
      </c>
      <c r="AA481">
        <v>-271.430321408385</v>
      </c>
      <c r="AB481">
        <v>-20.2949874651339</v>
      </c>
      <c r="AC481">
        <v>-12.970753749545599</v>
      </c>
      <c r="AD481">
        <v>0</v>
      </c>
      <c r="AE481">
        <v>0</v>
      </c>
      <c r="AF481">
        <v>1</v>
      </c>
      <c r="AG481">
        <v>0</v>
      </c>
      <c r="AH481">
        <v>48889.095145959604</v>
      </c>
      <c r="AI481">
        <v>1700.0018749999999</v>
      </c>
      <c r="AJ481">
        <v>1433.1015937499999</v>
      </c>
      <c r="AK481">
        <v>0.84300000772058004</v>
      </c>
      <c r="AL481">
        <v>0.165390014900719</v>
      </c>
      <c r="AM481">
        <v>2</v>
      </c>
      <c r="AN481">
        <v>0.5</v>
      </c>
      <c r="AO481" t="s">
        <v>224</v>
      </c>
      <c r="AP481">
        <v>2</v>
      </c>
      <c r="AQ481">
        <v>1542140676.5999999</v>
      </c>
      <c r="AR481">
        <v>1799.4506249999999</v>
      </c>
      <c r="AS481">
        <v>1799.96</v>
      </c>
      <c r="AT481">
        <v>21.58455</v>
      </c>
      <c r="AU481">
        <v>21.563175000000001</v>
      </c>
      <c r="AV481">
        <v>1792.8931250000001</v>
      </c>
      <c r="AW481">
        <v>21.437550000000002</v>
      </c>
      <c r="AX481">
        <v>500.04118749999998</v>
      </c>
      <c r="AY481">
        <v>92.122356249999996</v>
      </c>
      <c r="AZ481">
        <v>9.9040437499999995E-2</v>
      </c>
      <c r="BA481">
        <v>25.72886875</v>
      </c>
      <c r="BB481">
        <v>27.4801</v>
      </c>
      <c r="BC481">
        <v>999.9</v>
      </c>
      <c r="BD481">
        <v>0</v>
      </c>
      <c r="BE481">
        <v>0</v>
      </c>
      <c r="BF481">
        <v>9993.6331250000003</v>
      </c>
      <c r="BG481">
        <v>0</v>
      </c>
      <c r="BH481">
        <v>6.4650068750000003</v>
      </c>
      <c r="BI481">
        <v>-0.50901793750000002</v>
      </c>
      <c r="BJ481">
        <v>1839.1481249999999</v>
      </c>
      <c r="BK481">
        <v>1839.6275000000001</v>
      </c>
      <c r="BL481">
        <v>2.1368862499999999E-2</v>
      </c>
      <c r="BM481">
        <v>1799.96</v>
      </c>
      <c r="BN481">
        <v>21.563175000000001</v>
      </c>
      <c r="BO481">
        <v>1.9884200000000001</v>
      </c>
      <c r="BP481">
        <v>1.98645125</v>
      </c>
      <c r="BQ481">
        <v>17.352431249999999</v>
      </c>
      <c r="BR481">
        <v>17.336756250000001</v>
      </c>
      <c r="BS481">
        <v>1700.0018749999999</v>
      </c>
      <c r="BT481">
        <v>0.89999893750000004</v>
      </c>
      <c r="BU481">
        <v>0.1000011125</v>
      </c>
      <c r="BV481">
        <v>0</v>
      </c>
      <c r="BW481">
        <v>2.10109375</v>
      </c>
      <c r="BX481">
        <v>0</v>
      </c>
      <c r="BY481">
        <v>5118.1481249999997</v>
      </c>
      <c r="BZ481">
        <v>17885.918750000001</v>
      </c>
      <c r="CA481">
        <v>46.507750000000001</v>
      </c>
      <c r="CB481">
        <v>48.319875000000003</v>
      </c>
      <c r="CC481">
        <v>47.75</v>
      </c>
      <c r="CD481">
        <v>46.109250000000003</v>
      </c>
      <c r="CE481">
        <v>45.476374999999997</v>
      </c>
      <c r="CF481">
        <v>1530.00125</v>
      </c>
      <c r="CG481">
        <v>170.00062500000001</v>
      </c>
      <c r="CH481">
        <v>0</v>
      </c>
      <c r="CI481">
        <v>1688787739.5</v>
      </c>
      <c r="CJ481">
        <v>0</v>
      </c>
      <c r="CK481">
        <v>1542140639.0999999</v>
      </c>
      <c r="CL481" t="s">
        <v>1587</v>
      </c>
      <c r="CM481">
        <v>1542140639.0999999</v>
      </c>
      <c r="CN481">
        <v>1542140633.0999999</v>
      </c>
      <c r="CO481">
        <v>56</v>
      </c>
      <c r="CP481">
        <v>-0.19400000000000001</v>
      </c>
      <c r="CQ481">
        <v>-3.0000000000000001E-3</v>
      </c>
      <c r="CR481">
        <v>6.5579999999999998</v>
      </c>
      <c r="CS481">
        <v>0.14699999999999999</v>
      </c>
      <c r="CT481">
        <v>1800</v>
      </c>
      <c r="CU481">
        <v>22</v>
      </c>
      <c r="CV481">
        <v>1.18</v>
      </c>
      <c r="CW481">
        <v>0.22</v>
      </c>
      <c r="CX481">
        <v>-0.51481704761904801</v>
      </c>
      <c r="CY481">
        <v>1.54958181818177E-2</v>
      </c>
      <c r="CZ481">
        <v>0.157937113487639</v>
      </c>
      <c r="DA481">
        <v>1</v>
      </c>
      <c r="DB481">
        <v>2.2064666666666701E-2</v>
      </c>
      <c r="DC481">
        <v>-7.5370675324675698E-3</v>
      </c>
      <c r="DD481">
        <v>1.9972792942813699E-3</v>
      </c>
      <c r="DE481">
        <v>1</v>
      </c>
      <c r="DF481">
        <v>2</v>
      </c>
      <c r="DG481">
        <v>2</v>
      </c>
      <c r="DH481" t="s">
        <v>226</v>
      </c>
      <c r="DI481">
        <v>2.9645000000000001</v>
      </c>
      <c r="DJ481">
        <v>2.7249300000000001</v>
      </c>
      <c r="DK481">
        <v>0.22775200000000001</v>
      </c>
      <c r="DL481">
        <v>0.226219</v>
      </c>
      <c r="DM481">
        <v>9.7409700000000002E-2</v>
      </c>
      <c r="DN481">
        <v>9.6284700000000001E-2</v>
      </c>
      <c r="DO481">
        <v>20628.3</v>
      </c>
      <c r="DP481">
        <v>20314.3</v>
      </c>
      <c r="DQ481">
        <v>25097.4</v>
      </c>
      <c r="DR481">
        <v>26081</v>
      </c>
      <c r="DS481">
        <v>30968.400000000001</v>
      </c>
      <c r="DT481">
        <v>32370.3</v>
      </c>
      <c r="DU481">
        <v>37853.1</v>
      </c>
      <c r="DV481">
        <v>39830.5</v>
      </c>
      <c r="DW481">
        <v>2.1364000000000001</v>
      </c>
      <c r="DX481">
        <v>1.80755</v>
      </c>
      <c r="DY481">
        <v>0.230521</v>
      </c>
      <c r="DZ481">
        <v>0</v>
      </c>
      <c r="EA481">
        <v>23.707899999999999</v>
      </c>
      <c r="EB481">
        <v>999.9</v>
      </c>
      <c r="EC481">
        <v>53.710999999999999</v>
      </c>
      <c r="ED481">
        <v>30.533999999999999</v>
      </c>
      <c r="EE481">
        <v>25.612500000000001</v>
      </c>
      <c r="EF481">
        <v>61.049500000000002</v>
      </c>
      <c r="EG481">
        <v>19.9038</v>
      </c>
      <c r="EH481">
        <v>1</v>
      </c>
      <c r="EI481">
        <v>0.30806899999999998</v>
      </c>
      <c r="EJ481">
        <v>2.3125300000000002</v>
      </c>
      <c r="EK481">
        <v>20.223099999999999</v>
      </c>
      <c r="EL481">
        <v>5.2490399999999999</v>
      </c>
      <c r="EM481">
        <v>12.0099</v>
      </c>
      <c r="EN481">
        <v>4.9983000000000004</v>
      </c>
      <c r="EO481">
        <v>3.3039999999999998</v>
      </c>
      <c r="EP481">
        <v>999.9</v>
      </c>
      <c r="EQ481">
        <v>9999</v>
      </c>
      <c r="ER481">
        <v>9999</v>
      </c>
      <c r="ES481">
        <v>9999</v>
      </c>
      <c r="ET481">
        <v>4.9725099999999998</v>
      </c>
      <c r="EU481">
        <v>1.8708800000000001</v>
      </c>
      <c r="EV481">
        <v>1.8687400000000001</v>
      </c>
      <c r="EW481">
        <v>1.8671800000000001</v>
      </c>
      <c r="EX481">
        <v>1.86711</v>
      </c>
      <c r="EY481">
        <v>1.8666400000000001</v>
      </c>
      <c r="EZ481">
        <v>1.8688800000000001</v>
      </c>
      <c r="FA481">
        <v>1.8665499999999999</v>
      </c>
      <c r="FB481">
        <v>0</v>
      </c>
      <c r="FC481">
        <v>0</v>
      </c>
      <c r="FD481">
        <v>0</v>
      </c>
      <c r="FE481">
        <v>0</v>
      </c>
      <c r="FF481" t="s">
        <v>227</v>
      </c>
      <c r="FG481" t="s">
        <v>228</v>
      </c>
      <c r="FH481" t="s">
        <v>229</v>
      </c>
      <c r="FI481" t="s">
        <v>229</v>
      </c>
      <c r="FJ481" t="s">
        <v>229</v>
      </c>
      <c r="FK481" t="s">
        <v>229</v>
      </c>
      <c r="FL481">
        <v>0</v>
      </c>
      <c r="FM481">
        <v>100</v>
      </c>
      <c r="FN481">
        <v>100</v>
      </c>
      <c r="FO481">
        <v>6.56</v>
      </c>
      <c r="FP481">
        <v>0.14699999999999999</v>
      </c>
      <c r="FQ481">
        <v>6.5579999999997698</v>
      </c>
      <c r="FR481">
        <v>0</v>
      </c>
      <c r="FS481">
        <v>0</v>
      </c>
      <c r="FT481">
        <v>0</v>
      </c>
      <c r="FU481">
        <v>0.14700000000000599</v>
      </c>
      <c r="FV481">
        <v>0</v>
      </c>
      <c r="FW481">
        <v>0</v>
      </c>
      <c r="FX481">
        <v>0</v>
      </c>
      <c r="FY481">
        <v>-1</v>
      </c>
      <c r="FZ481">
        <v>-1</v>
      </c>
      <c r="GA481">
        <v>-1</v>
      </c>
      <c r="GB481">
        <v>-1</v>
      </c>
      <c r="GC481">
        <v>0.8</v>
      </c>
      <c r="GD481">
        <v>0.9</v>
      </c>
      <c r="GE481">
        <v>3.3386200000000001</v>
      </c>
      <c r="GF481">
        <v>2.5842299999999998</v>
      </c>
      <c r="GG481">
        <v>1.5991200000000001</v>
      </c>
      <c r="GH481">
        <v>2.4047900000000002</v>
      </c>
      <c r="GI481">
        <v>1.6003400000000001</v>
      </c>
      <c r="GJ481">
        <v>2.2229000000000001</v>
      </c>
      <c r="GK481">
        <v>34.646299999999997</v>
      </c>
      <c r="GL481">
        <v>24.1751</v>
      </c>
      <c r="GM481">
        <v>18</v>
      </c>
      <c r="GN481">
        <v>522.95399999999995</v>
      </c>
      <c r="GO481">
        <v>399.07799999999997</v>
      </c>
      <c r="GP481">
        <v>22</v>
      </c>
      <c r="GQ481">
        <v>31.1159</v>
      </c>
      <c r="GR481">
        <v>30.0001</v>
      </c>
      <c r="GS481">
        <v>31.307500000000001</v>
      </c>
      <c r="GT481">
        <v>31.398599999999998</v>
      </c>
      <c r="GU481">
        <v>66.831500000000005</v>
      </c>
      <c r="GV481">
        <v>22.359300000000001</v>
      </c>
      <c r="GW481">
        <v>20.38</v>
      </c>
      <c r="GX481">
        <v>22</v>
      </c>
      <c r="GY481">
        <v>1800</v>
      </c>
      <c r="GZ481">
        <v>21.538499999999999</v>
      </c>
      <c r="HA481">
        <v>98.056700000000006</v>
      </c>
      <c r="HB481">
        <v>98.977500000000006</v>
      </c>
    </row>
    <row r="482" spans="1:210">
      <c r="A482" s="5"/>
      <c r="R482" s="3"/>
      <c r="S482" s="3"/>
      <c r="X482"/>
      <c r="Y482"/>
    </row>
    <row r="483" spans="1:210">
      <c r="A483" t="s">
        <v>1588</v>
      </c>
      <c r="B483">
        <v>1</v>
      </c>
      <c r="C483" t="str">
        <f>LEFT(E483,8)</f>
        <v>20181114</v>
      </c>
      <c r="D483">
        <v>0</v>
      </c>
      <c r="E483" t="s">
        <v>1589</v>
      </c>
      <c r="F483" t="s">
        <v>1590</v>
      </c>
      <c r="G483" t="str">
        <f>C483</f>
        <v>20181114</v>
      </c>
      <c r="H483">
        <v>4.7148742997077404E-3</v>
      </c>
      <c r="I483">
        <v>15.277284446323099</v>
      </c>
      <c r="J483">
        <v>393.15466666666703</v>
      </c>
      <c r="K483">
        <v>197.86492584721799</v>
      </c>
      <c r="L483">
        <v>18.2224398611244</v>
      </c>
      <c r="M483">
        <v>36.2077171523852</v>
      </c>
      <c r="N483">
        <v>0.139734408725812</v>
      </c>
      <c r="O483">
        <v>2.8740239761093802</v>
      </c>
      <c r="P483">
        <v>0.13606688171565201</v>
      </c>
      <c r="Q483">
        <v>8.5363296198028599E-2</v>
      </c>
      <c r="R483" s="3">
        <v>281.15860385987497</v>
      </c>
      <c r="S483" s="3">
        <v>26.943958592791201</v>
      </c>
      <c r="T483">
        <v>26.736073333333302</v>
      </c>
      <c r="U483">
        <v>3.5240528372922899</v>
      </c>
      <c r="V483">
        <v>11.53093616034</v>
      </c>
      <c r="W483">
        <v>0.40084385010819901</v>
      </c>
      <c r="X483">
        <v>3.47624724076507</v>
      </c>
      <c r="Y483">
        <v>3.12320898718409</v>
      </c>
      <c r="Z483">
        <v>-207.92595661711101</v>
      </c>
      <c r="AA483">
        <v>-35.930568898599603</v>
      </c>
      <c r="AB483">
        <v>-2.6878060639102999</v>
      </c>
      <c r="AC483">
        <v>34.614272280254298</v>
      </c>
      <c r="AD483">
        <v>0</v>
      </c>
      <c r="AE483">
        <v>0</v>
      </c>
      <c r="AF483">
        <v>1</v>
      </c>
      <c r="AG483">
        <v>0</v>
      </c>
      <c r="AH483">
        <v>48733.5338600459</v>
      </c>
      <c r="AI483">
        <v>1699.9753333333299</v>
      </c>
      <c r="AJ483">
        <v>1433.07904199993</v>
      </c>
      <c r="AK483">
        <v>0.84299990352797405</v>
      </c>
      <c r="AL483">
        <v>0.16538981380899001</v>
      </c>
      <c r="AM483">
        <v>2</v>
      </c>
      <c r="AN483">
        <v>0.5</v>
      </c>
      <c r="AO483" t="s">
        <v>224</v>
      </c>
      <c r="AP483">
        <v>2</v>
      </c>
      <c r="AQ483">
        <v>1542151010.0999999</v>
      </c>
      <c r="AR483">
        <v>393.15466666666703</v>
      </c>
      <c r="AS483">
        <v>400.006666666667</v>
      </c>
      <c r="AT483">
        <v>4.3524873333333298</v>
      </c>
      <c r="AU483">
        <v>2.47485133333333</v>
      </c>
      <c r="AV483">
        <v>388.84466666666702</v>
      </c>
      <c r="AW483">
        <v>4.2956673333333297</v>
      </c>
      <c r="AX483">
        <v>500.02800000000002</v>
      </c>
      <c r="AY483">
        <v>91.996333333333297</v>
      </c>
      <c r="AZ483">
        <v>9.9017993333333304E-2</v>
      </c>
      <c r="BA483">
        <v>26.504180000000002</v>
      </c>
      <c r="BB483">
        <v>26.736073333333302</v>
      </c>
      <c r="BC483">
        <v>999.9</v>
      </c>
      <c r="BD483">
        <v>0</v>
      </c>
      <c r="BE483">
        <v>0</v>
      </c>
      <c r="BF483">
        <v>10001.700000000001</v>
      </c>
      <c r="BG483">
        <v>0</v>
      </c>
      <c r="BH483">
        <v>4.1324206666666701</v>
      </c>
      <c r="BI483">
        <v>-6.9058213333333303</v>
      </c>
      <c r="BJ483">
        <v>394.81920000000002</v>
      </c>
      <c r="BK483">
        <v>400.99906666666698</v>
      </c>
      <c r="BL483">
        <v>1.8776379999999999</v>
      </c>
      <c r="BM483">
        <v>400.006666666667</v>
      </c>
      <c r="BN483">
        <v>2.47485133333333</v>
      </c>
      <c r="BO483">
        <v>0.40041286666666698</v>
      </c>
      <c r="BP483">
        <v>0.22767706666666701</v>
      </c>
      <c r="BQ483">
        <v>-5.7380853333333297</v>
      </c>
      <c r="BR483">
        <v>-12.919266666666701</v>
      </c>
      <c r="BS483">
        <v>1699.9753333333299</v>
      </c>
      <c r="BT483">
        <v>0.90000086666666601</v>
      </c>
      <c r="BU483">
        <v>9.9998946666666699E-2</v>
      </c>
      <c r="BV483">
        <v>0</v>
      </c>
      <c r="BW483">
        <v>2.0061933333333299</v>
      </c>
      <c r="BX483">
        <v>0</v>
      </c>
      <c r="BY483">
        <v>4644.8033333333296</v>
      </c>
      <c r="BZ483">
        <v>17885.66</v>
      </c>
      <c r="CA483">
        <v>46.649733333333302</v>
      </c>
      <c r="CB483">
        <v>48.316200000000002</v>
      </c>
      <c r="CC483">
        <v>47.824599999999997</v>
      </c>
      <c r="CD483">
        <v>46.199733333333299</v>
      </c>
      <c r="CE483">
        <v>45.641599999999997</v>
      </c>
      <c r="CF483">
        <v>1529.98266666667</v>
      </c>
      <c r="CG483">
        <v>169.99199999999999</v>
      </c>
      <c r="CH483">
        <v>0</v>
      </c>
      <c r="CI483">
        <v>1688798072.7</v>
      </c>
      <c r="CJ483">
        <v>0</v>
      </c>
      <c r="CK483">
        <v>1542151038.0999999</v>
      </c>
      <c r="CL483" t="s">
        <v>1591</v>
      </c>
      <c r="CM483">
        <v>1542151038.0999999</v>
      </c>
      <c r="CN483">
        <v>1542148199</v>
      </c>
      <c r="CO483">
        <v>78</v>
      </c>
      <c r="CP483">
        <v>5.3999999999999999E-2</v>
      </c>
      <c r="CQ483">
        <v>8.9999999999999993E-3</v>
      </c>
      <c r="CR483">
        <v>4.3099999999999996</v>
      </c>
      <c r="CS483">
        <v>5.7000000000000002E-2</v>
      </c>
      <c r="CT483">
        <v>400</v>
      </c>
      <c r="CU483">
        <v>0</v>
      </c>
      <c r="CV483">
        <v>0.15</v>
      </c>
      <c r="CW483">
        <v>0.11</v>
      </c>
      <c r="CX483">
        <v>-6.8978035000000002</v>
      </c>
      <c r="CY483">
        <v>-8.7831428571446102E-2</v>
      </c>
      <c r="CZ483">
        <v>2.5865857858381601E-2</v>
      </c>
      <c r="DA483">
        <v>1</v>
      </c>
      <c r="DB483">
        <v>1.8761755</v>
      </c>
      <c r="DC483">
        <v>2.7485864661650001E-2</v>
      </c>
      <c r="DD483">
        <v>2.7267205118970102E-3</v>
      </c>
      <c r="DE483">
        <v>1</v>
      </c>
      <c r="DF483">
        <v>2</v>
      </c>
      <c r="DG483">
        <v>2</v>
      </c>
      <c r="DH483" t="s">
        <v>226</v>
      </c>
      <c r="DI483">
        <v>2.9637099999999998</v>
      </c>
      <c r="DJ483">
        <v>2.7248399999999999</v>
      </c>
      <c r="DK483">
        <v>8.2458600000000007E-2</v>
      </c>
      <c r="DL483">
        <v>8.3524299999999996E-2</v>
      </c>
      <c r="DM483">
        <v>2.7580799999999999E-2</v>
      </c>
      <c r="DN483">
        <v>1.6959399999999999E-2</v>
      </c>
      <c r="DO483">
        <v>24477.3</v>
      </c>
      <c r="DP483">
        <v>24020.7</v>
      </c>
      <c r="DQ483">
        <v>25062.9</v>
      </c>
      <c r="DR483">
        <v>26036.6</v>
      </c>
      <c r="DS483">
        <v>33312.300000000003</v>
      </c>
      <c r="DT483">
        <v>35154.1</v>
      </c>
      <c r="DU483">
        <v>37801.199999999997</v>
      </c>
      <c r="DV483">
        <v>39768.699999999997</v>
      </c>
      <c r="DW483">
        <v>2.10825</v>
      </c>
      <c r="DX483">
        <v>1.7586999999999999</v>
      </c>
      <c r="DY483">
        <v>0.14069300000000001</v>
      </c>
      <c r="DZ483">
        <v>0</v>
      </c>
      <c r="EA483">
        <v>24.4283</v>
      </c>
      <c r="EB483">
        <v>999.9</v>
      </c>
      <c r="EC483">
        <v>49.756</v>
      </c>
      <c r="ED483">
        <v>31.32</v>
      </c>
      <c r="EE483">
        <v>24.848400000000002</v>
      </c>
      <c r="EF483">
        <v>60.661299999999997</v>
      </c>
      <c r="EG483">
        <v>20.512799999999999</v>
      </c>
      <c r="EH483">
        <v>1</v>
      </c>
      <c r="EI483">
        <v>0.366562</v>
      </c>
      <c r="EJ483">
        <v>2.0699299999999998</v>
      </c>
      <c r="EK483">
        <v>20.2256</v>
      </c>
      <c r="EL483">
        <v>5.2499399999999996</v>
      </c>
      <c r="EM483">
        <v>12.0099</v>
      </c>
      <c r="EN483">
        <v>4.9992000000000001</v>
      </c>
      <c r="EO483">
        <v>3.3039999999999998</v>
      </c>
      <c r="EP483">
        <v>999.9</v>
      </c>
      <c r="EQ483">
        <v>9999</v>
      </c>
      <c r="ER483">
        <v>9999</v>
      </c>
      <c r="ES483">
        <v>9999</v>
      </c>
      <c r="ET483">
        <v>4.9724599999999999</v>
      </c>
      <c r="EU483">
        <v>1.8708800000000001</v>
      </c>
      <c r="EV483">
        <v>1.86877</v>
      </c>
      <c r="EW483">
        <v>1.8671800000000001</v>
      </c>
      <c r="EX483">
        <v>1.8671199999999999</v>
      </c>
      <c r="EY483">
        <v>1.8666700000000001</v>
      </c>
      <c r="EZ483">
        <v>1.8689</v>
      </c>
      <c r="FA483">
        <v>1.8665499999999999</v>
      </c>
      <c r="FB483">
        <v>0</v>
      </c>
      <c r="FC483">
        <v>0</v>
      </c>
      <c r="FD483">
        <v>0</v>
      </c>
      <c r="FE483">
        <v>0</v>
      </c>
      <c r="FF483" t="s">
        <v>227</v>
      </c>
      <c r="FG483" t="s">
        <v>228</v>
      </c>
      <c r="FH483" t="s">
        <v>229</v>
      </c>
      <c r="FI483" t="s">
        <v>229</v>
      </c>
      <c r="FJ483" t="s">
        <v>229</v>
      </c>
      <c r="FK483" t="s">
        <v>229</v>
      </c>
      <c r="FL483">
        <v>0</v>
      </c>
      <c r="FM483">
        <v>100</v>
      </c>
      <c r="FN483">
        <v>100</v>
      </c>
      <c r="FO483">
        <v>4.3099999999999996</v>
      </c>
      <c r="FP483">
        <v>5.6800000000000003E-2</v>
      </c>
      <c r="FQ483">
        <v>4.2561</v>
      </c>
      <c r="FR483">
        <v>0</v>
      </c>
      <c r="FS483">
        <v>0</v>
      </c>
      <c r="FT483">
        <v>0</v>
      </c>
      <c r="FU483">
        <v>5.682036E-2</v>
      </c>
      <c r="FV483">
        <v>0</v>
      </c>
      <c r="FW483">
        <v>0</v>
      </c>
      <c r="FX483">
        <v>0</v>
      </c>
      <c r="FY483">
        <v>-1</v>
      </c>
      <c r="FZ483">
        <v>-1</v>
      </c>
      <c r="GA483">
        <v>-1</v>
      </c>
      <c r="GB483">
        <v>-1</v>
      </c>
      <c r="GC483">
        <v>46.9</v>
      </c>
      <c r="GD483">
        <v>47</v>
      </c>
      <c r="GE483">
        <v>0.98388699999999996</v>
      </c>
      <c r="GF483">
        <v>2.5927699999999998</v>
      </c>
      <c r="GG483">
        <v>1.5991200000000001</v>
      </c>
      <c r="GH483">
        <v>2.4145500000000002</v>
      </c>
      <c r="GI483">
        <v>1.6003400000000001</v>
      </c>
      <c r="GJ483">
        <v>2.2705099999999998</v>
      </c>
      <c r="GK483">
        <v>35.290199999999999</v>
      </c>
      <c r="GL483">
        <v>24.122499999999999</v>
      </c>
      <c r="GM483">
        <v>18</v>
      </c>
      <c r="GN483">
        <v>511.91800000000001</v>
      </c>
      <c r="GO483">
        <v>376.23500000000001</v>
      </c>
      <c r="GP483">
        <v>23.0001</v>
      </c>
      <c r="GQ483">
        <v>31.8658</v>
      </c>
      <c r="GR483">
        <v>30.0002</v>
      </c>
      <c r="GS483">
        <v>32.090899999999998</v>
      </c>
      <c r="GT483">
        <v>32.183500000000002</v>
      </c>
      <c r="GU483">
        <v>19.6785</v>
      </c>
      <c r="GV483">
        <v>100</v>
      </c>
      <c r="GW483">
        <v>0</v>
      </c>
      <c r="GX483">
        <v>23</v>
      </c>
      <c r="GY483">
        <v>400</v>
      </c>
      <c r="GZ483">
        <v>20.074100000000001</v>
      </c>
      <c r="HA483">
        <v>97.9221</v>
      </c>
      <c r="HB483">
        <v>98.817999999999998</v>
      </c>
    </row>
    <row r="484" spans="1:210">
      <c r="A484" t="s">
        <v>1588</v>
      </c>
      <c r="B484">
        <v>2</v>
      </c>
      <c r="C484" t="str">
        <f t="shared" ref="C484:C496" si="66">LEFT(E484,8)</f>
        <v>20181114</v>
      </c>
      <c r="D484">
        <v>100</v>
      </c>
      <c r="E484" t="s">
        <v>1592</v>
      </c>
      <c r="F484" t="s">
        <v>1593</v>
      </c>
      <c r="G484" t="str">
        <f t="shared" ref="G484:G496" si="67">C484</f>
        <v>20181114</v>
      </c>
      <c r="H484">
        <v>4.7092864366844204E-3</v>
      </c>
      <c r="I484">
        <v>11.9058221435752</v>
      </c>
      <c r="J484">
        <v>319.61573333333303</v>
      </c>
      <c r="K484">
        <v>167.77179751265899</v>
      </c>
      <c r="L484">
        <v>15.450520489806101</v>
      </c>
      <c r="M484">
        <v>29.4342047349075</v>
      </c>
      <c r="N484">
        <v>0.14074399763378501</v>
      </c>
      <c r="O484">
        <v>2.8742269341760802</v>
      </c>
      <c r="P484">
        <v>0.137024297914877</v>
      </c>
      <c r="Q484">
        <v>8.5966198236604494E-2</v>
      </c>
      <c r="R484" s="3">
        <v>281.16108480000003</v>
      </c>
      <c r="S484" s="3">
        <v>26.951955660157601</v>
      </c>
      <c r="T484">
        <v>26.725079999999998</v>
      </c>
      <c r="U484">
        <v>3.5217736323787201</v>
      </c>
      <c r="V484">
        <v>12.2075870323778</v>
      </c>
      <c r="W484">
        <v>0.424529376320604</v>
      </c>
      <c r="X484">
        <v>3.4775863173831101</v>
      </c>
      <c r="Y484">
        <v>3.0972442560581199</v>
      </c>
      <c r="Z484">
        <v>-207.67953185778299</v>
      </c>
      <c r="AA484">
        <v>-33.217255961293603</v>
      </c>
      <c r="AB484">
        <v>-2.48460419632036</v>
      </c>
      <c r="AC484">
        <v>37.779692784603299</v>
      </c>
      <c r="AD484">
        <v>0</v>
      </c>
      <c r="AE484">
        <v>0</v>
      </c>
      <c r="AF484">
        <v>1</v>
      </c>
      <c r="AG484">
        <v>0</v>
      </c>
      <c r="AH484">
        <v>48738.203883074901</v>
      </c>
      <c r="AI484">
        <v>1699.9880000000001</v>
      </c>
      <c r="AJ484">
        <v>1433.0899199999999</v>
      </c>
      <c r="AK484">
        <v>0.84300002117661998</v>
      </c>
      <c r="AL484">
        <v>0.165390040870877</v>
      </c>
      <c r="AM484">
        <v>2</v>
      </c>
      <c r="AN484">
        <v>0.5</v>
      </c>
      <c r="AO484" t="s">
        <v>224</v>
      </c>
      <c r="AP484">
        <v>2</v>
      </c>
      <c r="AQ484">
        <v>1542151110.0999999</v>
      </c>
      <c r="AR484">
        <v>319.61573333333303</v>
      </c>
      <c r="AS484">
        <v>324.97986666666702</v>
      </c>
      <c r="AT484">
        <v>4.6098160000000004</v>
      </c>
      <c r="AU484">
        <v>2.7348759999999999</v>
      </c>
      <c r="AV484">
        <v>315.60173333333302</v>
      </c>
      <c r="AW484">
        <v>4.55299533333333</v>
      </c>
      <c r="AX484">
        <v>500.02426666666702</v>
      </c>
      <c r="AY484">
        <v>91.993506666666704</v>
      </c>
      <c r="AZ484">
        <v>9.8970846666666695E-2</v>
      </c>
      <c r="BA484">
        <v>26.5107133333333</v>
      </c>
      <c r="BB484">
        <v>26.725079999999998</v>
      </c>
      <c r="BC484">
        <v>999.9</v>
      </c>
      <c r="BD484">
        <v>0</v>
      </c>
      <c r="BE484">
        <v>0</v>
      </c>
      <c r="BF484">
        <v>10003.2473333333</v>
      </c>
      <c r="BG484">
        <v>0</v>
      </c>
      <c r="BH484">
        <v>4.0719000000000003</v>
      </c>
      <c r="BI484">
        <v>-5.0681993333333297</v>
      </c>
      <c r="BJ484">
        <v>321.39313333333303</v>
      </c>
      <c r="BK484">
        <v>325.87113333333298</v>
      </c>
      <c r="BL484">
        <v>1.8749406666666699</v>
      </c>
      <c r="BM484">
        <v>324.97986666666702</v>
      </c>
      <c r="BN484">
        <v>2.7348759999999999</v>
      </c>
      <c r="BO484">
        <v>0.42407319999999998</v>
      </c>
      <c r="BP484">
        <v>0.25159073333333298</v>
      </c>
      <c r="BQ484">
        <v>-4.9824353333333304</v>
      </c>
      <c r="BR484">
        <v>-11.680986666666699</v>
      </c>
      <c r="BS484">
        <v>1699.9880000000001</v>
      </c>
      <c r="BT484">
        <v>0.89999953333333305</v>
      </c>
      <c r="BU484">
        <v>0.100000333333333</v>
      </c>
      <c r="BV484">
        <v>0</v>
      </c>
      <c r="BW484">
        <v>2.0912999999999999</v>
      </c>
      <c r="BX484">
        <v>0</v>
      </c>
      <c r="BY484">
        <v>4557.6113333333296</v>
      </c>
      <c r="BZ484">
        <v>17885.7866666667</v>
      </c>
      <c r="CA484">
        <v>46.720599999999997</v>
      </c>
      <c r="CB484">
        <v>48.3874</v>
      </c>
      <c r="CC484">
        <v>47.920466666666698</v>
      </c>
      <c r="CD484">
        <v>46.274733333333302</v>
      </c>
      <c r="CE484">
        <v>45.703800000000001</v>
      </c>
      <c r="CF484">
        <v>1529.9880000000001</v>
      </c>
      <c r="CG484">
        <v>170</v>
      </c>
      <c r="CH484">
        <v>0</v>
      </c>
      <c r="CI484">
        <v>1688798172.9000001</v>
      </c>
      <c r="CJ484">
        <v>0</v>
      </c>
      <c r="CK484">
        <v>1542151138</v>
      </c>
      <c r="CL484" t="s">
        <v>1594</v>
      </c>
      <c r="CM484">
        <v>1542151138</v>
      </c>
      <c r="CN484">
        <v>1542148199</v>
      </c>
      <c r="CO484">
        <v>79</v>
      </c>
      <c r="CP484">
        <v>-0.29599999999999999</v>
      </c>
      <c r="CQ484">
        <v>8.9999999999999993E-3</v>
      </c>
      <c r="CR484">
        <v>4.0140000000000002</v>
      </c>
      <c r="CS484">
        <v>5.7000000000000002E-2</v>
      </c>
      <c r="CT484">
        <v>325</v>
      </c>
      <c r="CU484">
        <v>0</v>
      </c>
      <c r="CV484">
        <v>0.49</v>
      </c>
      <c r="CW484">
        <v>0.11</v>
      </c>
      <c r="CX484">
        <v>-5.0695880000000004</v>
      </c>
      <c r="CY484">
        <v>-5.6272781954885699E-2</v>
      </c>
      <c r="CZ484">
        <v>2.3871577995599701E-2</v>
      </c>
      <c r="DA484">
        <v>1</v>
      </c>
      <c r="DB484">
        <v>1.874533</v>
      </c>
      <c r="DC484">
        <v>2.53353383458645E-3</v>
      </c>
      <c r="DD484">
        <v>7.1981317020460597E-4</v>
      </c>
      <c r="DE484">
        <v>1</v>
      </c>
      <c r="DF484">
        <v>2</v>
      </c>
      <c r="DG484">
        <v>2</v>
      </c>
      <c r="DH484" t="s">
        <v>226</v>
      </c>
      <c r="DI484">
        <v>2.9636</v>
      </c>
      <c r="DJ484">
        <v>2.7248700000000001</v>
      </c>
      <c r="DK484">
        <v>6.9952700000000007E-2</v>
      </c>
      <c r="DL484">
        <v>7.1005600000000002E-2</v>
      </c>
      <c r="DM484">
        <v>2.9003600000000001E-2</v>
      </c>
      <c r="DN484">
        <v>1.8543899999999999E-2</v>
      </c>
      <c r="DO484">
        <v>24810.9</v>
      </c>
      <c r="DP484">
        <v>24348.7</v>
      </c>
      <c r="DQ484">
        <v>25063.1</v>
      </c>
      <c r="DR484">
        <v>26036.5</v>
      </c>
      <c r="DS484">
        <v>33262.800000000003</v>
      </c>
      <c r="DT484">
        <v>35097</v>
      </c>
      <c r="DU484">
        <v>37801.199999999997</v>
      </c>
      <c r="DV484">
        <v>39769</v>
      </c>
      <c r="DW484">
        <v>2.1078999999999999</v>
      </c>
      <c r="DX484">
        <v>1.7585</v>
      </c>
      <c r="DY484">
        <v>0.13936699999999999</v>
      </c>
      <c r="DZ484">
        <v>0</v>
      </c>
      <c r="EA484">
        <v>24.426200000000001</v>
      </c>
      <c r="EB484">
        <v>999.9</v>
      </c>
      <c r="EC484">
        <v>49.731000000000002</v>
      </c>
      <c r="ED484">
        <v>31.33</v>
      </c>
      <c r="EE484">
        <v>24.852499999999999</v>
      </c>
      <c r="EF484">
        <v>60.711300000000001</v>
      </c>
      <c r="EG484">
        <v>20.693100000000001</v>
      </c>
      <c r="EH484">
        <v>1</v>
      </c>
      <c r="EI484">
        <v>0.36658499999999999</v>
      </c>
      <c r="EJ484">
        <v>2.0721400000000001</v>
      </c>
      <c r="EK484">
        <v>20.224900000000002</v>
      </c>
      <c r="EL484">
        <v>5.2482899999999999</v>
      </c>
      <c r="EM484">
        <v>12.0099</v>
      </c>
      <c r="EN484">
        <v>4.9974499999999997</v>
      </c>
      <c r="EO484">
        <v>3.3039999999999998</v>
      </c>
      <c r="EP484">
        <v>999.9</v>
      </c>
      <c r="EQ484">
        <v>9999</v>
      </c>
      <c r="ER484">
        <v>9999</v>
      </c>
      <c r="ES484">
        <v>9999</v>
      </c>
      <c r="ET484">
        <v>4.9724599999999999</v>
      </c>
      <c r="EU484">
        <v>1.8708800000000001</v>
      </c>
      <c r="EV484">
        <v>1.8687800000000001</v>
      </c>
      <c r="EW484">
        <v>1.86721</v>
      </c>
      <c r="EX484">
        <v>1.86714</v>
      </c>
      <c r="EY484">
        <v>1.86669</v>
      </c>
      <c r="EZ484">
        <v>1.8688800000000001</v>
      </c>
      <c r="FA484">
        <v>1.8665799999999999</v>
      </c>
      <c r="FB484">
        <v>0</v>
      </c>
      <c r="FC484">
        <v>0</v>
      </c>
      <c r="FD484">
        <v>0</v>
      </c>
      <c r="FE484">
        <v>0</v>
      </c>
      <c r="FF484" t="s">
        <v>227</v>
      </c>
      <c r="FG484" t="s">
        <v>228</v>
      </c>
      <c r="FH484" t="s">
        <v>229</v>
      </c>
      <c r="FI484" t="s">
        <v>229</v>
      </c>
      <c r="FJ484" t="s">
        <v>229</v>
      </c>
      <c r="FK484" t="s">
        <v>229</v>
      </c>
      <c r="FL484">
        <v>0</v>
      </c>
      <c r="FM484">
        <v>100</v>
      </c>
      <c r="FN484">
        <v>100</v>
      </c>
      <c r="FO484">
        <v>4.0140000000000002</v>
      </c>
      <c r="FP484">
        <v>5.6800000000000003E-2</v>
      </c>
      <c r="FQ484">
        <v>4.3097999999999397</v>
      </c>
      <c r="FR484">
        <v>0</v>
      </c>
      <c r="FS484">
        <v>0</v>
      </c>
      <c r="FT484">
        <v>0</v>
      </c>
      <c r="FU484">
        <v>5.682036E-2</v>
      </c>
      <c r="FV484">
        <v>0</v>
      </c>
      <c r="FW484">
        <v>0</v>
      </c>
      <c r="FX484">
        <v>0</v>
      </c>
      <c r="FY484">
        <v>-1</v>
      </c>
      <c r="FZ484">
        <v>-1</v>
      </c>
      <c r="GA484">
        <v>-1</v>
      </c>
      <c r="GB484">
        <v>-1</v>
      </c>
      <c r="GC484">
        <v>1.3</v>
      </c>
      <c r="GD484">
        <v>48.7</v>
      </c>
      <c r="GE484">
        <v>0.83374000000000004</v>
      </c>
      <c r="GF484">
        <v>2.5866699999999998</v>
      </c>
      <c r="GG484">
        <v>1.5991200000000001</v>
      </c>
      <c r="GH484">
        <v>2.4157700000000002</v>
      </c>
      <c r="GI484">
        <v>1.6003400000000001</v>
      </c>
      <c r="GJ484">
        <v>2.33887</v>
      </c>
      <c r="GK484">
        <v>35.313299999999998</v>
      </c>
      <c r="GL484">
        <v>24.1313</v>
      </c>
      <c r="GM484">
        <v>18</v>
      </c>
      <c r="GN484">
        <v>511.65800000000002</v>
      </c>
      <c r="GO484">
        <v>376.1</v>
      </c>
      <c r="GP484">
        <v>22.9999</v>
      </c>
      <c r="GQ484">
        <v>31.863700000000001</v>
      </c>
      <c r="GR484">
        <v>30.0001</v>
      </c>
      <c r="GS484">
        <v>32.0852</v>
      </c>
      <c r="GT484">
        <v>32.179900000000004</v>
      </c>
      <c r="GU484">
        <v>16.6814</v>
      </c>
      <c r="GV484">
        <v>100</v>
      </c>
      <c r="GW484">
        <v>0</v>
      </c>
      <c r="GX484">
        <v>23</v>
      </c>
      <c r="GY484">
        <v>325</v>
      </c>
      <c r="GZ484">
        <v>20.074100000000001</v>
      </c>
      <c r="HA484">
        <v>97.922399999999996</v>
      </c>
      <c r="HB484">
        <v>98.818299999999994</v>
      </c>
    </row>
    <row r="485" spans="1:210">
      <c r="A485" t="s">
        <v>1588</v>
      </c>
      <c r="B485">
        <v>3</v>
      </c>
      <c r="C485" t="str">
        <f t="shared" si="66"/>
        <v>20181114</v>
      </c>
      <c r="D485">
        <v>194.90000009536701</v>
      </c>
      <c r="E485" t="s">
        <v>1595</v>
      </c>
      <c r="F485" t="s">
        <v>1596</v>
      </c>
      <c r="G485" t="str">
        <f t="shared" si="67"/>
        <v>20181114</v>
      </c>
      <c r="H485">
        <v>4.7151936416840803E-3</v>
      </c>
      <c r="I485">
        <v>8.7098233466707402</v>
      </c>
      <c r="J485">
        <v>246.04425000000001</v>
      </c>
      <c r="K485">
        <v>135.216274695202</v>
      </c>
      <c r="L485">
        <v>12.452149310724799</v>
      </c>
      <c r="M485">
        <v>22.6583652371101</v>
      </c>
      <c r="N485">
        <v>0.14197322162109399</v>
      </c>
      <c r="O485">
        <v>2.87311803067914</v>
      </c>
      <c r="P485">
        <v>0.138187786363139</v>
      </c>
      <c r="Q485">
        <v>8.6699066018114807E-2</v>
      </c>
      <c r="R485" s="3">
        <v>281.16447768749998</v>
      </c>
      <c r="S485" s="3">
        <v>26.962052785180301</v>
      </c>
      <c r="T485">
        <v>26.7355375</v>
      </c>
      <c r="U485">
        <v>3.5239417152103898</v>
      </c>
      <c r="V485">
        <v>12.915403439471801</v>
      </c>
      <c r="W485">
        <v>0.449448513212999</v>
      </c>
      <c r="X485">
        <v>3.4799417247734201</v>
      </c>
      <c r="Y485">
        <v>3.0744932019973898</v>
      </c>
      <c r="Z485">
        <v>-207.94003959826799</v>
      </c>
      <c r="AA485">
        <v>-33.045027109007798</v>
      </c>
      <c r="AB485">
        <v>-2.47294735774671</v>
      </c>
      <c r="AC485">
        <v>37.706463622477699</v>
      </c>
      <c r="AD485">
        <v>0</v>
      </c>
      <c r="AE485">
        <v>0</v>
      </c>
      <c r="AF485">
        <v>1</v>
      </c>
      <c r="AG485">
        <v>0</v>
      </c>
      <c r="AH485">
        <v>48704.640150741499</v>
      </c>
      <c r="AI485">
        <v>1700.0081250000001</v>
      </c>
      <c r="AJ485">
        <v>1433.10691875</v>
      </c>
      <c r="AK485">
        <v>0.843000040808628</v>
      </c>
      <c r="AL485">
        <v>0.16539007876065301</v>
      </c>
      <c r="AM485">
        <v>2</v>
      </c>
      <c r="AN485">
        <v>0.5</v>
      </c>
      <c r="AO485" t="s">
        <v>224</v>
      </c>
      <c r="AP485">
        <v>2</v>
      </c>
      <c r="AQ485">
        <v>1542151204.5</v>
      </c>
      <c r="AR485">
        <v>246.04425000000001</v>
      </c>
      <c r="AS485">
        <v>249.99199999999999</v>
      </c>
      <c r="AT485">
        <v>4.8805031249999997</v>
      </c>
      <c r="AU485">
        <v>3.0037437499999999</v>
      </c>
      <c r="AV485">
        <v>242.22725</v>
      </c>
      <c r="AW485">
        <v>4.8236825000000003</v>
      </c>
      <c r="AX485">
        <v>500.030125</v>
      </c>
      <c r="AY485">
        <v>91.991568749999999</v>
      </c>
      <c r="AZ485">
        <v>9.9041931250000007E-2</v>
      </c>
      <c r="BA485">
        <v>26.522200000000002</v>
      </c>
      <c r="BB485">
        <v>26.7355375</v>
      </c>
      <c r="BC485">
        <v>999.9</v>
      </c>
      <c r="BD485">
        <v>0</v>
      </c>
      <c r="BE485">
        <v>0</v>
      </c>
      <c r="BF485">
        <v>9996.6843750000007</v>
      </c>
      <c r="BG485">
        <v>0</v>
      </c>
      <c r="BH485">
        <v>4.0728581249999998</v>
      </c>
      <c r="BI485">
        <v>-3.7509693749999999</v>
      </c>
      <c r="BJ485">
        <v>247.44862499999999</v>
      </c>
      <c r="BK485">
        <v>250.74531250000001</v>
      </c>
      <c r="BL485">
        <v>1.876759375</v>
      </c>
      <c r="BM485">
        <v>249.99199999999999</v>
      </c>
      <c r="BN485">
        <v>3.0037437499999999</v>
      </c>
      <c r="BO485">
        <v>0.44896506250000001</v>
      </c>
      <c r="BP485">
        <v>0.27631931250000002</v>
      </c>
      <c r="BQ485">
        <v>-4.2268481250000001</v>
      </c>
      <c r="BR485">
        <v>-10.506331250000001</v>
      </c>
      <c r="BS485">
        <v>1700.0081250000001</v>
      </c>
      <c r="BT485">
        <v>0.90000012500000004</v>
      </c>
      <c r="BU485">
        <v>9.9999699999999997E-2</v>
      </c>
      <c r="BV485">
        <v>0</v>
      </c>
      <c r="BW485">
        <v>2.1627062499999998</v>
      </c>
      <c r="BX485">
        <v>0</v>
      </c>
      <c r="BY485">
        <v>4471.3149999999996</v>
      </c>
      <c r="BZ485">
        <v>17886</v>
      </c>
      <c r="CA485">
        <v>46.800375000000003</v>
      </c>
      <c r="CB485">
        <v>48.440937499999997</v>
      </c>
      <c r="CC485">
        <v>47.988187500000002</v>
      </c>
      <c r="CD485">
        <v>46.3395625</v>
      </c>
      <c r="CE485">
        <v>45.753875000000001</v>
      </c>
      <c r="CF485">
        <v>1530.0050000000001</v>
      </c>
      <c r="CG485">
        <v>170.00312500000001</v>
      </c>
      <c r="CH485">
        <v>0</v>
      </c>
      <c r="CI485">
        <v>1688798267.7</v>
      </c>
      <c r="CJ485">
        <v>0</v>
      </c>
      <c r="CK485">
        <v>1542151239</v>
      </c>
      <c r="CL485" t="s">
        <v>1597</v>
      </c>
      <c r="CM485">
        <v>1542151239</v>
      </c>
      <c r="CN485">
        <v>1542148199</v>
      </c>
      <c r="CO485">
        <v>80</v>
      </c>
      <c r="CP485">
        <v>-0.19700000000000001</v>
      </c>
      <c r="CQ485">
        <v>8.9999999999999993E-3</v>
      </c>
      <c r="CR485">
        <v>3.8170000000000002</v>
      </c>
      <c r="CS485">
        <v>5.7000000000000002E-2</v>
      </c>
      <c r="CT485">
        <v>250</v>
      </c>
      <c r="CU485">
        <v>0</v>
      </c>
      <c r="CV485">
        <v>0.45</v>
      </c>
      <c r="CW485">
        <v>0.11</v>
      </c>
      <c r="CX485">
        <v>-3.7486644999999998</v>
      </c>
      <c r="CY485">
        <v>-8.6020601503760702E-2</v>
      </c>
      <c r="CZ485">
        <v>1.9152981615142901E-2</v>
      </c>
      <c r="DA485">
        <v>1</v>
      </c>
      <c r="DB485">
        <v>1.8765965</v>
      </c>
      <c r="DC485">
        <v>5.3706766917338998E-3</v>
      </c>
      <c r="DD485">
        <v>1.0195845967843999E-3</v>
      </c>
      <c r="DE485">
        <v>1</v>
      </c>
      <c r="DF485">
        <v>2</v>
      </c>
      <c r="DG485">
        <v>2</v>
      </c>
      <c r="DH485" t="s">
        <v>226</v>
      </c>
      <c r="DI485">
        <v>2.9636800000000001</v>
      </c>
      <c r="DJ485">
        <v>2.7247499999999998</v>
      </c>
      <c r="DK485">
        <v>5.6194000000000001E-2</v>
      </c>
      <c r="DL485">
        <v>5.7223799999999998E-2</v>
      </c>
      <c r="DM485">
        <v>3.04636E-2</v>
      </c>
      <c r="DN485">
        <v>2.0165599999999999E-2</v>
      </c>
      <c r="DO485">
        <v>25177.200000000001</v>
      </c>
      <c r="DP485">
        <v>24709.8</v>
      </c>
      <c r="DQ485">
        <v>25062.6</v>
      </c>
      <c r="DR485">
        <v>26036.7</v>
      </c>
      <c r="DS485">
        <v>33211.300000000003</v>
      </c>
      <c r="DT485">
        <v>35038.6</v>
      </c>
      <c r="DU485">
        <v>37800.400000000001</v>
      </c>
      <c r="DV485">
        <v>39769.300000000003</v>
      </c>
      <c r="DW485">
        <v>2.1082299999999998</v>
      </c>
      <c r="DX485">
        <v>1.75847</v>
      </c>
      <c r="DY485">
        <v>0.14007500000000001</v>
      </c>
      <c r="DZ485">
        <v>0</v>
      </c>
      <c r="EA485">
        <v>24.439900000000002</v>
      </c>
      <c r="EB485">
        <v>999.9</v>
      </c>
      <c r="EC485">
        <v>49.707000000000001</v>
      </c>
      <c r="ED485">
        <v>31.35</v>
      </c>
      <c r="EE485">
        <v>24.866900000000001</v>
      </c>
      <c r="EF485">
        <v>60.901299999999999</v>
      </c>
      <c r="EG485">
        <v>20.400600000000001</v>
      </c>
      <c r="EH485">
        <v>1</v>
      </c>
      <c r="EI485">
        <v>0.36672300000000002</v>
      </c>
      <c r="EJ485">
        <v>2.0689899999999999</v>
      </c>
      <c r="EK485">
        <v>20.224900000000002</v>
      </c>
      <c r="EL485">
        <v>5.2496400000000003</v>
      </c>
      <c r="EM485">
        <v>12.0099</v>
      </c>
      <c r="EN485">
        <v>4.99925</v>
      </c>
      <c r="EO485">
        <v>3.3039999999999998</v>
      </c>
      <c r="EP485">
        <v>999.9</v>
      </c>
      <c r="EQ485">
        <v>9999</v>
      </c>
      <c r="ER485">
        <v>9999</v>
      </c>
      <c r="ES485">
        <v>9999</v>
      </c>
      <c r="ET485">
        <v>4.9724599999999999</v>
      </c>
      <c r="EU485">
        <v>1.8709</v>
      </c>
      <c r="EV485">
        <v>1.8688199999999999</v>
      </c>
      <c r="EW485">
        <v>1.8672200000000001</v>
      </c>
      <c r="EX485">
        <v>1.8671500000000001</v>
      </c>
      <c r="EY485">
        <v>1.8667400000000001</v>
      </c>
      <c r="EZ485">
        <v>1.8689</v>
      </c>
      <c r="FA485">
        <v>1.8666100000000001</v>
      </c>
      <c r="FB485">
        <v>0</v>
      </c>
      <c r="FC485">
        <v>0</v>
      </c>
      <c r="FD485">
        <v>0</v>
      </c>
      <c r="FE485">
        <v>0</v>
      </c>
      <c r="FF485" t="s">
        <v>227</v>
      </c>
      <c r="FG485" t="s">
        <v>228</v>
      </c>
      <c r="FH485" t="s">
        <v>229</v>
      </c>
      <c r="FI485" t="s">
        <v>229</v>
      </c>
      <c r="FJ485" t="s">
        <v>229</v>
      </c>
      <c r="FK485" t="s">
        <v>229</v>
      </c>
      <c r="FL485">
        <v>0</v>
      </c>
      <c r="FM485">
        <v>100</v>
      </c>
      <c r="FN485">
        <v>100</v>
      </c>
      <c r="FO485">
        <v>3.8170000000000002</v>
      </c>
      <c r="FP485">
        <v>5.6800000000000003E-2</v>
      </c>
      <c r="FQ485">
        <v>4.0137272727272899</v>
      </c>
      <c r="FR485">
        <v>0</v>
      </c>
      <c r="FS485">
        <v>0</v>
      </c>
      <c r="FT485">
        <v>0</v>
      </c>
      <c r="FU485">
        <v>5.682036E-2</v>
      </c>
      <c r="FV485">
        <v>0</v>
      </c>
      <c r="FW485">
        <v>0</v>
      </c>
      <c r="FX485">
        <v>0</v>
      </c>
      <c r="FY485">
        <v>-1</v>
      </c>
      <c r="FZ485">
        <v>-1</v>
      </c>
      <c r="GA485">
        <v>-1</v>
      </c>
      <c r="GB485">
        <v>-1</v>
      </c>
      <c r="GC485">
        <v>1.2</v>
      </c>
      <c r="GD485">
        <v>50.2</v>
      </c>
      <c r="GE485">
        <v>0.67993199999999998</v>
      </c>
      <c r="GF485">
        <v>2.5915499999999998</v>
      </c>
      <c r="GG485">
        <v>1.5991200000000001</v>
      </c>
      <c r="GH485">
        <v>2.4157700000000002</v>
      </c>
      <c r="GI485">
        <v>1.6003400000000001</v>
      </c>
      <c r="GJ485">
        <v>2.2924799999999999</v>
      </c>
      <c r="GK485">
        <v>35.336500000000001</v>
      </c>
      <c r="GL485">
        <v>24.1313</v>
      </c>
      <c r="GM485">
        <v>18</v>
      </c>
      <c r="GN485">
        <v>511.858</v>
      </c>
      <c r="GO485">
        <v>376.07299999999998</v>
      </c>
      <c r="GP485">
        <v>22.9998</v>
      </c>
      <c r="GQ485">
        <v>31.866499999999998</v>
      </c>
      <c r="GR485">
        <v>30.0001</v>
      </c>
      <c r="GS485">
        <v>32.0852</v>
      </c>
      <c r="GT485">
        <v>32.177799999999998</v>
      </c>
      <c r="GU485">
        <v>13.590999999999999</v>
      </c>
      <c r="GV485">
        <v>100</v>
      </c>
      <c r="GW485">
        <v>0</v>
      </c>
      <c r="GX485">
        <v>23</v>
      </c>
      <c r="GY485">
        <v>250</v>
      </c>
      <c r="GZ485">
        <v>20.074100000000001</v>
      </c>
      <c r="HA485">
        <v>97.920500000000004</v>
      </c>
      <c r="HB485">
        <v>98.819100000000006</v>
      </c>
    </row>
    <row r="486" spans="1:210">
      <c r="A486" t="s">
        <v>1588</v>
      </c>
      <c r="B486">
        <v>4</v>
      </c>
      <c r="C486" t="str">
        <f t="shared" si="66"/>
        <v>20181114</v>
      </c>
      <c r="D486">
        <v>297.90000009536698</v>
      </c>
      <c r="E486" t="s">
        <v>1598</v>
      </c>
      <c r="F486" t="s">
        <v>1599</v>
      </c>
      <c r="G486" t="str">
        <f t="shared" si="67"/>
        <v>20181114</v>
      </c>
      <c r="H486">
        <v>4.7225081838731097E-3</v>
      </c>
      <c r="I486">
        <v>5.1572363022393999</v>
      </c>
      <c r="J486">
        <v>172.59875</v>
      </c>
      <c r="K486">
        <v>106.173779964649</v>
      </c>
      <c r="L486">
        <v>9.7775017522701209</v>
      </c>
      <c r="M486">
        <v>15.8945511888765</v>
      </c>
      <c r="N486">
        <v>0.14339800442474501</v>
      </c>
      <c r="O486">
        <v>2.87412305857523</v>
      </c>
      <c r="P486">
        <v>0.13953863326507701</v>
      </c>
      <c r="Q486">
        <v>8.7549743360711904E-2</v>
      </c>
      <c r="R486" s="3">
        <v>281.17265105630202</v>
      </c>
      <c r="S486" s="3">
        <v>26.965751227582299</v>
      </c>
      <c r="T486">
        <v>26.755368749999999</v>
      </c>
      <c r="U486">
        <v>3.5280563946718</v>
      </c>
      <c r="V486">
        <v>13.7660042311881</v>
      </c>
      <c r="W486">
        <v>0.47921077842258902</v>
      </c>
      <c r="X486">
        <v>3.4811174715237501</v>
      </c>
      <c r="Y486">
        <v>3.0488456162492099</v>
      </c>
      <c r="Z486">
        <v>-208.26261090880399</v>
      </c>
      <c r="AA486">
        <v>-35.241377473317797</v>
      </c>
      <c r="AB486">
        <v>-2.6367279709551501</v>
      </c>
      <c r="AC486">
        <v>35.031934703224699</v>
      </c>
      <c r="AD486">
        <v>0</v>
      </c>
      <c r="AE486">
        <v>0</v>
      </c>
      <c r="AF486">
        <v>1</v>
      </c>
      <c r="AG486">
        <v>0</v>
      </c>
      <c r="AH486">
        <v>48732.375229514902</v>
      </c>
      <c r="AI486">
        <v>1700.0574999999999</v>
      </c>
      <c r="AJ486">
        <v>1433.14854562503</v>
      </c>
      <c r="AK486">
        <v>0.84300004301326703</v>
      </c>
      <c r="AL486">
        <v>0.16539008301560501</v>
      </c>
      <c r="AM486">
        <v>2</v>
      </c>
      <c r="AN486">
        <v>0.5</v>
      </c>
      <c r="AO486" t="s">
        <v>224</v>
      </c>
      <c r="AP486">
        <v>2</v>
      </c>
      <c r="AQ486">
        <v>1542151307.5</v>
      </c>
      <c r="AR486">
        <v>172.59875</v>
      </c>
      <c r="AS486">
        <v>174.98762500000001</v>
      </c>
      <c r="AT486">
        <v>5.2037443750000003</v>
      </c>
      <c r="AU486">
        <v>3.3246175</v>
      </c>
      <c r="AV486">
        <v>169.05975000000001</v>
      </c>
      <c r="AW486">
        <v>5.1469243750000002</v>
      </c>
      <c r="AX486">
        <v>500.01237500000002</v>
      </c>
      <c r="AY486">
        <v>91.990668749999998</v>
      </c>
      <c r="AZ486">
        <v>9.8939018749999996E-2</v>
      </c>
      <c r="BA486">
        <v>26.527931250000002</v>
      </c>
      <c r="BB486">
        <v>26.755368749999999</v>
      </c>
      <c r="BC486">
        <v>999.9</v>
      </c>
      <c r="BD486">
        <v>0</v>
      </c>
      <c r="BE486">
        <v>0</v>
      </c>
      <c r="BF486">
        <v>10002.921249999999</v>
      </c>
      <c r="BG486">
        <v>0</v>
      </c>
      <c r="BH486">
        <v>3.9192024999999999</v>
      </c>
      <c r="BI486">
        <v>-2.1109075000000002</v>
      </c>
      <c r="BJ486">
        <v>173.78125</v>
      </c>
      <c r="BK486">
        <v>175.5714375</v>
      </c>
      <c r="BL486">
        <v>1.8791262500000001</v>
      </c>
      <c r="BM486">
        <v>174.98762500000001</v>
      </c>
      <c r="BN486">
        <v>3.3246175</v>
      </c>
      <c r="BO486">
        <v>0.47869606250000002</v>
      </c>
      <c r="BP486">
        <v>0.30583368750000001</v>
      </c>
      <c r="BQ486">
        <v>-3.37164625</v>
      </c>
      <c r="BR486">
        <v>-9.2211250000000007</v>
      </c>
      <c r="BS486">
        <v>1700.0574999999999</v>
      </c>
      <c r="BT486">
        <v>0.89999881250000002</v>
      </c>
      <c r="BU486">
        <v>0.1000011375</v>
      </c>
      <c r="BV486">
        <v>0</v>
      </c>
      <c r="BW486">
        <v>2.1118187499999999</v>
      </c>
      <c r="BX486">
        <v>0</v>
      </c>
      <c r="BY486">
        <v>4411.5912500000004</v>
      </c>
      <c r="BZ486">
        <v>17886.506249999999</v>
      </c>
      <c r="CA486">
        <v>46.863124999999997</v>
      </c>
      <c r="CB486">
        <v>48.530999999999999</v>
      </c>
      <c r="CC486">
        <v>48.054250000000003</v>
      </c>
      <c r="CD486">
        <v>46.402124999999998</v>
      </c>
      <c r="CE486">
        <v>45.815937499999997</v>
      </c>
      <c r="CF486">
        <v>1530.0487499999999</v>
      </c>
      <c r="CG486">
        <v>170.00812500000001</v>
      </c>
      <c r="CH486">
        <v>0</v>
      </c>
      <c r="CI486">
        <v>1688798370.9000001</v>
      </c>
      <c r="CJ486">
        <v>0</v>
      </c>
      <c r="CK486">
        <v>1542151341</v>
      </c>
      <c r="CL486" t="s">
        <v>1600</v>
      </c>
      <c r="CM486">
        <v>1542151341</v>
      </c>
      <c r="CN486">
        <v>1542148199</v>
      </c>
      <c r="CO486">
        <v>81</v>
      </c>
      <c r="CP486">
        <v>-0.27800000000000002</v>
      </c>
      <c r="CQ486">
        <v>8.9999999999999993E-3</v>
      </c>
      <c r="CR486">
        <v>3.5390000000000001</v>
      </c>
      <c r="CS486">
        <v>5.7000000000000002E-2</v>
      </c>
      <c r="CT486">
        <v>175</v>
      </c>
      <c r="CU486">
        <v>0</v>
      </c>
      <c r="CV486">
        <v>0.42</v>
      </c>
      <c r="CW486">
        <v>0.11</v>
      </c>
      <c r="CX486">
        <v>-2.1134319047618999</v>
      </c>
      <c r="CY486">
        <v>-7.7382857142859404E-2</v>
      </c>
      <c r="CZ486">
        <v>2.7116682199611698E-2</v>
      </c>
      <c r="DA486">
        <v>1</v>
      </c>
      <c r="DB486">
        <v>1.8783771428571401</v>
      </c>
      <c r="DC486">
        <v>1.0991688311686201E-2</v>
      </c>
      <c r="DD486">
        <v>2.2685996159937799E-3</v>
      </c>
      <c r="DE486">
        <v>1</v>
      </c>
      <c r="DF486">
        <v>2</v>
      </c>
      <c r="DG486">
        <v>2</v>
      </c>
      <c r="DH486" t="s">
        <v>226</v>
      </c>
      <c r="DI486">
        <v>2.9636399999999998</v>
      </c>
      <c r="DJ486">
        <v>2.7248199999999998</v>
      </c>
      <c r="DK486">
        <v>4.0999899999999999E-2</v>
      </c>
      <c r="DL486">
        <v>4.19239E-2</v>
      </c>
      <c r="DM486">
        <v>3.2169299999999998E-2</v>
      </c>
      <c r="DN486">
        <v>2.2044500000000002E-2</v>
      </c>
      <c r="DO486">
        <v>25582</v>
      </c>
      <c r="DP486">
        <v>25109.7</v>
      </c>
      <c r="DQ486">
        <v>25062.6</v>
      </c>
      <c r="DR486">
        <v>26035.9</v>
      </c>
      <c r="DS486">
        <v>33152.1</v>
      </c>
      <c r="DT486">
        <v>34969.800000000003</v>
      </c>
      <c r="DU486">
        <v>37800.5</v>
      </c>
      <c r="DV486">
        <v>39768.5</v>
      </c>
      <c r="DW486">
        <v>2.10805</v>
      </c>
      <c r="DX486">
        <v>1.7587999999999999</v>
      </c>
      <c r="DY486">
        <v>0.14016799999999999</v>
      </c>
      <c r="DZ486">
        <v>0</v>
      </c>
      <c r="EA486">
        <v>24.444700000000001</v>
      </c>
      <c r="EB486">
        <v>999.9</v>
      </c>
      <c r="EC486">
        <v>49.683</v>
      </c>
      <c r="ED486">
        <v>31.35</v>
      </c>
      <c r="EE486">
        <v>24.856300000000001</v>
      </c>
      <c r="EF486">
        <v>60.771299999999997</v>
      </c>
      <c r="EG486">
        <v>20.468800000000002</v>
      </c>
      <c r="EH486">
        <v>1</v>
      </c>
      <c r="EI486">
        <v>0.36663099999999998</v>
      </c>
      <c r="EJ486">
        <v>2.0836899999999998</v>
      </c>
      <c r="EK486">
        <v>20.224799999999998</v>
      </c>
      <c r="EL486">
        <v>5.2487399999999997</v>
      </c>
      <c r="EM486">
        <v>12.0099</v>
      </c>
      <c r="EN486">
        <v>4.9987000000000004</v>
      </c>
      <c r="EO486">
        <v>3.3039999999999998</v>
      </c>
      <c r="EP486">
        <v>999.9</v>
      </c>
      <c r="EQ486">
        <v>9999</v>
      </c>
      <c r="ER486">
        <v>9999</v>
      </c>
      <c r="ES486">
        <v>9999</v>
      </c>
      <c r="ET486">
        <v>4.9725099999999998</v>
      </c>
      <c r="EU486">
        <v>1.8708899999999999</v>
      </c>
      <c r="EV486">
        <v>1.8687800000000001</v>
      </c>
      <c r="EW486">
        <v>1.8672200000000001</v>
      </c>
      <c r="EX486">
        <v>1.86714</v>
      </c>
      <c r="EY486">
        <v>1.8666700000000001</v>
      </c>
      <c r="EZ486">
        <v>1.8689</v>
      </c>
      <c r="FA486">
        <v>1.8665400000000001</v>
      </c>
      <c r="FB486">
        <v>0</v>
      </c>
      <c r="FC486">
        <v>0</v>
      </c>
      <c r="FD486">
        <v>0</v>
      </c>
      <c r="FE486">
        <v>0</v>
      </c>
      <c r="FF486" t="s">
        <v>227</v>
      </c>
      <c r="FG486" t="s">
        <v>228</v>
      </c>
      <c r="FH486" t="s">
        <v>229</v>
      </c>
      <c r="FI486" t="s">
        <v>229</v>
      </c>
      <c r="FJ486" t="s">
        <v>229</v>
      </c>
      <c r="FK486" t="s">
        <v>229</v>
      </c>
      <c r="FL486">
        <v>0</v>
      </c>
      <c r="FM486">
        <v>100</v>
      </c>
      <c r="FN486">
        <v>100</v>
      </c>
      <c r="FO486">
        <v>3.5390000000000001</v>
      </c>
      <c r="FP486">
        <v>5.6800000000000003E-2</v>
      </c>
      <c r="FQ486">
        <v>3.81709999999998</v>
      </c>
      <c r="FR486">
        <v>0</v>
      </c>
      <c r="FS486">
        <v>0</v>
      </c>
      <c r="FT486">
        <v>0</v>
      </c>
      <c r="FU486">
        <v>5.682036E-2</v>
      </c>
      <c r="FV486">
        <v>0</v>
      </c>
      <c r="FW486">
        <v>0</v>
      </c>
      <c r="FX486">
        <v>0</v>
      </c>
      <c r="FY486">
        <v>-1</v>
      </c>
      <c r="FZ486">
        <v>-1</v>
      </c>
      <c r="GA486">
        <v>-1</v>
      </c>
      <c r="GB486">
        <v>-1</v>
      </c>
      <c r="GC486">
        <v>1.3</v>
      </c>
      <c r="GD486">
        <v>52</v>
      </c>
      <c r="GE486">
        <v>0.52002000000000004</v>
      </c>
      <c r="GF486">
        <v>2.6049799999999999</v>
      </c>
      <c r="GG486">
        <v>1.5991200000000001</v>
      </c>
      <c r="GH486">
        <v>2.4145500000000002</v>
      </c>
      <c r="GI486">
        <v>1.6003400000000001</v>
      </c>
      <c r="GJ486">
        <v>2.2351100000000002</v>
      </c>
      <c r="GK486">
        <v>35.336500000000001</v>
      </c>
      <c r="GL486">
        <v>24.1313</v>
      </c>
      <c r="GM486">
        <v>18</v>
      </c>
      <c r="GN486">
        <v>511.77300000000002</v>
      </c>
      <c r="GO486">
        <v>376.27300000000002</v>
      </c>
      <c r="GP486">
        <v>23.000299999999999</v>
      </c>
      <c r="GQ486">
        <v>31.871400000000001</v>
      </c>
      <c r="GR486">
        <v>30.0001</v>
      </c>
      <c r="GS486">
        <v>32.088099999999997</v>
      </c>
      <c r="GT486">
        <v>32.180599999999998</v>
      </c>
      <c r="GU486">
        <v>10.408799999999999</v>
      </c>
      <c r="GV486">
        <v>100</v>
      </c>
      <c r="GW486">
        <v>0</v>
      </c>
      <c r="GX486">
        <v>23</v>
      </c>
      <c r="GY486">
        <v>175</v>
      </c>
      <c r="GZ486">
        <v>20.074100000000001</v>
      </c>
      <c r="HA486">
        <v>97.9208</v>
      </c>
      <c r="HB486">
        <v>98.816599999999994</v>
      </c>
    </row>
    <row r="487" spans="1:210">
      <c r="A487" t="s">
        <v>1588</v>
      </c>
      <c r="B487">
        <v>5</v>
      </c>
      <c r="C487" t="str">
        <f t="shared" si="66"/>
        <v>20181114</v>
      </c>
      <c r="D487">
        <v>399.90000009536698</v>
      </c>
      <c r="E487" t="s">
        <v>1601</v>
      </c>
      <c r="F487" t="s">
        <v>1602</v>
      </c>
      <c r="G487" t="str">
        <f t="shared" si="67"/>
        <v>20181114</v>
      </c>
      <c r="H487">
        <v>4.7489322132096496E-3</v>
      </c>
      <c r="I487">
        <v>1.76240560245852</v>
      </c>
      <c r="J487">
        <v>99.108068750000001</v>
      </c>
      <c r="K487">
        <v>74.665217570898605</v>
      </c>
      <c r="L487">
        <v>6.8760953820313704</v>
      </c>
      <c r="M487">
        <v>9.1270949985088397</v>
      </c>
      <c r="N487">
        <v>0.145803688049399</v>
      </c>
      <c r="O487">
        <v>2.87419184902229</v>
      </c>
      <c r="P487">
        <v>0.141815770684208</v>
      </c>
      <c r="Q487">
        <v>8.8984070030278306E-2</v>
      </c>
      <c r="R487" s="3">
        <v>281.16533043750002</v>
      </c>
      <c r="S487" s="3">
        <v>26.969265705946398</v>
      </c>
      <c r="T487">
        <v>26.751212500000001</v>
      </c>
      <c r="U487">
        <v>3.5271936894516398</v>
      </c>
      <c r="V487">
        <v>14.6684182828842</v>
      </c>
      <c r="W487">
        <v>0.51094303744560099</v>
      </c>
      <c r="X487">
        <v>3.4832865247767999</v>
      </c>
      <c r="Y487">
        <v>3.0162506520060401</v>
      </c>
      <c r="Z487">
        <v>-209.42791060254501</v>
      </c>
      <c r="AA487">
        <v>-32.960531684034301</v>
      </c>
      <c r="AB487">
        <v>-2.46609724795205</v>
      </c>
      <c r="AC487">
        <v>36.310790902968201</v>
      </c>
      <c r="AD487">
        <v>0</v>
      </c>
      <c r="AE487">
        <v>0</v>
      </c>
      <c r="AF487">
        <v>1</v>
      </c>
      <c r="AG487">
        <v>0</v>
      </c>
      <c r="AH487">
        <v>48732.677694727703</v>
      </c>
      <c r="AI487">
        <v>1700.014375</v>
      </c>
      <c r="AJ487">
        <v>1433.11209375</v>
      </c>
      <c r="AK487">
        <v>0.84299998566188605</v>
      </c>
      <c r="AL487">
        <v>0.16538997232743999</v>
      </c>
      <c r="AM487">
        <v>2</v>
      </c>
      <c r="AN487">
        <v>0.5</v>
      </c>
      <c r="AO487" t="s">
        <v>224</v>
      </c>
      <c r="AP487">
        <v>2</v>
      </c>
      <c r="AQ487">
        <v>1542151409.5</v>
      </c>
      <c r="AR487">
        <v>99.108068750000001</v>
      </c>
      <c r="AS487">
        <v>100.00124375</v>
      </c>
      <c r="AT487">
        <v>5.548159375</v>
      </c>
      <c r="AU487">
        <v>3.6592318750000001</v>
      </c>
      <c r="AV487">
        <v>95.860068749999996</v>
      </c>
      <c r="AW487">
        <v>5.4913381250000004</v>
      </c>
      <c r="AX487">
        <v>500.02812499999999</v>
      </c>
      <c r="AY487">
        <v>91.993350000000007</v>
      </c>
      <c r="AZ487">
        <v>9.9000437499999996E-2</v>
      </c>
      <c r="BA487">
        <v>26.538499999999999</v>
      </c>
      <c r="BB487">
        <v>26.751212500000001</v>
      </c>
      <c r="BC487">
        <v>999.9</v>
      </c>
      <c r="BD487">
        <v>0</v>
      </c>
      <c r="BE487">
        <v>0</v>
      </c>
      <c r="BF487">
        <v>10003.049999999999</v>
      </c>
      <c r="BG487">
        <v>0</v>
      </c>
      <c r="BH487">
        <v>3.2192581250000001</v>
      </c>
      <c r="BI487">
        <v>-0.60258900000000004</v>
      </c>
      <c r="BJ487">
        <v>99.953256249999995</v>
      </c>
      <c r="BK487">
        <v>100.3685625</v>
      </c>
      <c r="BL487">
        <v>1.888924375</v>
      </c>
      <c r="BM487">
        <v>100.00124375</v>
      </c>
      <c r="BN487">
        <v>3.6592318750000001</v>
      </c>
      <c r="BO487">
        <v>0.51039362499999996</v>
      </c>
      <c r="BP487">
        <v>0.33662512500000003</v>
      </c>
      <c r="BQ487">
        <v>-2.510293125</v>
      </c>
      <c r="BR487">
        <v>-7.9930487499999998</v>
      </c>
      <c r="BS487">
        <v>1700.014375</v>
      </c>
      <c r="BT487">
        <v>0.89999887499999998</v>
      </c>
      <c r="BU487">
        <v>0.10000100000000001</v>
      </c>
      <c r="BV487">
        <v>0</v>
      </c>
      <c r="BW487">
        <v>2.0522499999999999</v>
      </c>
      <c r="BX487">
        <v>0</v>
      </c>
      <c r="BY487">
        <v>4386.5050000000001</v>
      </c>
      <c r="BZ487">
        <v>17886.037499999999</v>
      </c>
      <c r="CA487">
        <v>46.886625000000002</v>
      </c>
      <c r="CB487">
        <v>48.605312499999997</v>
      </c>
      <c r="CC487">
        <v>48.097437499999998</v>
      </c>
      <c r="CD487">
        <v>46.444875000000003</v>
      </c>
      <c r="CE487">
        <v>45.878812500000002</v>
      </c>
      <c r="CF487">
        <v>1530.0137500000001</v>
      </c>
      <c r="CG487">
        <v>170.00062500000001</v>
      </c>
      <c r="CH487">
        <v>0</v>
      </c>
      <c r="CI487">
        <v>1688798472.9000001</v>
      </c>
      <c r="CJ487">
        <v>0</v>
      </c>
      <c r="CK487">
        <v>1542151442</v>
      </c>
      <c r="CL487" t="s">
        <v>1603</v>
      </c>
      <c r="CM487">
        <v>1542151442</v>
      </c>
      <c r="CN487">
        <v>1542148199</v>
      </c>
      <c r="CO487">
        <v>82</v>
      </c>
      <c r="CP487">
        <v>-0.29099999999999998</v>
      </c>
      <c r="CQ487">
        <v>8.9999999999999993E-3</v>
      </c>
      <c r="CR487">
        <v>3.2480000000000002</v>
      </c>
      <c r="CS487">
        <v>5.7000000000000002E-2</v>
      </c>
      <c r="CT487">
        <v>100</v>
      </c>
      <c r="CU487">
        <v>0</v>
      </c>
      <c r="CV487">
        <v>0.3</v>
      </c>
      <c r="CW487">
        <v>0.11</v>
      </c>
      <c r="CX487">
        <v>-0.59675876190476196</v>
      </c>
      <c r="CY487">
        <v>-4.1168883116883902E-2</v>
      </c>
      <c r="CZ487">
        <v>3.5759649990170499E-2</v>
      </c>
      <c r="DA487">
        <v>1</v>
      </c>
      <c r="DB487">
        <v>1.8890414285714301</v>
      </c>
      <c r="DC487">
        <v>-9.5953246753228798E-3</v>
      </c>
      <c r="DD487">
        <v>1.9831535389837301E-3</v>
      </c>
      <c r="DE487">
        <v>1</v>
      </c>
      <c r="DF487">
        <v>2</v>
      </c>
      <c r="DG487">
        <v>2</v>
      </c>
      <c r="DH487" t="s">
        <v>226</v>
      </c>
      <c r="DI487">
        <v>2.9636499999999999</v>
      </c>
      <c r="DJ487">
        <v>2.7247699999999999</v>
      </c>
      <c r="DK487">
        <v>2.4172300000000001E-2</v>
      </c>
      <c r="DL487">
        <v>2.4927299999999999E-2</v>
      </c>
      <c r="DM487">
        <v>3.39823E-2</v>
      </c>
      <c r="DN487">
        <v>2.3958E-2</v>
      </c>
      <c r="DO487">
        <v>26029.3</v>
      </c>
      <c r="DP487">
        <v>25553.7</v>
      </c>
      <c r="DQ487">
        <v>25061.7</v>
      </c>
      <c r="DR487">
        <v>26034.9</v>
      </c>
      <c r="DS487">
        <v>33088.199999999997</v>
      </c>
      <c r="DT487">
        <v>34899.199999999997</v>
      </c>
      <c r="DU487">
        <v>37799.699999999997</v>
      </c>
      <c r="DV487">
        <v>39767</v>
      </c>
      <c r="DW487">
        <v>2.10792</v>
      </c>
      <c r="DX487">
        <v>1.75912</v>
      </c>
      <c r="DY487">
        <v>0.13914000000000001</v>
      </c>
      <c r="DZ487">
        <v>0</v>
      </c>
      <c r="EA487">
        <v>24.466899999999999</v>
      </c>
      <c r="EB487">
        <v>999.9</v>
      </c>
      <c r="EC487">
        <v>49.634</v>
      </c>
      <c r="ED487">
        <v>31.36</v>
      </c>
      <c r="EE487">
        <v>24.844899999999999</v>
      </c>
      <c r="EF487">
        <v>61.131300000000003</v>
      </c>
      <c r="EG487">
        <v>20.536899999999999</v>
      </c>
      <c r="EH487">
        <v>1</v>
      </c>
      <c r="EI487">
        <v>0.36757400000000001</v>
      </c>
      <c r="EJ487">
        <v>2.0947800000000001</v>
      </c>
      <c r="EK487">
        <v>20.225200000000001</v>
      </c>
      <c r="EL487">
        <v>5.2485900000000001</v>
      </c>
      <c r="EM487">
        <v>12.0099</v>
      </c>
      <c r="EN487">
        <v>4.9989999999999997</v>
      </c>
      <c r="EO487">
        <v>3.3039999999999998</v>
      </c>
      <c r="EP487">
        <v>999.9</v>
      </c>
      <c r="EQ487">
        <v>9999</v>
      </c>
      <c r="ER487">
        <v>9999</v>
      </c>
      <c r="ES487">
        <v>9999</v>
      </c>
      <c r="ET487">
        <v>4.9724300000000001</v>
      </c>
      <c r="EU487">
        <v>1.87094</v>
      </c>
      <c r="EV487">
        <v>1.8688899999999999</v>
      </c>
      <c r="EW487">
        <v>1.8672299999999999</v>
      </c>
      <c r="EX487">
        <v>1.8672</v>
      </c>
      <c r="EY487">
        <v>1.8667400000000001</v>
      </c>
      <c r="EZ487">
        <v>1.8689100000000001</v>
      </c>
      <c r="FA487">
        <v>1.8666100000000001</v>
      </c>
      <c r="FB487">
        <v>0</v>
      </c>
      <c r="FC487">
        <v>0</v>
      </c>
      <c r="FD487">
        <v>0</v>
      </c>
      <c r="FE487">
        <v>0</v>
      </c>
      <c r="FF487" t="s">
        <v>227</v>
      </c>
      <c r="FG487" t="s">
        <v>228</v>
      </c>
      <c r="FH487" t="s">
        <v>229</v>
      </c>
      <c r="FI487" t="s">
        <v>229</v>
      </c>
      <c r="FJ487" t="s">
        <v>229</v>
      </c>
      <c r="FK487" t="s">
        <v>229</v>
      </c>
      <c r="FL487">
        <v>0</v>
      </c>
      <c r="FM487">
        <v>100</v>
      </c>
      <c r="FN487">
        <v>100</v>
      </c>
      <c r="FO487">
        <v>3.2480000000000002</v>
      </c>
      <c r="FP487">
        <v>5.6800000000000003E-2</v>
      </c>
      <c r="FQ487">
        <v>3.5386363636363898</v>
      </c>
      <c r="FR487">
        <v>0</v>
      </c>
      <c r="FS487">
        <v>0</v>
      </c>
      <c r="FT487">
        <v>0</v>
      </c>
      <c r="FU487">
        <v>5.682036E-2</v>
      </c>
      <c r="FV487">
        <v>0</v>
      </c>
      <c r="FW487">
        <v>0</v>
      </c>
      <c r="FX487">
        <v>0</v>
      </c>
      <c r="FY487">
        <v>-1</v>
      </c>
      <c r="FZ487">
        <v>-1</v>
      </c>
      <c r="GA487">
        <v>-1</v>
      </c>
      <c r="GB487">
        <v>-1</v>
      </c>
      <c r="GC487">
        <v>1.3</v>
      </c>
      <c r="GD487">
        <v>53.6</v>
      </c>
      <c r="GE487">
        <v>0.35766599999999998</v>
      </c>
      <c r="GF487">
        <v>2.6122999999999998</v>
      </c>
      <c r="GG487">
        <v>1.5991200000000001</v>
      </c>
      <c r="GH487">
        <v>2.4145500000000002</v>
      </c>
      <c r="GI487">
        <v>1.6003400000000001</v>
      </c>
      <c r="GJ487">
        <v>2.2290000000000001</v>
      </c>
      <c r="GK487">
        <v>35.3596</v>
      </c>
      <c r="GL487">
        <v>24.1313</v>
      </c>
      <c r="GM487">
        <v>18</v>
      </c>
      <c r="GN487">
        <v>511.71800000000002</v>
      </c>
      <c r="GO487">
        <v>376.47399999999999</v>
      </c>
      <c r="GP487">
        <v>22.999700000000001</v>
      </c>
      <c r="GQ487">
        <v>31.877700000000001</v>
      </c>
      <c r="GR487">
        <v>30.0002</v>
      </c>
      <c r="GS487">
        <v>32.090899999999998</v>
      </c>
      <c r="GT487">
        <v>32.183500000000002</v>
      </c>
      <c r="GU487">
        <v>7.1390799999999999</v>
      </c>
      <c r="GV487">
        <v>100</v>
      </c>
      <c r="GW487">
        <v>0</v>
      </c>
      <c r="GX487">
        <v>23</v>
      </c>
      <c r="GY487">
        <v>100</v>
      </c>
      <c r="GZ487">
        <v>20.074100000000001</v>
      </c>
      <c r="HA487">
        <v>97.918000000000006</v>
      </c>
      <c r="HB487">
        <v>98.813000000000002</v>
      </c>
    </row>
    <row r="488" spans="1:210">
      <c r="A488" t="s">
        <v>1588</v>
      </c>
      <c r="B488">
        <v>6</v>
      </c>
      <c r="C488" t="str">
        <f t="shared" si="66"/>
        <v>20181114</v>
      </c>
      <c r="D488">
        <v>498.90000009536698</v>
      </c>
      <c r="E488" t="s">
        <v>1604</v>
      </c>
      <c r="F488" t="s">
        <v>1605</v>
      </c>
      <c r="G488" t="str">
        <f t="shared" si="67"/>
        <v>20181114</v>
      </c>
      <c r="H488">
        <v>4.7734986980696196E-3</v>
      </c>
      <c r="I488">
        <v>0.40403982843062902</v>
      </c>
      <c r="J488">
        <v>65.71654375</v>
      </c>
      <c r="K488">
        <v>57.986184912942399</v>
      </c>
      <c r="L488">
        <v>5.3401709186803297</v>
      </c>
      <c r="M488">
        <v>6.05208941296645</v>
      </c>
      <c r="N488">
        <v>0.14828235661924</v>
      </c>
      <c r="O488">
        <v>2.8730801409614002</v>
      </c>
      <c r="P488">
        <v>0.14415821396567</v>
      </c>
      <c r="Q488">
        <v>9.0459867424072096E-2</v>
      </c>
      <c r="R488" s="3">
        <v>281.15825699999999</v>
      </c>
      <c r="S488" s="3">
        <v>26.967787810108401</v>
      </c>
      <c r="T488">
        <v>26.744700000000002</v>
      </c>
      <c r="U488">
        <v>3.5258422721060398</v>
      </c>
      <c r="V488">
        <v>15.604989652329699</v>
      </c>
      <c r="W488">
        <v>0.54372409510063202</v>
      </c>
      <c r="X488">
        <v>3.4842964155343701</v>
      </c>
      <c r="Y488">
        <v>2.9821181770053999</v>
      </c>
      <c r="Z488">
        <v>-210.51129258487001</v>
      </c>
      <c r="AA488">
        <v>-31.177156604369198</v>
      </c>
      <c r="AB488">
        <v>-2.3335496031032901</v>
      </c>
      <c r="AC488">
        <v>37.136258207657001</v>
      </c>
      <c r="AD488">
        <v>0</v>
      </c>
      <c r="AE488">
        <v>0</v>
      </c>
      <c r="AF488">
        <v>1</v>
      </c>
      <c r="AG488">
        <v>0</v>
      </c>
      <c r="AH488">
        <v>48700.178572462501</v>
      </c>
      <c r="AI488">
        <v>1699.9693749999999</v>
      </c>
      <c r="AJ488">
        <v>1433.0743500000001</v>
      </c>
      <c r="AK488">
        <v>0.84300009816353305</v>
      </c>
      <c r="AL488">
        <v>0.16539018945561901</v>
      </c>
      <c r="AM488">
        <v>2</v>
      </c>
      <c r="AN488">
        <v>0.5</v>
      </c>
      <c r="AO488" t="s">
        <v>224</v>
      </c>
      <c r="AP488">
        <v>2</v>
      </c>
      <c r="AQ488">
        <v>1542151508.5</v>
      </c>
      <c r="AR488">
        <v>65.71654375</v>
      </c>
      <c r="AS488">
        <v>66.003625</v>
      </c>
      <c r="AT488">
        <v>5.9040218749999998</v>
      </c>
      <c r="AU488">
        <v>4.0059868749999996</v>
      </c>
      <c r="AV488">
        <v>62.531543749999997</v>
      </c>
      <c r="AW488">
        <v>5.8472018749999997</v>
      </c>
      <c r="AX488">
        <v>500.02406250000001</v>
      </c>
      <c r="AY488">
        <v>91.994799999999998</v>
      </c>
      <c r="AZ488">
        <v>9.9048331249999996E-2</v>
      </c>
      <c r="BA488">
        <v>26.543418750000001</v>
      </c>
      <c r="BB488">
        <v>26.744700000000002</v>
      </c>
      <c r="BC488">
        <v>999.9</v>
      </c>
      <c r="BD488">
        <v>0</v>
      </c>
      <c r="BE488">
        <v>0</v>
      </c>
      <c r="BF488">
        <v>9996.1018750000003</v>
      </c>
      <c r="BG488">
        <v>0</v>
      </c>
      <c r="BH488">
        <v>2.9326037500000002</v>
      </c>
      <c r="BI488">
        <v>-0.22448737499999999</v>
      </c>
      <c r="BJ488">
        <v>66.169793749999997</v>
      </c>
      <c r="BK488">
        <v>66.269099999999995</v>
      </c>
      <c r="BL488">
        <v>1.898038125</v>
      </c>
      <c r="BM488">
        <v>66.003625</v>
      </c>
      <c r="BN488">
        <v>4.0059868749999996</v>
      </c>
      <c r="BO488">
        <v>0.5431395</v>
      </c>
      <c r="BP488">
        <v>0.36852987500000001</v>
      </c>
      <c r="BQ488">
        <v>-1.6689274999999999</v>
      </c>
      <c r="BR488">
        <v>-6.8217687500000004</v>
      </c>
      <c r="BS488">
        <v>1699.9693749999999</v>
      </c>
      <c r="BT488">
        <v>0.8999970625</v>
      </c>
      <c r="BU488">
        <v>0.100002825</v>
      </c>
      <c r="BV488">
        <v>0</v>
      </c>
      <c r="BW488">
        <v>2.1417625</v>
      </c>
      <c r="BX488">
        <v>0</v>
      </c>
      <c r="BY488">
        <v>4379.29</v>
      </c>
      <c r="BZ488">
        <v>17885.581249999999</v>
      </c>
      <c r="CA488">
        <v>46.956687500000001</v>
      </c>
      <c r="CB488">
        <v>48.667625000000001</v>
      </c>
      <c r="CC488">
        <v>48.155999999999999</v>
      </c>
      <c r="CD488">
        <v>46.496000000000002</v>
      </c>
      <c r="CE488">
        <v>45.9333125</v>
      </c>
      <c r="CF488">
        <v>1529.9668750000001</v>
      </c>
      <c r="CG488">
        <v>170.0025</v>
      </c>
      <c r="CH488">
        <v>0</v>
      </c>
      <c r="CI488">
        <v>1688798571.9000001</v>
      </c>
      <c r="CJ488">
        <v>0</v>
      </c>
      <c r="CK488">
        <v>1542151535</v>
      </c>
      <c r="CL488" t="s">
        <v>1606</v>
      </c>
      <c r="CM488">
        <v>1542151535</v>
      </c>
      <c r="CN488">
        <v>1542148199</v>
      </c>
      <c r="CO488">
        <v>83</v>
      </c>
      <c r="CP488">
        <v>-6.2E-2</v>
      </c>
      <c r="CQ488">
        <v>8.9999999999999993E-3</v>
      </c>
      <c r="CR488">
        <v>3.1850000000000001</v>
      </c>
      <c r="CS488">
        <v>5.7000000000000002E-2</v>
      </c>
      <c r="CT488">
        <v>66</v>
      </c>
      <c r="CU488">
        <v>0</v>
      </c>
      <c r="CV488">
        <v>0.22</v>
      </c>
      <c r="CW488">
        <v>0.11</v>
      </c>
      <c r="CX488">
        <v>-0.21865884999999999</v>
      </c>
      <c r="CY488">
        <v>-6.9919984962406506E-2</v>
      </c>
      <c r="CZ488">
        <v>2.7819286714930301E-2</v>
      </c>
      <c r="DA488">
        <v>1</v>
      </c>
      <c r="DB488">
        <v>1.8976685</v>
      </c>
      <c r="DC488">
        <v>1.46616541355398E-4</v>
      </c>
      <c r="DD488">
        <v>1.1880247261736401E-3</v>
      </c>
      <c r="DE488">
        <v>1</v>
      </c>
      <c r="DF488">
        <v>2</v>
      </c>
      <c r="DG488">
        <v>2</v>
      </c>
      <c r="DH488" t="s">
        <v>226</v>
      </c>
      <c r="DI488">
        <v>2.9635500000000001</v>
      </c>
      <c r="DJ488">
        <v>2.7247699999999999</v>
      </c>
      <c r="DK488">
        <v>1.59867E-2</v>
      </c>
      <c r="DL488">
        <v>1.6688100000000001E-2</v>
      </c>
      <c r="DM488">
        <v>3.58266E-2</v>
      </c>
      <c r="DN488">
        <v>2.5884600000000001E-2</v>
      </c>
      <c r="DO488">
        <v>26247.1</v>
      </c>
      <c r="DP488">
        <v>25769.3</v>
      </c>
      <c r="DQ488">
        <v>25061.599999999999</v>
      </c>
      <c r="DR488">
        <v>26034.9</v>
      </c>
      <c r="DS488">
        <v>33024.800000000003</v>
      </c>
      <c r="DT488">
        <v>34829.599999999999</v>
      </c>
      <c r="DU488">
        <v>37800</v>
      </c>
      <c r="DV488">
        <v>39766.800000000003</v>
      </c>
      <c r="DW488">
        <v>2.1084499999999999</v>
      </c>
      <c r="DX488">
        <v>1.7590699999999999</v>
      </c>
      <c r="DY488">
        <v>0.13905400000000001</v>
      </c>
      <c r="DZ488">
        <v>0</v>
      </c>
      <c r="EA488">
        <v>24.461200000000002</v>
      </c>
      <c r="EB488">
        <v>999.9</v>
      </c>
      <c r="EC488">
        <v>49.609000000000002</v>
      </c>
      <c r="ED488">
        <v>31.37</v>
      </c>
      <c r="EE488">
        <v>24.8474</v>
      </c>
      <c r="EF488">
        <v>60.861400000000003</v>
      </c>
      <c r="EG488">
        <v>20.632999999999999</v>
      </c>
      <c r="EH488">
        <v>1</v>
      </c>
      <c r="EI488">
        <v>0.36736000000000002</v>
      </c>
      <c r="EJ488">
        <v>2.0865999999999998</v>
      </c>
      <c r="EK488">
        <v>20.224900000000002</v>
      </c>
      <c r="EL488">
        <v>5.2485900000000001</v>
      </c>
      <c r="EM488">
        <v>12.0099</v>
      </c>
      <c r="EN488">
        <v>4.9991500000000002</v>
      </c>
      <c r="EO488">
        <v>3.3039999999999998</v>
      </c>
      <c r="EP488">
        <v>999.9</v>
      </c>
      <c r="EQ488">
        <v>9999</v>
      </c>
      <c r="ER488">
        <v>9999</v>
      </c>
      <c r="ES488">
        <v>9999</v>
      </c>
      <c r="ET488">
        <v>4.9724599999999999</v>
      </c>
      <c r="EU488">
        <v>1.8708800000000001</v>
      </c>
      <c r="EV488">
        <v>1.8688400000000001</v>
      </c>
      <c r="EW488">
        <v>1.8672200000000001</v>
      </c>
      <c r="EX488">
        <v>1.8671899999999999</v>
      </c>
      <c r="EY488">
        <v>1.8667199999999999</v>
      </c>
      <c r="EZ488">
        <v>1.8689100000000001</v>
      </c>
      <c r="FA488">
        <v>1.8666</v>
      </c>
      <c r="FB488">
        <v>0</v>
      </c>
      <c r="FC488">
        <v>0</v>
      </c>
      <c r="FD488">
        <v>0</v>
      </c>
      <c r="FE488">
        <v>0</v>
      </c>
      <c r="FF488" t="s">
        <v>227</v>
      </c>
      <c r="FG488" t="s">
        <v>228</v>
      </c>
      <c r="FH488" t="s">
        <v>229</v>
      </c>
      <c r="FI488" t="s">
        <v>229</v>
      </c>
      <c r="FJ488" t="s">
        <v>229</v>
      </c>
      <c r="FK488" t="s">
        <v>229</v>
      </c>
      <c r="FL488">
        <v>0</v>
      </c>
      <c r="FM488">
        <v>100</v>
      </c>
      <c r="FN488">
        <v>100</v>
      </c>
      <c r="FO488">
        <v>3.1850000000000001</v>
      </c>
      <c r="FP488">
        <v>5.6800000000000003E-2</v>
      </c>
      <c r="FQ488">
        <v>3.2475999999999798</v>
      </c>
      <c r="FR488">
        <v>0</v>
      </c>
      <c r="FS488">
        <v>0</v>
      </c>
      <c r="FT488">
        <v>0</v>
      </c>
      <c r="FU488">
        <v>5.682036E-2</v>
      </c>
      <c r="FV488">
        <v>0</v>
      </c>
      <c r="FW488">
        <v>0</v>
      </c>
      <c r="FX488">
        <v>0</v>
      </c>
      <c r="FY488">
        <v>-1</v>
      </c>
      <c r="FZ488">
        <v>-1</v>
      </c>
      <c r="GA488">
        <v>-1</v>
      </c>
      <c r="GB488">
        <v>-1</v>
      </c>
      <c r="GC488">
        <v>1.2</v>
      </c>
      <c r="GD488">
        <v>55.3</v>
      </c>
      <c r="GE488">
        <v>0.28320299999999998</v>
      </c>
      <c r="GF488">
        <v>2.6147499999999999</v>
      </c>
      <c r="GG488">
        <v>1.5991200000000001</v>
      </c>
      <c r="GH488">
        <v>2.4157700000000002</v>
      </c>
      <c r="GI488">
        <v>1.6003400000000001</v>
      </c>
      <c r="GJ488">
        <v>2.3156699999999999</v>
      </c>
      <c r="GK488">
        <v>35.3827</v>
      </c>
      <c r="GL488">
        <v>24.1313</v>
      </c>
      <c r="GM488">
        <v>18</v>
      </c>
      <c r="GN488">
        <v>512.02499999999998</v>
      </c>
      <c r="GO488">
        <v>376.428</v>
      </c>
      <c r="GP488">
        <v>22.9998</v>
      </c>
      <c r="GQ488">
        <v>31.8749</v>
      </c>
      <c r="GR488">
        <v>30</v>
      </c>
      <c r="GS488">
        <v>32.088799999999999</v>
      </c>
      <c r="GT488">
        <v>32.180599999999998</v>
      </c>
      <c r="GU488">
        <v>5.65259</v>
      </c>
      <c r="GV488">
        <v>100</v>
      </c>
      <c r="GW488">
        <v>0</v>
      </c>
      <c r="GX488">
        <v>23</v>
      </c>
      <c r="GY488">
        <v>66</v>
      </c>
      <c r="GZ488">
        <v>20.074100000000001</v>
      </c>
      <c r="HA488">
        <v>97.918199999999999</v>
      </c>
      <c r="HB488">
        <v>98.812700000000007</v>
      </c>
    </row>
    <row r="489" spans="1:210">
      <c r="A489" t="s">
        <v>1588</v>
      </c>
      <c r="B489">
        <v>7</v>
      </c>
      <c r="C489" t="str">
        <f t="shared" si="66"/>
        <v>20181114</v>
      </c>
      <c r="D489">
        <v>588.90000009536698</v>
      </c>
      <c r="E489" t="s">
        <v>1607</v>
      </c>
      <c r="F489" t="s">
        <v>1608</v>
      </c>
      <c r="G489" t="str">
        <f t="shared" si="67"/>
        <v>20181114</v>
      </c>
      <c r="H489">
        <v>4.8082412147470097E-3</v>
      </c>
      <c r="I489">
        <v>-1.4368249663568899</v>
      </c>
      <c r="J489">
        <v>33.510413333333297</v>
      </c>
      <c r="K489">
        <v>47.010727958237901</v>
      </c>
      <c r="L489">
        <v>4.32944174979525</v>
      </c>
      <c r="M489">
        <v>3.08613350269989</v>
      </c>
      <c r="N489">
        <v>0.15102011779309599</v>
      </c>
      <c r="O489">
        <v>2.8736336935316</v>
      </c>
      <c r="P489">
        <v>0.146745442379279</v>
      </c>
      <c r="Q489">
        <v>9.2089885739042407E-2</v>
      </c>
      <c r="R489" s="3">
        <v>281.15811500000098</v>
      </c>
      <c r="S489" s="3">
        <v>26.964315345709799</v>
      </c>
      <c r="T489">
        <v>26.741053333333301</v>
      </c>
      <c r="U489">
        <v>3.5250857450114199</v>
      </c>
      <c r="V489">
        <v>16.488005192167002</v>
      </c>
      <c r="W489">
        <v>0.57468763932052802</v>
      </c>
      <c r="X489">
        <v>3.4854891942510302</v>
      </c>
      <c r="Y489">
        <v>2.9503981056908999</v>
      </c>
      <c r="Z489">
        <v>-212.043437570343</v>
      </c>
      <c r="AA489">
        <v>-29.718427840760601</v>
      </c>
      <c r="AB489">
        <v>-2.2239621438805699</v>
      </c>
      <c r="AC489">
        <v>37.172287445016401</v>
      </c>
      <c r="AD489">
        <v>0</v>
      </c>
      <c r="AE489">
        <v>0</v>
      </c>
      <c r="AF489">
        <v>1</v>
      </c>
      <c r="AG489">
        <v>0</v>
      </c>
      <c r="AH489">
        <v>48715.053455139197</v>
      </c>
      <c r="AI489">
        <v>1699.9686666666701</v>
      </c>
      <c r="AJ489">
        <v>1433.07374</v>
      </c>
      <c r="AK489">
        <v>0.84300009058990499</v>
      </c>
      <c r="AL489">
        <v>0.16539017483851701</v>
      </c>
      <c r="AM489">
        <v>2</v>
      </c>
      <c r="AN489">
        <v>0.5</v>
      </c>
      <c r="AO489" t="s">
        <v>224</v>
      </c>
      <c r="AP489">
        <v>2</v>
      </c>
      <c r="AQ489">
        <v>1542151599</v>
      </c>
      <c r="AR489">
        <v>33.510413333333297</v>
      </c>
      <c r="AS489">
        <v>33.000160000000001</v>
      </c>
      <c r="AT489">
        <v>6.2401773333333299</v>
      </c>
      <c r="AU489">
        <v>4.3289806666666699</v>
      </c>
      <c r="AV489">
        <v>30.330413333333301</v>
      </c>
      <c r="AW489">
        <v>6.1833573333333298</v>
      </c>
      <c r="AX489">
        <v>500.02566666666701</v>
      </c>
      <c r="AY489">
        <v>91.995786666666703</v>
      </c>
      <c r="AZ489">
        <v>9.8974206666666703E-2</v>
      </c>
      <c r="BA489">
        <v>26.549226666666701</v>
      </c>
      <c r="BB489">
        <v>26.741053333333301</v>
      </c>
      <c r="BC489">
        <v>999.9</v>
      </c>
      <c r="BD489">
        <v>0</v>
      </c>
      <c r="BE489">
        <v>0</v>
      </c>
      <c r="BF489">
        <v>9999.3753333333298</v>
      </c>
      <c r="BG489">
        <v>0</v>
      </c>
      <c r="BH489">
        <v>3.4162106666666698</v>
      </c>
      <c r="BI489">
        <v>0.51565886666666705</v>
      </c>
      <c r="BJ489">
        <v>33.726293333333302</v>
      </c>
      <c r="BK489">
        <v>33.143639999999998</v>
      </c>
      <c r="BL489">
        <v>1.9111946666666699</v>
      </c>
      <c r="BM489">
        <v>33.000160000000001</v>
      </c>
      <c r="BN489">
        <v>4.3289806666666699</v>
      </c>
      <c r="BO489">
        <v>0.57406999999999997</v>
      </c>
      <c r="BP489">
        <v>0.39824806666666701</v>
      </c>
      <c r="BQ489">
        <v>-0.91452979999999995</v>
      </c>
      <c r="BR489">
        <v>-5.8092266666666701</v>
      </c>
      <c r="BS489">
        <v>1699.9686666666701</v>
      </c>
      <c r="BT489">
        <v>0.89999779999999996</v>
      </c>
      <c r="BU489">
        <v>0.100002146666667</v>
      </c>
      <c r="BV489">
        <v>0</v>
      </c>
      <c r="BW489">
        <v>2.0516399999999999</v>
      </c>
      <c r="BX489">
        <v>0</v>
      </c>
      <c r="BY489">
        <v>4390.1273333333302</v>
      </c>
      <c r="BZ489">
        <v>17885.566666666698</v>
      </c>
      <c r="CA489">
        <v>47.024799999999999</v>
      </c>
      <c r="CB489">
        <v>48.741599999999998</v>
      </c>
      <c r="CC489">
        <v>48.25</v>
      </c>
      <c r="CD489">
        <v>46.557866666666698</v>
      </c>
      <c r="CE489">
        <v>45.991599999999998</v>
      </c>
      <c r="CF489">
        <v>1529.9666666666701</v>
      </c>
      <c r="CG489">
        <v>170.00200000000001</v>
      </c>
      <c r="CH489">
        <v>0</v>
      </c>
      <c r="CI489">
        <v>1688798661.9000001</v>
      </c>
      <c r="CJ489">
        <v>0</v>
      </c>
      <c r="CK489">
        <v>1542151626</v>
      </c>
      <c r="CL489" t="s">
        <v>1609</v>
      </c>
      <c r="CM489">
        <v>1542151626</v>
      </c>
      <c r="CN489">
        <v>1542148199</v>
      </c>
      <c r="CO489">
        <v>84</v>
      </c>
      <c r="CP489">
        <v>-6.0000000000000001E-3</v>
      </c>
      <c r="CQ489">
        <v>8.9999999999999993E-3</v>
      </c>
      <c r="CR489">
        <v>3.18</v>
      </c>
      <c r="CS489">
        <v>5.7000000000000002E-2</v>
      </c>
      <c r="CT489">
        <v>33</v>
      </c>
      <c r="CU489">
        <v>0</v>
      </c>
      <c r="CV489">
        <v>0.39</v>
      </c>
      <c r="CW489">
        <v>0.11</v>
      </c>
      <c r="CX489">
        <v>0.52189865000000002</v>
      </c>
      <c r="CY489">
        <v>-5.5267533834586199E-2</v>
      </c>
      <c r="CZ489">
        <v>1.88582262375733E-2</v>
      </c>
      <c r="DA489">
        <v>1</v>
      </c>
      <c r="DB489">
        <v>1.9107395</v>
      </c>
      <c r="DC489">
        <v>8.3381954887222897E-3</v>
      </c>
      <c r="DD489">
        <v>1.0822775753012799E-3</v>
      </c>
      <c r="DE489">
        <v>1</v>
      </c>
      <c r="DF489">
        <v>2</v>
      </c>
      <c r="DG489">
        <v>2</v>
      </c>
      <c r="DH489" t="s">
        <v>226</v>
      </c>
      <c r="DI489">
        <v>2.9636399999999998</v>
      </c>
      <c r="DJ489">
        <v>2.7249099999999999</v>
      </c>
      <c r="DK489">
        <v>7.8201599999999996E-3</v>
      </c>
      <c r="DL489">
        <v>8.4189299999999998E-3</v>
      </c>
      <c r="DM489">
        <v>3.7508199999999998E-2</v>
      </c>
      <c r="DN489">
        <v>2.7644800000000001E-2</v>
      </c>
      <c r="DO489">
        <v>26463.1</v>
      </c>
      <c r="DP489">
        <v>25985.1</v>
      </c>
      <c r="DQ489">
        <v>25060.2</v>
      </c>
      <c r="DR489">
        <v>26034.3</v>
      </c>
      <c r="DS489">
        <v>32964.800000000003</v>
      </c>
      <c r="DT489">
        <v>34765.199999999997</v>
      </c>
      <c r="DU489">
        <v>37797.800000000003</v>
      </c>
      <c r="DV489">
        <v>39765.599999999999</v>
      </c>
      <c r="DW489">
        <v>2.1080999999999999</v>
      </c>
      <c r="DX489">
        <v>1.75972</v>
      </c>
      <c r="DY489">
        <v>0.13864000000000001</v>
      </c>
      <c r="DZ489">
        <v>0</v>
      </c>
      <c r="EA489">
        <v>24.464600000000001</v>
      </c>
      <c r="EB489">
        <v>999.9</v>
      </c>
      <c r="EC489">
        <v>49.536000000000001</v>
      </c>
      <c r="ED489">
        <v>31.390999999999998</v>
      </c>
      <c r="EE489">
        <v>24.840399999999999</v>
      </c>
      <c r="EF489">
        <v>60.921399999999998</v>
      </c>
      <c r="EG489">
        <v>20.448699999999999</v>
      </c>
      <c r="EH489">
        <v>1</v>
      </c>
      <c r="EI489">
        <v>0.36784600000000001</v>
      </c>
      <c r="EJ489">
        <v>2.1062099999999999</v>
      </c>
      <c r="EK489">
        <v>20.225100000000001</v>
      </c>
      <c r="EL489">
        <v>5.24709</v>
      </c>
      <c r="EM489">
        <v>12.0099</v>
      </c>
      <c r="EN489">
        <v>4.9990500000000004</v>
      </c>
      <c r="EO489">
        <v>3.3039999999999998</v>
      </c>
      <c r="EP489">
        <v>999.9</v>
      </c>
      <c r="EQ489">
        <v>9999</v>
      </c>
      <c r="ER489">
        <v>9999</v>
      </c>
      <c r="ES489">
        <v>9999</v>
      </c>
      <c r="ET489">
        <v>4.9724599999999999</v>
      </c>
      <c r="EU489">
        <v>1.8708800000000001</v>
      </c>
      <c r="EV489">
        <v>1.8688499999999999</v>
      </c>
      <c r="EW489">
        <v>1.8672200000000001</v>
      </c>
      <c r="EX489">
        <v>1.8671800000000001</v>
      </c>
      <c r="EY489">
        <v>1.86673</v>
      </c>
      <c r="EZ489">
        <v>1.8689</v>
      </c>
      <c r="FA489">
        <v>1.8666</v>
      </c>
      <c r="FB489">
        <v>0</v>
      </c>
      <c r="FC489">
        <v>0</v>
      </c>
      <c r="FD489">
        <v>0</v>
      </c>
      <c r="FE489">
        <v>0</v>
      </c>
      <c r="FF489" t="s">
        <v>227</v>
      </c>
      <c r="FG489" t="s">
        <v>228</v>
      </c>
      <c r="FH489" t="s">
        <v>229</v>
      </c>
      <c r="FI489" t="s">
        <v>229</v>
      </c>
      <c r="FJ489" t="s">
        <v>229</v>
      </c>
      <c r="FK489" t="s">
        <v>229</v>
      </c>
      <c r="FL489">
        <v>0</v>
      </c>
      <c r="FM489">
        <v>100</v>
      </c>
      <c r="FN489">
        <v>100</v>
      </c>
      <c r="FO489">
        <v>3.18</v>
      </c>
      <c r="FP489">
        <v>5.6800000000000003E-2</v>
      </c>
      <c r="FQ489">
        <v>3.1854000000000098</v>
      </c>
      <c r="FR489">
        <v>0</v>
      </c>
      <c r="FS489">
        <v>0</v>
      </c>
      <c r="FT489">
        <v>0</v>
      </c>
      <c r="FU489">
        <v>5.682036E-2</v>
      </c>
      <c r="FV489">
        <v>0</v>
      </c>
      <c r="FW489">
        <v>0</v>
      </c>
      <c r="FX489">
        <v>0</v>
      </c>
      <c r="FY489">
        <v>-1</v>
      </c>
      <c r="FZ489">
        <v>-1</v>
      </c>
      <c r="GA489">
        <v>-1</v>
      </c>
      <c r="GB489">
        <v>-1</v>
      </c>
      <c r="GC489">
        <v>1.2</v>
      </c>
      <c r="GD489">
        <v>56.8</v>
      </c>
      <c r="GE489">
        <v>0.21240200000000001</v>
      </c>
      <c r="GF489">
        <v>2.6355</v>
      </c>
      <c r="GG489">
        <v>1.5991200000000001</v>
      </c>
      <c r="GH489">
        <v>2.4157700000000002</v>
      </c>
      <c r="GI489">
        <v>1.6003400000000001</v>
      </c>
      <c r="GJ489">
        <v>2.2705099999999998</v>
      </c>
      <c r="GK489">
        <v>35.3827</v>
      </c>
      <c r="GL489">
        <v>24.122499999999999</v>
      </c>
      <c r="GM489">
        <v>18</v>
      </c>
      <c r="GN489">
        <v>511.803</v>
      </c>
      <c r="GO489">
        <v>376.78</v>
      </c>
      <c r="GP489">
        <v>23.000499999999999</v>
      </c>
      <c r="GQ489">
        <v>31.8721</v>
      </c>
      <c r="GR489">
        <v>30.0001</v>
      </c>
      <c r="GS489">
        <v>32.088099999999997</v>
      </c>
      <c r="GT489">
        <v>32.1785</v>
      </c>
      <c r="GU489">
        <v>4.2279999999999998</v>
      </c>
      <c r="GV489">
        <v>100</v>
      </c>
      <c r="GW489">
        <v>0</v>
      </c>
      <c r="GX489">
        <v>23</v>
      </c>
      <c r="GY489">
        <v>33</v>
      </c>
      <c r="GZ489">
        <v>20.074100000000001</v>
      </c>
      <c r="HA489">
        <v>97.912800000000004</v>
      </c>
      <c r="HB489">
        <v>98.809899999999999</v>
      </c>
    </row>
    <row r="490" spans="1:210">
      <c r="A490" t="s">
        <v>1588</v>
      </c>
      <c r="B490">
        <v>8</v>
      </c>
      <c r="C490" t="str">
        <f t="shared" si="66"/>
        <v>20181114</v>
      </c>
      <c r="D490">
        <v>968.90000009536698</v>
      </c>
      <c r="E490" t="s">
        <v>1610</v>
      </c>
      <c r="F490" t="s">
        <v>1611</v>
      </c>
      <c r="G490" t="str">
        <f t="shared" si="67"/>
        <v>20181114</v>
      </c>
      <c r="H490">
        <v>4.8399171610764603E-3</v>
      </c>
      <c r="I490">
        <v>19.567992886434698</v>
      </c>
      <c r="J490">
        <v>466.26593333333301</v>
      </c>
      <c r="K490">
        <v>248.357921401971</v>
      </c>
      <c r="L490">
        <v>22.869146236295599</v>
      </c>
      <c r="M490">
        <v>42.934422039812603</v>
      </c>
      <c r="N490">
        <v>0.16052352220884999</v>
      </c>
      <c r="O490">
        <v>2.8736425926273799</v>
      </c>
      <c r="P490">
        <v>0.15570318368345801</v>
      </c>
      <c r="Q490">
        <v>9.7735520721776395E-2</v>
      </c>
      <c r="R490" s="3">
        <v>281.164770199999</v>
      </c>
      <c r="S490" s="3">
        <v>26.9846031398463</v>
      </c>
      <c r="T490">
        <v>26.6599066666667</v>
      </c>
      <c r="U490">
        <v>3.5082879117759398</v>
      </c>
      <c r="V490">
        <v>20.381414467946701</v>
      </c>
      <c r="W490">
        <v>0.71159214165543805</v>
      </c>
      <c r="X490">
        <v>3.49137761157127</v>
      </c>
      <c r="Y490">
        <v>2.7966957701205102</v>
      </c>
      <c r="Z490">
        <v>-213.44034680347201</v>
      </c>
      <c r="AA490">
        <v>-12.708917322531001</v>
      </c>
      <c r="AB490">
        <v>-0.95081186057497802</v>
      </c>
      <c r="AC490">
        <v>54.064694213421802</v>
      </c>
      <c r="AD490">
        <v>0</v>
      </c>
      <c r="AE490">
        <v>0</v>
      </c>
      <c r="AF490">
        <v>1</v>
      </c>
      <c r="AG490">
        <v>0</v>
      </c>
      <c r="AH490">
        <v>48710.360089485897</v>
      </c>
      <c r="AI490">
        <v>1700.01133333333</v>
      </c>
      <c r="AJ490">
        <v>1433.1095</v>
      </c>
      <c r="AK490">
        <v>0.84299996823550605</v>
      </c>
      <c r="AL490">
        <v>0.16538993869452601</v>
      </c>
      <c r="AM490">
        <v>2</v>
      </c>
      <c r="AN490">
        <v>0.5</v>
      </c>
      <c r="AO490" t="s">
        <v>224</v>
      </c>
      <c r="AP490">
        <v>2</v>
      </c>
      <c r="AQ490">
        <v>1542151979</v>
      </c>
      <c r="AR490">
        <v>466.26593333333301</v>
      </c>
      <c r="AS490">
        <v>474.99533333333301</v>
      </c>
      <c r="AT490">
        <v>7.7278593333333303</v>
      </c>
      <c r="AU490">
        <v>5.8069573333333304</v>
      </c>
      <c r="AV490">
        <v>461.81593333333302</v>
      </c>
      <c r="AW490">
        <v>7.6710393333333302</v>
      </c>
      <c r="AX490">
        <v>500.027066666667</v>
      </c>
      <c r="AY490">
        <v>91.982433333333304</v>
      </c>
      <c r="AZ490">
        <v>9.8971226666666703E-2</v>
      </c>
      <c r="BA490">
        <v>26.577873333333301</v>
      </c>
      <c r="BB490">
        <v>26.6599066666667</v>
      </c>
      <c r="BC490">
        <v>999.9</v>
      </c>
      <c r="BD490">
        <v>0</v>
      </c>
      <c r="BE490">
        <v>0</v>
      </c>
      <c r="BF490">
        <v>10000.8813333333</v>
      </c>
      <c r="BG490">
        <v>0</v>
      </c>
      <c r="BH490">
        <v>2.7889699999999999</v>
      </c>
      <c r="BI490">
        <v>-9.0921020000000006</v>
      </c>
      <c r="BJ490">
        <v>469.53160000000003</v>
      </c>
      <c r="BK490">
        <v>477.76966666666698</v>
      </c>
      <c r="BL490">
        <v>1.9209033333333301</v>
      </c>
      <c r="BM490">
        <v>474.99533333333301</v>
      </c>
      <c r="BN490">
        <v>5.8069573333333304</v>
      </c>
      <c r="BO490">
        <v>0.71082726666666696</v>
      </c>
      <c r="BP490">
        <v>0.53413793333333304</v>
      </c>
      <c r="BQ490">
        <v>2.0411026666666698</v>
      </c>
      <c r="BR490">
        <v>-1.895632</v>
      </c>
      <c r="BS490">
        <v>1700.01133333333</v>
      </c>
      <c r="BT490">
        <v>0.89999913333333303</v>
      </c>
      <c r="BU490">
        <v>0.100000853333333</v>
      </c>
      <c r="BV490">
        <v>0</v>
      </c>
      <c r="BW490">
        <v>2.12733333333333</v>
      </c>
      <c r="BX490">
        <v>0</v>
      </c>
      <c r="BY490">
        <v>4610.74</v>
      </c>
      <c r="BZ490">
        <v>17886.02</v>
      </c>
      <c r="CA490">
        <v>47.195399999999999</v>
      </c>
      <c r="CB490">
        <v>48.874866666666698</v>
      </c>
      <c r="CC490">
        <v>48.3832666666667</v>
      </c>
      <c r="CD490">
        <v>46.745800000000003</v>
      </c>
      <c r="CE490">
        <v>46.149733333333302</v>
      </c>
      <c r="CF490">
        <v>1530.0119999999999</v>
      </c>
      <c r="CG490">
        <v>169.999333333333</v>
      </c>
      <c r="CH490">
        <v>0</v>
      </c>
      <c r="CI490">
        <v>1688799041.7</v>
      </c>
      <c r="CJ490">
        <v>0</v>
      </c>
      <c r="CK490">
        <v>1542152009</v>
      </c>
      <c r="CL490" t="s">
        <v>1612</v>
      </c>
      <c r="CM490">
        <v>1542152009</v>
      </c>
      <c r="CN490">
        <v>1542148199</v>
      </c>
      <c r="CO490">
        <v>88</v>
      </c>
      <c r="CP490">
        <v>0.36299999999999999</v>
      </c>
      <c r="CQ490">
        <v>8.9999999999999993E-3</v>
      </c>
      <c r="CR490">
        <v>4.45</v>
      </c>
      <c r="CS490">
        <v>5.7000000000000002E-2</v>
      </c>
      <c r="CT490">
        <v>475</v>
      </c>
      <c r="CU490">
        <v>0</v>
      </c>
      <c r="CV490">
        <v>0.19</v>
      </c>
      <c r="CW490">
        <v>0.11</v>
      </c>
      <c r="CX490">
        <v>-9.1004944999999999</v>
      </c>
      <c r="CY490">
        <v>6.4324060150384402E-2</v>
      </c>
      <c r="CZ490">
        <v>2.8824620114582599E-2</v>
      </c>
      <c r="DA490">
        <v>1</v>
      </c>
      <c r="DB490">
        <v>1.9218599999999999</v>
      </c>
      <c r="DC490">
        <v>-1.6518496240601799E-2</v>
      </c>
      <c r="DD490">
        <v>1.8572021968542101E-3</v>
      </c>
      <c r="DE490">
        <v>1</v>
      </c>
      <c r="DF490">
        <v>2</v>
      </c>
      <c r="DG490">
        <v>2</v>
      </c>
      <c r="DH490" t="s">
        <v>226</v>
      </c>
      <c r="DI490">
        <v>2.9636399999999998</v>
      </c>
      <c r="DJ490">
        <v>2.72479</v>
      </c>
      <c r="DK490">
        <v>9.3929600000000002E-2</v>
      </c>
      <c r="DL490">
        <v>9.5030100000000006E-2</v>
      </c>
      <c r="DM490">
        <v>4.4663000000000001E-2</v>
      </c>
      <c r="DN490">
        <v>3.5315800000000001E-2</v>
      </c>
      <c r="DO490">
        <v>24169.200000000001</v>
      </c>
      <c r="DP490">
        <v>23716.3</v>
      </c>
      <c r="DQ490">
        <v>25060.5</v>
      </c>
      <c r="DR490">
        <v>26033.5</v>
      </c>
      <c r="DS490">
        <v>32725.4</v>
      </c>
      <c r="DT490">
        <v>34495.5</v>
      </c>
      <c r="DU490">
        <v>37799</v>
      </c>
      <c r="DV490">
        <v>39765.5</v>
      </c>
      <c r="DW490">
        <v>2.1086</v>
      </c>
      <c r="DX490">
        <v>1.7631300000000001</v>
      </c>
      <c r="DY490">
        <v>0.12631700000000001</v>
      </c>
      <c r="DZ490">
        <v>0</v>
      </c>
      <c r="EA490">
        <v>24.496300000000002</v>
      </c>
      <c r="EB490">
        <v>999.9</v>
      </c>
      <c r="EC490">
        <v>49.42</v>
      </c>
      <c r="ED490">
        <v>31.431000000000001</v>
      </c>
      <c r="EE490">
        <v>24.840599999999998</v>
      </c>
      <c r="EF490">
        <v>61.081400000000002</v>
      </c>
      <c r="EG490">
        <v>20.396599999999999</v>
      </c>
      <c r="EH490">
        <v>1</v>
      </c>
      <c r="EI490">
        <v>0.367815</v>
      </c>
      <c r="EJ490">
        <v>2.1427299999999998</v>
      </c>
      <c r="EK490">
        <v>20.224599999999999</v>
      </c>
      <c r="EL490">
        <v>5.2496400000000003</v>
      </c>
      <c r="EM490">
        <v>12.0099</v>
      </c>
      <c r="EN490">
        <v>4.9992999999999999</v>
      </c>
      <c r="EO490">
        <v>3.3039999999999998</v>
      </c>
      <c r="EP490">
        <v>999.9</v>
      </c>
      <c r="EQ490">
        <v>9999</v>
      </c>
      <c r="ER490">
        <v>9999</v>
      </c>
      <c r="ES490">
        <v>9999</v>
      </c>
      <c r="ET490">
        <v>4.9725000000000001</v>
      </c>
      <c r="EU490">
        <v>1.8708800000000001</v>
      </c>
      <c r="EV490">
        <v>1.8688199999999999</v>
      </c>
      <c r="EW490">
        <v>1.8671899999999999</v>
      </c>
      <c r="EX490">
        <v>1.8671599999999999</v>
      </c>
      <c r="EY490">
        <v>1.8666499999999999</v>
      </c>
      <c r="EZ490">
        <v>1.8688800000000001</v>
      </c>
      <c r="FA490">
        <v>1.86652</v>
      </c>
      <c r="FB490">
        <v>0</v>
      </c>
      <c r="FC490">
        <v>0</v>
      </c>
      <c r="FD490">
        <v>0</v>
      </c>
      <c r="FE490">
        <v>0</v>
      </c>
      <c r="FF490" t="s">
        <v>227</v>
      </c>
      <c r="FG490" t="s">
        <v>228</v>
      </c>
      <c r="FH490" t="s">
        <v>229</v>
      </c>
      <c r="FI490" t="s">
        <v>229</v>
      </c>
      <c r="FJ490" t="s">
        <v>229</v>
      </c>
      <c r="FK490" t="s">
        <v>229</v>
      </c>
      <c r="FL490">
        <v>0</v>
      </c>
      <c r="FM490">
        <v>100</v>
      </c>
      <c r="FN490">
        <v>100</v>
      </c>
      <c r="FO490">
        <v>4.45</v>
      </c>
      <c r="FP490">
        <v>5.6800000000000003E-2</v>
      </c>
      <c r="FQ490">
        <v>4.0871999999999398</v>
      </c>
      <c r="FR490">
        <v>0</v>
      </c>
      <c r="FS490">
        <v>0</v>
      </c>
      <c r="FT490">
        <v>0</v>
      </c>
      <c r="FU490">
        <v>5.682036E-2</v>
      </c>
      <c r="FV490">
        <v>0</v>
      </c>
      <c r="FW490">
        <v>0</v>
      </c>
      <c r="FX490">
        <v>0</v>
      </c>
      <c r="FY490">
        <v>-1</v>
      </c>
      <c r="FZ490">
        <v>-1</v>
      </c>
      <c r="GA490">
        <v>-1</v>
      </c>
      <c r="GB490">
        <v>-1</v>
      </c>
      <c r="GC490">
        <v>1.3</v>
      </c>
      <c r="GD490">
        <v>63.1</v>
      </c>
      <c r="GE490">
        <v>1.1340300000000001</v>
      </c>
      <c r="GF490">
        <v>2.6208499999999999</v>
      </c>
      <c r="GG490">
        <v>1.5991200000000001</v>
      </c>
      <c r="GH490">
        <v>2.4145500000000002</v>
      </c>
      <c r="GI490">
        <v>1.6003400000000001</v>
      </c>
      <c r="GJ490">
        <v>2.2216800000000001</v>
      </c>
      <c r="GK490">
        <v>35.405900000000003</v>
      </c>
      <c r="GL490">
        <v>24.122499999999999</v>
      </c>
      <c r="GM490">
        <v>18</v>
      </c>
      <c r="GN490">
        <v>512.15700000000004</v>
      </c>
      <c r="GO490">
        <v>378.726</v>
      </c>
      <c r="GP490">
        <v>22.999700000000001</v>
      </c>
      <c r="GQ490">
        <v>31.883400000000002</v>
      </c>
      <c r="GR490">
        <v>30.0001</v>
      </c>
      <c r="GS490">
        <v>32.093699999999998</v>
      </c>
      <c r="GT490">
        <v>32.183500000000002</v>
      </c>
      <c r="GU490">
        <v>22.681899999999999</v>
      </c>
      <c r="GV490">
        <v>100</v>
      </c>
      <c r="GW490">
        <v>0</v>
      </c>
      <c r="GX490">
        <v>23</v>
      </c>
      <c r="GY490">
        <v>475</v>
      </c>
      <c r="GZ490">
        <v>20.074100000000001</v>
      </c>
      <c r="HA490">
        <v>97.915099999999995</v>
      </c>
      <c r="HB490">
        <v>98.808599999999998</v>
      </c>
    </row>
    <row r="491" spans="1:210">
      <c r="A491" t="s">
        <v>1588</v>
      </c>
      <c r="B491">
        <v>9</v>
      </c>
      <c r="C491" t="str">
        <f t="shared" si="66"/>
        <v>20181114</v>
      </c>
      <c r="D491">
        <v>1069.9000000953699</v>
      </c>
      <c r="E491" t="s">
        <v>1613</v>
      </c>
      <c r="F491" t="s">
        <v>1614</v>
      </c>
      <c r="G491" t="str">
        <f t="shared" si="67"/>
        <v>20181114</v>
      </c>
      <c r="H491">
        <v>4.7172165156606702E-3</v>
      </c>
      <c r="I491">
        <v>23.481192663433202</v>
      </c>
      <c r="J491">
        <v>564.54106249999995</v>
      </c>
      <c r="K491">
        <v>298.83700248848697</v>
      </c>
      <c r="L491">
        <v>27.515781970023198</v>
      </c>
      <c r="M491">
        <v>51.980807796630401</v>
      </c>
      <c r="N491">
        <v>0.15766172851312901</v>
      </c>
      <c r="O491">
        <v>2.8739883491093101</v>
      </c>
      <c r="P491">
        <v>0.15300959115465701</v>
      </c>
      <c r="Q491">
        <v>9.60375362575904E-2</v>
      </c>
      <c r="R491" s="3">
        <v>281.16259580621499</v>
      </c>
      <c r="S491" s="3">
        <v>27.022544362207899</v>
      </c>
      <c r="T491">
        <v>26.6977625</v>
      </c>
      <c r="U491">
        <v>3.5161155731748099</v>
      </c>
      <c r="V491">
        <v>21.277018946563999</v>
      </c>
      <c r="W491">
        <v>0.74310217975825799</v>
      </c>
      <c r="X491">
        <v>3.4925107771183401</v>
      </c>
      <c r="Y491">
        <v>2.7730133934165502</v>
      </c>
      <c r="Z491">
        <v>-208.02924834063501</v>
      </c>
      <c r="AA491">
        <v>-17.722512238827001</v>
      </c>
      <c r="AB491">
        <v>-1.32603002300688</v>
      </c>
      <c r="AC491">
        <v>54.0848052037461</v>
      </c>
      <c r="AD491">
        <v>0</v>
      </c>
      <c r="AE491">
        <v>0</v>
      </c>
      <c r="AF491">
        <v>1</v>
      </c>
      <c r="AG491">
        <v>0</v>
      </c>
      <c r="AH491">
        <v>48719.219400757298</v>
      </c>
      <c r="AI491">
        <v>1699.9981250000001</v>
      </c>
      <c r="AJ491">
        <v>1433.0983706249799</v>
      </c>
      <c r="AK491">
        <v>0.84299997132348703</v>
      </c>
      <c r="AL491">
        <v>0.16538994465432999</v>
      </c>
      <c r="AM491">
        <v>2</v>
      </c>
      <c r="AN491">
        <v>0.5</v>
      </c>
      <c r="AO491" t="s">
        <v>224</v>
      </c>
      <c r="AP491">
        <v>2</v>
      </c>
      <c r="AQ491">
        <v>1542152079.5</v>
      </c>
      <c r="AR491">
        <v>564.54106249999995</v>
      </c>
      <c r="AS491">
        <v>574.99837500000001</v>
      </c>
      <c r="AT491">
        <v>8.0705112499999991</v>
      </c>
      <c r="AU491">
        <v>6.1989225000000001</v>
      </c>
      <c r="AV491">
        <v>559.70906249999996</v>
      </c>
      <c r="AW491">
        <v>8.0136912500000008</v>
      </c>
      <c r="AX491">
        <v>500.01862499999999</v>
      </c>
      <c r="AY491">
        <v>91.97724375</v>
      </c>
      <c r="AZ491">
        <v>9.8977537500000004E-2</v>
      </c>
      <c r="BA491">
        <v>26.583381249999999</v>
      </c>
      <c r="BB491">
        <v>26.6977625</v>
      </c>
      <c r="BC491">
        <v>999.9</v>
      </c>
      <c r="BD491">
        <v>0</v>
      </c>
      <c r="BE491">
        <v>0</v>
      </c>
      <c r="BF491">
        <v>10003.558125</v>
      </c>
      <c r="BG491">
        <v>0</v>
      </c>
      <c r="BH491">
        <v>2.7889699999999999</v>
      </c>
      <c r="BI491">
        <v>-10.83964375</v>
      </c>
      <c r="BJ491">
        <v>568.74881249999999</v>
      </c>
      <c r="BK491">
        <v>578.58500000000004</v>
      </c>
      <c r="BL491">
        <v>1.8715887499999999</v>
      </c>
      <c r="BM491">
        <v>574.99837500000001</v>
      </c>
      <c r="BN491">
        <v>6.1989225000000001</v>
      </c>
      <c r="BO491">
        <v>0.74230343750000005</v>
      </c>
      <c r="BP491">
        <v>0.57016</v>
      </c>
      <c r="BQ491">
        <v>2.6493224999999998</v>
      </c>
      <c r="BR491">
        <v>-1.0078819999999999</v>
      </c>
      <c r="BS491">
        <v>1699.9981250000001</v>
      </c>
      <c r="BT491">
        <v>0.89999831249999995</v>
      </c>
      <c r="BU491">
        <v>0.100001675</v>
      </c>
      <c r="BV491">
        <v>0</v>
      </c>
      <c r="BW491">
        <v>2.0895437499999998</v>
      </c>
      <c r="BX491">
        <v>0</v>
      </c>
      <c r="BY491">
        <v>4751.3656250000004</v>
      </c>
      <c r="BZ491">
        <v>17885.875</v>
      </c>
      <c r="CA491">
        <v>47.246062500000001</v>
      </c>
      <c r="CB491">
        <v>48.944812499999998</v>
      </c>
      <c r="CC491">
        <v>48.421437500000003</v>
      </c>
      <c r="CD491">
        <v>46.761625000000002</v>
      </c>
      <c r="CE491">
        <v>46.191000000000003</v>
      </c>
      <c r="CF491">
        <v>1529.9993750000001</v>
      </c>
      <c r="CG491">
        <v>169.99812499999999</v>
      </c>
      <c r="CH491">
        <v>0</v>
      </c>
      <c r="CI491">
        <v>1688799142.5</v>
      </c>
      <c r="CJ491">
        <v>0</v>
      </c>
      <c r="CK491">
        <v>1542152117</v>
      </c>
      <c r="CL491" t="s">
        <v>1615</v>
      </c>
      <c r="CM491">
        <v>1542152117</v>
      </c>
      <c r="CN491">
        <v>1542148199</v>
      </c>
      <c r="CO491">
        <v>89</v>
      </c>
      <c r="CP491">
        <v>0.38300000000000001</v>
      </c>
      <c r="CQ491">
        <v>8.9999999999999993E-3</v>
      </c>
      <c r="CR491">
        <v>4.8319999999999999</v>
      </c>
      <c r="CS491">
        <v>5.7000000000000002E-2</v>
      </c>
      <c r="CT491">
        <v>575</v>
      </c>
      <c r="CU491">
        <v>0</v>
      </c>
      <c r="CV491">
        <v>0.19</v>
      </c>
      <c r="CW491">
        <v>0.11</v>
      </c>
      <c r="CX491">
        <v>-10.856319047618999</v>
      </c>
      <c r="CY491">
        <v>9.7394805194805298E-2</v>
      </c>
      <c r="CZ491">
        <v>4.60272654086437E-2</v>
      </c>
      <c r="DA491">
        <v>1</v>
      </c>
      <c r="DB491">
        <v>1.87316333333333</v>
      </c>
      <c r="DC491">
        <v>-2.15220779220767E-2</v>
      </c>
      <c r="DD491">
        <v>2.3593286642669699E-3</v>
      </c>
      <c r="DE491">
        <v>1</v>
      </c>
      <c r="DF491">
        <v>2</v>
      </c>
      <c r="DG491">
        <v>2</v>
      </c>
      <c r="DH491" t="s">
        <v>226</v>
      </c>
      <c r="DI491">
        <v>2.96373</v>
      </c>
      <c r="DJ491">
        <v>2.7250100000000002</v>
      </c>
      <c r="DK491">
        <v>0.108013</v>
      </c>
      <c r="DL491">
        <v>0.10907799999999999</v>
      </c>
      <c r="DM491">
        <v>4.6238899999999999E-2</v>
      </c>
      <c r="DN491">
        <v>3.7262400000000001E-2</v>
      </c>
      <c r="DO491">
        <v>23792.799999999999</v>
      </c>
      <c r="DP491">
        <v>23348.799999999999</v>
      </c>
      <c r="DQ491">
        <v>25059.7</v>
      </c>
      <c r="DR491">
        <v>26034.3</v>
      </c>
      <c r="DS491">
        <v>32670.9</v>
      </c>
      <c r="DT491">
        <v>34427.5</v>
      </c>
      <c r="DU491">
        <v>37797.5</v>
      </c>
      <c r="DV491">
        <v>39766.400000000001</v>
      </c>
      <c r="DW491">
        <v>2.1089199999999999</v>
      </c>
      <c r="DX491">
        <v>1.7636000000000001</v>
      </c>
      <c r="DY491">
        <v>0.13438600000000001</v>
      </c>
      <c r="DZ491">
        <v>0</v>
      </c>
      <c r="EA491">
        <v>24.5045</v>
      </c>
      <c r="EB491">
        <v>999.9</v>
      </c>
      <c r="EC491">
        <v>49.371000000000002</v>
      </c>
      <c r="ED491">
        <v>31.431000000000001</v>
      </c>
      <c r="EE491">
        <v>24.816299999999998</v>
      </c>
      <c r="EF491">
        <v>60.821399999999997</v>
      </c>
      <c r="EG491">
        <v>20.468800000000002</v>
      </c>
      <c r="EH491">
        <v>1</v>
      </c>
      <c r="EI491">
        <v>0.36771599999999999</v>
      </c>
      <c r="EJ491">
        <v>2.1255899999999999</v>
      </c>
      <c r="EK491">
        <v>20.225000000000001</v>
      </c>
      <c r="EL491">
        <v>5.2500900000000001</v>
      </c>
      <c r="EM491">
        <v>12.0099</v>
      </c>
      <c r="EN491">
        <v>4.9993499999999997</v>
      </c>
      <c r="EO491">
        <v>3.3039999999999998</v>
      </c>
      <c r="EP491">
        <v>999.9</v>
      </c>
      <c r="EQ491">
        <v>9999</v>
      </c>
      <c r="ER491">
        <v>9999</v>
      </c>
      <c r="ES491">
        <v>9999</v>
      </c>
      <c r="ET491">
        <v>4.9724700000000004</v>
      </c>
      <c r="EU491">
        <v>1.87093</v>
      </c>
      <c r="EV491">
        <v>1.86886</v>
      </c>
      <c r="EW491">
        <v>1.86721</v>
      </c>
      <c r="EX491">
        <v>1.8671899999999999</v>
      </c>
      <c r="EY491">
        <v>1.8667400000000001</v>
      </c>
      <c r="EZ491">
        <v>1.8689</v>
      </c>
      <c r="FA491">
        <v>1.8666</v>
      </c>
      <c r="FB491">
        <v>0</v>
      </c>
      <c r="FC491">
        <v>0</v>
      </c>
      <c r="FD491">
        <v>0</v>
      </c>
      <c r="FE491">
        <v>0</v>
      </c>
      <c r="FF491" t="s">
        <v>227</v>
      </c>
      <c r="FG491" t="s">
        <v>228</v>
      </c>
      <c r="FH491" t="s">
        <v>229</v>
      </c>
      <c r="FI491" t="s">
        <v>229</v>
      </c>
      <c r="FJ491" t="s">
        <v>229</v>
      </c>
      <c r="FK491" t="s">
        <v>229</v>
      </c>
      <c r="FL491">
        <v>0</v>
      </c>
      <c r="FM491">
        <v>100</v>
      </c>
      <c r="FN491">
        <v>100</v>
      </c>
      <c r="FO491">
        <v>4.8319999999999999</v>
      </c>
      <c r="FP491">
        <v>5.6800000000000003E-2</v>
      </c>
      <c r="FQ491">
        <v>4.4496999999999503</v>
      </c>
      <c r="FR491">
        <v>0</v>
      </c>
      <c r="FS491">
        <v>0</v>
      </c>
      <c r="FT491">
        <v>0</v>
      </c>
      <c r="FU491">
        <v>5.682036E-2</v>
      </c>
      <c r="FV491">
        <v>0</v>
      </c>
      <c r="FW491">
        <v>0</v>
      </c>
      <c r="FX491">
        <v>0</v>
      </c>
      <c r="FY491">
        <v>-1</v>
      </c>
      <c r="FZ491">
        <v>-1</v>
      </c>
      <c r="GA491">
        <v>-1</v>
      </c>
      <c r="GB491">
        <v>-1</v>
      </c>
      <c r="GC491">
        <v>1.3</v>
      </c>
      <c r="GD491">
        <v>64.8</v>
      </c>
      <c r="GE491">
        <v>1.32324</v>
      </c>
      <c r="GF491">
        <v>2.6171899999999999</v>
      </c>
      <c r="GG491">
        <v>1.5991200000000001</v>
      </c>
      <c r="GH491">
        <v>2.4157700000000002</v>
      </c>
      <c r="GI491">
        <v>1.6003400000000001</v>
      </c>
      <c r="GJ491">
        <v>2.2802699999999998</v>
      </c>
      <c r="GK491">
        <v>35.3827</v>
      </c>
      <c r="GL491">
        <v>24.1313</v>
      </c>
      <c r="GM491">
        <v>18</v>
      </c>
      <c r="GN491">
        <v>512.33399999999995</v>
      </c>
      <c r="GO491">
        <v>378.995</v>
      </c>
      <c r="GP491">
        <v>22.999600000000001</v>
      </c>
      <c r="GQ491">
        <v>31.880600000000001</v>
      </c>
      <c r="GR491">
        <v>30.0001</v>
      </c>
      <c r="GS491">
        <v>32.090899999999998</v>
      </c>
      <c r="GT491">
        <v>32.183500000000002</v>
      </c>
      <c r="GU491">
        <v>26.466000000000001</v>
      </c>
      <c r="GV491">
        <v>100</v>
      </c>
      <c r="GW491">
        <v>0</v>
      </c>
      <c r="GX491">
        <v>23</v>
      </c>
      <c r="GY491">
        <v>575</v>
      </c>
      <c r="GZ491">
        <v>20.074100000000001</v>
      </c>
      <c r="HA491">
        <v>97.911600000000007</v>
      </c>
      <c r="HB491">
        <v>98.811099999999996</v>
      </c>
    </row>
    <row r="492" spans="1:210">
      <c r="A492" t="s">
        <v>1588</v>
      </c>
      <c r="B492">
        <v>10</v>
      </c>
      <c r="C492" t="str">
        <f t="shared" si="66"/>
        <v>20181114</v>
      </c>
      <c r="D492">
        <v>1207.9000000953699</v>
      </c>
      <c r="E492" t="s">
        <v>1616</v>
      </c>
      <c r="F492" t="s">
        <v>1617</v>
      </c>
      <c r="G492" t="str">
        <f t="shared" si="67"/>
        <v>20181114</v>
      </c>
      <c r="H492">
        <v>4.4016843517532302E-3</v>
      </c>
      <c r="I492">
        <v>25.6643013172</v>
      </c>
      <c r="J492">
        <v>663.56156250000004</v>
      </c>
      <c r="K492">
        <v>354.359082100406</v>
      </c>
      <c r="L492">
        <v>32.626865342632499</v>
      </c>
      <c r="M492">
        <v>61.096031793252799</v>
      </c>
      <c r="N492">
        <v>0.14792495115298099</v>
      </c>
      <c r="O492">
        <v>2.8729944414600399</v>
      </c>
      <c r="P492">
        <v>0.14382025033936799</v>
      </c>
      <c r="Q492">
        <v>9.02469603978273E-2</v>
      </c>
      <c r="R492" s="3">
        <v>281.16220199999998</v>
      </c>
      <c r="S492" s="3">
        <v>27.113778891036201</v>
      </c>
      <c r="T492">
        <v>26.775487500000001</v>
      </c>
      <c r="U492">
        <v>3.5322350114696599</v>
      </c>
      <c r="V492">
        <v>22.332082370384999</v>
      </c>
      <c r="W492">
        <v>0.78029565855117999</v>
      </c>
      <c r="X492">
        <v>3.49405687122999</v>
      </c>
      <c r="Y492">
        <v>2.7519393529184799</v>
      </c>
      <c r="Z492">
        <v>-194.11427991231699</v>
      </c>
      <c r="AA492">
        <v>-28.591518514670799</v>
      </c>
      <c r="AB492">
        <v>-2.14092195787642</v>
      </c>
      <c r="AC492">
        <v>56.315481615135397</v>
      </c>
      <c r="AD492">
        <v>0</v>
      </c>
      <c r="AE492">
        <v>0</v>
      </c>
      <c r="AF492">
        <v>1</v>
      </c>
      <c r="AG492">
        <v>0</v>
      </c>
      <c r="AH492">
        <v>48689.564633132599</v>
      </c>
      <c r="AI492">
        <v>1699.9949999999999</v>
      </c>
      <c r="AJ492">
        <v>1433.0958000000001</v>
      </c>
      <c r="AK492">
        <v>0.84300000882355497</v>
      </c>
      <c r="AL492">
        <v>0.16539001702946199</v>
      </c>
      <c r="AM492">
        <v>2</v>
      </c>
      <c r="AN492">
        <v>0.5</v>
      </c>
      <c r="AO492" t="s">
        <v>224</v>
      </c>
      <c r="AP492">
        <v>2</v>
      </c>
      <c r="AQ492">
        <v>1542152217.5</v>
      </c>
      <c r="AR492">
        <v>663.56156250000004</v>
      </c>
      <c r="AS492">
        <v>674.99506250000002</v>
      </c>
      <c r="AT492">
        <v>8.4747599999999998</v>
      </c>
      <c r="AU492">
        <v>6.729089375</v>
      </c>
      <c r="AV492">
        <v>658.36756249999996</v>
      </c>
      <c r="AW492">
        <v>8.4179399999999998</v>
      </c>
      <c r="AX492">
        <v>500.0234375</v>
      </c>
      <c r="AY492">
        <v>91.973893750000002</v>
      </c>
      <c r="AZ492">
        <v>9.8997818749999994E-2</v>
      </c>
      <c r="BA492">
        <v>26.590893749999999</v>
      </c>
      <c r="BB492">
        <v>26.775487500000001</v>
      </c>
      <c r="BC492">
        <v>999.9</v>
      </c>
      <c r="BD492">
        <v>0</v>
      </c>
      <c r="BE492">
        <v>0</v>
      </c>
      <c r="BF492">
        <v>9997.8506249999991</v>
      </c>
      <c r="BG492">
        <v>0</v>
      </c>
      <c r="BH492">
        <v>2.9536074999999999</v>
      </c>
      <c r="BI492">
        <v>-11.79515625</v>
      </c>
      <c r="BJ492">
        <v>668.86843750000003</v>
      </c>
      <c r="BK492">
        <v>679.5680625</v>
      </c>
      <c r="BL492">
        <v>1.745671875</v>
      </c>
      <c r="BM492">
        <v>674.99506250000002</v>
      </c>
      <c r="BN492">
        <v>6.729089375</v>
      </c>
      <c r="BO492">
        <v>0.77945681249999998</v>
      </c>
      <c r="BP492">
        <v>0.61890056250000003</v>
      </c>
      <c r="BQ492">
        <v>3.3385693750000001</v>
      </c>
      <c r="BR492">
        <v>0.11731645625000001</v>
      </c>
      <c r="BS492">
        <v>1699.9949999999999</v>
      </c>
      <c r="BT492">
        <v>0.89999818750000005</v>
      </c>
      <c r="BU492">
        <v>0.1000018125</v>
      </c>
      <c r="BV492">
        <v>0</v>
      </c>
      <c r="BW492">
        <v>2.1578374999999999</v>
      </c>
      <c r="BX492">
        <v>0</v>
      </c>
      <c r="BY492">
        <v>4806.6156250000004</v>
      </c>
      <c r="BZ492">
        <v>17885.856250000001</v>
      </c>
      <c r="CA492">
        <v>47.312125000000002</v>
      </c>
      <c r="CB492">
        <v>49</v>
      </c>
      <c r="CC492">
        <v>48.5</v>
      </c>
      <c r="CD492">
        <v>46.831625000000003</v>
      </c>
      <c r="CE492">
        <v>46.242125000000001</v>
      </c>
      <c r="CF492">
        <v>1529.9949999999999</v>
      </c>
      <c r="CG492">
        <v>170</v>
      </c>
      <c r="CH492">
        <v>0</v>
      </c>
      <c r="CI492">
        <v>1688799280.5</v>
      </c>
      <c r="CJ492">
        <v>0</v>
      </c>
      <c r="CK492">
        <v>1542152250</v>
      </c>
      <c r="CL492" t="s">
        <v>1618</v>
      </c>
      <c r="CM492">
        <v>1542152250</v>
      </c>
      <c r="CN492">
        <v>1542148199</v>
      </c>
      <c r="CO492">
        <v>90</v>
      </c>
      <c r="CP492">
        <v>0.36199999999999999</v>
      </c>
      <c r="CQ492">
        <v>8.9999999999999993E-3</v>
      </c>
      <c r="CR492">
        <v>5.194</v>
      </c>
      <c r="CS492">
        <v>5.7000000000000002E-2</v>
      </c>
      <c r="CT492">
        <v>675</v>
      </c>
      <c r="CU492">
        <v>0</v>
      </c>
      <c r="CV492">
        <v>0.19</v>
      </c>
      <c r="CW492">
        <v>0.11</v>
      </c>
      <c r="CX492">
        <v>-11.791052380952401</v>
      </c>
      <c r="CY492">
        <v>-1.05350649350829E-2</v>
      </c>
      <c r="CZ492">
        <v>4.7101426720355E-2</v>
      </c>
      <c r="DA492">
        <v>1</v>
      </c>
      <c r="DB492">
        <v>1.74971285714286</v>
      </c>
      <c r="DC492">
        <v>-6.6695844155842204E-2</v>
      </c>
      <c r="DD492">
        <v>6.7826144298051803E-3</v>
      </c>
      <c r="DE492">
        <v>1</v>
      </c>
      <c r="DF492">
        <v>2</v>
      </c>
      <c r="DG492">
        <v>2</v>
      </c>
      <c r="DH492" t="s">
        <v>226</v>
      </c>
      <c r="DI492">
        <v>2.9637099999999998</v>
      </c>
      <c r="DJ492">
        <v>2.72485</v>
      </c>
      <c r="DK492">
        <v>0.121002</v>
      </c>
      <c r="DL492">
        <v>0.121922</v>
      </c>
      <c r="DM492">
        <v>4.8074800000000001E-2</v>
      </c>
      <c r="DN492">
        <v>3.9829999999999997E-2</v>
      </c>
      <c r="DO492">
        <v>23447.4</v>
      </c>
      <c r="DP492">
        <v>23012.9</v>
      </c>
      <c r="DQ492">
        <v>25060.9</v>
      </c>
      <c r="DR492">
        <v>26035.1</v>
      </c>
      <c r="DS492">
        <v>32610.1</v>
      </c>
      <c r="DT492">
        <v>34337.199999999997</v>
      </c>
      <c r="DU492">
        <v>37799.1</v>
      </c>
      <c r="DV492">
        <v>39767.4</v>
      </c>
      <c r="DW492">
        <v>2.1088499999999999</v>
      </c>
      <c r="DX492">
        <v>1.7648999999999999</v>
      </c>
      <c r="DY492">
        <v>0.14058899999999999</v>
      </c>
      <c r="DZ492">
        <v>0</v>
      </c>
      <c r="EA492">
        <v>24.4861</v>
      </c>
      <c r="EB492">
        <v>999.9</v>
      </c>
      <c r="EC492">
        <v>49.347000000000001</v>
      </c>
      <c r="ED492">
        <v>31.440999999999999</v>
      </c>
      <c r="EE492">
        <v>24.8203</v>
      </c>
      <c r="EF492">
        <v>60.641399999999997</v>
      </c>
      <c r="EG492">
        <v>20.352599999999999</v>
      </c>
      <c r="EH492">
        <v>1</v>
      </c>
      <c r="EI492">
        <v>0.366761</v>
      </c>
      <c r="EJ492">
        <v>2.1059700000000001</v>
      </c>
      <c r="EK492">
        <v>20.225200000000001</v>
      </c>
      <c r="EL492">
        <v>5.2493400000000001</v>
      </c>
      <c r="EM492">
        <v>12.0099</v>
      </c>
      <c r="EN492">
        <v>4.99925</v>
      </c>
      <c r="EO492">
        <v>3.3039999999999998</v>
      </c>
      <c r="EP492">
        <v>999.9</v>
      </c>
      <c r="EQ492">
        <v>9999</v>
      </c>
      <c r="ER492">
        <v>9999</v>
      </c>
      <c r="ES492">
        <v>9999</v>
      </c>
      <c r="ET492">
        <v>4.9724599999999999</v>
      </c>
      <c r="EU492">
        <v>1.871</v>
      </c>
      <c r="EV492">
        <v>1.8688899999999999</v>
      </c>
      <c r="EW492">
        <v>1.8672500000000001</v>
      </c>
      <c r="EX492">
        <v>1.8672200000000001</v>
      </c>
      <c r="EY492">
        <v>1.86676</v>
      </c>
      <c r="EZ492">
        <v>1.8689100000000001</v>
      </c>
      <c r="FA492">
        <v>1.8666</v>
      </c>
      <c r="FB492">
        <v>0</v>
      </c>
      <c r="FC492">
        <v>0</v>
      </c>
      <c r="FD492">
        <v>0</v>
      </c>
      <c r="FE492">
        <v>0</v>
      </c>
      <c r="FF492" t="s">
        <v>227</v>
      </c>
      <c r="FG492" t="s">
        <v>228</v>
      </c>
      <c r="FH492" t="s">
        <v>229</v>
      </c>
      <c r="FI492" t="s">
        <v>229</v>
      </c>
      <c r="FJ492" t="s">
        <v>229</v>
      </c>
      <c r="FK492" t="s">
        <v>229</v>
      </c>
      <c r="FL492">
        <v>0</v>
      </c>
      <c r="FM492">
        <v>100</v>
      </c>
      <c r="FN492">
        <v>100</v>
      </c>
      <c r="FO492">
        <v>5.194</v>
      </c>
      <c r="FP492">
        <v>5.6800000000000003E-2</v>
      </c>
      <c r="FQ492">
        <v>4.8322727272727697</v>
      </c>
      <c r="FR492">
        <v>0</v>
      </c>
      <c r="FS492">
        <v>0</v>
      </c>
      <c r="FT492">
        <v>0</v>
      </c>
      <c r="FU492">
        <v>5.682036E-2</v>
      </c>
      <c r="FV492">
        <v>0</v>
      </c>
      <c r="FW492">
        <v>0</v>
      </c>
      <c r="FX492">
        <v>0</v>
      </c>
      <c r="FY492">
        <v>-1</v>
      </c>
      <c r="FZ492">
        <v>-1</v>
      </c>
      <c r="GA492">
        <v>-1</v>
      </c>
      <c r="GB492">
        <v>-1</v>
      </c>
      <c r="GC492">
        <v>1.8</v>
      </c>
      <c r="GD492">
        <v>67.099999999999994</v>
      </c>
      <c r="GE492">
        <v>1.5063500000000001</v>
      </c>
      <c r="GF492">
        <v>2.6110799999999998</v>
      </c>
      <c r="GG492">
        <v>1.5991200000000001</v>
      </c>
      <c r="GH492">
        <v>2.4157700000000002</v>
      </c>
      <c r="GI492">
        <v>1.6003400000000001</v>
      </c>
      <c r="GJ492">
        <v>2.32178</v>
      </c>
      <c r="GK492">
        <v>35.3827</v>
      </c>
      <c r="GL492">
        <v>24.14</v>
      </c>
      <c r="GM492">
        <v>18</v>
      </c>
      <c r="GN492">
        <v>512.24300000000005</v>
      </c>
      <c r="GO492">
        <v>379.69299999999998</v>
      </c>
      <c r="GP492">
        <v>22.9998</v>
      </c>
      <c r="GQ492">
        <v>31.869399999999999</v>
      </c>
      <c r="GR492">
        <v>30</v>
      </c>
      <c r="GS492">
        <v>32.0852</v>
      </c>
      <c r="GT492">
        <v>32.177799999999998</v>
      </c>
      <c r="GU492">
        <v>30.136299999999999</v>
      </c>
      <c r="GV492">
        <v>100</v>
      </c>
      <c r="GW492">
        <v>0</v>
      </c>
      <c r="GX492">
        <v>23</v>
      </c>
      <c r="GY492">
        <v>675</v>
      </c>
      <c r="GZ492">
        <v>20.074100000000001</v>
      </c>
      <c r="HA492">
        <v>97.915800000000004</v>
      </c>
      <c r="HB492">
        <v>98.813800000000001</v>
      </c>
    </row>
    <row r="493" spans="1:210">
      <c r="A493" t="s">
        <v>1588</v>
      </c>
      <c r="B493">
        <v>11</v>
      </c>
      <c r="C493" t="str">
        <f t="shared" si="66"/>
        <v>20181114</v>
      </c>
      <c r="D493">
        <v>1353.9000000953699</v>
      </c>
      <c r="E493" t="s">
        <v>1619</v>
      </c>
      <c r="F493" t="s">
        <v>1620</v>
      </c>
      <c r="G493" t="str">
        <f t="shared" si="67"/>
        <v>20181114</v>
      </c>
      <c r="H493">
        <v>3.7998747669781498E-3</v>
      </c>
      <c r="I493">
        <v>27.087125856072898</v>
      </c>
      <c r="J493">
        <v>787.97166666666703</v>
      </c>
      <c r="K493">
        <v>410.44917935254699</v>
      </c>
      <c r="L493">
        <v>37.788696822621397</v>
      </c>
      <c r="M493">
        <v>72.545942139420205</v>
      </c>
      <c r="N493">
        <v>0.12706253696511499</v>
      </c>
      <c r="O493">
        <v>2.87390321840408</v>
      </c>
      <c r="P493">
        <v>0.124022112269542</v>
      </c>
      <c r="Q493">
        <v>7.7780930697632603E-2</v>
      </c>
      <c r="R493" s="3">
        <v>281.1623616</v>
      </c>
      <c r="S493" s="3">
        <v>27.2794566381931</v>
      </c>
      <c r="T493">
        <v>26.92324</v>
      </c>
      <c r="U493">
        <v>3.5630554655528499</v>
      </c>
      <c r="V493">
        <v>23.151473602174299</v>
      </c>
      <c r="W493">
        <v>0.80923354068740705</v>
      </c>
      <c r="X493">
        <v>3.4953867498585902</v>
      </c>
      <c r="Y493">
        <v>2.7538219248654499</v>
      </c>
      <c r="Z493">
        <v>-167.57447722373701</v>
      </c>
      <c r="AA493">
        <v>-50.492186095959198</v>
      </c>
      <c r="AB493">
        <v>-3.7825589168799199</v>
      </c>
      <c r="AC493">
        <v>59.313139363424298</v>
      </c>
      <c r="AD493">
        <v>0</v>
      </c>
      <c r="AE493">
        <v>0</v>
      </c>
      <c r="AF493">
        <v>1</v>
      </c>
      <c r="AG493">
        <v>0</v>
      </c>
      <c r="AH493">
        <v>48714.3108135562</v>
      </c>
      <c r="AI493">
        <v>1699.9960000000001</v>
      </c>
      <c r="AJ493">
        <v>1433.09664</v>
      </c>
      <c r="AK493">
        <v>0.84300000705884004</v>
      </c>
      <c r="AL493">
        <v>0.16539001362356101</v>
      </c>
      <c r="AM493">
        <v>2</v>
      </c>
      <c r="AN493">
        <v>0.5</v>
      </c>
      <c r="AO493" t="s">
        <v>224</v>
      </c>
      <c r="AP493">
        <v>2</v>
      </c>
      <c r="AQ493">
        <v>1542152364</v>
      </c>
      <c r="AR493">
        <v>787.97166666666703</v>
      </c>
      <c r="AS493">
        <v>800.00366666666696</v>
      </c>
      <c r="AT493">
        <v>8.7896453333333309</v>
      </c>
      <c r="AU493">
        <v>7.2831213333333302</v>
      </c>
      <c r="AV493">
        <v>782.31266666666704</v>
      </c>
      <c r="AW493">
        <v>8.7328253333333308</v>
      </c>
      <c r="AX493">
        <v>500.02193333333298</v>
      </c>
      <c r="AY493">
        <v>91.967699999999994</v>
      </c>
      <c r="AZ493">
        <v>9.8988699999999999E-2</v>
      </c>
      <c r="BA493">
        <v>26.597353333333299</v>
      </c>
      <c r="BB493">
        <v>26.92324</v>
      </c>
      <c r="BC493">
        <v>999.9</v>
      </c>
      <c r="BD493">
        <v>0</v>
      </c>
      <c r="BE493">
        <v>0</v>
      </c>
      <c r="BF493">
        <v>10004.075999999999</v>
      </c>
      <c r="BG493">
        <v>0</v>
      </c>
      <c r="BH493">
        <v>2.8221599999999998</v>
      </c>
      <c r="BI493">
        <v>-12.4967733333333</v>
      </c>
      <c r="BJ493">
        <v>794.49013333333301</v>
      </c>
      <c r="BK493">
        <v>805.87286666666705</v>
      </c>
      <c r="BL493">
        <v>1.5065233333333301</v>
      </c>
      <c r="BM493">
        <v>800.00366666666696</v>
      </c>
      <c r="BN493">
        <v>7.2831213333333302</v>
      </c>
      <c r="BO493">
        <v>0.80836333333333299</v>
      </c>
      <c r="BP493">
        <v>0.66981199999999996</v>
      </c>
      <c r="BQ493">
        <v>3.8550153333333301</v>
      </c>
      <c r="BR493">
        <v>1.21174</v>
      </c>
      <c r="BS493">
        <v>1699.9960000000001</v>
      </c>
      <c r="BT493">
        <v>0.89999899999999999</v>
      </c>
      <c r="BU493">
        <v>0.10000100000000001</v>
      </c>
      <c r="BV493">
        <v>0</v>
      </c>
      <c r="BW493">
        <v>2.1760933333333301</v>
      </c>
      <c r="BX493">
        <v>0</v>
      </c>
      <c r="BY493">
        <v>4815.71133333333</v>
      </c>
      <c r="BZ493">
        <v>17885.8733333333</v>
      </c>
      <c r="CA493">
        <v>47.3414</v>
      </c>
      <c r="CB493">
        <v>49.066200000000002</v>
      </c>
      <c r="CC493">
        <v>48.553733333333298</v>
      </c>
      <c r="CD493">
        <v>46.870533333333299</v>
      </c>
      <c r="CE493">
        <v>46.283066666666699</v>
      </c>
      <c r="CF493">
        <v>1529.9960000000001</v>
      </c>
      <c r="CG493">
        <v>170</v>
      </c>
      <c r="CH493">
        <v>0</v>
      </c>
      <c r="CI493">
        <v>1688799426.9000001</v>
      </c>
      <c r="CJ493">
        <v>0</v>
      </c>
      <c r="CK493">
        <v>1542152400</v>
      </c>
      <c r="CL493" t="s">
        <v>1621</v>
      </c>
      <c r="CM493">
        <v>1542152400</v>
      </c>
      <c r="CN493">
        <v>1542148199</v>
      </c>
      <c r="CO493">
        <v>91</v>
      </c>
      <c r="CP493">
        <v>0.46500000000000002</v>
      </c>
      <c r="CQ493">
        <v>8.9999999999999993E-3</v>
      </c>
      <c r="CR493">
        <v>5.6589999999999998</v>
      </c>
      <c r="CS493">
        <v>5.7000000000000002E-2</v>
      </c>
      <c r="CT493">
        <v>800</v>
      </c>
      <c r="CU493">
        <v>0</v>
      </c>
      <c r="CV493">
        <v>0.11</v>
      </c>
      <c r="CW493">
        <v>0.11</v>
      </c>
      <c r="CX493">
        <v>-12.50736</v>
      </c>
      <c r="CY493">
        <v>0.254995488721796</v>
      </c>
      <c r="CZ493">
        <v>4.5243843780121203E-2</v>
      </c>
      <c r="DA493">
        <v>0</v>
      </c>
      <c r="DB493">
        <v>1.51169</v>
      </c>
      <c r="DC493">
        <v>-0.11895518796992199</v>
      </c>
      <c r="DD493">
        <v>1.14722299488809E-2</v>
      </c>
      <c r="DE493">
        <v>0</v>
      </c>
      <c r="DF493">
        <v>0</v>
      </c>
      <c r="DG493">
        <v>2</v>
      </c>
      <c r="DH493" t="s">
        <v>253</v>
      </c>
      <c r="DI493">
        <v>2.96367</v>
      </c>
      <c r="DJ493">
        <v>2.7248100000000002</v>
      </c>
      <c r="DK493">
        <v>0.13596</v>
      </c>
      <c r="DL493">
        <v>0.13667499999999999</v>
      </c>
      <c r="DM493">
        <v>4.9463800000000002E-2</v>
      </c>
      <c r="DN493">
        <v>4.2430299999999997E-2</v>
      </c>
      <c r="DO493">
        <v>23049.7</v>
      </c>
      <c r="DP493">
        <v>22628.1</v>
      </c>
      <c r="DQ493">
        <v>25062.5</v>
      </c>
      <c r="DR493">
        <v>26037.5</v>
      </c>
      <c r="DS493">
        <v>32565.7</v>
      </c>
      <c r="DT493">
        <v>34248.1</v>
      </c>
      <c r="DU493">
        <v>37801.9</v>
      </c>
      <c r="DV493">
        <v>39771.1</v>
      </c>
      <c r="DW493">
        <v>2.1091500000000001</v>
      </c>
      <c r="DX493">
        <v>1.76607</v>
      </c>
      <c r="DY493">
        <v>0.14960000000000001</v>
      </c>
      <c r="DZ493">
        <v>0</v>
      </c>
      <c r="EA493">
        <v>24.483799999999999</v>
      </c>
      <c r="EB493">
        <v>999.9</v>
      </c>
      <c r="EC493">
        <v>49.31</v>
      </c>
      <c r="ED493">
        <v>31.460999999999999</v>
      </c>
      <c r="EE493">
        <v>24.8322</v>
      </c>
      <c r="EF493">
        <v>60.741500000000002</v>
      </c>
      <c r="EG493">
        <v>20.3766</v>
      </c>
      <c r="EH493">
        <v>1</v>
      </c>
      <c r="EI493">
        <v>0.365097</v>
      </c>
      <c r="EJ493">
        <v>2.0956000000000001</v>
      </c>
      <c r="EK493">
        <v>20.225200000000001</v>
      </c>
      <c r="EL493">
        <v>5.2490399999999999</v>
      </c>
      <c r="EM493">
        <v>12.0099</v>
      </c>
      <c r="EN493">
        <v>4.9983500000000003</v>
      </c>
      <c r="EO493">
        <v>3.3039999999999998</v>
      </c>
      <c r="EP493">
        <v>999.9</v>
      </c>
      <c r="EQ493">
        <v>9999</v>
      </c>
      <c r="ER493">
        <v>9999</v>
      </c>
      <c r="ES493">
        <v>9999</v>
      </c>
      <c r="ET493">
        <v>4.97248</v>
      </c>
      <c r="EU493">
        <v>1.8709</v>
      </c>
      <c r="EV493">
        <v>1.8688199999999999</v>
      </c>
      <c r="EW493">
        <v>1.8672200000000001</v>
      </c>
      <c r="EX493">
        <v>1.8671800000000001</v>
      </c>
      <c r="EY493">
        <v>1.86673</v>
      </c>
      <c r="EZ493">
        <v>1.8689</v>
      </c>
      <c r="FA493">
        <v>1.8665799999999999</v>
      </c>
      <c r="FB493">
        <v>0</v>
      </c>
      <c r="FC493">
        <v>0</v>
      </c>
      <c r="FD493">
        <v>0</v>
      </c>
      <c r="FE493">
        <v>0</v>
      </c>
      <c r="FF493" t="s">
        <v>227</v>
      </c>
      <c r="FG493" t="s">
        <v>228</v>
      </c>
      <c r="FH493" t="s">
        <v>229</v>
      </c>
      <c r="FI493" t="s">
        <v>229</v>
      </c>
      <c r="FJ493" t="s">
        <v>229</v>
      </c>
      <c r="FK493" t="s">
        <v>229</v>
      </c>
      <c r="FL493">
        <v>0</v>
      </c>
      <c r="FM493">
        <v>100</v>
      </c>
      <c r="FN493">
        <v>100</v>
      </c>
      <c r="FO493">
        <v>5.6589999999999998</v>
      </c>
      <c r="FP493">
        <v>5.6800000000000003E-2</v>
      </c>
      <c r="FQ493">
        <v>5.1941999999999098</v>
      </c>
      <c r="FR493">
        <v>0</v>
      </c>
      <c r="FS493">
        <v>0</v>
      </c>
      <c r="FT493">
        <v>0</v>
      </c>
      <c r="FU493">
        <v>5.682036E-2</v>
      </c>
      <c r="FV493">
        <v>0</v>
      </c>
      <c r="FW493">
        <v>0</v>
      </c>
      <c r="FX493">
        <v>0</v>
      </c>
      <c r="FY493">
        <v>-1</v>
      </c>
      <c r="FZ493">
        <v>-1</v>
      </c>
      <c r="GA493">
        <v>-1</v>
      </c>
      <c r="GB493">
        <v>-1</v>
      </c>
      <c r="GC493">
        <v>2</v>
      </c>
      <c r="GD493">
        <v>69.5</v>
      </c>
      <c r="GE493">
        <v>1.7285200000000001</v>
      </c>
      <c r="GF493">
        <v>2.6135299999999999</v>
      </c>
      <c r="GG493">
        <v>1.5991200000000001</v>
      </c>
      <c r="GH493">
        <v>2.4157700000000002</v>
      </c>
      <c r="GI493">
        <v>1.6003400000000001</v>
      </c>
      <c r="GJ493">
        <v>2.2936999999999999</v>
      </c>
      <c r="GK493">
        <v>35.3827</v>
      </c>
      <c r="GL493">
        <v>24.122499999999999</v>
      </c>
      <c r="GM493">
        <v>18</v>
      </c>
      <c r="GN493">
        <v>512.33699999999999</v>
      </c>
      <c r="GO493">
        <v>380.28500000000003</v>
      </c>
      <c r="GP493">
        <v>23.0001</v>
      </c>
      <c r="GQ493">
        <v>31.8553</v>
      </c>
      <c r="GR493">
        <v>30.0001</v>
      </c>
      <c r="GS493">
        <v>32.073900000000002</v>
      </c>
      <c r="GT493">
        <v>32.166499999999999</v>
      </c>
      <c r="GU493">
        <v>34.605899999999998</v>
      </c>
      <c r="GV493">
        <v>100</v>
      </c>
      <c r="GW493">
        <v>0</v>
      </c>
      <c r="GX493">
        <v>23</v>
      </c>
      <c r="GY493">
        <v>800</v>
      </c>
      <c r="GZ493">
        <v>20.074100000000001</v>
      </c>
      <c r="HA493">
        <v>97.922700000000006</v>
      </c>
      <c r="HB493">
        <v>98.822999999999993</v>
      </c>
    </row>
    <row r="494" spans="1:210">
      <c r="A494" t="s">
        <v>1588</v>
      </c>
      <c r="B494">
        <v>12</v>
      </c>
      <c r="C494" t="str">
        <f t="shared" si="66"/>
        <v>20181114</v>
      </c>
      <c r="D494">
        <v>1503.9000000953699</v>
      </c>
      <c r="E494" t="s">
        <v>1622</v>
      </c>
      <c r="F494" t="s">
        <v>1623</v>
      </c>
      <c r="G494" t="str">
        <f t="shared" si="67"/>
        <v>20181114</v>
      </c>
      <c r="H494">
        <v>3.0769366463077102E-3</v>
      </c>
      <c r="I494">
        <v>28.602167974935799</v>
      </c>
      <c r="J494">
        <v>987.31426666666698</v>
      </c>
      <c r="K494">
        <v>493.96457604191102</v>
      </c>
      <c r="L494">
        <v>45.474608139136699</v>
      </c>
      <c r="M494">
        <v>90.892609641377106</v>
      </c>
      <c r="N494">
        <v>0.10183812998295499</v>
      </c>
      <c r="O494">
        <v>2.8727423393743199</v>
      </c>
      <c r="P494">
        <v>9.9874224888168703E-2</v>
      </c>
      <c r="Q494">
        <v>6.2594685147353696E-2</v>
      </c>
      <c r="R494" s="3">
        <v>281.16438319999997</v>
      </c>
      <c r="S494" s="3">
        <v>27.477237992286099</v>
      </c>
      <c r="T494">
        <v>27.106839999999998</v>
      </c>
      <c r="U494">
        <v>3.6016804455796199</v>
      </c>
      <c r="V494">
        <v>23.845745921234499</v>
      </c>
      <c r="W494">
        <v>0.83379536750818894</v>
      </c>
      <c r="X494">
        <v>3.4966210336314099</v>
      </c>
      <c r="Y494">
        <v>2.7678850780714299</v>
      </c>
      <c r="Z494">
        <v>-135.69290610217001</v>
      </c>
      <c r="AA494">
        <v>-77.978673495769996</v>
      </c>
      <c r="AB494">
        <v>-5.84958387131742</v>
      </c>
      <c r="AC494">
        <v>61.643219730742899</v>
      </c>
      <c r="AD494">
        <v>0</v>
      </c>
      <c r="AE494">
        <v>0</v>
      </c>
      <c r="AF494">
        <v>1</v>
      </c>
      <c r="AG494">
        <v>0</v>
      </c>
      <c r="AH494">
        <v>48680.080234673303</v>
      </c>
      <c r="AI494">
        <v>1700.00866666667</v>
      </c>
      <c r="AJ494">
        <v>1433.1072799999999</v>
      </c>
      <c r="AK494">
        <v>0.84299998470596005</v>
      </c>
      <c r="AL494">
        <v>0.16538997048250301</v>
      </c>
      <c r="AM494">
        <v>2</v>
      </c>
      <c r="AN494">
        <v>0.5</v>
      </c>
      <c r="AO494" t="s">
        <v>224</v>
      </c>
      <c r="AP494">
        <v>2</v>
      </c>
      <c r="AQ494">
        <v>1542152514</v>
      </c>
      <c r="AR494">
        <v>987.31426666666698</v>
      </c>
      <c r="AS494">
        <v>999.96973333333301</v>
      </c>
      <c r="AT494">
        <v>9.0570406666666692</v>
      </c>
      <c r="AU494">
        <v>7.83746733333333</v>
      </c>
      <c r="AV494">
        <v>980.70126666666704</v>
      </c>
      <c r="AW494">
        <v>9.0002206666666709</v>
      </c>
      <c r="AX494">
        <v>500.0222</v>
      </c>
      <c r="AY494">
        <v>91.961446666666703</v>
      </c>
      <c r="AZ494">
        <v>9.90174733333333E-2</v>
      </c>
      <c r="BA494">
        <v>26.603346666666699</v>
      </c>
      <c r="BB494">
        <v>27.106839999999998</v>
      </c>
      <c r="BC494">
        <v>999.9</v>
      </c>
      <c r="BD494">
        <v>0</v>
      </c>
      <c r="BE494">
        <v>0</v>
      </c>
      <c r="BF494">
        <v>9997.6640000000007</v>
      </c>
      <c r="BG494">
        <v>0</v>
      </c>
      <c r="BH494">
        <v>2.8848180000000001</v>
      </c>
      <c r="BI494">
        <v>-13.609220000000001</v>
      </c>
      <c r="BJ494">
        <v>995.37566666666703</v>
      </c>
      <c r="BK494">
        <v>1007.86866666667</v>
      </c>
      <c r="BL494">
        <v>1.21957266666667</v>
      </c>
      <c r="BM494">
        <v>999.96973333333301</v>
      </c>
      <c r="BN494">
        <v>7.83746733333333</v>
      </c>
      <c r="BO494">
        <v>0.83289853333333297</v>
      </c>
      <c r="BP494">
        <v>0.72074486666666704</v>
      </c>
      <c r="BQ494">
        <v>4.2807000000000004</v>
      </c>
      <c r="BR494">
        <v>2.2352666666666701</v>
      </c>
      <c r="BS494">
        <v>1700.00866666667</v>
      </c>
      <c r="BT494">
        <v>0.90000179999999996</v>
      </c>
      <c r="BU494">
        <v>9.9998213333333294E-2</v>
      </c>
      <c r="BV494">
        <v>0</v>
      </c>
      <c r="BW494">
        <v>2.0935000000000001</v>
      </c>
      <c r="BX494">
        <v>0</v>
      </c>
      <c r="BY494">
        <v>4801.8519999999999</v>
      </c>
      <c r="BZ494">
        <v>17886.02</v>
      </c>
      <c r="CA494">
        <v>47.395666666666699</v>
      </c>
      <c r="CB494">
        <v>49.1291333333333</v>
      </c>
      <c r="CC494">
        <v>48.616599999999998</v>
      </c>
      <c r="CD494">
        <v>46.941266666666699</v>
      </c>
      <c r="CE494">
        <v>46.332999999999998</v>
      </c>
      <c r="CF494">
        <v>1530.00866666667</v>
      </c>
      <c r="CG494">
        <v>170</v>
      </c>
      <c r="CH494">
        <v>0</v>
      </c>
      <c r="CI494">
        <v>1688799576.9000001</v>
      </c>
      <c r="CJ494">
        <v>0</v>
      </c>
      <c r="CK494">
        <v>1542152549</v>
      </c>
      <c r="CL494" t="s">
        <v>1624</v>
      </c>
      <c r="CM494">
        <v>1542152549</v>
      </c>
      <c r="CN494">
        <v>1542148199</v>
      </c>
      <c r="CO494">
        <v>92</v>
      </c>
      <c r="CP494">
        <v>0.95299999999999996</v>
      </c>
      <c r="CQ494">
        <v>8.9999999999999993E-3</v>
      </c>
      <c r="CR494">
        <v>6.6130000000000004</v>
      </c>
      <c r="CS494">
        <v>5.7000000000000002E-2</v>
      </c>
      <c r="CT494">
        <v>1000</v>
      </c>
      <c r="CU494">
        <v>0</v>
      </c>
      <c r="CV494">
        <v>0.24</v>
      </c>
      <c r="CW494">
        <v>0.11</v>
      </c>
      <c r="CX494">
        <v>-13.622109999999999</v>
      </c>
      <c r="CY494">
        <v>0.47136541353381001</v>
      </c>
      <c r="CZ494">
        <v>7.2190628893229594E-2</v>
      </c>
      <c r="DA494">
        <v>0</v>
      </c>
      <c r="DB494">
        <v>1.2241880000000001</v>
      </c>
      <c r="DC494">
        <v>-0.112009624060149</v>
      </c>
      <c r="DD494">
        <v>1.07908941242142E-2</v>
      </c>
      <c r="DE494">
        <v>0</v>
      </c>
      <c r="DF494">
        <v>0</v>
      </c>
      <c r="DG494">
        <v>2</v>
      </c>
      <c r="DH494" t="s">
        <v>253</v>
      </c>
      <c r="DI494">
        <v>2.96367</v>
      </c>
      <c r="DJ494">
        <v>2.7248800000000002</v>
      </c>
      <c r="DK494">
        <v>0.157494</v>
      </c>
      <c r="DL494">
        <v>0.15792999999999999</v>
      </c>
      <c r="DM494">
        <v>5.0648199999999997E-2</v>
      </c>
      <c r="DN494">
        <v>4.4980199999999998E-2</v>
      </c>
      <c r="DO494">
        <v>22475.7</v>
      </c>
      <c r="DP494">
        <v>22070.9</v>
      </c>
      <c r="DQ494">
        <v>25063.599999999999</v>
      </c>
      <c r="DR494">
        <v>26038</v>
      </c>
      <c r="DS494">
        <v>32528.1</v>
      </c>
      <c r="DT494">
        <v>34158.699999999997</v>
      </c>
      <c r="DU494">
        <v>37803.9</v>
      </c>
      <c r="DV494">
        <v>39771.800000000003</v>
      </c>
      <c r="DW494">
        <v>2.1091199999999999</v>
      </c>
      <c r="DX494">
        <v>1.7681</v>
      </c>
      <c r="DY494">
        <v>0.16106300000000001</v>
      </c>
      <c r="DZ494">
        <v>0</v>
      </c>
      <c r="EA494">
        <v>24.4818</v>
      </c>
      <c r="EB494">
        <v>999.9</v>
      </c>
      <c r="EC494">
        <v>49.225000000000001</v>
      </c>
      <c r="ED494">
        <v>31.440999999999999</v>
      </c>
      <c r="EE494">
        <v>24.761299999999999</v>
      </c>
      <c r="EF494">
        <v>60.711500000000001</v>
      </c>
      <c r="EG494">
        <v>20.3446</v>
      </c>
      <c r="EH494">
        <v>1</v>
      </c>
      <c r="EI494">
        <v>0.36347600000000002</v>
      </c>
      <c r="EJ494">
        <v>2.0822500000000002</v>
      </c>
      <c r="EK494">
        <v>20.225200000000001</v>
      </c>
      <c r="EL494">
        <v>5.2472399999999997</v>
      </c>
      <c r="EM494">
        <v>12.0099</v>
      </c>
      <c r="EN494">
        <v>4.9988000000000001</v>
      </c>
      <c r="EO494">
        <v>3.3039999999999998</v>
      </c>
      <c r="EP494">
        <v>999.9</v>
      </c>
      <c r="EQ494">
        <v>9999</v>
      </c>
      <c r="ER494">
        <v>9999</v>
      </c>
      <c r="ES494">
        <v>9999</v>
      </c>
      <c r="ET494">
        <v>4.9724399999999997</v>
      </c>
      <c r="EU494">
        <v>1.87103</v>
      </c>
      <c r="EV494">
        <v>1.8689</v>
      </c>
      <c r="EW494">
        <v>1.8673</v>
      </c>
      <c r="EX494">
        <v>1.8672200000000001</v>
      </c>
      <c r="EY494">
        <v>1.86676</v>
      </c>
      <c r="EZ494">
        <v>1.8689800000000001</v>
      </c>
      <c r="FA494">
        <v>1.86663</v>
      </c>
      <c r="FB494">
        <v>0</v>
      </c>
      <c r="FC494">
        <v>0</v>
      </c>
      <c r="FD494">
        <v>0</v>
      </c>
      <c r="FE494">
        <v>0</v>
      </c>
      <c r="FF494" t="s">
        <v>227</v>
      </c>
      <c r="FG494" t="s">
        <v>228</v>
      </c>
      <c r="FH494" t="s">
        <v>229</v>
      </c>
      <c r="FI494" t="s">
        <v>229</v>
      </c>
      <c r="FJ494" t="s">
        <v>229</v>
      </c>
      <c r="FK494" t="s">
        <v>229</v>
      </c>
      <c r="FL494">
        <v>0</v>
      </c>
      <c r="FM494">
        <v>100</v>
      </c>
      <c r="FN494">
        <v>100</v>
      </c>
      <c r="FO494">
        <v>6.6130000000000004</v>
      </c>
      <c r="FP494">
        <v>5.6800000000000003E-2</v>
      </c>
      <c r="FQ494">
        <v>5.6591000000000804</v>
      </c>
      <c r="FR494">
        <v>0</v>
      </c>
      <c r="FS494">
        <v>0</v>
      </c>
      <c r="FT494">
        <v>0</v>
      </c>
      <c r="FU494">
        <v>5.682036E-2</v>
      </c>
      <c r="FV494">
        <v>0</v>
      </c>
      <c r="FW494">
        <v>0</v>
      </c>
      <c r="FX494">
        <v>0</v>
      </c>
      <c r="FY494">
        <v>-1</v>
      </c>
      <c r="FZ494">
        <v>-1</v>
      </c>
      <c r="GA494">
        <v>-1</v>
      </c>
      <c r="GB494">
        <v>-1</v>
      </c>
      <c r="GC494">
        <v>2</v>
      </c>
      <c r="GD494">
        <v>72</v>
      </c>
      <c r="GE494">
        <v>2.0715300000000001</v>
      </c>
      <c r="GF494">
        <v>2.6147499999999999</v>
      </c>
      <c r="GG494">
        <v>1.5991200000000001</v>
      </c>
      <c r="GH494">
        <v>2.4157700000000002</v>
      </c>
      <c r="GI494">
        <v>1.6003400000000001</v>
      </c>
      <c r="GJ494">
        <v>2.2985799999999998</v>
      </c>
      <c r="GK494">
        <v>35.3827</v>
      </c>
      <c r="GL494">
        <v>24.122499999999999</v>
      </c>
      <c r="GM494">
        <v>18</v>
      </c>
      <c r="GN494">
        <v>512.20799999999997</v>
      </c>
      <c r="GO494">
        <v>381.34199999999998</v>
      </c>
      <c r="GP494">
        <v>23.0002</v>
      </c>
      <c r="GQ494">
        <v>31.835699999999999</v>
      </c>
      <c r="GR494">
        <v>30</v>
      </c>
      <c r="GS494">
        <v>32.059800000000003</v>
      </c>
      <c r="GT494">
        <v>32.152299999999997</v>
      </c>
      <c r="GU494">
        <v>41.471699999999998</v>
      </c>
      <c r="GV494">
        <v>100</v>
      </c>
      <c r="GW494">
        <v>0</v>
      </c>
      <c r="GX494">
        <v>23</v>
      </c>
      <c r="GY494">
        <v>1000</v>
      </c>
      <c r="GZ494">
        <v>20.074100000000001</v>
      </c>
      <c r="HA494">
        <v>97.927400000000006</v>
      </c>
      <c r="HB494">
        <v>98.824799999999996</v>
      </c>
    </row>
    <row r="495" spans="1:210">
      <c r="A495" t="s">
        <v>1588</v>
      </c>
      <c r="B495">
        <v>13</v>
      </c>
      <c r="C495" t="str">
        <f t="shared" si="66"/>
        <v>20181114</v>
      </c>
      <c r="D495">
        <v>1652.9000000953699</v>
      </c>
      <c r="E495" t="s">
        <v>1625</v>
      </c>
      <c r="F495" t="s">
        <v>1626</v>
      </c>
      <c r="G495" t="str">
        <f t="shared" si="67"/>
        <v>20181114</v>
      </c>
      <c r="H495">
        <v>2.4671036638925599E-3</v>
      </c>
      <c r="I495">
        <v>29.759556090585999</v>
      </c>
      <c r="J495">
        <v>1386.7249999999999</v>
      </c>
      <c r="K495">
        <v>738.24876365735099</v>
      </c>
      <c r="L495">
        <v>67.957765404130498</v>
      </c>
      <c r="M495">
        <v>127.651730513134</v>
      </c>
      <c r="N495">
        <v>8.0963929783453098E-2</v>
      </c>
      <c r="O495">
        <v>2.8726856935030098</v>
      </c>
      <c r="P495">
        <v>7.9717276160758396E-2</v>
      </c>
      <c r="Q495">
        <v>4.9933705438781298E-2</v>
      </c>
      <c r="R495" s="3">
        <v>281.15841540000002</v>
      </c>
      <c r="S495" s="3">
        <v>27.6523162528852</v>
      </c>
      <c r="T495">
        <v>27.287093333333299</v>
      </c>
      <c r="U495">
        <v>3.6399564110731002</v>
      </c>
      <c r="V495">
        <v>24.596679821435899</v>
      </c>
      <c r="W495">
        <v>0.86073923270876396</v>
      </c>
      <c r="X495">
        <v>3.4994122741665099</v>
      </c>
      <c r="Y495">
        <v>2.77921717836433</v>
      </c>
      <c r="Z495">
        <v>-108.799271577662</v>
      </c>
      <c r="AA495">
        <v>-103.795369288671</v>
      </c>
      <c r="AB495">
        <v>-7.79393669317228</v>
      </c>
      <c r="AC495">
        <v>60.769837840494503</v>
      </c>
      <c r="AD495">
        <v>0</v>
      </c>
      <c r="AE495">
        <v>0</v>
      </c>
      <c r="AF495">
        <v>1</v>
      </c>
      <c r="AG495">
        <v>0</v>
      </c>
      <c r="AH495">
        <v>48676.095116846598</v>
      </c>
      <c r="AI495">
        <v>1699.972</v>
      </c>
      <c r="AJ495">
        <v>1433.0764200000001</v>
      </c>
      <c r="AK495">
        <v>0.84300001411787995</v>
      </c>
      <c r="AL495">
        <v>0.16539002724750801</v>
      </c>
      <c r="AM495">
        <v>2</v>
      </c>
      <c r="AN495">
        <v>0.5</v>
      </c>
      <c r="AO495" t="s">
        <v>224</v>
      </c>
      <c r="AP495">
        <v>2</v>
      </c>
      <c r="AQ495">
        <v>1542152663</v>
      </c>
      <c r="AR495">
        <v>1386.7249999999999</v>
      </c>
      <c r="AS495">
        <v>1399.9966666666701</v>
      </c>
      <c r="AT495">
        <v>9.3505086666666593</v>
      </c>
      <c r="AU495">
        <v>8.3729413333333298</v>
      </c>
      <c r="AV495">
        <v>1379.81</v>
      </c>
      <c r="AW495">
        <v>9.2936893333333295</v>
      </c>
      <c r="AX495">
        <v>500.023866666667</v>
      </c>
      <c r="AY495">
        <v>91.953653333333307</v>
      </c>
      <c r="AZ495">
        <v>9.9010686666666695E-2</v>
      </c>
      <c r="BA495">
        <v>26.616893333333302</v>
      </c>
      <c r="BB495">
        <v>27.287093333333299</v>
      </c>
      <c r="BC495">
        <v>999.9</v>
      </c>
      <c r="BD495">
        <v>0</v>
      </c>
      <c r="BE495">
        <v>0</v>
      </c>
      <c r="BF495">
        <v>9998.1653333333306</v>
      </c>
      <c r="BG495">
        <v>0</v>
      </c>
      <c r="BH495">
        <v>2.6774100000000001</v>
      </c>
      <c r="BI495">
        <v>-13.5736066666667</v>
      </c>
      <c r="BJ495">
        <v>1399.51133333333</v>
      </c>
      <c r="BK495">
        <v>1411.81866666667</v>
      </c>
      <c r="BL495">
        <v>0.97756846666666697</v>
      </c>
      <c r="BM495">
        <v>1399.9966666666701</v>
      </c>
      <c r="BN495">
        <v>8.3729413333333298</v>
      </c>
      <c r="BO495">
        <v>0.859813733333333</v>
      </c>
      <c r="BP495">
        <v>0.76992253333333305</v>
      </c>
      <c r="BQ495">
        <v>4.7351146666666697</v>
      </c>
      <c r="BR495">
        <v>3.1645113333333299</v>
      </c>
      <c r="BS495">
        <v>1699.972</v>
      </c>
      <c r="BT495">
        <v>0.90000093333333298</v>
      </c>
      <c r="BU495">
        <v>9.9999039999999997E-2</v>
      </c>
      <c r="BV495">
        <v>0</v>
      </c>
      <c r="BW495">
        <v>2.14319333333333</v>
      </c>
      <c r="BX495">
        <v>0</v>
      </c>
      <c r="BY495">
        <v>4736.2006666666703</v>
      </c>
      <c r="BZ495">
        <v>17885.6266666667</v>
      </c>
      <c r="CA495">
        <v>47.436999999999998</v>
      </c>
      <c r="CB495">
        <v>49.170466666666698</v>
      </c>
      <c r="CC495">
        <v>48.633200000000002</v>
      </c>
      <c r="CD495">
        <v>46.953800000000001</v>
      </c>
      <c r="CE495">
        <v>46.374933333333303</v>
      </c>
      <c r="CF495">
        <v>1529.9739999999999</v>
      </c>
      <c r="CG495">
        <v>169.99799999999999</v>
      </c>
      <c r="CH495">
        <v>0</v>
      </c>
      <c r="CI495">
        <v>1688799725.7</v>
      </c>
      <c r="CJ495">
        <v>0</v>
      </c>
      <c r="CK495">
        <v>1542152695.0999999</v>
      </c>
      <c r="CL495" t="s">
        <v>1627</v>
      </c>
      <c r="CM495">
        <v>1542152695.0999999</v>
      </c>
      <c r="CN495">
        <v>1542148199</v>
      </c>
      <c r="CO495">
        <v>93</v>
      </c>
      <c r="CP495">
        <v>0.30199999999999999</v>
      </c>
      <c r="CQ495">
        <v>8.9999999999999993E-3</v>
      </c>
      <c r="CR495">
        <v>6.915</v>
      </c>
      <c r="CS495">
        <v>5.7000000000000002E-2</v>
      </c>
      <c r="CT495">
        <v>1400</v>
      </c>
      <c r="CU495">
        <v>0</v>
      </c>
      <c r="CV495">
        <v>0.28999999999999998</v>
      </c>
      <c r="CW495">
        <v>0.11</v>
      </c>
      <c r="CX495">
        <v>-13.5962523809524</v>
      </c>
      <c r="CY495">
        <v>0.20105454545453</v>
      </c>
      <c r="CZ495">
        <v>6.7352432126677506E-2</v>
      </c>
      <c r="DA495">
        <v>0</v>
      </c>
      <c r="DB495">
        <v>0.98210190476190495</v>
      </c>
      <c r="DC495">
        <v>-8.5751844155842596E-2</v>
      </c>
      <c r="DD495">
        <v>8.74331449032025E-3</v>
      </c>
      <c r="DE495">
        <v>1</v>
      </c>
      <c r="DF495">
        <v>1</v>
      </c>
      <c r="DG495">
        <v>2</v>
      </c>
      <c r="DH495" t="s">
        <v>240</v>
      </c>
      <c r="DI495">
        <v>2.9638200000000001</v>
      </c>
      <c r="DJ495">
        <v>2.7248399999999999</v>
      </c>
      <c r="DK495">
        <v>0.19444</v>
      </c>
      <c r="DL495">
        <v>0.19430600000000001</v>
      </c>
      <c r="DM495">
        <v>5.1961300000000002E-2</v>
      </c>
      <c r="DN495">
        <v>4.73868E-2</v>
      </c>
      <c r="DO495">
        <v>21489.1</v>
      </c>
      <c r="DP495">
        <v>21117.1</v>
      </c>
      <c r="DQ495">
        <v>25064</v>
      </c>
      <c r="DR495">
        <v>26039.4</v>
      </c>
      <c r="DS495">
        <v>32485.7</v>
      </c>
      <c r="DT495">
        <v>34076</v>
      </c>
      <c r="DU495">
        <v>37804.400000000001</v>
      </c>
      <c r="DV495">
        <v>39773.4</v>
      </c>
      <c r="DW495">
        <v>2.1093799999999998</v>
      </c>
      <c r="DX495">
        <v>1.7704299999999999</v>
      </c>
      <c r="DY495">
        <v>0.171982</v>
      </c>
      <c r="DZ495">
        <v>0</v>
      </c>
      <c r="EA495">
        <v>24.479700000000001</v>
      </c>
      <c r="EB495">
        <v>999.9</v>
      </c>
      <c r="EC495">
        <v>49.164000000000001</v>
      </c>
      <c r="ED495">
        <v>31.460999999999999</v>
      </c>
      <c r="EE495">
        <v>24.761399999999998</v>
      </c>
      <c r="EF495">
        <v>60.991500000000002</v>
      </c>
      <c r="EG495">
        <v>20.104199999999999</v>
      </c>
      <c r="EH495">
        <v>1</v>
      </c>
      <c r="EI495">
        <v>0.36166199999999998</v>
      </c>
      <c r="EJ495">
        <v>2.0748600000000001</v>
      </c>
      <c r="EK495">
        <v>20.2257</v>
      </c>
      <c r="EL495">
        <v>5.2494899999999998</v>
      </c>
      <c r="EM495">
        <v>12.0099</v>
      </c>
      <c r="EN495">
        <v>4.9991000000000003</v>
      </c>
      <c r="EO495">
        <v>3.3039999999999998</v>
      </c>
      <c r="EP495">
        <v>999.9</v>
      </c>
      <c r="EQ495">
        <v>9999</v>
      </c>
      <c r="ER495">
        <v>9999</v>
      </c>
      <c r="ES495">
        <v>9999</v>
      </c>
      <c r="ET495">
        <v>4.9724199999999996</v>
      </c>
      <c r="EU495">
        <v>1.8708899999999999</v>
      </c>
      <c r="EV495">
        <v>1.86876</v>
      </c>
      <c r="EW495">
        <v>1.86721</v>
      </c>
      <c r="EX495">
        <v>1.8671199999999999</v>
      </c>
      <c r="EY495">
        <v>1.8666700000000001</v>
      </c>
      <c r="EZ495">
        <v>1.8689</v>
      </c>
      <c r="FA495">
        <v>1.86653</v>
      </c>
      <c r="FB495">
        <v>0</v>
      </c>
      <c r="FC495">
        <v>0</v>
      </c>
      <c r="FD495">
        <v>0</v>
      </c>
      <c r="FE495">
        <v>0</v>
      </c>
      <c r="FF495" t="s">
        <v>227</v>
      </c>
      <c r="FG495" t="s">
        <v>228</v>
      </c>
      <c r="FH495" t="s">
        <v>229</v>
      </c>
      <c r="FI495" t="s">
        <v>229</v>
      </c>
      <c r="FJ495" t="s">
        <v>229</v>
      </c>
      <c r="FK495" t="s">
        <v>229</v>
      </c>
      <c r="FL495">
        <v>0</v>
      </c>
      <c r="FM495">
        <v>100</v>
      </c>
      <c r="FN495">
        <v>100</v>
      </c>
      <c r="FO495">
        <v>6.915</v>
      </c>
      <c r="FP495">
        <v>5.6800000000000003E-2</v>
      </c>
      <c r="FQ495">
        <v>6.6133636363635997</v>
      </c>
      <c r="FR495">
        <v>0</v>
      </c>
      <c r="FS495">
        <v>0</v>
      </c>
      <c r="FT495">
        <v>0</v>
      </c>
      <c r="FU495">
        <v>5.682036E-2</v>
      </c>
      <c r="FV495">
        <v>0</v>
      </c>
      <c r="FW495">
        <v>0</v>
      </c>
      <c r="FX495">
        <v>0</v>
      </c>
      <c r="FY495">
        <v>-1</v>
      </c>
      <c r="FZ495">
        <v>-1</v>
      </c>
      <c r="GA495">
        <v>-1</v>
      </c>
      <c r="GB495">
        <v>-1</v>
      </c>
      <c r="GC495">
        <v>2</v>
      </c>
      <c r="GD495">
        <v>74.5</v>
      </c>
      <c r="GE495">
        <v>2.7172900000000002</v>
      </c>
      <c r="GF495">
        <v>2.5952099999999998</v>
      </c>
      <c r="GG495">
        <v>1.5991200000000001</v>
      </c>
      <c r="GH495">
        <v>2.4157700000000002</v>
      </c>
      <c r="GI495">
        <v>1.6003400000000001</v>
      </c>
      <c r="GJ495">
        <v>2.34619</v>
      </c>
      <c r="GK495">
        <v>35.429099999999998</v>
      </c>
      <c r="GL495">
        <v>24.1313</v>
      </c>
      <c r="GM495">
        <v>18</v>
      </c>
      <c r="GN495">
        <v>512.20299999999997</v>
      </c>
      <c r="GO495">
        <v>382.54199999999997</v>
      </c>
      <c r="GP495">
        <v>22.9999</v>
      </c>
      <c r="GQ495">
        <v>31.812799999999999</v>
      </c>
      <c r="GR495">
        <v>30</v>
      </c>
      <c r="GS495">
        <v>32.04</v>
      </c>
      <c r="GT495">
        <v>32.133600000000001</v>
      </c>
      <c r="GU495">
        <v>54.370699999999999</v>
      </c>
      <c r="GV495">
        <v>100</v>
      </c>
      <c r="GW495">
        <v>0</v>
      </c>
      <c r="GX495">
        <v>23</v>
      </c>
      <c r="GY495">
        <v>1400</v>
      </c>
      <c r="GZ495">
        <v>20.074100000000001</v>
      </c>
      <c r="HA495">
        <v>97.929000000000002</v>
      </c>
      <c r="HB495">
        <v>98.8292</v>
      </c>
    </row>
    <row r="496" spans="1:210">
      <c r="A496" t="s">
        <v>1588</v>
      </c>
      <c r="B496">
        <v>14</v>
      </c>
      <c r="C496" t="str">
        <f t="shared" si="66"/>
        <v>20181114</v>
      </c>
      <c r="D496">
        <v>1774</v>
      </c>
      <c r="E496" t="s">
        <v>1628</v>
      </c>
      <c r="F496" t="s">
        <v>1629</v>
      </c>
      <c r="G496" t="str">
        <f t="shared" si="67"/>
        <v>20181114</v>
      </c>
      <c r="H496">
        <v>2.05753904368165E-3</v>
      </c>
      <c r="I496">
        <v>28.2069038973051</v>
      </c>
      <c r="J496">
        <v>1787.23</v>
      </c>
      <c r="K496">
        <v>1037.4798049014</v>
      </c>
      <c r="L496">
        <v>95.504207394742906</v>
      </c>
      <c r="M496">
        <v>164.52174179749801</v>
      </c>
      <c r="N496">
        <v>6.7133682117035298E-2</v>
      </c>
      <c r="O496">
        <v>2.8728395294707698</v>
      </c>
      <c r="P496">
        <v>6.6274165625267806E-2</v>
      </c>
      <c r="Q496">
        <v>4.1497660762249998E-2</v>
      </c>
      <c r="R496" s="3">
        <v>281.16961181250002</v>
      </c>
      <c r="S496" s="3">
        <v>27.767793808893799</v>
      </c>
      <c r="T496">
        <v>27.43380625</v>
      </c>
      <c r="U496">
        <v>3.6713718213838802</v>
      </c>
      <c r="V496">
        <v>25.256441201059999</v>
      </c>
      <c r="W496">
        <v>0.88418986994937998</v>
      </c>
      <c r="X496">
        <v>3.5008490028764201</v>
      </c>
      <c r="Y496">
        <v>2.7871819514345</v>
      </c>
      <c r="Z496">
        <v>-90.737471826360803</v>
      </c>
      <c r="AA496">
        <v>-125.444512987875</v>
      </c>
      <c r="AB496">
        <v>-9.4263006014791806</v>
      </c>
      <c r="AC496">
        <v>55.561326396784601</v>
      </c>
      <c r="AD496">
        <v>0</v>
      </c>
      <c r="AE496">
        <v>0</v>
      </c>
      <c r="AF496">
        <v>1</v>
      </c>
      <c r="AG496">
        <v>0</v>
      </c>
      <c r="AH496">
        <v>48679.380940891999</v>
      </c>
      <c r="AI496">
        <v>1700.0443749999999</v>
      </c>
      <c r="AJ496">
        <v>1433.1370312500001</v>
      </c>
      <c r="AK496">
        <v>0.84299977831461004</v>
      </c>
      <c r="AL496">
        <v>0.16538957214719799</v>
      </c>
      <c r="AM496">
        <v>2</v>
      </c>
      <c r="AN496">
        <v>0.5</v>
      </c>
      <c r="AO496" t="s">
        <v>224</v>
      </c>
      <c r="AP496">
        <v>2</v>
      </c>
      <c r="AQ496">
        <v>1542152783.5999999</v>
      </c>
      <c r="AR496">
        <v>1787.23</v>
      </c>
      <c r="AS496">
        <v>1799.983125</v>
      </c>
      <c r="AT496">
        <v>9.6051175000000004</v>
      </c>
      <c r="AU496">
        <v>8.7900425000000002</v>
      </c>
      <c r="AV496">
        <v>1779.845</v>
      </c>
      <c r="AW496">
        <v>9.5482975000000003</v>
      </c>
      <c r="AX496">
        <v>500.02175</v>
      </c>
      <c r="AY496">
        <v>91.95505</v>
      </c>
      <c r="AZ496">
        <v>9.89899375E-2</v>
      </c>
      <c r="BA496">
        <v>26.623862500000001</v>
      </c>
      <c r="BB496">
        <v>27.43380625</v>
      </c>
      <c r="BC496">
        <v>999.9</v>
      </c>
      <c r="BD496">
        <v>0</v>
      </c>
      <c r="BE496">
        <v>0</v>
      </c>
      <c r="BF496">
        <v>9998.953125</v>
      </c>
      <c r="BG496">
        <v>0</v>
      </c>
      <c r="BH496">
        <v>2.4743400000000002</v>
      </c>
      <c r="BI496">
        <v>-13.22379375</v>
      </c>
      <c r="BJ496">
        <v>1804.0887499999999</v>
      </c>
      <c r="BK496">
        <v>1815.944375</v>
      </c>
      <c r="BL496">
        <v>0.81507406250000003</v>
      </c>
      <c r="BM496">
        <v>1799.983125</v>
      </c>
      <c r="BN496">
        <v>8.7900425000000002</v>
      </c>
      <c r="BO496">
        <v>0.88323912500000001</v>
      </c>
      <c r="BP496">
        <v>0.80828893749999997</v>
      </c>
      <c r="BQ496">
        <v>5.1204968749999997</v>
      </c>
      <c r="BR496">
        <v>3.8536912499999998</v>
      </c>
      <c r="BS496">
        <v>1700.0443749999999</v>
      </c>
      <c r="BT496">
        <v>0.90000506250000001</v>
      </c>
      <c r="BU496">
        <v>9.9994918749999995E-2</v>
      </c>
      <c r="BV496">
        <v>0</v>
      </c>
      <c r="BW496">
        <v>2.0502375000000002</v>
      </c>
      <c r="BX496">
        <v>0</v>
      </c>
      <c r="BY496">
        <v>4652.6724999999997</v>
      </c>
      <c r="BZ496">
        <v>17886.40625</v>
      </c>
      <c r="CA496">
        <v>47.452750000000002</v>
      </c>
      <c r="CB496">
        <v>49.186999999999998</v>
      </c>
      <c r="CC496">
        <v>48.683124999999997</v>
      </c>
      <c r="CD496">
        <v>46.984250000000003</v>
      </c>
      <c r="CE496">
        <v>46.390562500000001</v>
      </c>
      <c r="CF496">
        <v>1530.0525</v>
      </c>
      <c r="CG496">
        <v>169.99187499999999</v>
      </c>
      <c r="CH496">
        <v>0</v>
      </c>
      <c r="CI496">
        <v>1688799846.9000001</v>
      </c>
      <c r="CJ496">
        <v>0</v>
      </c>
      <c r="CK496">
        <v>1542152827.0999999</v>
      </c>
      <c r="CL496" t="s">
        <v>1630</v>
      </c>
      <c r="CM496">
        <v>1542152827.0999999</v>
      </c>
      <c r="CN496">
        <v>1542148199</v>
      </c>
      <c r="CO496">
        <v>94</v>
      </c>
      <c r="CP496">
        <v>0.46899999999999997</v>
      </c>
      <c r="CQ496">
        <v>8.9999999999999993E-3</v>
      </c>
      <c r="CR496">
        <v>7.3849999999999998</v>
      </c>
      <c r="CS496">
        <v>5.7000000000000002E-2</v>
      </c>
      <c r="CT496">
        <v>1800</v>
      </c>
      <c r="CU496">
        <v>0</v>
      </c>
      <c r="CV496">
        <v>0.49</v>
      </c>
      <c r="CW496">
        <v>0.11</v>
      </c>
      <c r="CX496">
        <v>-13.2334904761905</v>
      </c>
      <c r="CY496">
        <v>1.64181818181716E-2</v>
      </c>
      <c r="CZ496">
        <v>0.10990900524118399</v>
      </c>
      <c r="DA496">
        <v>1</v>
      </c>
      <c r="DB496">
        <v>0.81961666666666699</v>
      </c>
      <c r="DC496">
        <v>-7.4382623376622894E-2</v>
      </c>
      <c r="DD496">
        <v>7.5608116617283203E-3</v>
      </c>
      <c r="DE496">
        <v>1</v>
      </c>
      <c r="DF496">
        <v>2</v>
      </c>
      <c r="DG496">
        <v>2</v>
      </c>
      <c r="DH496" t="s">
        <v>226</v>
      </c>
      <c r="DI496">
        <v>2.9638399999999998</v>
      </c>
      <c r="DJ496">
        <v>2.7248100000000002</v>
      </c>
      <c r="DK496">
        <v>0.225634</v>
      </c>
      <c r="DL496">
        <v>0.22500700000000001</v>
      </c>
      <c r="DM496">
        <v>5.3077800000000001E-2</v>
      </c>
      <c r="DN496">
        <v>4.9244799999999998E-2</v>
      </c>
      <c r="DO496">
        <v>20654.400000000001</v>
      </c>
      <c r="DP496">
        <v>20310.3</v>
      </c>
      <c r="DQ496">
        <v>25063.3</v>
      </c>
      <c r="DR496">
        <v>26039</v>
      </c>
      <c r="DS496">
        <v>32447.5</v>
      </c>
      <c r="DT496">
        <v>34010.9</v>
      </c>
      <c r="DU496">
        <v>37802.6</v>
      </c>
      <c r="DV496">
        <v>39773</v>
      </c>
      <c r="DW496">
        <v>2.10947</v>
      </c>
      <c r="DX496">
        <v>1.7724800000000001</v>
      </c>
      <c r="DY496">
        <v>0.18184600000000001</v>
      </c>
      <c r="DZ496">
        <v>0</v>
      </c>
      <c r="EA496">
        <v>24.473500000000001</v>
      </c>
      <c r="EB496">
        <v>999.9</v>
      </c>
      <c r="EC496">
        <v>49.115000000000002</v>
      </c>
      <c r="ED496">
        <v>31.481000000000002</v>
      </c>
      <c r="EE496">
        <v>24.7654</v>
      </c>
      <c r="EF496">
        <v>60.886000000000003</v>
      </c>
      <c r="EG496">
        <v>20</v>
      </c>
      <c r="EH496">
        <v>1</v>
      </c>
      <c r="EI496">
        <v>0.36062499999999997</v>
      </c>
      <c r="EJ496">
        <v>2.0691000000000002</v>
      </c>
      <c r="EK496">
        <v>20.225300000000001</v>
      </c>
      <c r="EL496">
        <v>5.2487399999999997</v>
      </c>
      <c r="EM496">
        <v>12.0099</v>
      </c>
      <c r="EN496">
        <v>4.9989999999999997</v>
      </c>
      <c r="EO496">
        <v>3.3039999999999998</v>
      </c>
      <c r="EP496">
        <v>999.9</v>
      </c>
      <c r="EQ496">
        <v>9999</v>
      </c>
      <c r="ER496">
        <v>9999</v>
      </c>
      <c r="ES496">
        <v>9999</v>
      </c>
      <c r="ET496">
        <v>4.9724300000000001</v>
      </c>
      <c r="EU496">
        <v>1.87097</v>
      </c>
      <c r="EV496">
        <v>1.8688800000000001</v>
      </c>
      <c r="EW496">
        <v>1.8672200000000001</v>
      </c>
      <c r="EX496">
        <v>1.86721</v>
      </c>
      <c r="EY496">
        <v>1.8667499999999999</v>
      </c>
      <c r="EZ496">
        <v>1.8689199999999999</v>
      </c>
      <c r="FA496">
        <v>1.8666</v>
      </c>
      <c r="FB496">
        <v>0</v>
      </c>
      <c r="FC496">
        <v>0</v>
      </c>
      <c r="FD496">
        <v>0</v>
      </c>
      <c r="FE496">
        <v>0</v>
      </c>
      <c r="FF496" t="s">
        <v>227</v>
      </c>
      <c r="FG496" t="s">
        <v>228</v>
      </c>
      <c r="FH496" t="s">
        <v>229</v>
      </c>
      <c r="FI496" t="s">
        <v>229</v>
      </c>
      <c r="FJ496" t="s">
        <v>229</v>
      </c>
      <c r="FK496" t="s">
        <v>229</v>
      </c>
      <c r="FL496">
        <v>0</v>
      </c>
      <c r="FM496">
        <v>100</v>
      </c>
      <c r="FN496">
        <v>100</v>
      </c>
      <c r="FO496">
        <v>7.3849999999999998</v>
      </c>
      <c r="FP496">
        <v>5.6800000000000003E-2</v>
      </c>
      <c r="FQ496">
        <v>6.9145454545455296</v>
      </c>
      <c r="FR496">
        <v>0</v>
      </c>
      <c r="FS496">
        <v>0</v>
      </c>
      <c r="FT496">
        <v>0</v>
      </c>
      <c r="FU496">
        <v>5.682036E-2</v>
      </c>
      <c r="FV496">
        <v>0</v>
      </c>
      <c r="FW496">
        <v>0</v>
      </c>
      <c r="FX496">
        <v>0</v>
      </c>
      <c r="FY496">
        <v>-1</v>
      </c>
      <c r="FZ496">
        <v>-1</v>
      </c>
      <c r="GA496">
        <v>-1</v>
      </c>
      <c r="GB496">
        <v>-1</v>
      </c>
      <c r="GC496">
        <v>1.6</v>
      </c>
      <c r="GD496">
        <v>76.599999999999994</v>
      </c>
      <c r="GE496">
        <v>3.3117700000000001</v>
      </c>
      <c r="GF496">
        <v>2.5744600000000002</v>
      </c>
      <c r="GG496">
        <v>1.5991200000000001</v>
      </c>
      <c r="GH496">
        <v>2.4157700000000002</v>
      </c>
      <c r="GI496">
        <v>1.6003400000000001</v>
      </c>
      <c r="GJ496">
        <v>2.3022499999999999</v>
      </c>
      <c r="GK496">
        <v>35.429099999999998</v>
      </c>
      <c r="GL496">
        <v>24.1313</v>
      </c>
      <c r="GM496">
        <v>18</v>
      </c>
      <c r="GN496">
        <v>512.12800000000004</v>
      </c>
      <c r="GO496">
        <v>383.59800000000001</v>
      </c>
      <c r="GP496">
        <v>23.000299999999999</v>
      </c>
      <c r="GQ496">
        <v>31.793800000000001</v>
      </c>
      <c r="GR496">
        <v>30.0001</v>
      </c>
      <c r="GS496">
        <v>32.023099999999999</v>
      </c>
      <c r="GT496">
        <v>32.116300000000003</v>
      </c>
      <c r="GU496">
        <v>66.303600000000003</v>
      </c>
      <c r="GV496">
        <v>100</v>
      </c>
      <c r="GW496">
        <v>0</v>
      </c>
      <c r="GX496">
        <v>23</v>
      </c>
      <c r="GY496">
        <v>1800</v>
      </c>
      <c r="GZ496">
        <v>20.074100000000001</v>
      </c>
      <c r="HA496">
        <v>97.924899999999994</v>
      </c>
      <c r="HB496">
        <v>98.828100000000006</v>
      </c>
    </row>
    <row r="497" spans="1:210">
      <c r="A497" s="5"/>
      <c r="G497" s="5"/>
      <c r="R497" s="3"/>
      <c r="S497" s="3"/>
      <c r="X497"/>
      <c r="Y497"/>
    </row>
    <row r="498" spans="1:210">
      <c r="A498" t="s">
        <v>1631</v>
      </c>
      <c r="B498">
        <v>1</v>
      </c>
      <c r="C498" t="str">
        <f>LEFT(E498,8)</f>
        <v>20181114</v>
      </c>
      <c r="D498">
        <v>0</v>
      </c>
      <c r="E498" t="s">
        <v>1486</v>
      </c>
      <c r="F498" t="s">
        <v>1487</v>
      </c>
      <c r="G498" t="str">
        <f>C498</f>
        <v>20181114</v>
      </c>
      <c r="H498">
        <v>2.7834572828218701E-3</v>
      </c>
      <c r="I498">
        <v>17.726521376929799</v>
      </c>
      <c r="J498">
        <v>392.46600000000001</v>
      </c>
      <c r="K498">
        <v>218.097378458625</v>
      </c>
      <c r="L498">
        <v>20.135630633250798</v>
      </c>
      <c r="M498">
        <v>36.234045855844997</v>
      </c>
      <c r="N498">
        <v>0.175385813254228</v>
      </c>
      <c r="O498">
        <v>2.8776278486343498</v>
      </c>
      <c r="P498">
        <v>0.16965639333411101</v>
      </c>
      <c r="Q498">
        <v>0.106534419747761</v>
      </c>
      <c r="R498" s="3">
        <v>281.164017</v>
      </c>
      <c r="S498" s="3">
        <v>26.534900477673499</v>
      </c>
      <c r="T498">
        <v>26.335719999999998</v>
      </c>
      <c r="U498">
        <v>3.4418746728889702</v>
      </c>
      <c r="V498">
        <v>59.887968059264203</v>
      </c>
      <c r="W498">
        <v>1.9715736742762699</v>
      </c>
      <c r="X498">
        <v>3.2921031355166899</v>
      </c>
      <c r="Y498">
        <v>1.4703009986127</v>
      </c>
      <c r="Z498">
        <v>-122.750466172445</v>
      </c>
      <c r="AA498">
        <v>-116.606363339076</v>
      </c>
      <c r="AB498">
        <v>-8.6544279183694908</v>
      </c>
      <c r="AC498">
        <v>33.15275957011</v>
      </c>
      <c r="AD498">
        <v>0</v>
      </c>
      <c r="AE498">
        <v>0</v>
      </c>
      <c r="AF498">
        <v>1</v>
      </c>
      <c r="AG498">
        <v>0</v>
      </c>
      <c r="AH498">
        <v>48991.976116725004</v>
      </c>
      <c r="AI498">
        <v>1700.01</v>
      </c>
      <c r="AJ498">
        <v>1433.1080999999999</v>
      </c>
      <c r="AK498">
        <v>0.84299980588349499</v>
      </c>
      <c r="AL498">
        <v>0.16538962535514501</v>
      </c>
      <c r="AM498">
        <v>2</v>
      </c>
      <c r="AN498">
        <v>0.5</v>
      </c>
      <c r="AO498" t="s">
        <v>224</v>
      </c>
      <c r="AP498">
        <v>2</v>
      </c>
      <c r="AQ498">
        <v>1542133497</v>
      </c>
      <c r="AR498">
        <v>392.46600000000001</v>
      </c>
      <c r="AS498">
        <v>399.993066666667</v>
      </c>
      <c r="AT498">
        <v>21.3549333333333</v>
      </c>
      <c r="AU498">
        <v>20.2654</v>
      </c>
      <c r="AV498">
        <v>388.62299999999999</v>
      </c>
      <c r="AW498">
        <v>21.212759999999999</v>
      </c>
      <c r="AX498">
        <v>500.03366666666699</v>
      </c>
      <c r="AY498">
        <v>92.225066666666706</v>
      </c>
      <c r="AZ498">
        <v>9.8971226666666703E-2</v>
      </c>
      <c r="BA498">
        <v>25.5840933333333</v>
      </c>
      <c r="BB498">
        <v>26.335719999999998</v>
      </c>
      <c r="BC498">
        <v>999.9</v>
      </c>
      <c r="BD498">
        <v>0</v>
      </c>
      <c r="BE498">
        <v>0</v>
      </c>
      <c r="BF498">
        <v>9998.8760000000002</v>
      </c>
      <c r="BG498">
        <v>0</v>
      </c>
      <c r="BH498">
        <v>7.4893159999999996</v>
      </c>
      <c r="BI498">
        <v>-7.5270653333333302</v>
      </c>
      <c r="BJ498">
        <v>401.03</v>
      </c>
      <c r="BK498">
        <v>408.26673333333298</v>
      </c>
      <c r="BL498">
        <v>1.0895360000000001</v>
      </c>
      <c r="BM498">
        <v>399.993066666667</v>
      </c>
      <c r="BN498">
        <v>20.2654</v>
      </c>
      <c r="BO498">
        <v>1.96946</v>
      </c>
      <c r="BP498">
        <v>1.8689773333333299</v>
      </c>
      <c r="BQ498">
        <v>17.2009266666667</v>
      </c>
      <c r="BR498">
        <v>16.3759266666667</v>
      </c>
      <c r="BS498">
        <v>1700.01</v>
      </c>
      <c r="BT498">
        <v>0.90000513333333299</v>
      </c>
      <c r="BU498">
        <v>9.9994693333333301E-2</v>
      </c>
      <c r="BV498">
        <v>0</v>
      </c>
      <c r="BW498">
        <v>2.1067533333333301</v>
      </c>
      <c r="BX498">
        <v>0</v>
      </c>
      <c r="BY498">
        <v>4563.4993333333296</v>
      </c>
      <c r="BZ498">
        <v>17886.053333333301</v>
      </c>
      <c r="CA498">
        <v>46.182933333333303</v>
      </c>
      <c r="CB498">
        <v>47.953866666666698</v>
      </c>
      <c r="CC498">
        <v>47.366599999999998</v>
      </c>
      <c r="CD498">
        <v>45.691266666666699</v>
      </c>
      <c r="CE498">
        <v>45.1415333333333</v>
      </c>
      <c r="CF498">
        <v>1530.02</v>
      </c>
      <c r="CG498">
        <v>169.99</v>
      </c>
      <c r="CH498">
        <v>0</v>
      </c>
      <c r="CI498">
        <v>1688780559.2</v>
      </c>
      <c r="CJ498">
        <v>0</v>
      </c>
      <c r="CK498">
        <v>1542133444</v>
      </c>
      <c r="CL498" t="s">
        <v>1632</v>
      </c>
      <c r="CM498">
        <v>1542133444</v>
      </c>
      <c r="CN498">
        <v>1542133444</v>
      </c>
      <c r="CO498">
        <v>20</v>
      </c>
      <c r="CP498">
        <v>0.17899999999999999</v>
      </c>
      <c r="CQ498">
        <v>1.0999999999999999E-2</v>
      </c>
      <c r="CR498">
        <v>3.843</v>
      </c>
      <c r="CS498">
        <v>0.14199999999999999</v>
      </c>
      <c r="CT498">
        <v>400</v>
      </c>
      <c r="CU498">
        <v>20</v>
      </c>
      <c r="CV498">
        <v>0.15</v>
      </c>
      <c r="CW498">
        <v>0.06</v>
      </c>
      <c r="CX498">
        <v>-7.5362419999999997</v>
      </c>
      <c r="CY498">
        <v>5.9178947368423003E-2</v>
      </c>
      <c r="CZ498">
        <v>2.4329886271826199E-2</v>
      </c>
      <c r="DA498">
        <v>1</v>
      </c>
      <c r="DB498">
        <v>1.0986990000000001</v>
      </c>
      <c r="DC498">
        <v>-0.26647308270676701</v>
      </c>
      <c r="DD498">
        <v>2.73021628996678E-2</v>
      </c>
      <c r="DE498">
        <v>0</v>
      </c>
      <c r="DF498">
        <v>1</v>
      </c>
      <c r="DG498">
        <v>2</v>
      </c>
      <c r="DH498" t="s">
        <v>240</v>
      </c>
      <c r="DI498">
        <v>2.9652599999999998</v>
      </c>
      <c r="DJ498">
        <v>2.72499</v>
      </c>
      <c r="DK498">
        <v>8.3031099999999997E-2</v>
      </c>
      <c r="DL498">
        <v>8.4141999999999995E-2</v>
      </c>
      <c r="DM498">
        <v>9.6946199999999996E-2</v>
      </c>
      <c r="DN498">
        <v>9.2494999999999994E-2</v>
      </c>
      <c r="DO498">
        <v>24530.799999999999</v>
      </c>
      <c r="DP498">
        <v>24081</v>
      </c>
      <c r="DQ498">
        <v>25128.7</v>
      </c>
      <c r="DR498">
        <v>26113.4</v>
      </c>
      <c r="DS498">
        <v>31014.2</v>
      </c>
      <c r="DT498">
        <v>32534.5</v>
      </c>
      <c r="DU498">
        <v>37899.5</v>
      </c>
      <c r="DV498">
        <v>39874.5</v>
      </c>
      <c r="DW498">
        <v>2.1242000000000001</v>
      </c>
      <c r="DX498">
        <v>1.8064800000000001</v>
      </c>
      <c r="DY498">
        <v>0.17199700000000001</v>
      </c>
      <c r="DZ498">
        <v>0</v>
      </c>
      <c r="EA498">
        <v>23.514600000000002</v>
      </c>
      <c r="EB498">
        <v>999.9</v>
      </c>
      <c r="EC498">
        <v>50.994999999999997</v>
      </c>
      <c r="ED498">
        <v>30.927</v>
      </c>
      <c r="EE498">
        <v>24.842600000000001</v>
      </c>
      <c r="EF498">
        <v>60.9116</v>
      </c>
      <c r="EG498">
        <v>19.823699999999999</v>
      </c>
      <c r="EH498">
        <v>1</v>
      </c>
      <c r="EI498">
        <v>0.26436999999999999</v>
      </c>
      <c r="EJ498">
        <v>2.0601799999999999</v>
      </c>
      <c r="EK498">
        <v>20.225999999999999</v>
      </c>
      <c r="EL498">
        <v>5.2472399999999997</v>
      </c>
      <c r="EM498">
        <v>12.0099</v>
      </c>
      <c r="EN498">
        <v>4.9988999999999999</v>
      </c>
      <c r="EO498">
        <v>3.3039999999999998</v>
      </c>
      <c r="EP498">
        <v>999.9</v>
      </c>
      <c r="EQ498">
        <v>9999</v>
      </c>
      <c r="ER498">
        <v>9999</v>
      </c>
      <c r="ES498">
        <v>9999</v>
      </c>
      <c r="ET498">
        <v>4.9725400000000004</v>
      </c>
      <c r="EU498">
        <v>1.8708899999999999</v>
      </c>
      <c r="EV498">
        <v>1.8687499999999999</v>
      </c>
      <c r="EW498">
        <v>1.8672</v>
      </c>
      <c r="EX498">
        <v>1.86717</v>
      </c>
      <c r="EY498">
        <v>1.8667</v>
      </c>
      <c r="EZ498">
        <v>1.8689</v>
      </c>
      <c r="FA498">
        <v>1.86652</v>
      </c>
      <c r="FB498">
        <v>0</v>
      </c>
      <c r="FC498">
        <v>0</v>
      </c>
      <c r="FD498">
        <v>0</v>
      </c>
      <c r="FE498">
        <v>0</v>
      </c>
      <c r="FF498" t="s">
        <v>227</v>
      </c>
      <c r="FG498" t="s">
        <v>228</v>
      </c>
      <c r="FH498" t="s">
        <v>229</v>
      </c>
      <c r="FI498" t="s">
        <v>229</v>
      </c>
      <c r="FJ498" t="s">
        <v>229</v>
      </c>
      <c r="FK498" t="s">
        <v>229</v>
      </c>
      <c r="FL498">
        <v>0</v>
      </c>
      <c r="FM498">
        <v>100</v>
      </c>
      <c r="FN498">
        <v>100</v>
      </c>
      <c r="FO498">
        <v>3.843</v>
      </c>
      <c r="FP498">
        <v>0.14219999999999999</v>
      </c>
      <c r="FQ498">
        <v>3.84300000000002</v>
      </c>
      <c r="FR498">
        <v>0</v>
      </c>
      <c r="FS498">
        <v>0</v>
      </c>
      <c r="FT498">
        <v>0</v>
      </c>
      <c r="FU498">
        <v>0.14216999999999999</v>
      </c>
      <c r="FV498">
        <v>0</v>
      </c>
      <c r="FW498">
        <v>0</v>
      </c>
      <c r="FX498">
        <v>0</v>
      </c>
      <c r="FY498">
        <v>-1</v>
      </c>
      <c r="FZ498">
        <v>-1</v>
      </c>
      <c r="GA498">
        <v>-1</v>
      </c>
      <c r="GB498">
        <v>-1</v>
      </c>
      <c r="GC498">
        <v>1</v>
      </c>
      <c r="GD498">
        <v>1</v>
      </c>
      <c r="GE498">
        <v>1.00586</v>
      </c>
      <c r="GF498">
        <v>2.5854499999999998</v>
      </c>
      <c r="GG498">
        <v>1.5991200000000001</v>
      </c>
      <c r="GH498">
        <v>2.4035600000000001</v>
      </c>
      <c r="GI498">
        <v>1.6003400000000001</v>
      </c>
      <c r="GJ498">
        <v>2.2851599999999999</v>
      </c>
      <c r="GK498">
        <v>34.806600000000003</v>
      </c>
      <c r="GL498">
        <v>24.183800000000002</v>
      </c>
      <c r="GM498">
        <v>18</v>
      </c>
      <c r="GN498">
        <v>510.96499999999997</v>
      </c>
      <c r="GO498">
        <v>394.77</v>
      </c>
      <c r="GP498">
        <v>22.000399999999999</v>
      </c>
      <c r="GQ498">
        <v>30.564599999999999</v>
      </c>
      <c r="GR498">
        <v>30.0002</v>
      </c>
      <c r="GS498">
        <v>30.7681</v>
      </c>
      <c r="GT498">
        <v>30.8599</v>
      </c>
      <c r="GU498">
        <v>20.120799999999999</v>
      </c>
      <c r="GV498">
        <v>23.813099999999999</v>
      </c>
      <c r="GW498">
        <v>0</v>
      </c>
      <c r="GX498">
        <v>22</v>
      </c>
      <c r="GY498">
        <v>400</v>
      </c>
      <c r="GZ498">
        <v>20.316099999999999</v>
      </c>
      <c r="HA498">
        <v>98.177800000000005</v>
      </c>
      <c r="HB498">
        <v>99.092200000000005</v>
      </c>
    </row>
    <row r="499" spans="1:210">
      <c r="A499" t="s">
        <v>1631</v>
      </c>
      <c r="B499">
        <v>2</v>
      </c>
      <c r="C499" t="str">
        <f t="shared" ref="C499:C511" si="68">LEFT(E499,8)</f>
        <v>20181114</v>
      </c>
      <c r="D499">
        <v>121.09999990463299</v>
      </c>
      <c r="E499" t="s">
        <v>1633</v>
      </c>
      <c r="F499" t="s">
        <v>1634</v>
      </c>
      <c r="G499" t="str">
        <f t="shared" ref="G499:G511" si="69">C499</f>
        <v>20181114</v>
      </c>
      <c r="H499">
        <v>2.9025798522624301E-3</v>
      </c>
      <c r="I499">
        <v>14.088484440607999</v>
      </c>
      <c r="J499">
        <v>318.98733333333303</v>
      </c>
      <c r="K499">
        <v>185.62311449641999</v>
      </c>
      <c r="L499">
        <v>17.138395141216598</v>
      </c>
      <c r="M499">
        <v>29.451779098422001</v>
      </c>
      <c r="N499">
        <v>0.18318043607895201</v>
      </c>
      <c r="O499">
        <v>2.87748830475297</v>
      </c>
      <c r="P499">
        <v>0.17693989587991399</v>
      </c>
      <c r="Q499">
        <v>0.11113041136084401</v>
      </c>
      <c r="R499" s="3">
        <v>281.16082499999999</v>
      </c>
      <c r="S499" s="3">
        <v>26.509568261512701</v>
      </c>
      <c r="T499">
        <v>26.349246666666701</v>
      </c>
      <c r="U499">
        <v>3.4446236516965998</v>
      </c>
      <c r="V499">
        <v>59.954163416788298</v>
      </c>
      <c r="W499">
        <v>1.97447704747381</v>
      </c>
      <c r="X499">
        <v>3.2933109811701899</v>
      </c>
      <c r="Y499">
        <v>1.47014660422279</v>
      </c>
      <c r="Z499">
        <v>-128.00377148477301</v>
      </c>
      <c r="AA499">
        <v>-117.740405629112</v>
      </c>
      <c r="AB499">
        <v>-8.7398837576822093</v>
      </c>
      <c r="AC499">
        <v>26.676764128433</v>
      </c>
      <c r="AD499">
        <v>0</v>
      </c>
      <c r="AE499">
        <v>0</v>
      </c>
      <c r="AF499">
        <v>1</v>
      </c>
      <c r="AG499">
        <v>0</v>
      </c>
      <c r="AH499">
        <v>48987.063854405897</v>
      </c>
      <c r="AI499">
        <v>1699.99</v>
      </c>
      <c r="AJ499">
        <v>1433.0913</v>
      </c>
      <c r="AK499">
        <v>0.84299984117553595</v>
      </c>
      <c r="AL499">
        <v>0.16538969346878499</v>
      </c>
      <c r="AM499">
        <v>2</v>
      </c>
      <c r="AN499">
        <v>0.5</v>
      </c>
      <c r="AO499" t="s">
        <v>224</v>
      </c>
      <c r="AP499">
        <v>2</v>
      </c>
      <c r="AQ499">
        <v>1542133618.0999999</v>
      </c>
      <c r="AR499">
        <v>318.98733333333303</v>
      </c>
      <c r="AS499">
        <v>324.99246666666699</v>
      </c>
      <c r="AT499">
        <v>21.3852333333333</v>
      </c>
      <c r="AU499">
        <v>20.2491466666667</v>
      </c>
      <c r="AV499">
        <v>315.409333333333</v>
      </c>
      <c r="AW499">
        <v>21.249860000000002</v>
      </c>
      <c r="AX499">
        <v>500.05119999999999</v>
      </c>
      <c r="AY499">
        <v>92.229920000000007</v>
      </c>
      <c r="AZ499">
        <v>9.90724733333333E-2</v>
      </c>
      <c r="BA499">
        <v>25.5902733333333</v>
      </c>
      <c r="BB499">
        <v>26.349246666666701</v>
      </c>
      <c r="BC499">
        <v>999.9</v>
      </c>
      <c r="BD499">
        <v>0</v>
      </c>
      <c r="BE499">
        <v>0</v>
      </c>
      <c r="BF499">
        <v>9997.4979999999996</v>
      </c>
      <c r="BG499">
        <v>0</v>
      </c>
      <c r="BH499">
        <v>3.7831459999999999</v>
      </c>
      <c r="BI499">
        <v>-6.0052126666666696</v>
      </c>
      <c r="BJ499">
        <v>325.95806666666698</v>
      </c>
      <c r="BK499">
        <v>331.70933333333301</v>
      </c>
      <c r="BL499">
        <v>1.1360840000000001</v>
      </c>
      <c r="BM499">
        <v>324.99246666666699</v>
      </c>
      <c r="BN499">
        <v>20.2491466666667</v>
      </c>
      <c r="BO499">
        <v>1.9723580000000001</v>
      </c>
      <c r="BP499">
        <v>1.8675786666666701</v>
      </c>
      <c r="BQ499">
        <v>17.224153333333302</v>
      </c>
      <c r="BR499">
        <v>16.364173333333301</v>
      </c>
      <c r="BS499">
        <v>1699.99</v>
      </c>
      <c r="BT499">
        <v>0.90000513333333299</v>
      </c>
      <c r="BU499">
        <v>9.9994693333333301E-2</v>
      </c>
      <c r="BV499">
        <v>0</v>
      </c>
      <c r="BW499">
        <v>2.1294733333333302</v>
      </c>
      <c r="BX499">
        <v>0</v>
      </c>
      <c r="BY499">
        <v>4448.6639999999998</v>
      </c>
      <c r="BZ499">
        <v>17885.84</v>
      </c>
      <c r="CA499">
        <v>46.224733333333297</v>
      </c>
      <c r="CB499">
        <v>48.0082666666667</v>
      </c>
      <c r="CC499">
        <v>47.428733333333298</v>
      </c>
      <c r="CD499">
        <v>45.749866666666698</v>
      </c>
      <c r="CE499">
        <v>45.187066666666702</v>
      </c>
      <c r="CF499">
        <v>1530</v>
      </c>
      <c r="CG499">
        <v>169.99</v>
      </c>
      <c r="CH499">
        <v>0</v>
      </c>
      <c r="CI499">
        <v>1688780680.4000001</v>
      </c>
      <c r="CJ499">
        <v>0</v>
      </c>
      <c r="CK499">
        <v>1542133573.0999999</v>
      </c>
      <c r="CL499" t="s">
        <v>1635</v>
      </c>
      <c r="CM499">
        <v>1542133566</v>
      </c>
      <c r="CN499">
        <v>1542133573.0999999</v>
      </c>
      <c r="CO499">
        <v>21</v>
      </c>
      <c r="CP499">
        <v>-0.26500000000000001</v>
      </c>
      <c r="CQ499">
        <v>-7.0000000000000001E-3</v>
      </c>
      <c r="CR499">
        <v>3.5779999999999998</v>
      </c>
      <c r="CS499">
        <v>0.13500000000000001</v>
      </c>
      <c r="CT499">
        <v>325</v>
      </c>
      <c r="CU499">
        <v>20</v>
      </c>
      <c r="CV499">
        <v>0.42</v>
      </c>
      <c r="CW499">
        <v>0.14000000000000001</v>
      </c>
      <c r="CX499">
        <v>-6.0234919047619098</v>
      </c>
      <c r="CY499">
        <v>0.38612493506492901</v>
      </c>
      <c r="CZ499">
        <v>4.6891687213249399E-2</v>
      </c>
      <c r="DA499">
        <v>0</v>
      </c>
      <c r="DB499">
        <v>1.1506590476190499</v>
      </c>
      <c r="DC499">
        <v>-0.19823376623376501</v>
      </c>
      <c r="DD499">
        <v>2.6510452189343101E-2</v>
      </c>
      <c r="DE499">
        <v>0</v>
      </c>
      <c r="DF499">
        <v>0</v>
      </c>
      <c r="DG499">
        <v>2</v>
      </c>
      <c r="DH499" t="s">
        <v>253</v>
      </c>
      <c r="DI499">
        <v>2.9653299999999998</v>
      </c>
      <c r="DJ499">
        <v>2.7250100000000002</v>
      </c>
      <c r="DK499">
        <v>7.0430699999999999E-2</v>
      </c>
      <c r="DL499">
        <v>7.1534100000000003E-2</v>
      </c>
      <c r="DM499">
        <v>9.6988900000000003E-2</v>
      </c>
      <c r="DN499">
        <v>9.2448000000000002E-2</v>
      </c>
      <c r="DO499">
        <v>24867.7</v>
      </c>
      <c r="DP499">
        <v>24411.8</v>
      </c>
      <c r="DQ499">
        <v>25128.7</v>
      </c>
      <c r="DR499">
        <v>26112.7</v>
      </c>
      <c r="DS499">
        <v>31011.7</v>
      </c>
      <c r="DT499">
        <v>32534.799999999999</v>
      </c>
      <c r="DU499">
        <v>37899.1</v>
      </c>
      <c r="DV499">
        <v>39873.699999999997</v>
      </c>
      <c r="DW499">
        <v>2.1244800000000001</v>
      </c>
      <c r="DX499">
        <v>1.80613</v>
      </c>
      <c r="DY499">
        <v>0.171766</v>
      </c>
      <c r="DZ499">
        <v>0</v>
      </c>
      <c r="EA499">
        <v>23.522600000000001</v>
      </c>
      <c r="EB499">
        <v>999.9</v>
      </c>
      <c r="EC499">
        <v>51.043999999999997</v>
      </c>
      <c r="ED499">
        <v>30.927</v>
      </c>
      <c r="EE499">
        <v>24.863900000000001</v>
      </c>
      <c r="EF499">
        <v>60.920699999999997</v>
      </c>
      <c r="EG499">
        <v>19.767600000000002</v>
      </c>
      <c r="EH499">
        <v>1</v>
      </c>
      <c r="EI499">
        <v>0.26513700000000001</v>
      </c>
      <c r="EJ499">
        <v>2.0794899999999998</v>
      </c>
      <c r="EK499">
        <v>20.226500000000001</v>
      </c>
      <c r="EL499">
        <v>5.2515799999999997</v>
      </c>
      <c r="EM499">
        <v>12.0099</v>
      </c>
      <c r="EN499">
        <v>4.9991000000000003</v>
      </c>
      <c r="EO499">
        <v>3.3039999999999998</v>
      </c>
      <c r="EP499">
        <v>999.9</v>
      </c>
      <c r="EQ499">
        <v>9999</v>
      </c>
      <c r="ER499">
        <v>9999</v>
      </c>
      <c r="ES499">
        <v>9999</v>
      </c>
      <c r="ET499">
        <v>4.9725299999999999</v>
      </c>
      <c r="EU499">
        <v>1.8709100000000001</v>
      </c>
      <c r="EV499">
        <v>1.8688199999999999</v>
      </c>
      <c r="EW499">
        <v>1.8672200000000001</v>
      </c>
      <c r="EX499">
        <v>1.86717</v>
      </c>
      <c r="EY499">
        <v>1.86673</v>
      </c>
      <c r="EZ499">
        <v>1.8689100000000001</v>
      </c>
      <c r="FA499">
        <v>1.86659</v>
      </c>
      <c r="FB499">
        <v>0</v>
      </c>
      <c r="FC499">
        <v>0</v>
      </c>
      <c r="FD499">
        <v>0</v>
      </c>
      <c r="FE499">
        <v>0</v>
      </c>
      <c r="FF499" t="s">
        <v>227</v>
      </c>
      <c r="FG499" t="s">
        <v>228</v>
      </c>
      <c r="FH499" t="s">
        <v>229</v>
      </c>
      <c r="FI499" t="s">
        <v>229</v>
      </c>
      <c r="FJ499" t="s">
        <v>229</v>
      </c>
      <c r="FK499" t="s">
        <v>229</v>
      </c>
      <c r="FL499">
        <v>0</v>
      </c>
      <c r="FM499">
        <v>100</v>
      </c>
      <c r="FN499">
        <v>100</v>
      </c>
      <c r="FO499">
        <v>3.5779999999999998</v>
      </c>
      <c r="FP499">
        <v>0.13539999999999999</v>
      </c>
      <c r="FQ499">
        <v>3.5779090909092002</v>
      </c>
      <c r="FR499">
        <v>0</v>
      </c>
      <c r="FS499">
        <v>0</v>
      </c>
      <c r="FT499">
        <v>0</v>
      </c>
      <c r="FU499">
        <v>0.13536363636363499</v>
      </c>
      <c r="FV499">
        <v>0</v>
      </c>
      <c r="FW499">
        <v>0</v>
      </c>
      <c r="FX499">
        <v>0</v>
      </c>
      <c r="FY499">
        <v>-1</v>
      </c>
      <c r="FZ499">
        <v>-1</v>
      </c>
      <c r="GA499">
        <v>-1</v>
      </c>
      <c r="GB499">
        <v>-1</v>
      </c>
      <c r="GC499">
        <v>1</v>
      </c>
      <c r="GD499">
        <v>0.9</v>
      </c>
      <c r="GE499">
        <v>0.85449200000000003</v>
      </c>
      <c r="GF499">
        <v>2.5952099999999998</v>
      </c>
      <c r="GG499">
        <v>1.5991200000000001</v>
      </c>
      <c r="GH499">
        <v>2.4035600000000001</v>
      </c>
      <c r="GI499">
        <v>1.6003400000000001</v>
      </c>
      <c r="GJ499">
        <v>2.2399900000000001</v>
      </c>
      <c r="GK499">
        <v>34.806600000000003</v>
      </c>
      <c r="GL499">
        <v>24.1751</v>
      </c>
      <c r="GM499">
        <v>18</v>
      </c>
      <c r="GN499">
        <v>511.17700000000002</v>
      </c>
      <c r="GO499">
        <v>394.60199999999998</v>
      </c>
      <c r="GP499">
        <v>21.999600000000001</v>
      </c>
      <c r="GQ499">
        <v>30.573399999999999</v>
      </c>
      <c r="GR499">
        <v>30.0002</v>
      </c>
      <c r="GS499">
        <v>30.773399999999999</v>
      </c>
      <c r="GT499">
        <v>30.864999999999998</v>
      </c>
      <c r="GU499">
        <v>17.087800000000001</v>
      </c>
      <c r="GV499">
        <v>23.8674</v>
      </c>
      <c r="GW499">
        <v>0</v>
      </c>
      <c r="GX499">
        <v>22</v>
      </c>
      <c r="GY499">
        <v>325</v>
      </c>
      <c r="GZ499">
        <v>20.3184</v>
      </c>
      <c r="HA499">
        <v>98.177199999999999</v>
      </c>
      <c r="HB499">
        <v>99.09</v>
      </c>
    </row>
    <row r="500" spans="1:210">
      <c r="A500" t="s">
        <v>1631</v>
      </c>
      <c r="B500">
        <v>3</v>
      </c>
      <c r="C500" t="str">
        <f t="shared" si="68"/>
        <v>20181114</v>
      </c>
      <c r="D500">
        <v>242.09999990463299</v>
      </c>
      <c r="E500" t="s">
        <v>1636</v>
      </c>
      <c r="F500" t="s">
        <v>1637</v>
      </c>
      <c r="G500" t="str">
        <f t="shared" si="69"/>
        <v>20181114</v>
      </c>
      <c r="H500">
        <v>2.8765629924475998E-3</v>
      </c>
      <c r="I500">
        <v>10.1673326343164</v>
      </c>
      <c r="J500">
        <v>245.66387499999999</v>
      </c>
      <c r="K500">
        <v>148.27734228559299</v>
      </c>
      <c r="L500">
        <v>13.6908076978639</v>
      </c>
      <c r="M500">
        <v>22.682743156125898</v>
      </c>
      <c r="N500">
        <v>0.18163325542715</v>
      </c>
      <c r="O500">
        <v>2.8782557378235301</v>
      </c>
      <c r="P500">
        <v>0.17549736443581801</v>
      </c>
      <c r="Q500">
        <v>0.11021987022801399</v>
      </c>
      <c r="R500" s="3">
        <v>281.16287287500001</v>
      </c>
      <c r="S500" s="3">
        <v>26.520636151352001</v>
      </c>
      <c r="T500">
        <v>26.351531250000001</v>
      </c>
      <c r="U500">
        <v>3.4450881290572002</v>
      </c>
      <c r="V500">
        <v>59.987888165245899</v>
      </c>
      <c r="W500">
        <v>1.9761039140643299</v>
      </c>
      <c r="X500">
        <v>3.2941714977877599</v>
      </c>
      <c r="Y500">
        <v>1.46898421499288</v>
      </c>
      <c r="Z500">
        <v>-126.85642796693899</v>
      </c>
      <c r="AA500">
        <v>-117.44329411629001</v>
      </c>
      <c r="AB500">
        <v>-8.7157969890244793</v>
      </c>
      <c r="AC500">
        <v>28.147353802746601</v>
      </c>
      <c r="AD500">
        <v>0</v>
      </c>
      <c r="AE500">
        <v>0</v>
      </c>
      <c r="AF500">
        <v>1</v>
      </c>
      <c r="AG500">
        <v>0</v>
      </c>
      <c r="AH500">
        <v>49008.438350961398</v>
      </c>
      <c r="AI500">
        <v>1699.99875</v>
      </c>
      <c r="AJ500">
        <v>1433.0989875</v>
      </c>
      <c r="AK500">
        <v>0.84300002426472398</v>
      </c>
      <c r="AL500">
        <v>0.16539004683091699</v>
      </c>
      <c r="AM500">
        <v>2</v>
      </c>
      <c r="AN500">
        <v>0.5</v>
      </c>
      <c r="AO500" t="s">
        <v>224</v>
      </c>
      <c r="AP500">
        <v>2</v>
      </c>
      <c r="AQ500">
        <v>1542133738.5999999</v>
      </c>
      <c r="AR500">
        <v>245.66387499999999</v>
      </c>
      <c r="AS500">
        <v>250.01318749999999</v>
      </c>
      <c r="AT500">
        <v>21.402056250000001</v>
      </c>
      <c r="AU500">
        <v>20.276131249999999</v>
      </c>
      <c r="AV500">
        <v>242.30975000000001</v>
      </c>
      <c r="AW500">
        <v>21.2620875</v>
      </c>
      <c r="AX500">
        <v>500.03306250000003</v>
      </c>
      <c r="AY500">
        <v>92.233456250000003</v>
      </c>
      <c r="AZ500">
        <v>9.8976250000000002E-2</v>
      </c>
      <c r="BA500">
        <v>25.594674999999999</v>
      </c>
      <c r="BB500">
        <v>26.351531250000001</v>
      </c>
      <c r="BC500">
        <v>999.9</v>
      </c>
      <c r="BD500">
        <v>0</v>
      </c>
      <c r="BE500">
        <v>0</v>
      </c>
      <c r="BF500">
        <v>10001.799999999999</v>
      </c>
      <c r="BG500">
        <v>0</v>
      </c>
      <c r="BH500">
        <v>3.4583200000000001</v>
      </c>
      <c r="BI500">
        <v>-4.34927375</v>
      </c>
      <c r="BJ500">
        <v>251.03662499999999</v>
      </c>
      <c r="BK500">
        <v>255.187375</v>
      </c>
      <c r="BL500">
        <v>1.1259187500000001</v>
      </c>
      <c r="BM500">
        <v>250.01318749999999</v>
      </c>
      <c r="BN500">
        <v>20.276131249999999</v>
      </c>
      <c r="BO500">
        <v>1.9739862500000001</v>
      </c>
      <c r="BP500">
        <v>1.870138125</v>
      </c>
      <c r="BQ500">
        <v>17.237187500000001</v>
      </c>
      <c r="BR500">
        <v>16.385693750000002</v>
      </c>
      <c r="BS500">
        <v>1699.99875</v>
      </c>
      <c r="BT500">
        <v>0.90000037499999996</v>
      </c>
      <c r="BU500">
        <v>9.9999512499999998E-2</v>
      </c>
      <c r="BV500">
        <v>0</v>
      </c>
      <c r="BW500">
        <v>2.1313437500000001</v>
      </c>
      <c r="BX500">
        <v>0</v>
      </c>
      <c r="BY500">
        <v>4369.9737500000001</v>
      </c>
      <c r="BZ500">
        <v>17885.924999999999</v>
      </c>
      <c r="CA500">
        <v>46.25</v>
      </c>
      <c r="CB500">
        <v>48.046500000000002</v>
      </c>
      <c r="CC500">
        <v>47.468499999999999</v>
      </c>
      <c r="CD500">
        <v>45.800375000000003</v>
      </c>
      <c r="CE500">
        <v>45.206687500000001</v>
      </c>
      <c r="CF500">
        <v>1529.9974999999999</v>
      </c>
      <c r="CG500">
        <v>170.00125</v>
      </c>
      <c r="CH500">
        <v>0</v>
      </c>
      <c r="CI500">
        <v>1688780801.5999999</v>
      </c>
      <c r="CJ500">
        <v>0</v>
      </c>
      <c r="CK500">
        <v>1542133685.0999999</v>
      </c>
      <c r="CL500" t="s">
        <v>1638</v>
      </c>
      <c r="CM500">
        <v>1542133682.0999999</v>
      </c>
      <c r="CN500">
        <v>1542133685.0999999</v>
      </c>
      <c r="CO500">
        <v>22</v>
      </c>
      <c r="CP500">
        <v>-0.224</v>
      </c>
      <c r="CQ500">
        <v>5.0000000000000001E-3</v>
      </c>
      <c r="CR500">
        <v>3.3540000000000001</v>
      </c>
      <c r="CS500">
        <v>0.14000000000000001</v>
      </c>
      <c r="CT500">
        <v>250</v>
      </c>
      <c r="CU500">
        <v>20</v>
      </c>
      <c r="CV500">
        <v>0.42</v>
      </c>
      <c r="CW500">
        <v>0.08</v>
      </c>
      <c r="CX500">
        <v>-4.3446224999999998</v>
      </c>
      <c r="CY500">
        <v>-0.10895774436090901</v>
      </c>
      <c r="CZ500">
        <v>1.60363910762365E-2</v>
      </c>
      <c r="DA500">
        <v>0</v>
      </c>
      <c r="DB500">
        <v>1.1265274999999999</v>
      </c>
      <c r="DC500">
        <v>-1.00615037593971E-2</v>
      </c>
      <c r="DD500">
        <v>1.3346455521972801E-3</v>
      </c>
      <c r="DE500">
        <v>1</v>
      </c>
      <c r="DF500">
        <v>1</v>
      </c>
      <c r="DG500">
        <v>2</v>
      </c>
      <c r="DH500" t="s">
        <v>240</v>
      </c>
      <c r="DI500">
        <v>2.9652799999999999</v>
      </c>
      <c r="DJ500">
        <v>2.7248899999999998</v>
      </c>
      <c r="DK500">
        <v>5.6608499999999999E-2</v>
      </c>
      <c r="DL500">
        <v>5.7646099999999999E-2</v>
      </c>
      <c r="DM500">
        <v>9.7070199999999995E-2</v>
      </c>
      <c r="DN500">
        <v>9.2389399999999997E-2</v>
      </c>
      <c r="DO500">
        <v>25236.6</v>
      </c>
      <c r="DP500">
        <v>24776.799999999999</v>
      </c>
      <c r="DQ500">
        <v>25128.2</v>
      </c>
      <c r="DR500">
        <v>26112.7</v>
      </c>
      <c r="DS500">
        <v>31007.3</v>
      </c>
      <c r="DT500">
        <v>32535.8</v>
      </c>
      <c r="DU500">
        <v>37898.1</v>
      </c>
      <c r="DV500">
        <v>39873.300000000003</v>
      </c>
      <c r="DW500">
        <v>2.1244000000000001</v>
      </c>
      <c r="DX500">
        <v>1.80613</v>
      </c>
      <c r="DY500">
        <v>0.172786</v>
      </c>
      <c r="DZ500">
        <v>0</v>
      </c>
      <c r="EA500">
        <v>23.517900000000001</v>
      </c>
      <c r="EB500">
        <v>999.9</v>
      </c>
      <c r="EC500">
        <v>51.087000000000003</v>
      </c>
      <c r="ED500">
        <v>30.907</v>
      </c>
      <c r="EE500">
        <v>24.856200000000001</v>
      </c>
      <c r="EF500">
        <v>60.670699999999997</v>
      </c>
      <c r="EG500">
        <v>20.220400000000001</v>
      </c>
      <c r="EH500">
        <v>1</v>
      </c>
      <c r="EI500">
        <v>0.266011</v>
      </c>
      <c r="EJ500">
        <v>2.0899800000000002</v>
      </c>
      <c r="EK500">
        <v>20.225899999999999</v>
      </c>
      <c r="EL500">
        <v>5.2473900000000002</v>
      </c>
      <c r="EM500">
        <v>12.0099</v>
      </c>
      <c r="EN500">
        <v>4.9993499999999997</v>
      </c>
      <c r="EO500">
        <v>3.3039999999999998</v>
      </c>
      <c r="EP500">
        <v>999.9</v>
      </c>
      <c r="EQ500">
        <v>9999</v>
      </c>
      <c r="ER500">
        <v>9999</v>
      </c>
      <c r="ES500">
        <v>9999</v>
      </c>
      <c r="ET500">
        <v>4.9725200000000003</v>
      </c>
      <c r="EU500">
        <v>1.8709100000000001</v>
      </c>
      <c r="EV500">
        <v>1.86876</v>
      </c>
      <c r="EW500">
        <v>1.86721</v>
      </c>
      <c r="EX500">
        <v>1.8671500000000001</v>
      </c>
      <c r="EY500">
        <v>1.8667199999999999</v>
      </c>
      <c r="EZ500">
        <v>1.8689</v>
      </c>
      <c r="FA500">
        <v>1.8665799999999999</v>
      </c>
      <c r="FB500">
        <v>0</v>
      </c>
      <c r="FC500">
        <v>0</v>
      </c>
      <c r="FD500">
        <v>0</v>
      </c>
      <c r="FE500">
        <v>0</v>
      </c>
      <c r="FF500" t="s">
        <v>227</v>
      </c>
      <c r="FG500" t="s">
        <v>228</v>
      </c>
      <c r="FH500" t="s">
        <v>229</v>
      </c>
      <c r="FI500" t="s">
        <v>229</v>
      </c>
      <c r="FJ500" t="s">
        <v>229</v>
      </c>
      <c r="FK500" t="s">
        <v>229</v>
      </c>
      <c r="FL500">
        <v>0</v>
      </c>
      <c r="FM500">
        <v>100</v>
      </c>
      <c r="FN500">
        <v>100</v>
      </c>
      <c r="FO500">
        <v>3.3540000000000001</v>
      </c>
      <c r="FP500">
        <v>0.1399</v>
      </c>
      <c r="FQ500">
        <v>3.3541818181818099</v>
      </c>
      <c r="FR500">
        <v>0</v>
      </c>
      <c r="FS500">
        <v>0</v>
      </c>
      <c r="FT500">
        <v>0</v>
      </c>
      <c r="FU500">
        <v>0.13995000000000599</v>
      </c>
      <c r="FV500">
        <v>0</v>
      </c>
      <c r="FW500">
        <v>0</v>
      </c>
      <c r="FX500">
        <v>0</v>
      </c>
      <c r="FY500">
        <v>-1</v>
      </c>
      <c r="FZ500">
        <v>-1</v>
      </c>
      <c r="GA500">
        <v>-1</v>
      </c>
      <c r="GB500">
        <v>-1</v>
      </c>
      <c r="GC500">
        <v>1.1000000000000001</v>
      </c>
      <c r="GD500">
        <v>1</v>
      </c>
      <c r="GE500">
        <v>0.69824200000000003</v>
      </c>
      <c r="GF500">
        <v>2.5878899999999998</v>
      </c>
      <c r="GG500">
        <v>1.5991200000000001</v>
      </c>
      <c r="GH500">
        <v>2.4023400000000001</v>
      </c>
      <c r="GI500">
        <v>1.6003400000000001</v>
      </c>
      <c r="GJ500">
        <v>2.2973599999999998</v>
      </c>
      <c r="GK500">
        <v>34.783700000000003</v>
      </c>
      <c r="GL500">
        <v>24.183800000000002</v>
      </c>
      <c r="GM500">
        <v>18</v>
      </c>
      <c r="GN500">
        <v>511.17399999999998</v>
      </c>
      <c r="GO500">
        <v>394.64</v>
      </c>
      <c r="GP500">
        <v>22.0001</v>
      </c>
      <c r="GQ500">
        <v>30.581399999999999</v>
      </c>
      <c r="GR500">
        <v>30.0001</v>
      </c>
      <c r="GS500">
        <v>30.778700000000001</v>
      </c>
      <c r="GT500">
        <v>30.8706</v>
      </c>
      <c r="GU500">
        <v>13.9535</v>
      </c>
      <c r="GV500">
        <v>23.894600000000001</v>
      </c>
      <c r="GW500">
        <v>0</v>
      </c>
      <c r="GX500">
        <v>22</v>
      </c>
      <c r="GY500">
        <v>250</v>
      </c>
      <c r="GZ500">
        <v>20.3292</v>
      </c>
      <c r="HA500">
        <v>98.174800000000005</v>
      </c>
      <c r="HB500">
        <v>99.089399999999998</v>
      </c>
    </row>
    <row r="501" spans="1:210">
      <c r="A501" t="s">
        <v>1631</v>
      </c>
      <c r="B501">
        <v>4</v>
      </c>
      <c r="C501" t="str">
        <f t="shared" si="68"/>
        <v>20181114</v>
      </c>
      <c r="D501">
        <v>347.09999990463302</v>
      </c>
      <c r="E501" t="s">
        <v>1639</v>
      </c>
      <c r="F501" t="s">
        <v>1640</v>
      </c>
      <c r="G501" t="str">
        <f t="shared" si="69"/>
        <v>20181114</v>
      </c>
      <c r="H501">
        <v>3.07567220235984E-3</v>
      </c>
      <c r="I501">
        <v>6.28655179885524</v>
      </c>
      <c r="J501">
        <v>172.28043750000001</v>
      </c>
      <c r="K501">
        <v>115.172004522968</v>
      </c>
      <c r="L501">
        <v>10.634525766288199</v>
      </c>
      <c r="M501">
        <v>15.9076917972353</v>
      </c>
      <c r="N501">
        <v>0.19456249085878299</v>
      </c>
      <c r="O501">
        <v>2.8776213674650801</v>
      </c>
      <c r="P501">
        <v>0.18753864601311701</v>
      </c>
      <c r="Q501">
        <v>0.117821592903392</v>
      </c>
      <c r="R501" s="3">
        <v>281.16295500000001</v>
      </c>
      <c r="S501" s="3">
        <v>26.4692239692782</v>
      </c>
      <c r="T501">
        <v>26.368181249999999</v>
      </c>
      <c r="U501">
        <v>3.4484748833100198</v>
      </c>
      <c r="V501">
        <v>60.0611975675926</v>
      </c>
      <c r="W501">
        <v>1.9786480301473599</v>
      </c>
      <c r="X501">
        <v>3.29438657615942</v>
      </c>
      <c r="Y501">
        <v>1.4698268531626599</v>
      </c>
      <c r="Z501">
        <v>-135.63714412406901</v>
      </c>
      <c r="AA501">
        <v>-119.829810425449</v>
      </c>
      <c r="AB501">
        <v>-8.8956602554808306</v>
      </c>
      <c r="AC501">
        <v>16.800340195001102</v>
      </c>
      <c r="AD501">
        <v>0</v>
      </c>
      <c r="AE501">
        <v>0</v>
      </c>
      <c r="AF501">
        <v>1</v>
      </c>
      <c r="AG501">
        <v>0</v>
      </c>
      <c r="AH501">
        <v>48990.133119781502</v>
      </c>
      <c r="AI501">
        <v>1700.0006249999999</v>
      </c>
      <c r="AJ501">
        <v>1433.1004499999999</v>
      </c>
      <c r="AK501">
        <v>0.84299995477942802</v>
      </c>
      <c r="AL501">
        <v>0.16538991272429701</v>
      </c>
      <c r="AM501">
        <v>2</v>
      </c>
      <c r="AN501">
        <v>0.5</v>
      </c>
      <c r="AO501" t="s">
        <v>224</v>
      </c>
      <c r="AP501">
        <v>2</v>
      </c>
      <c r="AQ501">
        <v>1542133843.5999999</v>
      </c>
      <c r="AR501">
        <v>172.28043750000001</v>
      </c>
      <c r="AS501">
        <v>175.0068125</v>
      </c>
      <c r="AT501">
        <v>21.428775000000002</v>
      </c>
      <c r="AU501">
        <v>20.224956250000002</v>
      </c>
      <c r="AV501">
        <v>169.26412500000001</v>
      </c>
      <c r="AW501">
        <v>21.292043750000001</v>
      </c>
      <c r="AX501">
        <v>500.03612500000003</v>
      </c>
      <c r="AY501">
        <v>92.2370375</v>
      </c>
      <c r="AZ501">
        <v>9.8993381249999998E-2</v>
      </c>
      <c r="BA501">
        <v>25.595775</v>
      </c>
      <c r="BB501">
        <v>26.368181249999999</v>
      </c>
      <c r="BC501">
        <v>999.9</v>
      </c>
      <c r="BD501">
        <v>0</v>
      </c>
      <c r="BE501">
        <v>0</v>
      </c>
      <c r="BF501">
        <v>9997.5387499999997</v>
      </c>
      <c r="BG501">
        <v>0</v>
      </c>
      <c r="BH501">
        <v>3.569531875</v>
      </c>
      <c r="BI501">
        <v>-2.7263768750000001</v>
      </c>
      <c r="BJ501">
        <v>176.05318750000001</v>
      </c>
      <c r="BK501">
        <v>178.61949999999999</v>
      </c>
      <c r="BL501">
        <v>1.2038199999999999</v>
      </c>
      <c r="BM501">
        <v>175.0068125</v>
      </c>
      <c r="BN501">
        <v>20.224956250000002</v>
      </c>
      <c r="BO501">
        <v>1.9765275</v>
      </c>
      <c r="BP501">
        <v>1.86549125</v>
      </c>
      <c r="BQ501">
        <v>17.257525000000001</v>
      </c>
      <c r="BR501">
        <v>16.346625</v>
      </c>
      <c r="BS501">
        <v>1700.0006249999999</v>
      </c>
      <c r="BT501">
        <v>0.90000225</v>
      </c>
      <c r="BU501">
        <v>9.9997600000000006E-2</v>
      </c>
      <c r="BV501">
        <v>0</v>
      </c>
      <c r="BW501">
        <v>2.15939375</v>
      </c>
      <c r="BX501">
        <v>0</v>
      </c>
      <c r="BY501">
        <v>4326.3100000000004</v>
      </c>
      <c r="BZ501">
        <v>17885.931250000001</v>
      </c>
      <c r="CA501">
        <v>46.292625000000001</v>
      </c>
      <c r="CB501">
        <v>48.073812500000003</v>
      </c>
      <c r="CC501">
        <v>47.5</v>
      </c>
      <c r="CD501">
        <v>45.835625</v>
      </c>
      <c r="CE501">
        <v>45.242125000000001</v>
      </c>
      <c r="CF501">
        <v>1530.003125</v>
      </c>
      <c r="CG501">
        <v>169.9975</v>
      </c>
      <c r="CH501">
        <v>0</v>
      </c>
      <c r="CI501">
        <v>1688780906.5999999</v>
      </c>
      <c r="CJ501">
        <v>0</v>
      </c>
      <c r="CK501">
        <v>1542133808.0999999</v>
      </c>
      <c r="CL501" t="s">
        <v>1641</v>
      </c>
      <c r="CM501">
        <v>1542133808.0999999</v>
      </c>
      <c r="CN501">
        <v>1542133803.0999999</v>
      </c>
      <c r="CO501">
        <v>23</v>
      </c>
      <c r="CP501">
        <v>-0.33800000000000002</v>
      </c>
      <c r="CQ501">
        <v>-3.0000000000000001E-3</v>
      </c>
      <c r="CR501">
        <v>3.016</v>
      </c>
      <c r="CS501">
        <v>0.13700000000000001</v>
      </c>
      <c r="CT501">
        <v>175</v>
      </c>
      <c r="CU501">
        <v>20</v>
      </c>
      <c r="CV501">
        <v>0.43</v>
      </c>
      <c r="CW501">
        <v>7.0000000000000007E-2</v>
      </c>
      <c r="CX501">
        <v>-2.7293699999999999</v>
      </c>
      <c r="CY501">
        <v>9.0588311688312995E-2</v>
      </c>
      <c r="CZ501">
        <v>3.7332935286993697E-2</v>
      </c>
      <c r="DA501">
        <v>1</v>
      </c>
      <c r="DB501">
        <v>1.1924390476190501</v>
      </c>
      <c r="DC501">
        <v>8.7542337662339403E-2</v>
      </c>
      <c r="DD501">
        <v>2.8375107451822899E-2</v>
      </c>
      <c r="DE501">
        <v>1</v>
      </c>
      <c r="DF501">
        <v>2</v>
      </c>
      <c r="DG501">
        <v>2</v>
      </c>
      <c r="DH501" t="s">
        <v>226</v>
      </c>
      <c r="DI501">
        <v>2.9651800000000001</v>
      </c>
      <c r="DJ501">
        <v>2.7249099999999999</v>
      </c>
      <c r="DK501">
        <v>4.1331100000000003E-2</v>
      </c>
      <c r="DL501">
        <v>4.2230799999999999E-2</v>
      </c>
      <c r="DM501">
        <v>9.70467E-2</v>
      </c>
      <c r="DN501">
        <v>9.2246099999999998E-2</v>
      </c>
      <c r="DO501">
        <v>25645.4</v>
      </c>
      <c r="DP501">
        <v>25181.200000000001</v>
      </c>
      <c r="DQ501">
        <v>25128.7</v>
      </c>
      <c r="DR501">
        <v>26112.1</v>
      </c>
      <c r="DS501">
        <v>31008.3</v>
      </c>
      <c r="DT501">
        <v>32539.8</v>
      </c>
      <c r="DU501">
        <v>37899.4</v>
      </c>
      <c r="DV501">
        <v>39872.9</v>
      </c>
      <c r="DW501">
        <v>2.1242999999999999</v>
      </c>
      <c r="DX501">
        <v>1.80582</v>
      </c>
      <c r="DY501">
        <v>0.17283899999999999</v>
      </c>
      <c r="DZ501">
        <v>0</v>
      </c>
      <c r="EA501">
        <v>23.5199</v>
      </c>
      <c r="EB501">
        <v>999.9</v>
      </c>
      <c r="EC501">
        <v>51.122999999999998</v>
      </c>
      <c r="ED501">
        <v>30.876999999999999</v>
      </c>
      <c r="EE501">
        <v>24.828900000000001</v>
      </c>
      <c r="EF501">
        <v>60.730699999999999</v>
      </c>
      <c r="EG501">
        <v>20.2163</v>
      </c>
      <c r="EH501">
        <v>1</v>
      </c>
      <c r="EI501">
        <v>0.26592700000000002</v>
      </c>
      <c r="EJ501">
        <v>2.1013199999999999</v>
      </c>
      <c r="EK501">
        <v>20.225899999999999</v>
      </c>
      <c r="EL501">
        <v>5.2523299999999997</v>
      </c>
      <c r="EM501">
        <v>12.0099</v>
      </c>
      <c r="EN501">
        <v>4.9995000000000003</v>
      </c>
      <c r="EO501">
        <v>3.3039999999999998</v>
      </c>
      <c r="EP501">
        <v>999.9</v>
      </c>
      <c r="EQ501">
        <v>9999</v>
      </c>
      <c r="ER501">
        <v>9999</v>
      </c>
      <c r="ES501">
        <v>9999</v>
      </c>
      <c r="ET501">
        <v>4.9725400000000004</v>
      </c>
      <c r="EU501">
        <v>1.8709</v>
      </c>
      <c r="EV501">
        <v>1.8687800000000001</v>
      </c>
      <c r="EW501">
        <v>1.8672200000000001</v>
      </c>
      <c r="EX501">
        <v>1.8671599999999999</v>
      </c>
      <c r="EY501">
        <v>1.86669</v>
      </c>
      <c r="EZ501">
        <v>1.8689</v>
      </c>
      <c r="FA501">
        <v>1.86656</v>
      </c>
      <c r="FB501">
        <v>0</v>
      </c>
      <c r="FC501">
        <v>0</v>
      </c>
      <c r="FD501">
        <v>0</v>
      </c>
      <c r="FE501">
        <v>0</v>
      </c>
      <c r="FF501" t="s">
        <v>227</v>
      </c>
      <c r="FG501" t="s">
        <v>228</v>
      </c>
      <c r="FH501" t="s">
        <v>229</v>
      </c>
      <c r="FI501" t="s">
        <v>229</v>
      </c>
      <c r="FJ501" t="s">
        <v>229</v>
      </c>
      <c r="FK501" t="s">
        <v>229</v>
      </c>
      <c r="FL501">
        <v>0</v>
      </c>
      <c r="FM501">
        <v>100</v>
      </c>
      <c r="FN501">
        <v>100</v>
      </c>
      <c r="FO501">
        <v>3.016</v>
      </c>
      <c r="FP501">
        <v>0.1368</v>
      </c>
      <c r="FQ501">
        <v>3.01636363636359</v>
      </c>
      <c r="FR501">
        <v>0</v>
      </c>
      <c r="FS501">
        <v>0</v>
      </c>
      <c r="FT501">
        <v>0</v>
      </c>
      <c r="FU501">
        <v>0.136740000000003</v>
      </c>
      <c r="FV501">
        <v>0</v>
      </c>
      <c r="FW501">
        <v>0</v>
      </c>
      <c r="FX501">
        <v>0</v>
      </c>
      <c r="FY501">
        <v>-1</v>
      </c>
      <c r="FZ501">
        <v>-1</v>
      </c>
      <c r="GA501">
        <v>-1</v>
      </c>
      <c r="GB501">
        <v>-1</v>
      </c>
      <c r="GC501">
        <v>0.7</v>
      </c>
      <c r="GD501">
        <v>0.8</v>
      </c>
      <c r="GE501">
        <v>0.53710899999999995</v>
      </c>
      <c r="GF501">
        <v>2.5878899999999998</v>
      </c>
      <c r="GG501">
        <v>1.5991200000000001</v>
      </c>
      <c r="GH501">
        <v>2.4060100000000002</v>
      </c>
      <c r="GI501">
        <v>1.6003400000000001</v>
      </c>
      <c r="GJ501">
        <v>2.32178</v>
      </c>
      <c r="GK501">
        <v>34.783700000000003</v>
      </c>
      <c r="GL501">
        <v>24.183800000000002</v>
      </c>
      <c r="GM501">
        <v>18</v>
      </c>
      <c r="GN501">
        <v>511.178</v>
      </c>
      <c r="GO501">
        <v>394.50400000000002</v>
      </c>
      <c r="GP501">
        <v>22.0001</v>
      </c>
      <c r="GQ501">
        <v>30.589300000000001</v>
      </c>
      <c r="GR501">
        <v>30</v>
      </c>
      <c r="GS501">
        <v>30.7867</v>
      </c>
      <c r="GT501">
        <v>30.876000000000001</v>
      </c>
      <c r="GU501">
        <v>10.7332</v>
      </c>
      <c r="GV501">
        <v>23.844899999999999</v>
      </c>
      <c r="GW501">
        <v>0</v>
      </c>
      <c r="GX501">
        <v>22</v>
      </c>
      <c r="GY501">
        <v>175</v>
      </c>
      <c r="GZ501">
        <v>20.295500000000001</v>
      </c>
      <c r="HA501">
        <v>98.177700000000002</v>
      </c>
      <c r="HB501">
        <v>99.087900000000005</v>
      </c>
    </row>
    <row r="502" spans="1:210">
      <c r="A502" t="s">
        <v>1631</v>
      </c>
      <c r="B502">
        <v>5</v>
      </c>
      <c r="C502" t="str">
        <f t="shared" si="68"/>
        <v>20181114</v>
      </c>
      <c r="D502">
        <v>463.09999990463302</v>
      </c>
      <c r="E502" t="s">
        <v>1642</v>
      </c>
      <c r="F502" t="s">
        <v>1643</v>
      </c>
      <c r="G502" t="str">
        <f t="shared" si="69"/>
        <v>20181114</v>
      </c>
      <c r="H502">
        <v>2.9830733656365099E-3</v>
      </c>
      <c r="I502">
        <v>2.3739600697565502</v>
      </c>
      <c r="J502">
        <v>98.928687499999995</v>
      </c>
      <c r="K502">
        <v>75.902655120442802</v>
      </c>
      <c r="L502">
        <v>7.0087458598364902</v>
      </c>
      <c r="M502">
        <v>9.1349377414327009</v>
      </c>
      <c r="N502">
        <v>0.18877739703583399</v>
      </c>
      <c r="O502">
        <v>2.8776611259870801</v>
      </c>
      <c r="P502">
        <v>0.18215747707621199</v>
      </c>
      <c r="Q502">
        <v>0.114423856752692</v>
      </c>
      <c r="R502" s="3">
        <v>281.16330712500002</v>
      </c>
      <c r="S502" s="3">
        <v>26.5001142137553</v>
      </c>
      <c r="T502">
        <v>26.364393750000001</v>
      </c>
      <c r="U502">
        <v>3.44770421764983</v>
      </c>
      <c r="V502">
        <v>60.078771542064501</v>
      </c>
      <c r="W502">
        <v>1.9799782013115499</v>
      </c>
      <c r="X502">
        <v>3.2956369620927699</v>
      </c>
      <c r="Y502">
        <v>1.4677260163382799</v>
      </c>
      <c r="Z502">
        <v>-131.55353542456999</v>
      </c>
      <c r="AA502">
        <v>-118.251942172643</v>
      </c>
      <c r="AB502">
        <v>-8.7785190777631605</v>
      </c>
      <c r="AC502">
        <v>22.579310450023701</v>
      </c>
      <c r="AD502">
        <v>0</v>
      </c>
      <c r="AE502">
        <v>0</v>
      </c>
      <c r="AF502">
        <v>1</v>
      </c>
      <c r="AG502">
        <v>0</v>
      </c>
      <c r="AH502">
        <v>48990.280238172199</v>
      </c>
      <c r="AI502">
        <v>1699.99875</v>
      </c>
      <c r="AJ502">
        <v>1433.0992125</v>
      </c>
      <c r="AK502">
        <v>0.84300015661776195</v>
      </c>
      <c r="AL502">
        <v>0.16539030227228099</v>
      </c>
      <c r="AM502">
        <v>2</v>
      </c>
      <c r="AN502">
        <v>0.5</v>
      </c>
      <c r="AO502" t="s">
        <v>224</v>
      </c>
      <c r="AP502">
        <v>2</v>
      </c>
      <c r="AQ502">
        <v>1542133959.5999999</v>
      </c>
      <c r="AR502">
        <v>98.928687499999995</v>
      </c>
      <c r="AS502">
        <v>99.996224999999995</v>
      </c>
      <c r="AT502">
        <v>21.44258125</v>
      </c>
      <c r="AU502">
        <v>20.2750375</v>
      </c>
      <c r="AV502">
        <v>96.002812500000005</v>
      </c>
      <c r="AW502">
        <v>21.303962500000001</v>
      </c>
      <c r="AX502">
        <v>500.0426875</v>
      </c>
      <c r="AY502">
        <v>92.239593749999997</v>
      </c>
      <c r="AZ502">
        <v>9.9018762499999996E-2</v>
      </c>
      <c r="BA502">
        <v>25.602168750000001</v>
      </c>
      <c r="BB502">
        <v>26.364393750000001</v>
      </c>
      <c r="BC502">
        <v>999.9</v>
      </c>
      <c r="BD502">
        <v>0</v>
      </c>
      <c r="BE502">
        <v>0</v>
      </c>
      <c r="BF502">
        <v>9997.5043750000004</v>
      </c>
      <c r="BG502">
        <v>0</v>
      </c>
      <c r="BH502">
        <v>3.7961387499999999</v>
      </c>
      <c r="BI502">
        <v>-1.067521875</v>
      </c>
      <c r="BJ502">
        <v>101.09637499999999</v>
      </c>
      <c r="BK502">
        <v>102.065625</v>
      </c>
      <c r="BL502">
        <v>1.1675331250000001</v>
      </c>
      <c r="BM502">
        <v>99.996224999999995</v>
      </c>
      <c r="BN502">
        <v>20.2750375</v>
      </c>
      <c r="BO502">
        <v>1.9778549999999999</v>
      </c>
      <c r="BP502">
        <v>1.870161875</v>
      </c>
      <c r="BQ502">
        <v>17.268149999999999</v>
      </c>
      <c r="BR502">
        <v>16.385887499999999</v>
      </c>
      <c r="BS502">
        <v>1699.99875</v>
      </c>
      <c r="BT502">
        <v>0.89999662499999999</v>
      </c>
      <c r="BU502">
        <v>0.1000033125</v>
      </c>
      <c r="BV502">
        <v>0</v>
      </c>
      <c r="BW502">
        <v>2.0629374999999999</v>
      </c>
      <c r="BX502">
        <v>0</v>
      </c>
      <c r="BY502">
        <v>4305.9156249999996</v>
      </c>
      <c r="BZ502">
        <v>17885.887500000001</v>
      </c>
      <c r="CA502">
        <v>46.327750000000002</v>
      </c>
      <c r="CB502">
        <v>48.101374999999997</v>
      </c>
      <c r="CC502">
        <v>47.507750000000001</v>
      </c>
      <c r="CD502">
        <v>45.835625</v>
      </c>
      <c r="CE502">
        <v>45.273249999999997</v>
      </c>
      <c r="CF502">
        <v>1529.99</v>
      </c>
      <c r="CG502">
        <v>170.00874999999999</v>
      </c>
      <c r="CH502">
        <v>0</v>
      </c>
      <c r="CI502">
        <v>1688781022.4000001</v>
      </c>
      <c r="CJ502">
        <v>0</v>
      </c>
      <c r="CK502">
        <v>1542133918.0999999</v>
      </c>
      <c r="CL502" t="s">
        <v>1644</v>
      </c>
      <c r="CM502">
        <v>1542133918.0999999</v>
      </c>
      <c r="CN502">
        <v>1542133913.0999999</v>
      </c>
      <c r="CO502">
        <v>24</v>
      </c>
      <c r="CP502">
        <v>-0.09</v>
      </c>
      <c r="CQ502">
        <v>2E-3</v>
      </c>
      <c r="CR502">
        <v>2.9260000000000002</v>
      </c>
      <c r="CS502">
        <v>0.13900000000000001</v>
      </c>
      <c r="CT502">
        <v>100</v>
      </c>
      <c r="CU502">
        <v>20</v>
      </c>
      <c r="CV502">
        <v>0.33</v>
      </c>
      <c r="CW502">
        <v>0.06</v>
      </c>
      <c r="CX502">
        <v>-1.06583428571429</v>
      </c>
      <c r="CY502">
        <v>-7.4283896103897601E-2</v>
      </c>
      <c r="CZ502">
        <v>1.5852795328518299E-2</v>
      </c>
      <c r="DA502">
        <v>1</v>
      </c>
      <c r="DB502">
        <v>1.17276380952381</v>
      </c>
      <c r="DC502">
        <v>-7.81176623376615E-2</v>
      </c>
      <c r="DD502">
        <v>8.9359746323713993E-3</v>
      </c>
      <c r="DE502">
        <v>1</v>
      </c>
      <c r="DF502">
        <v>2</v>
      </c>
      <c r="DG502">
        <v>2</v>
      </c>
      <c r="DH502" t="s">
        <v>226</v>
      </c>
      <c r="DI502">
        <v>2.9651700000000001</v>
      </c>
      <c r="DJ502">
        <v>2.72485</v>
      </c>
      <c r="DK502">
        <v>2.43774E-2</v>
      </c>
      <c r="DL502">
        <v>2.5112300000000001E-2</v>
      </c>
      <c r="DM502">
        <v>9.71857E-2</v>
      </c>
      <c r="DN502">
        <v>9.2391299999999996E-2</v>
      </c>
      <c r="DO502">
        <v>26099.4</v>
      </c>
      <c r="DP502">
        <v>25631.599999999999</v>
      </c>
      <c r="DQ502">
        <v>25129.7</v>
      </c>
      <c r="DR502">
        <v>26112.9</v>
      </c>
      <c r="DS502">
        <v>31003.200000000001</v>
      </c>
      <c r="DT502">
        <v>32534.799999999999</v>
      </c>
      <c r="DU502">
        <v>37900.1</v>
      </c>
      <c r="DV502">
        <v>39874.300000000003</v>
      </c>
      <c r="DW502">
        <v>2.1244800000000001</v>
      </c>
      <c r="DX502">
        <v>1.8058000000000001</v>
      </c>
      <c r="DY502">
        <v>0.17222000000000001</v>
      </c>
      <c r="DZ502">
        <v>0</v>
      </c>
      <c r="EA502">
        <v>23.5351</v>
      </c>
      <c r="EB502">
        <v>999.9</v>
      </c>
      <c r="EC502">
        <v>51.16</v>
      </c>
      <c r="ED502">
        <v>30.856999999999999</v>
      </c>
      <c r="EE502">
        <v>24.8188</v>
      </c>
      <c r="EF502">
        <v>61.130699999999997</v>
      </c>
      <c r="EG502">
        <v>20.156199999999998</v>
      </c>
      <c r="EH502">
        <v>1</v>
      </c>
      <c r="EI502">
        <v>0.26603199999999999</v>
      </c>
      <c r="EJ502">
        <v>2.1069900000000001</v>
      </c>
      <c r="EK502">
        <v>20.226199999999999</v>
      </c>
      <c r="EL502">
        <v>5.2482899999999999</v>
      </c>
      <c r="EM502">
        <v>12.0099</v>
      </c>
      <c r="EN502">
        <v>4.9995000000000003</v>
      </c>
      <c r="EO502">
        <v>3.3039999999999998</v>
      </c>
      <c r="EP502">
        <v>999.9</v>
      </c>
      <c r="EQ502">
        <v>9999</v>
      </c>
      <c r="ER502">
        <v>9999</v>
      </c>
      <c r="ES502">
        <v>9999</v>
      </c>
      <c r="ET502">
        <v>4.9725200000000003</v>
      </c>
      <c r="EU502">
        <v>1.8708800000000001</v>
      </c>
      <c r="EV502">
        <v>1.8687499999999999</v>
      </c>
      <c r="EW502">
        <v>1.86714</v>
      </c>
      <c r="EX502">
        <v>1.8670899999999999</v>
      </c>
      <c r="EY502">
        <v>1.86663</v>
      </c>
      <c r="EZ502">
        <v>1.86887</v>
      </c>
      <c r="FA502">
        <v>1.86649</v>
      </c>
      <c r="FB502">
        <v>0</v>
      </c>
      <c r="FC502">
        <v>0</v>
      </c>
      <c r="FD502">
        <v>0</v>
      </c>
      <c r="FE502">
        <v>0</v>
      </c>
      <c r="FF502" t="s">
        <v>227</v>
      </c>
      <c r="FG502" t="s">
        <v>228</v>
      </c>
      <c r="FH502" t="s">
        <v>229</v>
      </c>
      <c r="FI502" t="s">
        <v>229</v>
      </c>
      <c r="FJ502" t="s">
        <v>229</v>
      </c>
      <c r="FK502" t="s">
        <v>229</v>
      </c>
      <c r="FL502">
        <v>0</v>
      </c>
      <c r="FM502">
        <v>100</v>
      </c>
      <c r="FN502">
        <v>100</v>
      </c>
      <c r="FO502">
        <v>2.9260000000000002</v>
      </c>
      <c r="FP502">
        <v>0.1386</v>
      </c>
      <c r="FQ502">
        <v>2.9258727272727199</v>
      </c>
      <c r="FR502">
        <v>0</v>
      </c>
      <c r="FS502">
        <v>0</v>
      </c>
      <c r="FT502">
        <v>0</v>
      </c>
      <c r="FU502">
        <v>0.13861000000000301</v>
      </c>
      <c r="FV502">
        <v>0</v>
      </c>
      <c r="FW502">
        <v>0</v>
      </c>
      <c r="FX502">
        <v>0</v>
      </c>
      <c r="FY502">
        <v>-1</v>
      </c>
      <c r="FZ502">
        <v>-1</v>
      </c>
      <c r="GA502">
        <v>-1</v>
      </c>
      <c r="GB502">
        <v>-1</v>
      </c>
      <c r="GC502">
        <v>0.8</v>
      </c>
      <c r="GD502">
        <v>0.9</v>
      </c>
      <c r="GE502">
        <v>0.37231399999999998</v>
      </c>
      <c r="GF502">
        <v>2.6135299999999999</v>
      </c>
      <c r="GG502">
        <v>1.5991200000000001</v>
      </c>
      <c r="GH502">
        <v>2.4023400000000001</v>
      </c>
      <c r="GI502">
        <v>1.6003400000000001</v>
      </c>
      <c r="GJ502">
        <v>2.2460900000000001</v>
      </c>
      <c r="GK502">
        <v>34.760800000000003</v>
      </c>
      <c r="GL502">
        <v>24.1751</v>
      </c>
      <c r="GM502">
        <v>18</v>
      </c>
      <c r="GN502">
        <v>511.33</v>
      </c>
      <c r="GO502">
        <v>394.54399999999998</v>
      </c>
      <c r="GP502">
        <v>21.999700000000001</v>
      </c>
      <c r="GQ502">
        <v>30.599299999999999</v>
      </c>
      <c r="GR502">
        <v>30.0001</v>
      </c>
      <c r="GS502">
        <v>30.792100000000001</v>
      </c>
      <c r="GT502">
        <v>30.884</v>
      </c>
      <c r="GU502">
        <v>7.4310600000000004</v>
      </c>
      <c r="GV502">
        <v>23.9085</v>
      </c>
      <c r="GW502">
        <v>0</v>
      </c>
      <c r="GX502">
        <v>22</v>
      </c>
      <c r="GY502">
        <v>100</v>
      </c>
      <c r="GZ502">
        <v>20.296500000000002</v>
      </c>
      <c r="HA502">
        <v>98.180300000000003</v>
      </c>
      <c r="HB502">
        <v>99.091200000000001</v>
      </c>
    </row>
    <row r="503" spans="1:210">
      <c r="A503" t="s">
        <v>1631</v>
      </c>
      <c r="B503">
        <v>6</v>
      </c>
      <c r="C503" t="str">
        <f t="shared" si="68"/>
        <v>20181114</v>
      </c>
      <c r="D503">
        <v>571.09999990463302</v>
      </c>
      <c r="E503" t="s">
        <v>1645</v>
      </c>
      <c r="F503" t="s">
        <v>1646</v>
      </c>
      <c r="G503" t="str">
        <f t="shared" si="69"/>
        <v>20181114</v>
      </c>
      <c r="H503">
        <v>3.0697184649363502E-3</v>
      </c>
      <c r="I503">
        <v>0.63494072016648395</v>
      </c>
      <c r="J503">
        <v>65.681219999999996</v>
      </c>
      <c r="K503">
        <v>58.690412139236201</v>
      </c>
      <c r="L503">
        <v>5.4191385958064</v>
      </c>
      <c r="M503">
        <v>6.06463000255025</v>
      </c>
      <c r="N503">
        <v>0.195090010081479</v>
      </c>
      <c r="O503">
        <v>2.8778187653551099</v>
      </c>
      <c r="P503">
        <v>0.1880292350235</v>
      </c>
      <c r="Q503">
        <v>0.11813136399407401</v>
      </c>
      <c r="R503" s="3">
        <v>281.16220820000098</v>
      </c>
      <c r="S503" s="3">
        <v>26.486894704337502</v>
      </c>
      <c r="T503">
        <v>26.368286666666702</v>
      </c>
      <c r="U503">
        <v>3.4484963352318201</v>
      </c>
      <c r="V503">
        <v>60.209144656971198</v>
      </c>
      <c r="W503">
        <v>1.98542584623485</v>
      </c>
      <c r="X503">
        <v>3.29754866564936</v>
      </c>
      <c r="Y503">
        <v>1.4630704889969799</v>
      </c>
      <c r="Z503">
        <v>-135.37458430369301</v>
      </c>
      <c r="AA503">
        <v>-117.34640272467</v>
      </c>
      <c r="AB503">
        <v>-8.7114154648831494</v>
      </c>
      <c r="AC503">
        <v>19.729805706753901</v>
      </c>
      <c r="AD503">
        <v>0</v>
      </c>
      <c r="AE503">
        <v>0</v>
      </c>
      <c r="AF503">
        <v>1</v>
      </c>
      <c r="AG503">
        <v>0</v>
      </c>
      <c r="AH503">
        <v>48993.107096845699</v>
      </c>
      <c r="AI503">
        <v>1699.99866666667</v>
      </c>
      <c r="AJ503">
        <v>1433.0985800000001</v>
      </c>
      <c r="AK503">
        <v>0.842999825882216</v>
      </c>
      <c r="AL503">
        <v>0.16538966395267801</v>
      </c>
      <c r="AM503">
        <v>2</v>
      </c>
      <c r="AN503">
        <v>0.5</v>
      </c>
      <c r="AO503" t="s">
        <v>224</v>
      </c>
      <c r="AP503">
        <v>2</v>
      </c>
      <c r="AQ503">
        <v>1542134068.0999999</v>
      </c>
      <c r="AR503">
        <v>65.681219999999996</v>
      </c>
      <c r="AS503">
        <v>66.015820000000005</v>
      </c>
      <c r="AT503">
        <v>21.502579999999998</v>
      </c>
      <c r="AU503">
        <v>20.301186666666698</v>
      </c>
      <c r="AV503">
        <v>62.8903866666667</v>
      </c>
      <c r="AW503">
        <v>21.363693333333298</v>
      </c>
      <c r="AX503">
        <v>500.03800000000001</v>
      </c>
      <c r="AY503">
        <v>92.235313333333295</v>
      </c>
      <c r="AZ503">
        <v>9.8994746666666703E-2</v>
      </c>
      <c r="BA503">
        <v>25.611940000000001</v>
      </c>
      <c r="BB503">
        <v>26.368286666666702</v>
      </c>
      <c r="BC503">
        <v>999.9</v>
      </c>
      <c r="BD503">
        <v>0</v>
      </c>
      <c r="BE503">
        <v>0</v>
      </c>
      <c r="BF503">
        <v>9998.9306666666707</v>
      </c>
      <c r="BG503">
        <v>0</v>
      </c>
      <c r="BH503">
        <v>4.3097060000000003</v>
      </c>
      <c r="BI503">
        <v>-0.33459473333333301</v>
      </c>
      <c r="BJ503">
        <v>67.124586666666701</v>
      </c>
      <c r="BK503">
        <v>67.383793333333301</v>
      </c>
      <c r="BL503">
        <v>1.2014039999999999</v>
      </c>
      <c r="BM503">
        <v>66.015820000000005</v>
      </c>
      <c r="BN503">
        <v>20.301186666666698</v>
      </c>
      <c r="BO503">
        <v>1.983298</v>
      </c>
      <c r="BP503">
        <v>1.87248666666667</v>
      </c>
      <c r="BQ503">
        <v>17.311606666666702</v>
      </c>
      <c r="BR503">
        <v>16.4054</v>
      </c>
      <c r="BS503">
        <v>1699.99866666667</v>
      </c>
      <c r="BT503">
        <v>0.90000599999999997</v>
      </c>
      <c r="BU503">
        <v>9.9993799999999994E-2</v>
      </c>
      <c r="BV503">
        <v>0</v>
      </c>
      <c r="BW503">
        <v>2.1997733333333298</v>
      </c>
      <c r="BX503">
        <v>0</v>
      </c>
      <c r="BY503">
        <v>4302.3166666666702</v>
      </c>
      <c r="BZ503">
        <v>17885.939999999999</v>
      </c>
      <c r="CA503">
        <v>46.320399999999999</v>
      </c>
      <c r="CB503">
        <v>48.078800000000001</v>
      </c>
      <c r="CC503">
        <v>47.541400000000003</v>
      </c>
      <c r="CD503">
        <v>45.858199999999997</v>
      </c>
      <c r="CE503">
        <v>45.291400000000003</v>
      </c>
      <c r="CF503">
        <v>1530.00866666667</v>
      </c>
      <c r="CG503">
        <v>169.99</v>
      </c>
      <c r="CH503">
        <v>0</v>
      </c>
      <c r="CI503">
        <v>1688781130.4000001</v>
      </c>
      <c r="CJ503">
        <v>0</v>
      </c>
      <c r="CK503">
        <v>1542134039.0999999</v>
      </c>
      <c r="CL503" t="s">
        <v>1647</v>
      </c>
      <c r="CM503">
        <v>1542134018.0999999</v>
      </c>
      <c r="CN503">
        <v>1542134039.0999999</v>
      </c>
      <c r="CO503">
        <v>25</v>
      </c>
      <c r="CP503">
        <v>-0.13500000000000001</v>
      </c>
      <c r="CQ503">
        <v>0</v>
      </c>
      <c r="CR503">
        <v>2.7909999999999999</v>
      </c>
      <c r="CS503">
        <v>0.13900000000000001</v>
      </c>
      <c r="CT503">
        <v>66</v>
      </c>
      <c r="CU503">
        <v>20</v>
      </c>
      <c r="CV503">
        <v>0.17</v>
      </c>
      <c r="CW503">
        <v>0.16</v>
      </c>
      <c r="CX503">
        <v>-0.33479961904761901</v>
      </c>
      <c r="CY503">
        <v>-1.57480519480499E-4</v>
      </c>
      <c r="CZ503">
        <v>1.5534012986795199E-2</v>
      </c>
      <c r="DA503">
        <v>1</v>
      </c>
      <c r="DB503">
        <v>1.1960004761904801</v>
      </c>
      <c r="DC503">
        <v>8.5860779220779199E-2</v>
      </c>
      <c r="DD503">
        <v>1.20969946980902E-2</v>
      </c>
      <c r="DE503">
        <v>1</v>
      </c>
      <c r="DF503">
        <v>2</v>
      </c>
      <c r="DG503">
        <v>2</v>
      </c>
      <c r="DH503" t="s">
        <v>226</v>
      </c>
      <c r="DI503">
        <v>2.9652699999999999</v>
      </c>
      <c r="DJ503">
        <v>2.7250700000000001</v>
      </c>
      <c r="DK503">
        <v>1.6183300000000001E-2</v>
      </c>
      <c r="DL503">
        <v>1.67986E-2</v>
      </c>
      <c r="DM503">
        <v>9.7333199999999995E-2</v>
      </c>
      <c r="DN503">
        <v>9.2417899999999997E-2</v>
      </c>
      <c r="DO503">
        <v>26317.200000000001</v>
      </c>
      <c r="DP503">
        <v>25849.599999999999</v>
      </c>
      <c r="DQ503">
        <v>25128.6</v>
      </c>
      <c r="DR503">
        <v>26112.7</v>
      </c>
      <c r="DS503">
        <v>30996.2</v>
      </c>
      <c r="DT503">
        <v>32532.7</v>
      </c>
      <c r="DU503">
        <v>37898.400000000001</v>
      </c>
      <c r="DV503">
        <v>39873.5</v>
      </c>
      <c r="DW503">
        <v>2.1242299999999998</v>
      </c>
      <c r="DX503">
        <v>1.80532</v>
      </c>
      <c r="DY503">
        <v>0.17180300000000001</v>
      </c>
      <c r="DZ503">
        <v>0</v>
      </c>
      <c r="EA503">
        <v>23.532499999999999</v>
      </c>
      <c r="EB503">
        <v>999.9</v>
      </c>
      <c r="EC503">
        <v>51.183999999999997</v>
      </c>
      <c r="ED503">
        <v>30.856999999999999</v>
      </c>
      <c r="EE503">
        <v>24.830300000000001</v>
      </c>
      <c r="EF503">
        <v>60.830800000000004</v>
      </c>
      <c r="EG503">
        <v>20.220400000000001</v>
      </c>
      <c r="EH503">
        <v>1</v>
      </c>
      <c r="EI503">
        <v>0.26669199999999998</v>
      </c>
      <c r="EJ503">
        <v>2.0900500000000002</v>
      </c>
      <c r="EK503">
        <v>20.226299999999998</v>
      </c>
      <c r="EL503">
        <v>5.2521800000000001</v>
      </c>
      <c r="EM503">
        <v>12.0099</v>
      </c>
      <c r="EN503">
        <v>4.9994500000000004</v>
      </c>
      <c r="EO503">
        <v>3.3039999999999998</v>
      </c>
      <c r="EP503">
        <v>999.9</v>
      </c>
      <c r="EQ503">
        <v>9999</v>
      </c>
      <c r="ER503">
        <v>9999</v>
      </c>
      <c r="ES503">
        <v>9999</v>
      </c>
      <c r="ET503">
        <v>4.9725299999999999</v>
      </c>
      <c r="EU503">
        <v>1.8708899999999999</v>
      </c>
      <c r="EV503">
        <v>1.86876</v>
      </c>
      <c r="EW503">
        <v>1.8672</v>
      </c>
      <c r="EX503">
        <v>1.8671500000000001</v>
      </c>
      <c r="EY503">
        <v>1.8666799999999999</v>
      </c>
      <c r="EZ503">
        <v>1.8689</v>
      </c>
      <c r="FA503">
        <v>1.86656</v>
      </c>
      <c r="FB503">
        <v>0</v>
      </c>
      <c r="FC503">
        <v>0</v>
      </c>
      <c r="FD503">
        <v>0</v>
      </c>
      <c r="FE503">
        <v>0</v>
      </c>
      <c r="FF503" t="s">
        <v>227</v>
      </c>
      <c r="FG503" t="s">
        <v>228</v>
      </c>
      <c r="FH503" t="s">
        <v>229</v>
      </c>
      <c r="FI503" t="s">
        <v>229</v>
      </c>
      <c r="FJ503" t="s">
        <v>229</v>
      </c>
      <c r="FK503" t="s">
        <v>229</v>
      </c>
      <c r="FL503">
        <v>0</v>
      </c>
      <c r="FM503">
        <v>100</v>
      </c>
      <c r="FN503">
        <v>100</v>
      </c>
      <c r="FO503">
        <v>2.7909999999999999</v>
      </c>
      <c r="FP503">
        <v>0.1389</v>
      </c>
      <c r="FQ503">
        <v>2.7908200000000001</v>
      </c>
      <c r="FR503">
        <v>0</v>
      </c>
      <c r="FS503">
        <v>0</v>
      </c>
      <c r="FT503">
        <v>0</v>
      </c>
      <c r="FU503">
        <v>0.13889090909091101</v>
      </c>
      <c r="FV503">
        <v>0</v>
      </c>
      <c r="FW503">
        <v>0</v>
      </c>
      <c r="FX503">
        <v>0</v>
      </c>
      <c r="FY503">
        <v>-1</v>
      </c>
      <c r="FZ503">
        <v>-1</v>
      </c>
      <c r="GA503">
        <v>-1</v>
      </c>
      <c r="GB503">
        <v>-1</v>
      </c>
      <c r="GC503">
        <v>1</v>
      </c>
      <c r="GD503">
        <v>0.6</v>
      </c>
      <c r="GE503">
        <v>0.29663099999999998</v>
      </c>
      <c r="GF503">
        <v>2.6232899999999999</v>
      </c>
      <c r="GG503">
        <v>1.5991200000000001</v>
      </c>
      <c r="GH503">
        <v>2.4035600000000001</v>
      </c>
      <c r="GI503">
        <v>1.6003400000000001</v>
      </c>
      <c r="GJ503">
        <v>2.2729499999999998</v>
      </c>
      <c r="GK503">
        <v>34.760800000000003</v>
      </c>
      <c r="GL503">
        <v>24.1751</v>
      </c>
      <c r="GM503">
        <v>18</v>
      </c>
      <c r="GN503">
        <v>511.24400000000003</v>
      </c>
      <c r="GO503">
        <v>394.30599999999998</v>
      </c>
      <c r="GP503">
        <v>21.999600000000001</v>
      </c>
      <c r="GQ503">
        <v>30.6053</v>
      </c>
      <c r="GR503">
        <v>30.0001</v>
      </c>
      <c r="GS503">
        <v>30.8002</v>
      </c>
      <c r="GT503">
        <v>30.889399999999998</v>
      </c>
      <c r="GU503">
        <v>5.9266100000000002</v>
      </c>
      <c r="GV503">
        <v>24.003900000000002</v>
      </c>
      <c r="GW503">
        <v>0</v>
      </c>
      <c r="GX503">
        <v>22</v>
      </c>
      <c r="GY503">
        <v>66</v>
      </c>
      <c r="GZ503">
        <v>20.243099999999998</v>
      </c>
      <c r="HA503">
        <v>98.176000000000002</v>
      </c>
      <c r="HB503">
        <v>99.089600000000004</v>
      </c>
    </row>
    <row r="504" spans="1:210">
      <c r="A504" t="s">
        <v>1631</v>
      </c>
      <c r="B504">
        <v>7</v>
      </c>
      <c r="C504" t="str">
        <f t="shared" si="68"/>
        <v>20181114</v>
      </c>
      <c r="D504">
        <v>673.09999990463302</v>
      </c>
      <c r="E504" t="s">
        <v>1648</v>
      </c>
      <c r="F504" t="s">
        <v>1649</v>
      </c>
      <c r="G504" t="str">
        <f t="shared" si="69"/>
        <v>20181114</v>
      </c>
      <c r="H504">
        <v>3.2466839951483298E-3</v>
      </c>
      <c r="I504">
        <v>-1.28731897621962</v>
      </c>
      <c r="J504">
        <v>33.477568750000003</v>
      </c>
      <c r="K504">
        <v>42.802182568030901</v>
      </c>
      <c r="L504">
        <v>3.9519891796701101</v>
      </c>
      <c r="M504">
        <v>3.0910337165955499</v>
      </c>
      <c r="N504">
        <v>0.206436809398926</v>
      </c>
      <c r="O504">
        <v>2.8776630848757598</v>
      </c>
      <c r="P504">
        <v>0.19854826608743001</v>
      </c>
      <c r="Q504">
        <v>0.124776304418174</v>
      </c>
      <c r="R504" s="3">
        <v>281.16421650000001</v>
      </c>
      <c r="S504" s="3">
        <v>26.4424135676303</v>
      </c>
      <c r="T504">
        <v>26.34948125</v>
      </c>
      <c r="U504">
        <v>3.4446713421836299</v>
      </c>
      <c r="V504">
        <v>60.012203372799199</v>
      </c>
      <c r="W504">
        <v>1.97920218256598</v>
      </c>
      <c r="X504">
        <v>3.2979995256482502</v>
      </c>
      <c r="Y504">
        <v>1.4654691596176499</v>
      </c>
      <c r="Z504">
        <v>-143.17876418604101</v>
      </c>
      <c r="AA504">
        <v>-114.065166476294</v>
      </c>
      <c r="AB504">
        <v>-8.4675834691500906</v>
      </c>
      <c r="AC504">
        <v>15.4527023685144</v>
      </c>
      <c r="AD504">
        <v>0</v>
      </c>
      <c r="AE504">
        <v>0</v>
      </c>
      <c r="AF504">
        <v>1</v>
      </c>
      <c r="AG504">
        <v>0</v>
      </c>
      <c r="AH504">
        <v>48988.200677506196</v>
      </c>
      <c r="AI504">
        <v>1700.01125</v>
      </c>
      <c r="AJ504">
        <v>1433.10915</v>
      </c>
      <c r="AK504">
        <v>0.84299980367777005</v>
      </c>
      <c r="AL504">
        <v>0.16538962109809599</v>
      </c>
      <c r="AM504">
        <v>2</v>
      </c>
      <c r="AN504">
        <v>0.5</v>
      </c>
      <c r="AO504" t="s">
        <v>224</v>
      </c>
      <c r="AP504">
        <v>2</v>
      </c>
      <c r="AQ504">
        <v>1542134169.5999999</v>
      </c>
      <c r="AR504">
        <v>33.477568750000003</v>
      </c>
      <c r="AS504">
        <v>33.006156249999997</v>
      </c>
      <c r="AT504">
        <v>21.43583125</v>
      </c>
      <c r="AU504">
        <v>20.165099999999999</v>
      </c>
      <c r="AV504">
        <v>30.700824999999998</v>
      </c>
      <c r="AW504">
        <v>21.297831250000002</v>
      </c>
      <c r="AX504">
        <v>500.041</v>
      </c>
      <c r="AY504">
        <v>92.232456249999998</v>
      </c>
      <c r="AZ504">
        <v>9.9031131250000001E-2</v>
      </c>
      <c r="BA504">
        <v>25.61424375</v>
      </c>
      <c r="BB504">
        <v>26.34948125</v>
      </c>
      <c r="BC504">
        <v>999.9</v>
      </c>
      <c r="BD504">
        <v>0</v>
      </c>
      <c r="BE504">
        <v>0</v>
      </c>
      <c r="BF504">
        <v>9998.2900000000009</v>
      </c>
      <c r="BG504">
        <v>0</v>
      </c>
      <c r="BH504">
        <v>5.4813756250000001</v>
      </c>
      <c r="BI504">
        <v>0.47142487500000002</v>
      </c>
      <c r="BJ504">
        <v>34.210925000000003</v>
      </c>
      <c r="BK504">
        <v>33.685425000000002</v>
      </c>
      <c r="BL504">
        <v>1.2707250000000001</v>
      </c>
      <c r="BM504">
        <v>33.006156249999997</v>
      </c>
      <c r="BN504">
        <v>20.165099999999999</v>
      </c>
      <c r="BO504">
        <v>1.97707875</v>
      </c>
      <c r="BP504">
        <v>1.8598756249999999</v>
      </c>
      <c r="BQ504">
        <v>17.261949999999999</v>
      </c>
      <c r="BR504">
        <v>16.299318750000001</v>
      </c>
      <c r="BS504">
        <v>1700.01125</v>
      </c>
      <c r="BT504">
        <v>0.90000599999999997</v>
      </c>
      <c r="BU504">
        <v>9.9993799999999994E-2</v>
      </c>
      <c r="BV504">
        <v>0</v>
      </c>
      <c r="BW504">
        <v>2.02466875</v>
      </c>
      <c r="BX504">
        <v>0</v>
      </c>
      <c r="BY504">
        <v>4313.7550000000001</v>
      </c>
      <c r="BZ504">
        <v>17886.056250000001</v>
      </c>
      <c r="CA504">
        <v>46.331687500000001</v>
      </c>
      <c r="CB504">
        <v>48.077750000000002</v>
      </c>
      <c r="CC504">
        <v>47.558124999999997</v>
      </c>
      <c r="CD504">
        <v>45.874937500000001</v>
      </c>
      <c r="CE504">
        <v>45.280999999999999</v>
      </c>
      <c r="CF504">
        <v>1530.02125</v>
      </c>
      <c r="CG504">
        <v>169.99</v>
      </c>
      <c r="CH504">
        <v>0</v>
      </c>
      <c r="CI504">
        <v>1688781232.4000001</v>
      </c>
      <c r="CJ504">
        <v>0</v>
      </c>
      <c r="CK504">
        <v>1542134134.0999999</v>
      </c>
      <c r="CL504" t="s">
        <v>1650</v>
      </c>
      <c r="CM504">
        <v>1542134134.0999999</v>
      </c>
      <c r="CN504">
        <v>1542134131.0999999</v>
      </c>
      <c r="CO504">
        <v>26</v>
      </c>
      <c r="CP504">
        <v>-1.4E-2</v>
      </c>
      <c r="CQ504">
        <v>-1E-3</v>
      </c>
      <c r="CR504">
        <v>2.7770000000000001</v>
      </c>
      <c r="CS504">
        <v>0.13800000000000001</v>
      </c>
      <c r="CT504">
        <v>33</v>
      </c>
      <c r="CU504">
        <v>20</v>
      </c>
      <c r="CV504">
        <v>0.18</v>
      </c>
      <c r="CW504">
        <v>0.1</v>
      </c>
      <c r="CX504">
        <v>0.47579147619047601</v>
      </c>
      <c r="CY504">
        <v>1.5033584415583799E-2</v>
      </c>
      <c r="CZ504">
        <v>2.0646264616883701E-2</v>
      </c>
      <c r="DA504">
        <v>1</v>
      </c>
      <c r="DB504">
        <v>1.2593119047618999</v>
      </c>
      <c r="DC504">
        <v>8.9917402597404397E-2</v>
      </c>
      <c r="DD504">
        <v>2.76374079859419E-2</v>
      </c>
      <c r="DE504">
        <v>1</v>
      </c>
      <c r="DF504">
        <v>2</v>
      </c>
      <c r="DG504">
        <v>2</v>
      </c>
      <c r="DH504" t="s">
        <v>226</v>
      </c>
      <c r="DI504">
        <v>2.9652500000000002</v>
      </c>
      <c r="DJ504">
        <v>2.7246899999999998</v>
      </c>
      <c r="DK504">
        <v>7.9730300000000007E-3</v>
      </c>
      <c r="DL504">
        <v>8.4790500000000001E-3</v>
      </c>
      <c r="DM504">
        <v>9.70583E-2</v>
      </c>
      <c r="DN504">
        <v>9.2000299999999993E-2</v>
      </c>
      <c r="DO504">
        <v>26536.1</v>
      </c>
      <c r="DP504">
        <v>26067.3</v>
      </c>
      <c r="DQ504">
        <v>25128.3</v>
      </c>
      <c r="DR504">
        <v>26111.8</v>
      </c>
      <c r="DS504">
        <v>31004.9</v>
      </c>
      <c r="DT504">
        <v>32546.5</v>
      </c>
      <c r="DU504">
        <v>37898</v>
      </c>
      <c r="DV504">
        <v>39872.6</v>
      </c>
      <c r="DW504">
        <v>2.1244499999999999</v>
      </c>
      <c r="DX504">
        <v>1.8053999999999999</v>
      </c>
      <c r="DY504">
        <v>0.17311399999999999</v>
      </c>
      <c r="DZ504">
        <v>0</v>
      </c>
      <c r="EA504">
        <v>23.5107</v>
      </c>
      <c r="EB504">
        <v>999.9</v>
      </c>
      <c r="EC504">
        <v>51.232999999999997</v>
      </c>
      <c r="ED504">
        <v>30.837</v>
      </c>
      <c r="EE504">
        <v>24.828800000000001</v>
      </c>
      <c r="EF504">
        <v>60.980800000000002</v>
      </c>
      <c r="EG504">
        <v>20.052099999999999</v>
      </c>
      <c r="EH504">
        <v>1</v>
      </c>
      <c r="EI504">
        <v>0.26687499999999997</v>
      </c>
      <c r="EJ504">
        <v>2.09293</v>
      </c>
      <c r="EK504">
        <v>20.225999999999999</v>
      </c>
      <c r="EL504">
        <v>5.2494899999999998</v>
      </c>
      <c r="EM504">
        <v>12.0099</v>
      </c>
      <c r="EN504">
        <v>4.9979500000000003</v>
      </c>
      <c r="EO504">
        <v>3.3039999999999998</v>
      </c>
      <c r="EP504">
        <v>999.9</v>
      </c>
      <c r="EQ504">
        <v>9999</v>
      </c>
      <c r="ER504">
        <v>9999</v>
      </c>
      <c r="ES504">
        <v>9999</v>
      </c>
      <c r="ET504">
        <v>4.9725299999999999</v>
      </c>
      <c r="EU504">
        <v>1.8709100000000001</v>
      </c>
      <c r="EV504">
        <v>1.86883</v>
      </c>
      <c r="EW504">
        <v>1.8672200000000001</v>
      </c>
      <c r="EX504">
        <v>1.8672</v>
      </c>
      <c r="EY504">
        <v>1.86676</v>
      </c>
      <c r="EZ504">
        <v>1.8689</v>
      </c>
      <c r="FA504">
        <v>1.8666100000000001</v>
      </c>
      <c r="FB504">
        <v>0</v>
      </c>
      <c r="FC504">
        <v>0</v>
      </c>
      <c r="FD504">
        <v>0</v>
      </c>
      <c r="FE504">
        <v>0</v>
      </c>
      <c r="FF504" t="s">
        <v>227</v>
      </c>
      <c r="FG504" t="s">
        <v>228</v>
      </c>
      <c r="FH504" t="s">
        <v>229</v>
      </c>
      <c r="FI504" t="s">
        <v>229</v>
      </c>
      <c r="FJ504" t="s">
        <v>229</v>
      </c>
      <c r="FK504" t="s">
        <v>229</v>
      </c>
      <c r="FL504">
        <v>0</v>
      </c>
      <c r="FM504">
        <v>100</v>
      </c>
      <c r="FN504">
        <v>100</v>
      </c>
      <c r="FO504">
        <v>2.7770000000000001</v>
      </c>
      <c r="FP504">
        <v>0.13800000000000001</v>
      </c>
      <c r="FQ504">
        <v>2.7767599999999901</v>
      </c>
      <c r="FR504">
        <v>0</v>
      </c>
      <c r="FS504">
        <v>0</v>
      </c>
      <c r="FT504">
        <v>0</v>
      </c>
      <c r="FU504">
        <v>0.13798181818182101</v>
      </c>
      <c r="FV504">
        <v>0</v>
      </c>
      <c r="FW504">
        <v>0</v>
      </c>
      <c r="FX504">
        <v>0</v>
      </c>
      <c r="FY504">
        <v>-1</v>
      </c>
      <c r="FZ504">
        <v>-1</v>
      </c>
      <c r="GA504">
        <v>-1</v>
      </c>
      <c r="GB504">
        <v>-1</v>
      </c>
      <c r="GC504">
        <v>0.7</v>
      </c>
      <c r="GD504">
        <v>0.8</v>
      </c>
      <c r="GE504">
        <v>0.224609</v>
      </c>
      <c r="GF504">
        <v>2.6293899999999999</v>
      </c>
      <c r="GG504">
        <v>1.5991200000000001</v>
      </c>
      <c r="GH504">
        <v>2.4023400000000001</v>
      </c>
      <c r="GI504">
        <v>1.6003400000000001</v>
      </c>
      <c r="GJ504">
        <v>2.2705099999999998</v>
      </c>
      <c r="GK504">
        <v>34.737900000000003</v>
      </c>
      <c r="GL504">
        <v>24.1751</v>
      </c>
      <c r="GM504">
        <v>18</v>
      </c>
      <c r="GN504">
        <v>511.42500000000001</v>
      </c>
      <c r="GO504">
        <v>394.38600000000002</v>
      </c>
      <c r="GP504">
        <v>22.000399999999999</v>
      </c>
      <c r="GQ504">
        <v>30.610600000000002</v>
      </c>
      <c r="GR504">
        <v>30</v>
      </c>
      <c r="GS504">
        <v>30.805499999999999</v>
      </c>
      <c r="GT504">
        <v>30.8947</v>
      </c>
      <c r="GU504">
        <v>4.4848800000000004</v>
      </c>
      <c r="GV504">
        <v>24.2621</v>
      </c>
      <c r="GW504">
        <v>0</v>
      </c>
      <c r="GX504">
        <v>22</v>
      </c>
      <c r="GY504">
        <v>33</v>
      </c>
      <c r="GZ504">
        <v>20.225899999999999</v>
      </c>
      <c r="HA504">
        <v>98.174899999999994</v>
      </c>
      <c r="HB504">
        <v>99.087100000000007</v>
      </c>
    </row>
    <row r="505" spans="1:210">
      <c r="A505" t="s">
        <v>1631</v>
      </c>
      <c r="B505">
        <v>8</v>
      </c>
      <c r="C505" t="str">
        <f t="shared" si="68"/>
        <v>20181114</v>
      </c>
      <c r="D505">
        <v>1072.0999999046301</v>
      </c>
      <c r="E505" t="s">
        <v>1651</v>
      </c>
      <c r="F505" t="s">
        <v>1652</v>
      </c>
      <c r="G505" t="str">
        <f t="shared" si="69"/>
        <v>20181114</v>
      </c>
      <c r="H505">
        <v>3.1932309873857001E-3</v>
      </c>
      <c r="I505">
        <v>22.8035996295378</v>
      </c>
      <c r="J505">
        <v>465.28231249999999</v>
      </c>
      <c r="K505">
        <v>273.10427209790902</v>
      </c>
      <c r="L505">
        <v>25.215022001546899</v>
      </c>
      <c r="M505">
        <v>42.958331103704403</v>
      </c>
      <c r="N505">
        <v>0.206465356650882</v>
      </c>
      <c r="O505">
        <v>2.87783231842204</v>
      </c>
      <c r="P505">
        <v>0.19857512123768201</v>
      </c>
      <c r="Q505">
        <v>0.12479323361120501</v>
      </c>
      <c r="R505" s="3">
        <v>281.16212174999998</v>
      </c>
      <c r="S505" s="3">
        <v>26.445315704218402</v>
      </c>
      <c r="T505">
        <v>26.2439125</v>
      </c>
      <c r="U505">
        <v>3.4232675177777701</v>
      </c>
      <c r="V505">
        <v>60.138070672059001</v>
      </c>
      <c r="W505">
        <v>1.98203614720763</v>
      </c>
      <c r="X505">
        <v>3.2958093351812701</v>
      </c>
      <c r="Y505">
        <v>1.4412313705701401</v>
      </c>
      <c r="Z505">
        <v>-140.821486543709</v>
      </c>
      <c r="AA505">
        <v>-99.429622021249898</v>
      </c>
      <c r="AB505">
        <v>-7.3763599982386099</v>
      </c>
      <c r="AC505">
        <v>33.534653186802103</v>
      </c>
      <c r="AD505">
        <v>0</v>
      </c>
      <c r="AE505">
        <v>0</v>
      </c>
      <c r="AF505">
        <v>1</v>
      </c>
      <c r="AG505">
        <v>0</v>
      </c>
      <c r="AH505">
        <v>48994.8056183191</v>
      </c>
      <c r="AI505">
        <v>1699.9981250000001</v>
      </c>
      <c r="AJ505">
        <v>1433.098125</v>
      </c>
      <c r="AK505">
        <v>0.84299982683804398</v>
      </c>
      <c r="AL505">
        <v>0.16538966579742501</v>
      </c>
      <c r="AM505">
        <v>2</v>
      </c>
      <c r="AN505">
        <v>0.5</v>
      </c>
      <c r="AO505" t="s">
        <v>224</v>
      </c>
      <c r="AP505">
        <v>2</v>
      </c>
      <c r="AQ505">
        <v>1542134568.5999999</v>
      </c>
      <c r="AR505">
        <v>465.28231249999999</v>
      </c>
      <c r="AS505">
        <v>474.99725000000001</v>
      </c>
      <c r="AT505">
        <v>21.4674625</v>
      </c>
      <c r="AU505">
        <v>20.217693749999999</v>
      </c>
      <c r="AV505">
        <v>461.03243750000001</v>
      </c>
      <c r="AW505">
        <v>21.323137500000001</v>
      </c>
      <c r="AX505">
        <v>500.04137500000002</v>
      </c>
      <c r="AY505">
        <v>92.228449999999995</v>
      </c>
      <c r="AZ505">
        <v>9.9003568750000007E-2</v>
      </c>
      <c r="BA505">
        <v>25.60305</v>
      </c>
      <c r="BB505">
        <v>26.2439125</v>
      </c>
      <c r="BC505">
        <v>999.9</v>
      </c>
      <c r="BD505">
        <v>0</v>
      </c>
      <c r="BE505">
        <v>0</v>
      </c>
      <c r="BF505">
        <v>9999.7574999999997</v>
      </c>
      <c r="BG505">
        <v>0</v>
      </c>
      <c r="BH505">
        <v>3.96034</v>
      </c>
      <c r="BI505">
        <v>-9.7149268749999997</v>
      </c>
      <c r="BJ505">
        <v>475.49</v>
      </c>
      <c r="BK505">
        <v>484.7988125</v>
      </c>
      <c r="BL505">
        <v>1.24977625</v>
      </c>
      <c r="BM505">
        <v>474.99725000000001</v>
      </c>
      <c r="BN505">
        <v>20.217693749999999</v>
      </c>
      <c r="BO505">
        <v>1.9799125</v>
      </c>
      <c r="BP505">
        <v>1.8646450000000001</v>
      </c>
      <c r="BQ505">
        <v>17.28460625</v>
      </c>
      <c r="BR505">
        <v>16.339524999999998</v>
      </c>
      <c r="BS505">
        <v>1699.9981250000001</v>
      </c>
      <c r="BT505">
        <v>0.90000356250000002</v>
      </c>
      <c r="BU505">
        <v>9.9996287500000003E-2</v>
      </c>
      <c r="BV505">
        <v>0</v>
      </c>
      <c r="BW505">
        <v>2.1464375000000002</v>
      </c>
      <c r="BX505">
        <v>0</v>
      </c>
      <c r="BY505">
        <v>4669.8249999999998</v>
      </c>
      <c r="BZ505">
        <v>17885.931250000001</v>
      </c>
      <c r="CA505">
        <v>46.378875000000001</v>
      </c>
      <c r="CB505">
        <v>48.128875000000001</v>
      </c>
      <c r="CC505">
        <v>47.597375</v>
      </c>
      <c r="CD505">
        <v>45.898249999999997</v>
      </c>
      <c r="CE505">
        <v>45.331687500000001</v>
      </c>
      <c r="CF505">
        <v>1530.0081250000001</v>
      </c>
      <c r="CG505">
        <v>169.99</v>
      </c>
      <c r="CH505">
        <v>0</v>
      </c>
      <c r="CI505">
        <v>1688781631.4000001</v>
      </c>
      <c r="CJ505">
        <v>0</v>
      </c>
      <c r="CK505">
        <v>1542134531.0999999</v>
      </c>
      <c r="CL505" t="s">
        <v>1653</v>
      </c>
      <c r="CM505">
        <v>1542134523.0999999</v>
      </c>
      <c r="CN505">
        <v>1542134531.0999999</v>
      </c>
      <c r="CO505">
        <v>30</v>
      </c>
      <c r="CP505">
        <v>0.36199999999999999</v>
      </c>
      <c r="CQ505">
        <v>2E-3</v>
      </c>
      <c r="CR505">
        <v>4.25</v>
      </c>
      <c r="CS505">
        <v>0.14399999999999999</v>
      </c>
      <c r="CT505">
        <v>475</v>
      </c>
      <c r="CU505">
        <v>20</v>
      </c>
      <c r="CV505">
        <v>0.15</v>
      </c>
      <c r="CW505">
        <v>0.08</v>
      </c>
      <c r="CX505">
        <v>-9.7257390000000008</v>
      </c>
      <c r="CY505">
        <v>6.7514887218049102E-2</v>
      </c>
      <c r="CZ505">
        <v>3.81787772067151E-2</v>
      </c>
      <c r="DA505">
        <v>1</v>
      </c>
      <c r="DB505">
        <v>1.252813</v>
      </c>
      <c r="DC505">
        <v>-5.3718496240601002E-2</v>
      </c>
      <c r="DD505">
        <v>5.7229215441066197E-3</v>
      </c>
      <c r="DE505">
        <v>1</v>
      </c>
      <c r="DF505">
        <v>2</v>
      </c>
      <c r="DG505">
        <v>2</v>
      </c>
      <c r="DH505" t="s">
        <v>226</v>
      </c>
      <c r="DI505">
        <v>2.96523</v>
      </c>
      <c r="DJ505">
        <v>2.72479</v>
      </c>
      <c r="DK505">
        <v>9.4483600000000001E-2</v>
      </c>
      <c r="DL505">
        <v>9.5727300000000001E-2</v>
      </c>
      <c r="DM505">
        <v>9.7250000000000003E-2</v>
      </c>
      <c r="DN505">
        <v>9.2184799999999997E-2</v>
      </c>
      <c r="DO505">
        <v>24221.7</v>
      </c>
      <c r="DP505">
        <v>23773.8</v>
      </c>
      <c r="DQ505">
        <v>25126</v>
      </c>
      <c r="DR505">
        <v>26110.799999999999</v>
      </c>
      <c r="DS505">
        <v>31000.9</v>
      </c>
      <c r="DT505">
        <v>32543.7</v>
      </c>
      <c r="DU505">
        <v>37895.300000000003</v>
      </c>
      <c r="DV505">
        <v>39871.199999999997</v>
      </c>
      <c r="DW505">
        <v>2.1244000000000001</v>
      </c>
      <c r="DX505">
        <v>1.8069500000000001</v>
      </c>
      <c r="DY505">
        <v>0.168908</v>
      </c>
      <c r="DZ505">
        <v>0</v>
      </c>
      <c r="EA505">
        <v>23.479099999999999</v>
      </c>
      <c r="EB505">
        <v>999.9</v>
      </c>
      <c r="EC505">
        <v>51.404000000000003</v>
      </c>
      <c r="ED505">
        <v>30.786000000000001</v>
      </c>
      <c r="EE505">
        <v>24.838799999999999</v>
      </c>
      <c r="EF505">
        <v>60.890799999999999</v>
      </c>
      <c r="EG505">
        <v>19.723600000000001</v>
      </c>
      <c r="EH505">
        <v>1</v>
      </c>
      <c r="EI505">
        <v>0.26844499999999999</v>
      </c>
      <c r="EJ505">
        <v>2.10907</v>
      </c>
      <c r="EK505">
        <v>20.2258</v>
      </c>
      <c r="EL505">
        <v>5.2515799999999997</v>
      </c>
      <c r="EM505">
        <v>12.0099</v>
      </c>
      <c r="EN505">
        <v>4.9991000000000003</v>
      </c>
      <c r="EO505">
        <v>3.3039999999999998</v>
      </c>
      <c r="EP505">
        <v>999.9</v>
      </c>
      <c r="EQ505">
        <v>9999</v>
      </c>
      <c r="ER505">
        <v>9999</v>
      </c>
      <c r="ES505">
        <v>9999</v>
      </c>
      <c r="ET505">
        <v>4.9725400000000004</v>
      </c>
      <c r="EU505">
        <v>1.8708800000000001</v>
      </c>
      <c r="EV505">
        <v>1.8687499999999999</v>
      </c>
      <c r="EW505">
        <v>1.86713</v>
      </c>
      <c r="EX505">
        <v>1.86707</v>
      </c>
      <c r="EY505">
        <v>1.8666400000000001</v>
      </c>
      <c r="EZ505">
        <v>1.8688400000000001</v>
      </c>
      <c r="FA505">
        <v>1.86649</v>
      </c>
      <c r="FB505">
        <v>0</v>
      </c>
      <c r="FC505">
        <v>0</v>
      </c>
      <c r="FD505">
        <v>0</v>
      </c>
      <c r="FE505">
        <v>0</v>
      </c>
      <c r="FF505" t="s">
        <v>227</v>
      </c>
      <c r="FG505" t="s">
        <v>228</v>
      </c>
      <c r="FH505" t="s">
        <v>229</v>
      </c>
      <c r="FI505" t="s">
        <v>229</v>
      </c>
      <c r="FJ505" t="s">
        <v>229</v>
      </c>
      <c r="FK505" t="s">
        <v>229</v>
      </c>
      <c r="FL505">
        <v>0</v>
      </c>
      <c r="FM505">
        <v>100</v>
      </c>
      <c r="FN505">
        <v>100</v>
      </c>
      <c r="FO505">
        <v>4.25</v>
      </c>
      <c r="FP505">
        <v>0.14430000000000001</v>
      </c>
      <c r="FQ505">
        <v>4.2497999999998797</v>
      </c>
      <c r="FR505">
        <v>0</v>
      </c>
      <c r="FS505">
        <v>0</v>
      </c>
      <c r="FT505">
        <v>0</v>
      </c>
      <c r="FU505">
        <v>0.14432999999999699</v>
      </c>
      <c r="FV505">
        <v>0</v>
      </c>
      <c r="FW505">
        <v>0</v>
      </c>
      <c r="FX505">
        <v>0</v>
      </c>
      <c r="FY505">
        <v>-1</v>
      </c>
      <c r="FZ505">
        <v>-1</v>
      </c>
      <c r="GA505">
        <v>-1</v>
      </c>
      <c r="GB505">
        <v>-1</v>
      </c>
      <c r="GC505">
        <v>0.9</v>
      </c>
      <c r="GD505">
        <v>0.8</v>
      </c>
      <c r="GE505">
        <v>1.1523399999999999</v>
      </c>
      <c r="GF505">
        <v>2.6086399999999998</v>
      </c>
      <c r="GG505">
        <v>1.5991200000000001</v>
      </c>
      <c r="GH505">
        <v>2.4047900000000002</v>
      </c>
      <c r="GI505">
        <v>1.6003400000000001</v>
      </c>
      <c r="GJ505">
        <v>2.2680699999999998</v>
      </c>
      <c r="GK505">
        <v>34.715000000000003</v>
      </c>
      <c r="GL505">
        <v>24.183800000000002</v>
      </c>
      <c r="GM505">
        <v>18</v>
      </c>
      <c r="GN505">
        <v>511.50400000000002</v>
      </c>
      <c r="GO505">
        <v>395.375</v>
      </c>
      <c r="GP505">
        <v>22</v>
      </c>
      <c r="GQ505">
        <v>30.623899999999999</v>
      </c>
      <c r="GR505">
        <v>30</v>
      </c>
      <c r="GS505">
        <v>30.818899999999999</v>
      </c>
      <c r="GT505">
        <v>30.908100000000001</v>
      </c>
      <c r="GU505">
        <v>23.058</v>
      </c>
      <c r="GV505">
        <v>24.332799999999999</v>
      </c>
      <c r="GW505">
        <v>0</v>
      </c>
      <c r="GX505">
        <v>22</v>
      </c>
      <c r="GY505">
        <v>475</v>
      </c>
      <c r="GZ505">
        <v>20.181699999999999</v>
      </c>
      <c r="HA505">
        <v>98.167199999999994</v>
      </c>
      <c r="HB505">
        <v>99.083299999999994</v>
      </c>
    </row>
    <row r="506" spans="1:210">
      <c r="A506" t="s">
        <v>1631</v>
      </c>
      <c r="B506">
        <v>9</v>
      </c>
      <c r="C506" t="str">
        <f t="shared" si="68"/>
        <v>20181114</v>
      </c>
      <c r="D506">
        <v>1173.0999999046301</v>
      </c>
      <c r="E506" t="s">
        <v>1654</v>
      </c>
      <c r="F506" t="s">
        <v>1655</v>
      </c>
      <c r="G506" t="str">
        <f t="shared" si="69"/>
        <v>20181114</v>
      </c>
      <c r="H506">
        <v>3.1738579536237099E-3</v>
      </c>
      <c r="I506">
        <v>27.231728376414299</v>
      </c>
      <c r="J506">
        <v>563.3934375</v>
      </c>
      <c r="K506">
        <v>332.91778949048501</v>
      </c>
      <c r="L506">
        <v>30.7375121447614</v>
      </c>
      <c r="M506">
        <v>52.016783644810502</v>
      </c>
      <c r="N506">
        <v>0.20566692307397799</v>
      </c>
      <c r="O506">
        <v>2.87751764046613</v>
      </c>
      <c r="P506">
        <v>0.19783552918647301</v>
      </c>
      <c r="Q506">
        <v>0.12432597926174099</v>
      </c>
      <c r="R506" s="3">
        <v>281.16159562500002</v>
      </c>
      <c r="S506" s="3">
        <v>26.451057227623298</v>
      </c>
      <c r="T506">
        <v>26.228381250000002</v>
      </c>
      <c r="U506">
        <v>3.4201284129418998</v>
      </c>
      <c r="V506">
        <v>60.1429457697432</v>
      </c>
      <c r="W506">
        <v>1.98225931967257</v>
      </c>
      <c r="X506">
        <v>3.2959132518410899</v>
      </c>
      <c r="Y506">
        <v>1.4378690932693301</v>
      </c>
      <c r="Z506">
        <v>-139.96713575480601</v>
      </c>
      <c r="AA506">
        <v>-96.926930349299795</v>
      </c>
      <c r="AB506">
        <v>-7.1909381071404104</v>
      </c>
      <c r="AC506">
        <v>37.076591413754102</v>
      </c>
      <c r="AD506">
        <v>0</v>
      </c>
      <c r="AE506">
        <v>0</v>
      </c>
      <c r="AF506">
        <v>1</v>
      </c>
      <c r="AG506">
        <v>0</v>
      </c>
      <c r="AH506">
        <v>48985.695651465998</v>
      </c>
      <c r="AI506">
        <v>1699.994375</v>
      </c>
      <c r="AJ506">
        <v>1433.0950124999999</v>
      </c>
      <c r="AK506">
        <v>0.84299985551422796</v>
      </c>
      <c r="AL506">
        <v>0.16538972114246001</v>
      </c>
      <c r="AM506">
        <v>2</v>
      </c>
      <c r="AN506">
        <v>0.5</v>
      </c>
      <c r="AO506" t="s">
        <v>224</v>
      </c>
      <c r="AP506">
        <v>2</v>
      </c>
      <c r="AQ506">
        <v>1542134669.5999999</v>
      </c>
      <c r="AR506">
        <v>563.3934375</v>
      </c>
      <c r="AS506">
        <v>575.00075000000004</v>
      </c>
      <c r="AT506">
        <v>21.469837500000001</v>
      </c>
      <c r="AU506">
        <v>20.227618750000001</v>
      </c>
      <c r="AV506">
        <v>558.86156249999999</v>
      </c>
      <c r="AW506">
        <v>21.335318749999999</v>
      </c>
      <c r="AX506">
        <v>500.02718750000003</v>
      </c>
      <c r="AY506">
        <v>92.228693750000005</v>
      </c>
      <c r="AZ506">
        <v>9.8941224999999994E-2</v>
      </c>
      <c r="BA506">
        <v>25.603581250000001</v>
      </c>
      <c r="BB506">
        <v>26.228381250000002</v>
      </c>
      <c r="BC506">
        <v>999.9</v>
      </c>
      <c r="BD506">
        <v>0</v>
      </c>
      <c r="BE506">
        <v>0</v>
      </c>
      <c r="BF506">
        <v>9997.81</v>
      </c>
      <c r="BG506">
        <v>0</v>
      </c>
      <c r="BH506">
        <v>3.96034</v>
      </c>
      <c r="BI506">
        <v>-11.60733125</v>
      </c>
      <c r="BJ506">
        <v>575.75462500000003</v>
      </c>
      <c r="BK506">
        <v>586.87181250000003</v>
      </c>
      <c r="BL506">
        <v>1.2422381250000001</v>
      </c>
      <c r="BM506">
        <v>575.00075000000004</v>
      </c>
      <c r="BN506">
        <v>20.227618750000001</v>
      </c>
      <c r="BO506">
        <v>1.9801368749999999</v>
      </c>
      <c r="BP506">
        <v>1.8655662500000001</v>
      </c>
      <c r="BQ506">
        <v>17.2864</v>
      </c>
      <c r="BR506">
        <v>16.347262499999999</v>
      </c>
      <c r="BS506">
        <v>1699.994375</v>
      </c>
      <c r="BT506">
        <v>0.90000274999999996</v>
      </c>
      <c r="BU506">
        <v>9.9997112499999999E-2</v>
      </c>
      <c r="BV506">
        <v>0</v>
      </c>
      <c r="BW506">
        <v>2.1411437499999999</v>
      </c>
      <c r="BX506">
        <v>0</v>
      </c>
      <c r="BY506">
        <v>4878.4862499999999</v>
      </c>
      <c r="BZ506">
        <v>17885.875</v>
      </c>
      <c r="CA506">
        <v>46.390500000000003</v>
      </c>
      <c r="CB506">
        <v>48.128875000000001</v>
      </c>
      <c r="CC506">
        <v>47.605312499999997</v>
      </c>
      <c r="CD506">
        <v>45.894374999999997</v>
      </c>
      <c r="CE506">
        <v>45.339500000000001</v>
      </c>
      <c r="CF506">
        <v>1530.003125</v>
      </c>
      <c r="CG506">
        <v>169.99125000000001</v>
      </c>
      <c r="CH506">
        <v>0</v>
      </c>
      <c r="CI506">
        <v>1688781732.2</v>
      </c>
      <c r="CJ506">
        <v>0</v>
      </c>
      <c r="CK506">
        <v>1542134642.0999999</v>
      </c>
      <c r="CL506" t="s">
        <v>1656</v>
      </c>
      <c r="CM506">
        <v>1542134642.0999999</v>
      </c>
      <c r="CN506">
        <v>1542134633.0999999</v>
      </c>
      <c r="CO506">
        <v>31</v>
      </c>
      <c r="CP506">
        <v>0.28199999999999997</v>
      </c>
      <c r="CQ506">
        <v>-0.01</v>
      </c>
      <c r="CR506">
        <v>4.532</v>
      </c>
      <c r="CS506">
        <v>0.13500000000000001</v>
      </c>
      <c r="CT506">
        <v>575</v>
      </c>
      <c r="CU506">
        <v>20</v>
      </c>
      <c r="CV506">
        <v>0.14000000000000001</v>
      </c>
      <c r="CW506">
        <v>0.09</v>
      </c>
      <c r="CX506">
        <v>-11.602866666666699</v>
      </c>
      <c r="CY506">
        <v>7.4774025974010602E-2</v>
      </c>
      <c r="CZ506">
        <v>4.0191960026772298E-2</v>
      </c>
      <c r="DA506">
        <v>1</v>
      </c>
      <c r="DB506">
        <v>1.2416219047618999</v>
      </c>
      <c r="DC506">
        <v>-2.4680259740262601E-2</v>
      </c>
      <c r="DD506">
        <v>1.35318304182073E-2</v>
      </c>
      <c r="DE506">
        <v>1</v>
      </c>
      <c r="DF506">
        <v>2</v>
      </c>
      <c r="DG506">
        <v>2</v>
      </c>
      <c r="DH506" t="s">
        <v>226</v>
      </c>
      <c r="DI506">
        <v>2.9653499999999999</v>
      </c>
      <c r="DJ506">
        <v>2.72512</v>
      </c>
      <c r="DK506">
        <v>0.108665</v>
      </c>
      <c r="DL506">
        <v>0.10986899999999999</v>
      </c>
      <c r="DM506">
        <v>9.7244700000000003E-2</v>
      </c>
      <c r="DN506">
        <v>9.2225199999999993E-2</v>
      </c>
      <c r="DO506">
        <v>23842.799999999999</v>
      </c>
      <c r="DP506">
        <v>23402.6</v>
      </c>
      <c r="DQ506">
        <v>25126.5</v>
      </c>
      <c r="DR506">
        <v>26111.5</v>
      </c>
      <c r="DS506">
        <v>31002.799999999999</v>
      </c>
      <c r="DT506">
        <v>32544.3</v>
      </c>
      <c r="DU506">
        <v>37896.400000000001</v>
      </c>
      <c r="DV506">
        <v>39872.699999999997</v>
      </c>
      <c r="DW506">
        <v>2.1243300000000001</v>
      </c>
      <c r="DX506">
        <v>1.80725</v>
      </c>
      <c r="DY506">
        <v>0.16766400000000001</v>
      </c>
      <c r="DZ506">
        <v>0</v>
      </c>
      <c r="EA506">
        <v>23.483000000000001</v>
      </c>
      <c r="EB506">
        <v>999.9</v>
      </c>
      <c r="EC506">
        <v>51.453000000000003</v>
      </c>
      <c r="ED506">
        <v>30.765999999999998</v>
      </c>
      <c r="EE506">
        <v>24.834900000000001</v>
      </c>
      <c r="EF506">
        <v>60.9908</v>
      </c>
      <c r="EG506">
        <v>19.759599999999999</v>
      </c>
      <c r="EH506">
        <v>1</v>
      </c>
      <c r="EI506">
        <v>0.26804600000000001</v>
      </c>
      <c r="EJ506">
        <v>2.1131500000000001</v>
      </c>
      <c r="EK506">
        <v>20.2256</v>
      </c>
      <c r="EL506">
        <v>5.2500900000000001</v>
      </c>
      <c r="EM506">
        <v>12.0099</v>
      </c>
      <c r="EN506">
        <v>4.9988000000000001</v>
      </c>
      <c r="EO506">
        <v>3.3037000000000001</v>
      </c>
      <c r="EP506">
        <v>999.9</v>
      </c>
      <c r="EQ506">
        <v>9999</v>
      </c>
      <c r="ER506">
        <v>9999</v>
      </c>
      <c r="ES506">
        <v>9999</v>
      </c>
      <c r="ET506">
        <v>4.9725400000000004</v>
      </c>
      <c r="EU506">
        <v>1.8708899999999999</v>
      </c>
      <c r="EV506">
        <v>1.8687400000000001</v>
      </c>
      <c r="EW506">
        <v>1.8672</v>
      </c>
      <c r="EX506">
        <v>1.86711</v>
      </c>
      <c r="EY506">
        <v>1.86669</v>
      </c>
      <c r="EZ506">
        <v>1.8688800000000001</v>
      </c>
      <c r="FA506">
        <v>1.86652</v>
      </c>
      <c r="FB506">
        <v>0</v>
      </c>
      <c r="FC506">
        <v>0</v>
      </c>
      <c r="FD506">
        <v>0</v>
      </c>
      <c r="FE506">
        <v>0</v>
      </c>
      <c r="FF506" t="s">
        <v>227</v>
      </c>
      <c r="FG506" t="s">
        <v>228</v>
      </c>
      <c r="FH506" t="s">
        <v>229</v>
      </c>
      <c r="FI506" t="s">
        <v>229</v>
      </c>
      <c r="FJ506" t="s">
        <v>229</v>
      </c>
      <c r="FK506" t="s">
        <v>229</v>
      </c>
      <c r="FL506">
        <v>0</v>
      </c>
      <c r="FM506">
        <v>100</v>
      </c>
      <c r="FN506">
        <v>100</v>
      </c>
      <c r="FO506">
        <v>4.532</v>
      </c>
      <c r="FP506">
        <v>0.13450000000000001</v>
      </c>
      <c r="FQ506">
        <v>4.5318181818182701</v>
      </c>
      <c r="FR506">
        <v>0</v>
      </c>
      <c r="FS506">
        <v>0</v>
      </c>
      <c r="FT506">
        <v>0</v>
      </c>
      <c r="FU506">
        <v>0.13454999999999701</v>
      </c>
      <c r="FV506">
        <v>0</v>
      </c>
      <c r="FW506">
        <v>0</v>
      </c>
      <c r="FX506">
        <v>0</v>
      </c>
      <c r="FY506">
        <v>-1</v>
      </c>
      <c r="FZ506">
        <v>-1</v>
      </c>
      <c r="GA506">
        <v>-1</v>
      </c>
      <c r="GB506">
        <v>-1</v>
      </c>
      <c r="GC506">
        <v>0.6</v>
      </c>
      <c r="GD506">
        <v>0.8</v>
      </c>
      <c r="GE506">
        <v>1.34277</v>
      </c>
      <c r="GF506">
        <v>2.6159699999999999</v>
      </c>
      <c r="GG506">
        <v>1.5991200000000001</v>
      </c>
      <c r="GH506">
        <v>2.4047900000000002</v>
      </c>
      <c r="GI506">
        <v>1.6003400000000001</v>
      </c>
      <c r="GJ506">
        <v>2.2241200000000001</v>
      </c>
      <c r="GK506">
        <v>34.715000000000003</v>
      </c>
      <c r="GL506">
        <v>24.1751</v>
      </c>
      <c r="GM506">
        <v>18</v>
      </c>
      <c r="GN506">
        <v>511.48</v>
      </c>
      <c r="GO506">
        <v>395.56700000000001</v>
      </c>
      <c r="GP506">
        <v>22.0001</v>
      </c>
      <c r="GQ506">
        <v>30.6266</v>
      </c>
      <c r="GR506">
        <v>30.0001</v>
      </c>
      <c r="GS506">
        <v>30.8216</v>
      </c>
      <c r="GT506">
        <v>30.910799999999998</v>
      </c>
      <c r="GU506">
        <v>26.867599999999999</v>
      </c>
      <c r="GV506">
        <v>24.342500000000001</v>
      </c>
      <c r="GW506">
        <v>0</v>
      </c>
      <c r="GX506">
        <v>22</v>
      </c>
      <c r="GY506">
        <v>575</v>
      </c>
      <c r="GZ506">
        <v>20.191800000000001</v>
      </c>
      <c r="HA506">
        <v>98.169499999999999</v>
      </c>
      <c r="HB506">
        <v>99.086799999999997</v>
      </c>
    </row>
    <row r="507" spans="1:210">
      <c r="A507" t="s">
        <v>1631</v>
      </c>
      <c r="B507">
        <v>10</v>
      </c>
      <c r="C507" t="str">
        <f t="shared" si="68"/>
        <v>20181114</v>
      </c>
      <c r="D507">
        <v>1265.0999999046301</v>
      </c>
      <c r="E507" t="s">
        <v>1657</v>
      </c>
      <c r="F507" t="s">
        <v>1658</v>
      </c>
      <c r="G507" t="str">
        <f t="shared" si="69"/>
        <v>20181114</v>
      </c>
      <c r="H507">
        <v>3.1465658332151202E-3</v>
      </c>
      <c r="I507">
        <v>30.825675547783099</v>
      </c>
      <c r="J507">
        <v>661.84293749999995</v>
      </c>
      <c r="K507">
        <v>397.32847825927598</v>
      </c>
      <c r="L507">
        <v>36.685440074036599</v>
      </c>
      <c r="M507">
        <v>61.108127784982699</v>
      </c>
      <c r="N507">
        <v>0.20312021847832301</v>
      </c>
      <c r="O507">
        <v>2.8777567899357601</v>
      </c>
      <c r="P507">
        <v>0.19547830418485601</v>
      </c>
      <c r="Q507">
        <v>0.12283658116544199</v>
      </c>
      <c r="R507" s="3">
        <v>281.1661831875</v>
      </c>
      <c r="S507" s="3">
        <v>26.455456902925299</v>
      </c>
      <c r="T507">
        <v>26.250062499999999</v>
      </c>
      <c r="U507">
        <v>3.4245112227329901</v>
      </c>
      <c r="V507">
        <v>60.1391415685952</v>
      </c>
      <c r="W507">
        <v>1.98180604290667</v>
      </c>
      <c r="X507">
        <v>3.2953680269050798</v>
      </c>
      <c r="Y507">
        <v>1.44270517982632</v>
      </c>
      <c r="Z507">
        <v>-138.763553244787</v>
      </c>
      <c r="AA507">
        <v>-100.731205400767</v>
      </c>
      <c r="AB507">
        <v>-7.47326260745466</v>
      </c>
      <c r="AC507">
        <v>34.198161934491502</v>
      </c>
      <c r="AD507">
        <v>0</v>
      </c>
      <c r="AE507">
        <v>0</v>
      </c>
      <c r="AF507">
        <v>1</v>
      </c>
      <c r="AG507">
        <v>0</v>
      </c>
      <c r="AH507">
        <v>48993.070393901697</v>
      </c>
      <c r="AI507">
        <v>1700.0206250000001</v>
      </c>
      <c r="AJ507">
        <v>1433.11726875</v>
      </c>
      <c r="AK507">
        <v>0.842999930515549</v>
      </c>
      <c r="AL507">
        <v>0.16538986589500901</v>
      </c>
      <c r="AM507">
        <v>2</v>
      </c>
      <c r="AN507">
        <v>0.5</v>
      </c>
      <c r="AO507" t="s">
        <v>224</v>
      </c>
      <c r="AP507">
        <v>2</v>
      </c>
      <c r="AQ507">
        <v>1542134761.5999999</v>
      </c>
      <c r="AR507">
        <v>661.84293749999995</v>
      </c>
      <c r="AS507">
        <v>675.00543749999997</v>
      </c>
      <c r="AT507">
        <v>21.46431875</v>
      </c>
      <c r="AU507">
        <v>20.232781249999999</v>
      </c>
      <c r="AV507">
        <v>656.95062499999995</v>
      </c>
      <c r="AW507">
        <v>21.322399999999998</v>
      </c>
      <c r="AX507">
        <v>500.02974999999998</v>
      </c>
      <c r="AY507">
        <v>92.231287499999993</v>
      </c>
      <c r="AZ507">
        <v>9.8968399999999998E-2</v>
      </c>
      <c r="BA507">
        <v>25.600793750000001</v>
      </c>
      <c r="BB507">
        <v>26.250062499999999</v>
      </c>
      <c r="BC507">
        <v>999.9</v>
      </c>
      <c r="BD507">
        <v>0</v>
      </c>
      <c r="BE507">
        <v>0</v>
      </c>
      <c r="BF507">
        <v>9998.9887500000004</v>
      </c>
      <c r="BG507">
        <v>0</v>
      </c>
      <c r="BH507">
        <v>4.0021743750000001</v>
      </c>
      <c r="BI507">
        <v>-13.16235</v>
      </c>
      <c r="BJ507">
        <v>676.36068750000004</v>
      </c>
      <c r="BK507">
        <v>688.94456249999996</v>
      </c>
      <c r="BL507">
        <v>1.23154125</v>
      </c>
      <c r="BM507">
        <v>675.00543749999997</v>
      </c>
      <c r="BN507">
        <v>20.232781249999999</v>
      </c>
      <c r="BO507">
        <v>1.979683125</v>
      </c>
      <c r="BP507">
        <v>1.866096875</v>
      </c>
      <c r="BQ507">
        <v>17.2827625</v>
      </c>
      <c r="BR507">
        <v>16.35171875</v>
      </c>
      <c r="BS507">
        <v>1700.0206250000001</v>
      </c>
      <c r="BT507">
        <v>0.90000356250000002</v>
      </c>
      <c r="BU507">
        <v>9.9996274999999996E-2</v>
      </c>
      <c r="BV507">
        <v>0</v>
      </c>
      <c r="BW507">
        <v>2.12834375</v>
      </c>
      <c r="BX507">
        <v>0</v>
      </c>
      <c r="BY507">
        <v>5040.975625</v>
      </c>
      <c r="BZ507">
        <v>17886.168750000001</v>
      </c>
      <c r="CA507">
        <v>46.409875</v>
      </c>
      <c r="CB507">
        <v>48.183124999999997</v>
      </c>
      <c r="CC507">
        <v>47.617125000000001</v>
      </c>
      <c r="CD507">
        <v>45.929312500000002</v>
      </c>
      <c r="CE507">
        <v>45.351374999999997</v>
      </c>
      <c r="CF507">
        <v>1530.0225</v>
      </c>
      <c r="CG507">
        <v>169.99812499999999</v>
      </c>
      <c r="CH507">
        <v>0</v>
      </c>
      <c r="CI507">
        <v>1688781824.5999999</v>
      </c>
      <c r="CJ507">
        <v>0</v>
      </c>
      <c r="CK507">
        <v>1542134736.0999999</v>
      </c>
      <c r="CL507" t="s">
        <v>1659</v>
      </c>
      <c r="CM507">
        <v>1542134732.0999999</v>
      </c>
      <c r="CN507">
        <v>1542134736.0999999</v>
      </c>
      <c r="CO507">
        <v>32</v>
      </c>
      <c r="CP507">
        <v>0.36099999999999999</v>
      </c>
      <c r="CQ507">
        <v>7.0000000000000001E-3</v>
      </c>
      <c r="CR507">
        <v>4.8920000000000003</v>
      </c>
      <c r="CS507">
        <v>0.14199999999999999</v>
      </c>
      <c r="CT507">
        <v>675</v>
      </c>
      <c r="CU507">
        <v>20</v>
      </c>
      <c r="CV507">
        <v>0.15</v>
      </c>
      <c r="CW507">
        <v>0.12</v>
      </c>
      <c r="CX507">
        <v>-13.1877</v>
      </c>
      <c r="CY507">
        <v>2.25584415584625E-2</v>
      </c>
      <c r="CZ507">
        <v>8.6721859714727803E-2</v>
      </c>
      <c r="DA507">
        <v>1</v>
      </c>
      <c r="DB507">
        <v>1.2341247619047599</v>
      </c>
      <c r="DC507">
        <v>-5.2859999999999401E-2</v>
      </c>
      <c r="DD507">
        <v>1.8922611975911999E-2</v>
      </c>
      <c r="DE507">
        <v>1</v>
      </c>
      <c r="DF507">
        <v>2</v>
      </c>
      <c r="DG507">
        <v>2</v>
      </c>
      <c r="DH507" t="s">
        <v>226</v>
      </c>
      <c r="DI507">
        <v>2.96523</v>
      </c>
      <c r="DJ507">
        <v>2.72478</v>
      </c>
      <c r="DK507">
        <v>0.1217</v>
      </c>
      <c r="DL507">
        <v>0.122825</v>
      </c>
      <c r="DM507">
        <v>9.7195500000000004E-2</v>
      </c>
      <c r="DN507">
        <v>9.2235600000000001E-2</v>
      </c>
      <c r="DO507">
        <v>23493.7</v>
      </c>
      <c r="DP507">
        <v>23061.4</v>
      </c>
      <c r="DQ507">
        <v>25126.1</v>
      </c>
      <c r="DR507">
        <v>26111</v>
      </c>
      <c r="DS507">
        <v>31004.2</v>
      </c>
      <c r="DT507">
        <v>32543.7</v>
      </c>
      <c r="DU507">
        <v>37895.1</v>
      </c>
      <c r="DV507">
        <v>39871.699999999997</v>
      </c>
      <c r="DW507">
        <v>2.1243300000000001</v>
      </c>
      <c r="DX507">
        <v>1.8076300000000001</v>
      </c>
      <c r="DY507">
        <v>0.16920299999999999</v>
      </c>
      <c r="DZ507">
        <v>0</v>
      </c>
      <c r="EA507">
        <v>23.483000000000001</v>
      </c>
      <c r="EB507">
        <v>999.9</v>
      </c>
      <c r="EC507">
        <v>51.476999999999997</v>
      </c>
      <c r="ED507">
        <v>30.756</v>
      </c>
      <c r="EE507">
        <v>24.831299999999999</v>
      </c>
      <c r="EF507">
        <v>60.910800000000002</v>
      </c>
      <c r="EG507">
        <v>19.723600000000001</v>
      </c>
      <c r="EH507">
        <v>1</v>
      </c>
      <c r="EI507">
        <v>0.26876299999999997</v>
      </c>
      <c r="EJ507">
        <v>2.1158999999999999</v>
      </c>
      <c r="EK507">
        <v>20.2254</v>
      </c>
      <c r="EL507">
        <v>5.2452899999999998</v>
      </c>
      <c r="EM507">
        <v>12.0099</v>
      </c>
      <c r="EN507">
        <v>4.9980500000000001</v>
      </c>
      <c r="EO507">
        <v>3.3032499999999998</v>
      </c>
      <c r="EP507">
        <v>999.9</v>
      </c>
      <c r="EQ507">
        <v>9999</v>
      </c>
      <c r="ER507">
        <v>9999</v>
      </c>
      <c r="ES507">
        <v>9999</v>
      </c>
      <c r="ET507">
        <v>4.9725299999999999</v>
      </c>
      <c r="EU507">
        <v>1.8708800000000001</v>
      </c>
      <c r="EV507">
        <v>1.8687400000000001</v>
      </c>
      <c r="EW507">
        <v>1.8671500000000001</v>
      </c>
      <c r="EX507">
        <v>1.8671199999999999</v>
      </c>
      <c r="EY507">
        <v>1.8666499999999999</v>
      </c>
      <c r="EZ507">
        <v>1.8688800000000001</v>
      </c>
      <c r="FA507">
        <v>1.8665099999999999</v>
      </c>
      <c r="FB507">
        <v>0</v>
      </c>
      <c r="FC507">
        <v>0</v>
      </c>
      <c r="FD507">
        <v>0</v>
      </c>
      <c r="FE507">
        <v>0</v>
      </c>
      <c r="FF507" t="s">
        <v>227</v>
      </c>
      <c r="FG507" t="s">
        <v>228</v>
      </c>
      <c r="FH507" t="s">
        <v>229</v>
      </c>
      <c r="FI507" t="s">
        <v>229</v>
      </c>
      <c r="FJ507" t="s">
        <v>229</v>
      </c>
      <c r="FK507" t="s">
        <v>229</v>
      </c>
      <c r="FL507">
        <v>0</v>
      </c>
      <c r="FM507">
        <v>100</v>
      </c>
      <c r="FN507">
        <v>100</v>
      </c>
      <c r="FO507">
        <v>4.8920000000000003</v>
      </c>
      <c r="FP507">
        <v>0.1419</v>
      </c>
      <c r="FQ507">
        <v>4.8924000000000696</v>
      </c>
      <c r="FR507">
        <v>0</v>
      </c>
      <c r="FS507">
        <v>0</v>
      </c>
      <c r="FT507">
        <v>0</v>
      </c>
      <c r="FU507">
        <v>0.141929999999999</v>
      </c>
      <c r="FV507">
        <v>0</v>
      </c>
      <c r="FW507">
        <v>0</v>
      </c>
      <c r="FX507">
        <v>0</v>
      </c>
      <c r="FY507">
        <v>-1</v>
      </c>
      <c r="FZ507">
        <v>-1</v>
      </c>
      <c r="GA507">
        <v>-1</v>
      </c>
      <c r="GB507">
        <v>-1</v>
      </c>
      <c r="GC507">
        <v>0.6</v>
      </c>
      <c r="GD507">
        <v>0.6</v>
      </c>
      <c r="GE507">
        <v>1.5270999999999999</v>
      </c>
      <c r="GF507">
        <v>2.6122999999999998</v>
      </c>
      <c r="GG507">
        <v>1.5991200000000001</v>
      </c>
      <c r="GH507">
        <v>2.4047900000000002</v>
      </c>
      <c r="GI507">
        <v>1.6003400000000001</v>
      </c>
      <c r="GJ507">
        <v>2.2851599999999999</v>
      </c>
      <c r="GK507">
        <v>34.692100000000003</v>
      </c>
      <c r="GL507">
        <v>24.1751</v>
      </c>
      <c r="GM507">
        <v>18</v>
      </c>
      <c r="GN507">
        <v>511.50299999999999</v>
      </c>
      <c r="GO507">
        <v>395.803</v>
      </c>
      <c r="GP507">
        <v>22</v>
      </c>
      <c r="GQ507">
        <v>30.629200000000001</v>
      </c>
      <c r="GR507">
        <v>30.0002</v>
      </c>
      <c r="GS507">
        <v>30.824300000000001</v>
      </c>
      <c r="GT507">
        <v>30.913499999999999</v>
      </c>
      <c r="GU507">
        <v>30.545100000000001</v>
      </c>
      <c r="GV507">
        <v>24.274999999999999</v>
      </c>
      <c r="GW507">
        <v>0</v>
      </c>
      <c r="GX507">
        <v>22</v>
      </c>
      <c r="GY507">
        <v>675</v>
      </c>
      <c r="GZ507">
        <v>20.214099999999998</v>
      </c>
      <c r="HA507">
        <v>98.167000000000002</v>
      </c>
      <c r="HB507">
        <v>99.084400000000002</v>
      </c>
    </row>
    <row r="508" spans="1:210">
      <c r="A508" t="s">
        <v>1631</v>
      </c>
      <c r="B508">
        <v>11</v>
      </c>
      <c r="C508" t="str">
        <f t="shared" si="68"/>
        <v>20181114</v>
      </c>
      <c r="D508">
        <v>1360.0999999046301</v>
      </c>
      <c r="E508" t="s">
        <v>1660</v>
      </c>
      <c r="F508" t="s">
        <v>1661</v>
      </c>
      <c r="G508" t="str">
        <f t="shared" si="69"/>
        <v>20181114</v>
      </c>
      <c r="H508">
        <v>3.0070144554882302E-3</v>
      </c>
      <c r="I508">
        <v>33.813095881684198</v>
      </c>
      <c r="J508">
        <v>785.55820000000006</v>
      </c>
      <c r="K508">
        <v>481.232896778716</v>
      </c>
      <c r="L508">
        <v>44.433456785139398</v>
      </c>
      <c r="M508">
        <v>72.532585709663607</v>
      </c>
      <c r="N508">
        <v>0.19378794556911599</v>
      </c>
      <c r="O508">
        <v>2.8775324545912602</v>
      </c>
      <c r="P508">
        <v>0.18681862814052999</v>
      </c>
      <c r="Q508">
        <v>0.117366926356963</v>
      </c>
      <c r="R508" s="3">
        <v>281.16284560000003</v>
      </c>
      <c r="S508" s="3">
        <v>26.490511684258699</v>
      </c>
      <c r="T508">
        <v>26.248860000000001</v>
      </c>
      <c r="U508">
        <v>3.4242680119950202</v>
      </c>
      <c r="V508">
        <v>60.1397231022681</v>
      </c>
      <c r="W508">
        <v>1.9815985493008299</v>
      </c>
      <c r="X508">
        <v>3.29499114242862</v>
      </c>
      <c r="Y508">
        <v>1.4426694626941901</v>
      </c>
      <c r="Z508">
        <v>-132.60933748703101</v>
      </c>
      <c r="AA508">
        <v>-100.835760076214</v>
      </c>
      <c r="AB508">
        <v>-7.4814852897833202</v>
      </c>
      <c r="AC508">
        <v>40.236262746971803</v>
      </c>
      <c r="AD508">
        <v>0</v>
      </c>
      <c r="AE508">
        <v>0</v>
      </c>
      <c r="AF508">
        <v>1</v>
      </c>
      <c r="AG508">
        <v>0</v>
      </c>
      <c r="AH508">
        <v>48986.998572250501</v>
      </c>
      <c r="AI508">
        <v>1700</v>
      </c>
      <c r="AJ508">
        <v>1433.0999200000001</v>
      </c>
      <c r="AK508">
        <v>0.84299995294117602</v>
      </c>
      <c r="AL508">
        <v>0.16538990917647101</v>
      </c>
      <c r="AM508">
        <v>2</v>
      </c>
      <c r="AN508">
        <v>0.5</v>
      </c>
      <c r="AO508" t="s">
        <v>224</v>
      </c>
      <c r="AP508">
        <v>2</v>
      </c>
      <c r="AQ508">
        <v>1542134857.0999999</v>
      </c>
      <c r="AR508">
        <v>785.55820000000006</v>
      </c>
      <c r="AS508">
        <v>800.02726666666695</v>
      </c>
      <c r="AT508">
        <v>21.461539999999999</v>
      </c>
      <c r="AU508">
        <v>20.2846333333333</v>
      </c>
      <c r="AV508">
        <v>780.29013333333296</v>
      </c>
      <c r="AW508">
        <v>21.324926666666698</v>
      </c>
      <c r="AX508">
        <v>500.036133333333</v>
      </c>
      <c r="AY508">
        <v>92.233513333333306</v>
      </c>
      <c r="AZ508">
        <v>9.9028939999999996E-2</v>
      </c>
      <c r="BA508">
        <v>25.598866666666702</v>
      </c>
      <c r="BB508">
        <v>26.248860000000001</v>
      </c>
      <c r="BC508">
        <v>999.9</v>
      </c>
      <c r="BD508">
        <v>0</v>
      </c>
      <c r="BE508">
        <v>0</v>
      </c>
      <c r="BF508">
        <v>9997.3780000000006</v>
      </c>
      <c r="BG508">
        <v>0</v>
      </c>
      <c r="BH508">
        <v>3.7930000000000001</v>
      </c>
      <c r="BI508">
        <v>-14.4690933333333</v>
      </c>
      <c r="BJ508">
        <v>802.78726666666705</v>
      </c>
      <c r="BK508">
        <v>816.59159999999997</v>
      </c>
      <c r="BL508">
        <v>1.1769086666666699</v>
      </c>
      <c r="BM508">
        <v>800.02726666666695</v>
      </c>
      <c r="BN508">
        <v>20.2846333333333</v>
      </c>
      <c r="BO508">
        <v>1.979474</v>
      </c>
      <c r="BP508">
        <v>1.870924</v>
      </c>
      <c r="BQ508">
        <v>17.281099999999999</v>
      </c>
      <c r="BR508">
        <v>16.39228</v>
      </c>
      <c r="BS508">
        <v>1700</v>
      </c>
      <c r="BT508">
        <v>0.90000253333333302</v>
      </c>
      <c r="BU508">
        <v>9.9997333333333299E-2</v>
      </c>
      <c r="BV508">
        <v>0</v>
      </c>
      <c r="BW508">
        <v>2.2152333333333298</v>
      </c>
      <c r="BX508">
        <v>0</v>
      </c>
      <c r="BY508">
        <v>5134.8686666666699</v>
      </c>
      <c r="BZ508">
        <v>17885.926666666699</v>
      </c>
      <c r="CA508">
        <v>46.416333333333299</v>
      </c>
      <c r="CB508">
        <v>48.186999999999998</v>
      </c>
      <c r="CC508">
        <v>47.6332666666667</v>
      </c>
      <c r="CD508">
        <v>45.933</v>
      </c>
      <c r="CE508">
        <v>45.362400000000001</v>
      </c>
      <c r="CF508">
        <v>1530.0026666666699</v>
      </c>
      <c r="CG508">
        <v>169.99733333333299</v>
      </c>
      <c r="CH508">
        <v>0</v>
      </c>
      <c r="CI508">
        <v>1688781919.4000001</v>
      </c>
      <c r="CJ508">
        <v>0</v>
      </c>
      <c r="CK508">
        <v>1542134828.0999999</v>
      </c>
      <c r="CL508" t="s">
        <v>1662</v>
      </c>
      <c r="CM508">
        <v>1542134828.0999999</v>
      </c>
      <c r="CN508">
        <v>1542134825.0999999</v>
      </c>
      <c r="CO508">
        <v>33</v>
      </c>
      <c r="CP508">
        <v>0.376</v>
      </c>
      <c r="CQ508">
        <v>-5.0000000000000001E-3</v>
      </c>
      <c r="CR508">
        <v>5.2679999999999998</v>
      </c>
      <c r="CS508">
        <v>0.13700000000000001</v>
      </c>
      <c r="CT508">
        <v>800</v>
      </c>
      <c r="CU508">
        <v>20</v>
      </c>
      <c r="CV508">
        <v>0.17</v>
      </c>
      <c r="CW508">
        <v>0.1</v>
      </c>
      <c r="CX508">
        <v>-14.483055</v>
      </c>
      <c r="CY508">
        <v>4.0443609022589699E-2</v>
      </c>
      <c r="CZ508">
        <v>7.8796773252462399E-2</v>
      </c>
      <c r="DA508">
        <v>1</v>
      </c>
      <c r="DB508">
        <v>1.180841</v>
      </c>
      <c r="DC508">
        <v>-7.9413834586465601E-2</v>
      </c>
      <c r="DD508">
        <v>9.2694999325745805E-3</v>
      </c>
      <c r="DE508">
        <v>1</v>
      </c>
      <c r="DF508">
        <v>2</v>
      </c>
      <c r="DG508">
        <v>2</v>
      </c>
      <c r="DH508" t="s">
        <v>226</v>
      </c>
      <c r="DI508">
        <v>2.9653</v>
      </c>
      <c r="DJ508">
        <v>2.7250800000000002</v>
      </c>
      <c r="DK508">
        <v>0.136708</v>
      </c>
      <c r="DL508">
        <v>0.137682</v>
      </c>
      <c r="DM508">
        <v>9.7236400000000001E-2</v>
      </c>
      <c r="DN508">
        <v>9.2290800000000006E-2</v>
      </c>
      <c r="DO508">
        <v>23091.1</v>
      </c>
      <c r="DP508">
        <v>22670.5</v>
      </c>
      <c r="DQ508">
        <v>25124.9</v>
      </c>
      <c r="DR508">
        <v>26110.9</v>
      </c>
      <c r="DS508">
        <v>31002.6</v>
      </c>
      <c r="DT508">
        <v>32542.5</v>
      </c>
      <c r="DU508">
        <v>37893.800000000003</v>
      </c>
      <c r="DV508">
        <v>39871.599999999999</v>
      </c>
      <c r="DW508">
        <v>2.1246800000000001</v>
      </c>
      <c r="DX508">
        <v>1.80785</v>
      </c>
      <c r="DY508">
        <v>0.168681</v>
      </c>
      <c r="DZ508">
        <v>0</v>
      </c>
      <c r="EA508">
        <v>23.489000000000001</v>
      </c>
      <c r="EB508">
        <v>999.9</v>
      </c>
      <c r="EC508">
        <v>51.476999999999997</v>
      </c>
      <c r="ED508">
        <v>30.756</v>
      </c>
      <c r="EE508">
        <v>24.830300000000001</v>
      </c>
      <c r="EF508">
        <v>61.070900000000002</v>
      </c>
      <c r="EG508">
        <v>19.988</v>
      </c>
      <c r="EH508">
        <v>1</v>
      </c>
      <c r="EI508">
        <v>0.26954800000000001</v>
      </c>
      <c r="EJ508">
        <v>2.1133600000000001</v>
      </c>
      <c r="EK508">
        <v>20.2255</v>
      </c>
      <c r="EL508">
        <v>5.2499399999999996</v>
      </c>
      <c r="EM508">
        <v>12.0099</v>
      </c>
      <c r="EN508">
        <v>4.9982499999999996</v>
      </c>
      <c r="EO508">
        <v>3.3039999999999998</v>
      </c>
      <c r="EP508">
        <v>999.9</v>
      </c>
      <c r="EQ508">
        <v>9999</v>
      </c>
      <c r="ER508">
        <v>9999</v>
      </c>
      <c r="ES508">
        <v>9999</v>
      </c>
      <c r="ET508">
        <v>4.9725099999999998</v>
      </c>
      <c r="EU508">
        <v>1.8708800000000001</v>
      </c>
      <c r="EV508">
        <v>1.8687400000000001</v>
      </c>
      <c r="EW508">
        <v>1.8672</v>
      </c>
      <c r="EX508">
        <v>1.86713</v>
      </c>
      <c r="EY508">
        <v>1.86669</v>
      </c>
      <c r="EZ508">
        <v>1.8689</v>
      </c>
      <c r="FA508">
        <v>1.86653</v>
      </c>
      <c r="FB508">
        <v>0</v>
      </c>
      <c r="FC508">
        <v>0</v>
      </c>
      <c r="FD508">
        <v>0</v>
      </c>
      <c r="FE508">
        <v>0</v>
      </c>
      <c r="FF508" t="s">
        <v>227</v>
      </c>
      <c r="FG508" t="s">
        <v>228</v>
      </c>
      <c r="FH508" t="s">
        <v>229</v>
      </c>
      <c r="FI508" t="s">
        <v>229</v>
      </c>
      <c r="FJ508" t="s">
        <v>229</v>
      </c>
      <c r="FK508" t="s">
        <v>229</v>
      </c>
      <c r="FL508">
        <v>0</v>
      </c>
      <c r="FM508">
        <v>100</v>
      </c>
      <c r="FN508">
        <v>100</v>
      </c>
      <c r="FO508">
        <v>5.2679999999999998</v>
      </c>
      <c r="FP508">
        <v>0.1366</v>
      </c>
      <c r="FQ508">
        <v>5.2680999999999996</v>
      </c>
      <c r="FR508">
        <v>0</v>
      </c>
      <c r="FS508">
        <v>0</v>
      </c>
      <c r="FT508">
        <v>0</v>
      </c>
      <c r="FU508">
        <v>0.13662727272727099</v>
      </c>
      <c r="FV508">
        <v>0</v>
      </c>
      <c r="FW508">
        <v>0</v>
      </c>
      <c r="FX508">
        <v>0</v>
      </c>
      <c r="FY508">
        <v>-1</v>
      </c>
      <c r="FZ508">
        <v>-1</v>
      </c>
      <c r="GA508">
        <v>-1</v>
      </c>
      <c r="GB508">
        <v>-1</v>
      </c>
      <c r="GC508">
        <v>0.6</v>
      </c>
      <c r="GD508">
        <v>0.7</v>
      </c>
      <c r="GE508">
        <v>1.7492700000000001</v>
      </c>
      <c r="GF508">
        <v>2.6049799999999999</v>
      </c>
      <c r="GG508">
        <v>1.5991200000000001</v>
      </c>
      <c r="GH508">
        <v>2.4047900000000002</v>
      </c>
      <c r="GI508">
        <v>1.6003400000000001</v>
      </c>
      <c r="GJ508">
        <v>2.2216800000000001</v>
      </c>
      <c r="GK508">
        <v>34.692100000000003</v>
      </c>
      <c r="GL508">
        <v>24.1751</v>
      </c>
      <c r="GM508">
        <v>18</v>
      </c>
      <c r="GN508">
        <v>511.73899999999998</v>
      </c>
      <c r="GO508">
        <v>395.95100000000002</v>
      </c>
      <c r="GP508">
        <v>21.9998</v>
      </c>
      <c r="GQ508">
        <v>30.632999999999999</v>
      </c>
      <c r="GR508">
        <v>30</v>
      </c>
      <c r="GS508">
        <v>30.827000000000002</v>
      </c>
      <c r="GT508">
        <v>30.9161</v>
      </c>
      <c r="GU508">
        <v>35.014000000000003</v>
      </c>
      <c r="GV508">
        <v>24.413900000000002</v>
      </c>
      <c r="GW508">
        <v>0</v>
      </c>
      <c r="GX508">
        <v>22</v>
      </c>
      <c r="GY508">
        <v>800</v>
      </c>
      <c r="GZ508">
        <v>20.226600000000001</v>
      </c>
      <c r="HA508">
        <v>98.163200000000003</v>
      </c>
      <c r="HB508">
        <v>99.084199999999996</v>
      </c>
    </row>
    <row r="509" spans="1:210">
      <c r="A509" t="s">
        <v>1631</v>
      </c>
      <c r="B509">
        <v>12</v>
      </c>
      <c r="C509" t="str">
        <f t="shared" si="68"/>
        <v>20181114</v>
      </c>
      <c r="D509">
        <v>1462.0999999046301</v>
      </c>
      <c r="E509" t="s">
        <v>1663</v>
      </c>
      <c r="F509" t="s">
        <v>1664</v>
      </c>
      <c r="G509" t="str">
        <f t="shared" si="69"/>
        <v>20181114</v>
      </c>
      <c r="H509">
        <v>2.9022542881573798E-3</v>
      </c>
      <c r="I509">
        <v>36.877411378871201</v>
      </c>
      <c r="J509">
        <v>984.11112500000002</v>
      </c>
      <c r="K509">
        <v>635.615835981597</v>
      </c>
      <c r="L509">
        <v>58.689085800768503</v>
      </c>
      <c r="M509">
        <v>90.867122848537605</v>
      </c>
      <c r="N509">
        <v>0.185614031523885</v>
      </c>
      <c r="O509">
        <v>2.8778520409104602</v>
      </c>
      <c r="P509">
        <v>0.179210474212916</v>
      </c>
      <c r="Q509">
        <v>0.112563476104482</v>
      </c>
      <c r="R509" s="3">
        <v>281.15612700000003</v>
      </c>
      <c r="S509" s="3">
        <v>26.522817495879998</v>
      </c>
      <c r="T509">
        <v>26.277256250000001</v>
      </c>
      <c r="U509">
        <v>3.4300153036997001</v>
      </c>
      <c r="V509">
        <v>60.028515973908902</v>
      </c>
      <c r="W509">
        <v>1.97848781286761</v>
      </c>
      <c r="X509">
        <v>3.2959132518410899</v>
      </c>
      <c r="Y509">
        <v>1.4515274908320901</v>
      </c>
      <c r="Z509">
        <v>-127.98941410774</v>
      </c>
      <c r="AA509">
        <v>-104.52118772397699</v>
      </c>
      <c r="AB509">
        <v>-7.7553526222286102</v>
      </c>
      <c r="AC509">
        <v>40.890172546054004</v>
      </c>
      <c r="AD509">
        <v>0</v>
      </c>
      <c r="AE509">
        <v>0</v>
      </c>
      <c r="AF509">
        <v>1</v>
      </c>
      <c r="AG509">
        <v>0</v>
      </c>
      <c r="AH509">
        <v>48995.432054905898</v>
      </c>
      <c r="AI509">
        <v>1699.95875</v>
      </c>
      <c r="AJ509">
        <v>1433.0652</v>
      </c>
      <c r="AK509">
        <v>0.84299998455844904</v>
      </c>
      <c r="AL509">
        <v>0.16538997019780599</v>
      </c>
      <c r="AM509">
        <v>2</v>
      </c>
      <c r="AN509">
        <v>0.5</v>
      </c>
      <c r="AO509" t="s">
        <v>224</v>
      </c>
      <c r="AP509">
        <v>2</v>
      </c>
      <c r="AQ509">
        <v>1542134958.5999999</v>
      </c>
      <c r="AR509">
        <v>984.11112500000002</v>
      </c>
      <c r="AS509">
        <v>1000.0035625</v>
      </c>
      <c r="AT509">
        <v>21.427462500000001</v>
      </c>
      <c r="AU509">
        <v>20.291506250000001</v>
      </c>
      <c r="AV509">
        <v>978.00881249999998</v>
      </c>
      <c r="AW509">
        <v>21.289368750000001</v>
      </c>
      <c r="AX509">
        <v>500.03093749999999</v>
      </c>
      <c r="AY509">
        <v>92.235256250000006</v>
      </c>
      <c r="AZ509">
        <v>9.8953312500000001E-2</v>
      </c>
      <c r="BA509">
        <v>25.603581250000001</v>
      </c>
      <c r="BB509">
        <v>26.277256250000001</v>
      </c>
      <c r="BC509">
        <v>999.9</v>
      </c>
      <c r="BD509">
        <v>0</v>
      </c>
      <c r="BE509">
        <v>0</v>
      </c>
      <c r="BF509">
        <v>9999.14</v>
      </c>
      <c r="BG509">
        <v>0</v>
      </c>
      <c r="BH509">
        <v>3.8348362499999999</v>
      </c>
      <c r="BI509">
        <v>-15.89296875</v>
      </c>
      <c r="BJ509">
        <v>1005.66125</v>
      </c>
      <c r="BK509">
        <v>1020.715625</v>
      </c>
      <c r="BL509">
        <v>1.1359518749999999</v>
      </c>
      <c r="BM509">
        <v>1000.0035625</v>
      </c>
      <c r="BN509">
        <v>20.291506250000001</v>
      </c>
      <c r="BO509">
        <v>1.9763668750000001</v>
      </c>
      <c r="BP509">
        <v>1.87159125</v>
      </c>
      <c r="BQ509">
        <v>17.256262499999998</v>
      </c>
      <c r="BR509">
        <v>16.397906249999998</v>
      </c>
      <c r="BS509">
        <v>1699.95875</v>
      </c>
      <c r="BT509">
        <v>0.90000031250000001</v>
      </c>
      <c r="BU509">
        <v>9.9999587500000001E-2</v>
      </c>
      <c r="BV509">
        <v>0</v>
      </c>
      <c r="BW509">
        <v>2.08108125</v>
      </c>
      <c r="BX509">
        <v>0</v>
      </c>
      <c r="BY509">
        <v>5097.0275000000001</v>
      </c>
      <c r="BZ509">
        <v>17885.474999999999</v>
      </c>
      <c r="CA509">
        <v>46.448812500000003</v>
      </c>
      <c r="CB509">
        <v>48.194875000000003</v>
      </c>
      <c r="CC509">
        <v>47.648249999999997</v>
      </c>
      <c r="CD509">
        <v>45.944937500000002</v>
      </c>
      <c r="CE509">
        <v>45.371062500000001</v>
      </c>
      <c r="CF509">
        <v>1529.9637499999999</v>
      </c>
      <c r="CG509">
        <v>169.995</v>
      </c>
      <c r="CH509">
        <v>0</v>
      </c>
      <c r="CI509">
        <v>1688782021.4000001</v>
      </c>
      <c r="CJ509">
        <v>0</v>
      </c>
      <c r="CK509">
        <v>1542134933.0999999</v>
      </c>
      <c r="CL509" t="s">
        <v>1665</v>
      </c>
      <c r="CM509">
        <v>1542134933.0999999</v>
      </c>
      <c r="CN509">
        <v>1542134921.0999999</v>
      </c>
      <c r="CO509">
        <v>34</v>
      </c>
      <c r="CP509">
        <v>0.83299999999999996</v>
      </c>
      <c r="CQ509">
        <v>1E-3</v>
      </c>
      <c r="CR509">
        <v>6.1020000000000003</v>
      </c>
      <c r="CS509">
        <v>0.13800000000000001</v>
      </c>
      <c r="CT509">
        <v>1000</v>
      </c>
      <c r="CU509">
        <v>20</v>
      </c>
      <c r="CV509">
        <v>0.15</v>
      </c>
      <c r="CW509">
        <v>0.17</v>
      </c>
      <c r="CX509">
        <v>-15.904665</v>
      </c>
      <c r="CY509">
        <v>-7.8284210526319106E-2</v>
      </c>
      <c r="CZ509">
        <v>6.2675834856825194E-2</v>
      </c>
      <c r="DA509">
        <v>1</v>
      </c>
      <c r="DB509">
        <v>1.1402159999999999</v>
      </c>
      <c r="DC509">
        <v>-8.3825864661654301E-2</v>
      </c>
      <c r="DD509">
        <v>8.9297488206555708E-3</v>
      </c>
      <c r="DE509">
        <v>1</v>
      </c>
      <c r="DF509">
        <v>2</v>
      </c>
      <c r="DG509">
        <v>2</v>
      </c>
      <c r="DH509" t="s">
        <v>226</v>
      </c>
      <c r="DI509">
        <v>2.9651999999999998</v>
      </c>
      <c r="DJ509">
        <v>2.7248000000000001</v>
      </c>
      <c r="DK509">
        <v>0.158355</v>
      </c>
      <c r="DL509">
        <v>0.159077</v>
      </c>
      <c r="DM509">
        <v>9.7113900000000003E-2</v>
      </c>
      <c r="DN509">
        <v>9.2425599999999997E-2</v>
      </c>
      <c r="DO509">
        <v>22511.1</v>
      </c>
      <c r="DP509">
        <v>22106.3</v>
      </c>
      <c r="DQ509">
        <v>25124.400000000001</v>
      </c>
      <c r="DR509">
        <v>26109.4</v>
      </c>
      <c r="DS509">
        <v>31007.1</v>
      </c>
      <c r="DT509">
        <v>32537.3</v>
      </c>
      <c r="DU509">
        <v>37892.6</v>
      </c>
      <c r="DV509">
        <v>39869.699999999997</v>
      </c>
      <c r="DW509">
        <v>2.1243500000000002</v>
      </c>
      <c r="DX509">
        <v>1.8087200000000001</v>
      </c>
      <c r="DY509">
        <v>0.171572</v>
      </c>
      <c r="DZ509">
        <v>0</v>
      </c>
      <c r="EA509">
        <v>23.483000000000001</v>
      </c>
      <c r="EB509">
        <v>999.9</v>
      </c>
      <c r="EC509">
        <v>51.502000000000002</v>
      </c>
      <c r="ED509">
        <v>30.756</v>
      </c>
      <c r="EE509">
        <v>24.837900000000001</v>
      </c>
      <c r="EF509">
        <v>61.070900000000002</v>
      </c>
      <c r="EG509">
        <v>19.839700000000001</v>
      </c>
      <c r="EH509">
        <v>1</v>
      </c>
      <c r="EI509">
        <v>0.269901</v>
      </c>
      <c r="EJ509">
        <v>2.1194999999999999</v>
      </c>
      <c r="EK509">
        <v>20.2254</v>
      </c>
      <c r="EL509">
        <v>5.2478400000000001</v>
      </c>
      <c r="EM509">
        <v>12.0099</v>
      </c>
      <c r="EN509">
        <v>4.9980500000000001</v>
      </c>
      <c r="EO509">
        <v>3.3032499999999998</v>
      </c>
      <c r="EP509">
        <v>999.9</v>
      </c>
      <c r="EQ509">
        <v>9999</v>
      </c>
      <c r="ER509">
        <v>9999</v>
      </c>
      <c r="ES509">
        <v>9999</v>
      </c>
      <c r="ET509">
        <v>4.9725599999999996</v>
      </c>
      <c r="EU509">
        <v>1.8709100000000001</v>
      </c>
      <c r="EV509">
        <v>1.86876</v>
      </c>
      <c r="EW509">
        <v>1.8672200000000001</v>
      </c>
      <c r="EX509">
        <v>1.8671899999999999</v>
      </c>
      <c r="EY509">
        <v>1.8666799999999999</v>
      </c>
      <c r="EZ509">
        <v>1.8689</v>
      </c>
      <c r="FA509">
        <v>1.86659</v>
      </c>
      <c r="FB509">
        <v>0</v>
      </c>
      <c r="FC509">
        <v>0</v>
      </c>
      <c r="FD509">
        <v>0</v>
      </c>
      <c r="FE509">
        <v>0</v>
      </c>
      <c r="FF509" t="s">
        <v>227</v>
      </c>
      <c r="FG509" t="s">
        <v>228</v>
      </c>
      <c r="FH509" t="s">
        <v>229</v>
      </c>
      <c r="FI509" t="s">
        <v>229</v>
      </c>
      <c r="FJ509" t="s">
        <v>229</v>
      </c>
      <c r="FK509" t="s">
        <v>229</v>
      </c>
      <c r="FL509">
        <v>0</v>
      </c>
      <c r="FM509">
        <v>100</v>
      </c>
      <c r="FN509">
        <v>100</v>
      </c>
      <c r="FO509">
        <v>6.1029999999999998</v>
      </c>
      <c r="FP509">
        <v>0.1381</v>
      </c>
      <c r="FQ509">
        <v>6.1023000000001302</v>
      </c>
      <c r="FR509">
        <v>0</v>
      </c>
      <c r="FS509">
        <v>0</v>
      </c>
      <c r="FT509">
        <v>0</v>
      </c>
      <c r="FU509">
        <v>0.13808999999999799</v>
      </c>
      <c r="FV509">
        <v>0</v>
      </c>
      <c r="FW509">
        <v>0</v>
      </c>
      <c r="FX509">
        <v>0</v>
      </c>
      <c r="FY509">
        <v>-1</v>
      </c>
      <c r="FZ509">
        <v>-1</v>
      </c>
      <c r="GA509">
        <v>-1</v>
      </c>
      <c r="GB509">
        <v>-1</v>
      </c>
      <c r="GC509">
        <v>0.6</v>
      </c>
      <c r="GD509">
        <v>0.8</v>
      </c>
      <c r="GE509">
        <v>2.0935100000000002</v>
      </c>
      <c r="GF509">
        <v>2.6013199999999999</v>
      </c>
      <c r="GG509">
        <v>1.5979000000000001</v>
      </c>
      <c r="GH509">
        <v>2.4047900000000002</v>
      </c>
      <c r="GI509">
        <v>1.6003400000000001</v>
      </c>
      <c r="GJ509">
        <v>2.32666</v>
      </c>
      <c r="GK509">
        <v>34.692100000000003</v>
      </c>
      <c r="GL509">
        <v>24.183800000000002</v>
      </c>
      <c r="GM509">
        <v>18</v>
      </c>
      <c r="GN509">
        <v>511.584</v>
      </c>
      <c r="GO509">
        <v>396.49599999999998</v>
      </c>
      <c r="GP509">
        <v>21.999700000000001</v>
      </c>
      <c r="GQ509">
        <v>30.6417</v>
      </c>
      <c r="GR509">
        <v>30.0001</v>
      </c>
      <c r="GS509">
        <v>30.8323</v>
      </c>
      <c r="GT509">
        <v>30.921500000000002</v>
      </c>
      <c r="GU509">
        <v>41.898600000000002</v>
      </c>
      <c r="GV509">
        <v>24.0946</v>
      </c>
      <c r="GW509">
        <v>0</v>
      </c>
      <c r="GX509">
        <v>22</v>
      </c>
      <c r="GY509">
        <v>1000</v>
      </c>
      <c r="GZ509">
        <v>20.3187</v>
      </c>
      <c r="HA509">
        <v>98.160399999999996</v>
      </c>
      <c r="HB509">
        <v>99.079099999999997</v>
      </c>
    </row>
    <row r="510" spans="1:210">
      <c r="A510" t="s">
        <v>1631</v>
      </c>
      <c r="B510">
        <v>13</v>
      </c>
      <c r="C510" t="str">
        <f t="shared" si="68"/>
        <v>20181114</v>
      </c>
      <c r="D510">
        <v>1583.0999999046301</v>
      </c>
      <c r="E510" t="s">
        <v>1666</v>
      </c>
      <c r="F510" t="s">
        <v>1667</v>
      </c>
      <c r="G510" t="str">
        <f t="shared" si="69"/>
        <v>20181114</v>
      </c>
      <c r="H510">
        <v>2.7107949616534898E-3</v>
      </c>
      <c r="I510">
        <v>38.694564081547298</v>
      </c>
      <c r="J510">
        <v>1383.04</v>
      </c>
      <c r="K510">
        <v>981.22936968229999</v>
      </c>
      <c r="L510">
        <v>90.602738646030701</v>
      </c>
      <c r="M510">
        <v>127.704301897912</v>
      </c>
      <c r="N510">
        <v>0.17156343708303401</v>
      </c>
      <c r="O510">
        <v>2.8769845683506898</v>
      </c>
      <c r="P510">
        <v>0.16607564215784801</v>
      </c>
      <c r="Q510">
        <v>0.104275710167454</v>
      </c>
      <c r="R510" s="3">
        <v>281.16611962500002</v>
      </c>
      <c r="S510" s="3">
        <v>26.583116691312998</v>
      </c>
      <c r="T510">
        <v>26.344237499999998</v>
      </c>
      <c r="U510">
        <v>3.4436054322120802</v>
      </c>
      <c r="V510">
        <v>60.0627041353072</v>
      </c>
      <c r="W510">
        <v>1.9807075358936099</v>
      </c>
      <c r="X510">
        <v>3.2977328683562801</v>
      </c>
      <c r="Y510">
        <v>1.46289789631847</v>
      </c>
      <c r="Z510">
        <v>-119.546057808919</v>
      </c>
      <c r="AA510">
        <v>-113.436273984929</v>
      </c>
      <c r="AB510">
        <v>-8.4226045914054897</v>
      </c>
      <c r="AC510">
        <v>39.761183239746103</v>
      </c>
      <c r="AD510">
        <v>0</v>
      </c>
      <c r="AE510">
        <v>0</v>
      </c>
      <c r="AF510">
        <v>1</v>
      </c>
      <c r="AG510">
        <v>0</v>
      </c>
      <c r="AH510">
        <v>48969.056919872397</v>
      </c>
      <c r="AI510">
        <v>1700.02</v>
      </c>
      <c r="AJ510">
        <v>1433.1167625</v>
      </c>
      <c r="AK510">
        <v>0.84299994264773404</v>
      </c>
      <c r="AL510">
        <v>0.16538988931012599</v>
      </c>
      <c r="AM510">
        <v>2</v>
      </c>
      <c r="AN510">
        <v>0.5</v>
      </c>
      <c r="AO510" t="s">
        <v>224</v>
      </c>
      <c r="AP510">
        <v>2</v>
      </c>
      <c r="AQ510">
        <v>1542135079.5999999</v>
      </c>
      <c r="AR510">
        <v>1383.04</v>
      </c>
      <c r="AS510">
        <v>1400.0162499999999</v>
      </c>
      <c r="AT510">
        <v>21.4511</v>
      </c>
      <c r="AU510">
        <v>20.390118749999999</v>
      </c>
      <c r="AV510">
        <v>1376.4974999999999</v>
      </c>
      <c r="AW510">
        <v>21.31255625</v>
      </c>
      <c r="AX510">
        <v>500.03625</v>
      </c>
      <c r="AY510">
        <v>92.236931249999998</v>
      </c>
      <c r="AZ510">
        <v>9.9011237500000002E-2</v>
      </c>
      <c r="BA510">
        <v>25.612881250000001</v>
      </c>
      <c r="BB510">
        <v>26.344237499999998</v>
      </c>
      <c r="BC510">
        <v>999.9</v>
      </c>
      <c r="BD510">
        <v>0</v>
      </c>
      <c r="BE510">
        <v>0</v>
      </c>
      <c r="BF510">
        <v>9993.6637499999997</v>
      </c>
      <c r="BG510">
        <v>0</v>
      </c>
      <c r="BH510">
        <v>4.1080693750000004</v>
      </c>
      <c r="BI510">
        <v>-16.975987499999999</v>
      </c>
      <c r="BJ510">
        <v>1413.36</v>
      </c>
      <c r="BK510">
        <v>1429.15625</v>
      </c>
      <c r="BL510">
        <v>1.0609881249999999</v>
      </c>
      <c r="BM510">
        <v>1400.0162499999999</v>
      </c>
      <c r="BN510">
        <v>20.390118749999999</v>
      </c>
      <c r="BO510">
        <v>1.9785837500000001</v>
      </c>
      <c r="BP510">
        <v>1.8807212499999999</v>
      </c>
      <c r="BQ510">
        <v>17.273968750000002</v>
      </c>
      <c r="BR510">
        <v>16.474350000000001</v>
      </c>
      <c r="BS510">
        <v>1700.02</v>
      </c>
      <c r="BT510">
        <v>0.90000356250000002</v>
      </c>
      <c r="BU510">
        <v>9.9996287500000003E-2</v>
      </c>
      <c r="BV510">
        <v>0</v>
      </c>
      <c r="BW510">
        <v>2.0180812499999998</v>
      </c>
      <c r="BX510">
        <v>0</v>
      </c>
      <c r="BY510">
        <v>4896.3712500000001</v>
      </c>
      <c r="BZ510">
        <v>17886.137500000001</v>
      </c>
      <c r="CA510">
        <v>46.437062500000003</v>
      </c>
      <c r="CB510">
        <v>48.2145625</v>
      </c>
      <c r="CC510">
        <v>47.683124999999997</v>
      </c>
      <c r="CD510">
        <v>45.9489375</v>
      </c>
      <c r="CE510">
        <v>45.370874999999998</v>
      </c>
      <c r="CF510">
        <v>1530.02125</v>
      </c>
      <c r="CG510">
        <v>169.99875</v>
      </c>
      <c r="CH510">
        <v>0</v>
      </c>
      <c r="CI510">
        <v>1688782142.5999999</v>
      </c>
      <c r="CJ510">
        <v>0</v>
      </c>
      <c r="CK510">
        <v>1542135048.0999999</v>
      </c>
      <c r="CL510" t="s">
        <v>1668</v>
      </c>
      <c r="CM510">
        <v>1542135048.0999999</v>
      </c>
      <c r="CN510">
        <v>1542135039.0999999</v>
      </c>
      <c r="CO510">
        <v>35</v>
      </c>
      <c r="CP510">
        <v>0.439</v>
      </c>
      <c r="CQ510">
        <v>0</v>
      </c>
      <c r="CR510">
        <v>6.5419999999999998</v>
      </c>
      <c r="CS510">
        <v>0.13900000000000001</v>
      </c>
      <c r="CT510">
        <v>1400</v>
      </c>
      <c r="CU510">
        <v>20</v>
      </c>
      <c r="CV510">
        <v>0.19</v>
      </c>
      <c r="CW510">
        <v>0.14000000000000001</v>
      </c>
      <c r="CX510">
        <v>-16.969038095238101</v>
      </c>
      <c r="CY510">
        <v>-0.25341818181818798</v>
      </c>
      <c r="CZ510">
        <v>8.1306981344897805E-2</v>
      </c>
      <c r="DA510">
        <v>0</v>
      </c>
      <c r="DB510">
        <v>1.0555719047619001</v>
      </c>
      <c r="DC510">
        <v>2.6540259740259298E-2</v>
      </c>
      <c r="DD510">
        <v>1.9116725317063901E-2</v>
      </c>
      <c r="DE510">
        <v>1</v>
      </c>
      <c r="DF510">
        <v>1</v>
      </c>
      <c r="DG510">
        <v>2</v>
      </c>
      <c r="DH510" t="s">
        <v>240</v>
      </c>
      <c r="DI510">
        <v>2.9653299999999998</v>
      </c>
      <c r="DJ510">
        <v>2.7249500000000002</v>
      </c>
      <c r="DK510">
        <v>0.195581</v>
      </c>
      <c r="DL510">
        <v>0.19572800000000001</v>
      </c>
      <c r="DM510">
        <v>9.7152699999999995E-2</v>
      </c>
      <c r="DN510">
        <v>9.2744199999999999E-2</v>
      </c>
      <c r="DO510">
        <v>21515.3</v>
      </c>
      <c r="DP510">
        <v>21141.9</v>
      </c>
      <c r="DQ510">
        <v>25125.7</v>
      </c>
      <c r="DR510">
        <v>26110</v>
      </c>
      <c r="DS510">
        <v>31008.9</v>
      </c>
      <c r="DT510">
        <v>32528.7</v>
      </c>
      <c r="DU510">
        <v>37893.9</v>
      </c>
      <c r="DV510">
        <v>39870.6</v>
      </c>
      <c r="DW510">
        <v>2.1244800000000001</v>
      </c>
      <c r="DX510">
        <v>1.81057</v>
      </c>
      <c r="DY510">
        <v>0.17508099999999999</v>
      </c>
      <c r="DZ510">
        <v>0</v>
      </c>
      <c r="EA510">
        <v>23.471900000000002</v>
      </c>
      <c r="EB510">
        <v>999.9</v>
      </c>
      <c r="EC510">
        <v>51.502000000000002</v>
      </c>
      <c r="ED510">
        <v>30.736000000000001</v>
      </c>
      <c r="EE510">
        <v>24.811599999999999</v>
      </c>
      <c r="EF510">
        <v>61.180900000000001</v>
      </c>
      <c r="EG510">
        <v>19.651399999999999</v>
      </c>
      <c r="EH510">
        <v>1</v>
      </c>
      <c r="EI510">
        <v>0.27004600000000001</v>
      </c>
      <c r="EJ510">
        <v>2.0959099999999999</v>
      </c>
      <c r="EK510">
        <v>20.2258</v>
      </c>
      <c r="EL510">
        <v>5.2521800000000001</v>
      </c>
      <c r="EM510">
        <v>12.0099</v>
      </c>
      <c r="EN510">
        <v>4.9992000000000001</v>
      </c>
      <c r="EO510">
        <v>3.3039999999999998</v>
      </c>
      <c r="EP510">
        <v>999.9</v>
      </c>
      <c r="EQ510">
        <v>9999</v>
      </c>
      <c r="ER510">
        <v>9999</v>
      </c>
      <c r="ES510">
        <v>9999</v>
      </c>
      <c r="ET510">
        <v>4.9725400000000004</v>
      </c>
      <c r="EU510">
        <v>1.8708899999999999</v>
      </c>
      <c r="EV510">
        <v>1.8687400000000001</v>
      </c>
      <c r="EW510">
        <v>1.8671800000000001</v>
      </c>
      <c r="EX510">
        <v>1.86713</v>
      </c>
      <c r="EY510">
        <v>1.8666499999999999</v>
      </c>
      <c r="EZ510">
        <v>1.8688899999999999</v>
      </c>
      <c r="FA510">
        <v>1.8665099999999999</v>
      </c>
      <c r="FB510">
        <v>0</v>
      </c>
      <c r="FC510">
        <v>0</v>
      </c>
      <c r="FD510">
        <v>0</v>
      </c>
      <c r="FE510">
        <v>0</v>
      </c>
      <c r="FF510" t="s">
        <v>227</v>
      </c>
      <c r="FG510" t="s">
        <v>228</v>
      </c>
      <c r="FH510" t="s">
        <v>229</v>
      </c>
      <c r="FI510" t="s">
        <v>229</v>
      </c>
      <c r="FJ510" t="s">
        <v>229</v>
      </c>
      <c r="FK510" t="s">
        <v>229</v>
      </c>
      <c r="FL510">
        <v>0</v>
      </c>
      <c r="FM510">
        <v>100</v>
      </c>
      <c r="FN510">
        <v>100</v>
      </c>
      <c r="FO510">
        <v>6.54</v>
      </c>
      <c r="FP510">
        <v>0.1386</v>
      </c>
      <c r="FQ510">
        <v>6.5418181818183703</v>
      </c>
      <c r="FR510">
        <v>0</v>
      </c>
      <c r="FS510">
        <v>0</v>
      </c>
      <c r="FT510">
        <v>0</v>
      </c>
      <c r="FU510">
        <v>0.138539999999999</v>
      </c>
      <c r="FV510">
        <v>0</v>
      </c>
      <c r="FW510">
        <v>0</v>
      </c>
      <c r="FX510">
        <v>0</v>
      </c>
      <c r="FY510">
        <v>-1</v>
      </c>
      <c r="FZ510">
        <v>-1</v>
      </c>
      <c r="GA510">
        <v>-1</v>
      </c>
      <c r="GB510">
        <v>-1</v>
      </c>
      <c r="GC510">
        <v>0.7</v>
      </c>
      <c r="GD510">
        <v>0.8</v>
      </c>
      <c r="GE510">
        <v>2.7404799999999998</v>
      </c>
      <c r="GF510">
        <v>2.5805699999999998</v>
      </c>
      <c r="GG510">
        <v>1.5979000000000001</v>
      </c>
      <c r="GH510">
        <v>2.4047900000000002</v>
      </c>
      <c r="GI510">
        <v>1.6003400000000001</v>
      </c>
      <c r="GJ510">
        <v>2.32056</v>
      </c>
      <c r="GK510">
        <v>34.692100000000003</v>
      </c>
      <c r="GL510">
        <v>24.183800000000002</v>
      </c>
      <c r="GM510">
        <v>18</v>
      </c>
      <c r="GN510">
        <v>511.70400000000001</v>
      </c>
      <c r="GO510">
        <v>397.60899999999998</v>
      </c>
      <c r="GP510">
        <v>22.0001</v>
      </c>
      <c r="GQ510">
        <v>30.645199999999999</v>
      </c>
      <c r="GR510">
        <v>30</v>
      </c>
      <c r="GS510">
        <v>30.837700000000002</v>
      </c>
      <c r="GT510">
        <v>30.9269</v>
      </c>
      <c r="GU510">
        <v>54.8414</v>
      </c>
      <c r="GV510">
        <v>23.931999999999999</v>
      </c>
      <c r="GW510">
        <v>0</v>
      </c>
      <c r="GX510">
        <v>22</v>
      </c>
      <c r="GY510">
        <v>1400</v>
      </c>
      <c r="GZ510">
        <v>20.378299999999999</v>
      </c>
      <c r="HA510">
        <v>98.164400000000001</v>
      </c>
      <c r="HB510">
        <v>99.081299999999999</v>
      </c>
    </row>
    <row r="511" spans="1:210">
      <c r="A511" t="s">
        <v>1631</v>
      </c>
      <c r="B511">
        <v>14</v>
      </c>
      <c r="C511" t="str">
        <f t="shared" si="68"/>
        <v>20181114</v>
      </c>
      <c r="D511">
        <v>1684.0999999046301</v>
      </c>
      <c r="E511" t="s">
        <v>1669</v>
      </c>
      <c r="F511" t="s">
        <v>1670</v>
      </c>
      <c r="G511" t="str">
        <f t="shared" si="69"/>
        <v>20181114</v>
      </c>
      <c r="H511">
        <v>2.3938758187978799E-3</v>
      </c>
      <c r="I511">
        <v>40.503212080335103</v>
      </c>
      <c r="J511">
        <v>1782.126</v>
      </c>
      <c r="K511">
        <v>1296.9708339224301</v>
      </c>
      <c r="L511">
        <v>119.757155832141</v>
      </c>
      <c r="M511">
        <v>164.55446453568899</v>
      </c>
      <c r="N511">
        <v>0.14931807865966501</v>
      </c>
      <c r="O511">
        <v>2.879732009544</v>
      </c>
      <c r="P511">
        <v>0.14514636412462001</v>
      </c>
      <c r="Q511">
        <v>9.1081581517162502E-2</v>
      </c>
      <c r="R511" s="3">
        <v>281.16422979999902</v>
      </c>
      <c r="S511" s="3">
        <v>26.671378419963599</v>
      </c>
      <c r="T511">
        <v>26.421306666666698</v>
      </c>
      <c r="U511">
        <v>3.4593004986090699</v>
      </c>
      <c r="V511">
        <v>60.061193278602701</v>
      </c>
      <c r="W511">
        <v>1.9812821943463199</v>
      </c>
      <c r="X511">
        <v>3.2987726120522698</v>
      </c>
      <c r="Y511">
        <v>1.4780183042627499</v>
      </c>
      <c r="Z511">
        <v>-105.569923608987</v>
      </c>
      <c r="AA511">
        <v>-124.685041254506</v>
      </c>
      <c r="AB511">
        <v>-9.2528152915036603</v>
      </c>
      <c r="AC511">
        <v>41.656449645002901</v>
      </c>
      <c r="AD511">
        <v>0</v>
      </c>
      <c r="AE511">
        <v>0</v>
      </c>
      <c r="AF511">
        <v>1</v>
      </c>
      <c r="AG511">
        <v>0</v>
      </c>
      <c r="AH511">
        <v>49047.030031097602</v>
      </c>
      <c r="AI511">
        <v>1700.01133333333</v>
      </c>
      <c r="AJ511">
        <v>1433.1092200000001</v>
      </c>
      <c r="AK511">
        <v>0.84299980353072201</v>
      </c>
      <c r="AL511">
        <v>0.16538962081429301</v>
      </c>
      <c r="AM511">
        <v>2</v>
      </c>
      <c r="AN511">
        <v>0.5</v>
      </c>
      <c r="AO511" t="s">
        <v>224</v>
      </c>
      <c r="AP511">
        <v>2</v>
      </c>
      <c r="AQ511">
        <v>1542135181.0999999</v>
      </c>
      <c r="AR511">
        <v>1782.126</v>
      </c>
      <c r="AS511">
        <v>1800.0326666666699</v>
      </c>
      <c r="AT511">
        <v>21.4573</v>
      </c>
      <c r="AU511">
        <v>20.520353333333301</v>
      </c>
      <c r="AV511">
        <v>1775.8</v>
      </c>
      <c r="AW511">
        <v>21.318066666666699</v>
      </c>
      <c r="AX511">
        <v>500.03053333333298</v>
      </c>
      <c r="AY511">
        <v>92.237153333333296</v>
      </c>
      <c r="AZ511">
        <v>9.8890546666666704E-2</v>
      </c>
      <c r="BA511">
        <v>25.618193333333299</v>
      </c>
      <c r="BB511">
        <v>26.421306666666698</v>
      </c>
      <c r="BC511">
        <v>999.9</v>
      </c>
      <c r="BD511">
        <v>0</v>
      </c>
      <c r="BE511">
        <v>0</v>
      </c>
      <c r="BF511">
        <v>10010.416666666701</v>
      </c>
      <c r="BG511">
        <v>0</v>
      </c>
      <c r="BH511">
        <v>4.250394</v>
      </c>
      <c r="BI511">
        <v>-17.909106666666698</v>
      </c>
      <c r="BJ511">
        <v>1821.20333333333</v>
      </c>
      <c r="BK511">
        <v>1837.7453333333301</v>
      </c>
      <c r="BL511">
        <v>0.93696093333333297</v>
      </c>
      <c r="BM511">
        <v>1800.0326666666699</v>
      </c>
      <c r="BN511">
        <v>20.520353333333301</v>
      </c>
      <c r="BO511">
        <v>1.9791620000000001</v>
      </c>
      <c r="BP511">
        <v>1.8927400000000001</v>
      </c>
      <c r="BQ511">
        <v>17.2786066666667</v>
      </c>
      <c r="BR511">
        <v>16.574480000000001</v>
      </c>
      <c r="BS511">
        <v>1700.01133333333</v>
      </c>
      <c r="BT511">
        <v>0.900004266666666</v>
      </c>
      <c r="BU511">
        <v>9.9995573333333296E-2</v>
      </c>
      <c r="BV511">
        <v>0</v>
      </c>
      <c r="BW511">
        <v>2.10514</v>
      </c>
      <c r="BX511">
        <v>0</v>
      </c>
      <c r="BY511">
        <v>4824.8140000000003</v>
      </c>
      <c r="BZ511">
        <v>17886.066666666698</v>
      </c>
      <c r="CA511">
        <v>46.453800000000001</v>
      </c>
      <c r="CB511">
        <v>48.233199999999997</v>
      </c>
      <c r="CC511">
        <v>47.678800000000003</v>
      </c>
      <c r="CD511">
        <v>45.962133333333298</v>
      </c>
      <c r="CE511">
        <v>45.399866666666703</v>
      </c>
      <c r="CF511">
        <v>1530.0213333333299</v>
      </c>
      <c r="CG511">
        <v>169.99</v>
      </c>
      <c r="CH511">
        <v>0</v>
      </c>
      <c r="CI511">
        <v>1688782243.4000001</v>
      </c>
      <c r="CJ511">
        <v>0</v>
      </c>
      <c r="CK511">
        <v>1542135152.0999999</v>
      </c>
      <c r="CL511" t="s">
        <v>1671</v>
      </c>
      <c r="CM511">
        <v>1542135152.0999999</v>
      </c>
      <c r="CN511">
        <v>1542135148.0999999</v>
      </c>
      <c r="CO511">
        <v>36</v>
      </c>
      <c r="CP511">
        <v>-0.218</v>
      </c>
      <c r="CQ511">
        <v>1E-3</v>
      </c>
      <c r="CR511">
        <v>6.3250000000000002</v>
      </c>
      <c r="CS511">
        <v>0.13900000000000001</v>
      </c>
      <c r="CT511">
        <v>1800</v>
      </c>
      <c r="CU511">
        <v>20</v>
      </c>
      <c r="CV511">
        <v>0.12</v>
      </c>
      <c r="CW511">
        <v>0.08</v>
      </c>
      <c r="CX511">
        <v>-17.895035</v>
      </c>
      <c r="CY511">
        <v>3.2413533834648602E-2</v>
      </c>
      <c r="CZ511">
        <v>6.3157092040403595E-2</v>
      </c>
      <c r="DA511">
        <v>1</v>
      </c>
      <c r="DB511">
        <v>0.93735690000000005</v>
      </c>
      <c r="DC511">
        <v>-4.6668270676698499E-3</v>
      </c>
      <c r="DD511">
        <v>1.4176049132251199E-3</v>
      </c>
      <c r="DE511">
        <v>1</v>
      </c>
      <c r="DF511">
        <v>2</v>
      </c>
      <c r="DG511">
        <v>2</v>
      </c>
      <c r="DH511" t="s">
        <v>226</v>
      </c>
      <c r="DI511">
        <v>2.9653</v>
      </c>
      <c r="DJ511">
        <v>2.7252000000000001</v>
      </c>
      <c r="DK511">
        <v>0.22697899999999999</v>
      </c>
      <c r="DL511">
        <v>0.22664799999999999</v>
      </c>
      <c r="DM511">
        <v>9.7240499999999994E-2</v>
      </c>
      <c r="DN511">
        <v>9.3175499999999994E-2</v>
      </c>
      <c r="DO511">
        <v>20673.400000000001</v>
      </c>
      <c r="DP511">
        <v>20327.099999999999</v>
      </c>
      <c r="DQ511">
        <v>25125</v>
      </c>
      <c r="DR511">
        <v>26109.3</v>
      </c>
      <c r="DS511">
        <v>31006.6</v>
      </c>
      <c r="DT511">
        <v>32514</v>
      </c>
      <c r="DU511">
        <v>37892.699999999997</v>
      </c>
      <c r="DV511">
        <v>39869.599999999999</v>
      </c>
      <c r="DW511">
        <v>2.12453</v>
      </c>
      <c r="DX511">
        <v>1.8120799999999999</v>
      </c>
      <c r="DY511">
        <v>0.18043100000000001</v>
      </c>
      <c r="DZ511">
        <v>0</v>
      </c>
      <c r="EA511">
        <v>23.472899999999999</v>
      </c>
      <c r="EB511">
        <v>999.9</v>
      </c>
      <c r="EC511">
        <v>51.502000000000002</v>
      </c>
      <c r="ED511">
        <v>30.725999999999999</v>
      </c>
      <c r="EE511">
        <v>24.799099999999999</v>
      </c>
      <c r="EF511">
        <v>60.590899999999998</v>
      </c>
      <c r="EG511">
        <v>19.5913</v>
      </c>
      <c r="EH511">
        <v>1</v>
      </c>
      <c r="EI511">
        <v>0.270229</v>
      </c>
      <c r="EJ511">
        <v>2.0802499999999999</v>
      </c>
      <c r="EK511">
        <v>20.226199999999999</v>
      </c>
      <c r="EL511">
        <v>5.2511299999999999</v>
      </c>
      <c r="EM511">
        <v>12.0099</v>
      </c>
      <c r="EN511">
        <v>4.9991000000000003</v>
      </c>
      <c r="EO511">
        <v>3.3039999999999998</v>
      </c>
      <c r="EP511">
        <v>999.9</v>
      </c>
      <c r="EQ511">
        <v>9999</v>
      </c>
      <c r="ER511">
        <v>9999</v>
      </c>
      <c r="ES511">
        <v>9999</v>
      </c>
      <c r="ET511">
        <v>4.9725299999999999</v>
      </c>
      <c r="EU511">
        <v>1.8709</v>
      </c>
      <c r="EV511">
        <v>1.8687400000000001</v>
      </c>
      <c r="EW511">
        <v>1.8672</v>
      </c>
      <c r="EX511">
        <v>1.8671500000000001</v>
      </c>
      <c r="EY511">
        <v>1.8666700000000001</v>
      </c>
      <c r="EZ511">
        <v>1.8689</v>
      </c>
      <c r="FA511">
        <v>1.86653</v>
      </c>
      <c r="FB511">
        <v>0</v>
      </c>
      <c r="FC511">
        <v>0</v>
      </c>
      <c r="FD511">
        <v>0</v>
      </c>
      <c r="FE511">
        <v>0</v>
      </c>
      <c r="FF511" t="s">
        <v>227</v>
      </c>
      <c r="FG511" t="s">
        <v>228</v>
      </c>
      <c r="FH511" t="s">
        <v>229</v>
      </c>
      <c r="FI511" t="s">
        <v>229</v>
      </c>
      <c r="FJ511" t="s">
        <v>229</v>
      </c>
      <c r="FK511" t="s">
        <v>229</v>
      </c>
      <c r="FL511">
        <v>0</v>
      </c>
      <c r="FM511">
        <v>100</v>
      </c>
      <c r="FN511">
        <v>100</v>
      </c>
      <c r="FO511">
        <v>6.32</v>
      </c>
      <c r="FP511">
        <v>0.13930000000000001</v>
      </c>
      <c r="FQ511">
        <v>6.3250000000000499</v>
      </c>
      <c r="FR511">
        <v>0</v>
      </c>
      <c r="FS511">
        <v>0</v>
      </c>
      <c r="FT511">
        <v>0</v>
      </c>
      <c r="FU511">
        <v>0.13925999999999999</v>
      </c>
      <c r="FV511">
        <v>0</v>
      </c>
      <c r="FW511">
        <v>0</v>
      </c>
      <c r="FX511">
        <v>0</v>
      </c>
      <c r="FY511">
        <v>-1</v>
      </c>
      <c r="FZ511">
        <v>-1</v>
      </c>
      <c r="GA511">
        <v>-1</v>
      </c>
      <c r="GB511">
        <v>-1</v>
      </c>
      <c r="GC511">
        <v>0.6</v>
      </c>
      <c r="GD511">
        <v>0.7</v>
      </c>
      <c r="GE511">
        <v>3.3386200000000001</v>
      </c>
      <c r="GF511">
        <v>2.5708000000000002</v>
      </c>
      <c r="GG511">
        <v>1.5979000000000001</v>
      </c>
      <c r="GH511">
        <v>2.4047900000000002</v>
      </c>
      <c r="GI511">
        <v>1.6003400000000001</v>
      </c>
      <c r="GJ511">
        <v>2.3168899999999999</v>
      </c>
      <c r="GK511">
        <v>34.669199999999996</v>
      </c>
      <c r="GL511">
        <v>24.183800000000002</v>
      </c>
      <c r="GM511">
        <v>18</v>
      </c>
      <c r="GN511">
        <v>511.75700000000001</v>
      </c>
      <c r="GO511">
        <v>398.512</v>
      </c>
      <c r="GP511">
        <v>21.9998</v>
      </c>
      <c r="GQ511">
        <v>30.645199999999999</v>
      </c>
      <c r="GR511">
        <v>30</v>
      </c>
      <c r="GS511">
        <v>30.840399999999999</v>
      </c>
      <c r="GT511">
        <v>30.9313</v>
      </c>
      <c r="GU511">
        <v>66.832800000000006</v>
      </c>
      <c r="GV511">
        <v>23.397099999999998</v>
      </c>
      <c r="GW511">
        <v>0</v>
      </c>
      <c r="GX511">
        <v>22</v>
      </c>
      <c r="GY511">
        <v>1800</v>
      </c>
      <c r="GZ511">
        <v>20.467600000000001</v>
      </c>
      <c r="HA511">
        <v>98.1614</v>
      </c>
      <c r="HB511">
        <v>99.078800000000001</v>
      </c>
    </row>
    <row r="512" spans="1:210">
      <c r="A512" s="5"/>
      <c r="G512" s="5"/>
      <c r="R512" s="3"/>
      <c r="S512" s="3"/>
      <c r="X512"/>
      <c r="Y512"/>
    </row>
    <row r="513" spans="1:210">
      <c r="A513" t="s">
        <v>1672</v>
      </c>
      <c r="B513">
        <v>1</v>
      </c>
      <c r="C513" t="str">
        <f>LEFT(E513,8)</f>
        <v>20181114</v>
      </c>
      <c r="D513">
        <v>0</v>
      </c>
      <c r="E513" t="s">
        <v>1673</v>
      </c>
      <c r="F513" t="s">
        <v>1674</v>
      </c>
      <c r="G513" t="str">
        <f>C513</f>
        <v>20181114</v>
      </c>
      <c r="H513">
        <v>4.5792693658914E-3</v>
      </c>
      <c r="I513">
        <v>22.8961763346989</v>
      </c>
      <c r="J513">
        <v>390.15766666666701</v>
      </c>
      <c r="K513">
        <v>263.73682155614199</v>
      </c>
      <c r="L513">
        <v>24.3725069550913</v>
      </c>
      <c r="M513">
        <v>36.055338758950398</v>
      </c>
      <c r="N513">
        <v>0.325247975654121</v>
      </c>
      <c r="O513">
        <v>2.8790749279658998</v>
      </c>
      <c r="P513">
        <v>0.306127022857689</v>
      </c>
      <c r="Q513">
        <v>0.19295358935937101</v>
      </c>
      <c r="R513" s="3">
        <v>281.162797600001</v>
      </c>
      <c r="S513" s="3">
        <v>25.829964535906502</v>
      </c>
      <c r="T513">
        <v>25.588273333333301</v>
      </c>
      <c r="U513">
        <v>3.2929200502463201</v>
      </c>
      <c r="V513">
        <v>60.038299505366403</v>
      </c>
      <c r="W513">
        <v>1.94976306250362</v>
      </c>
      <c r="X513">
        <v>3.2475321229398602</v>
      </c>
      <c r="Y513">
        <v>1.3431569877427001</v>
      </c>
      <c r="Z513">
        <v>-201.945779035811</v>
      </c>
      <c r="AA513">
        <v>-36.262757315510903</v>
      </c>
      <c r="AB513">
        <v>-2.67687172400333</v>
      </c>
      <c r="AC513">
        <v>40.277389524675698</v>
      </c>
      <c r="AD513">
        <v>0</v>
      </c>
      <c r="AE513">
        <v>0</v>
      </c>
      <c r="AF513">
        <v>1</v>
      </c>
      <c r="AG513">
        <v>0</v>
      </c>
      <c r="AH513">
        <v>49073.130934053901</v>
      </c>
      <c r="AI513">
        <v>1700.00066666667</v>
      </c>
      <c r="AJ513">
        <v>1433.1004</v>
      </c>
      <c r="AK513">
        <v>0.84299990470592001</v>
      </c>
      <c r="AL513">
        <v>0.16538981608242501</v>
      </c>
      <c r="AM513">
        <v>2</v>
      </c>
      <c r="AN513">
        <v>0.5</v>
      </c>
      <c r="AO513" t="s">
        <v>224</v>
      </c>
      <c r="AP513">
        <v>2</v>
      </c>
      <c r="AQ513">
        <v>1542126206</v>
      </c>
      <c r="AR513">
        <v>390.15766666666701</v>
      </c>
      <c r="AS513">
        <v>400.02986666666698</v>
      </c>
      <c r="AT513">
        <v>21.09854</v>
      </c>
      <c r="AU513">
        <v>19.3056466666667</v>
      </c>
      <c r="AV513">
        <v>386.70426666666702</v>
      </c>
      <c r="AW513">
        <v>20.958766666666701</v>
      </c>
      <c r="AX513">
        <v>500.04686666666697</v>
      </c>
      <c r="AY513">
        <v>92.313159999999996</v>
      </c>
      <c r="AZ513">
        <v>9.9066746666666705E-2</v>
      </c>
      <c r="BA513">
        <v>25.354646666666699</v>
      </c>
      <c r="BB513">
        <v>25.588273333333301</v>
      </c>
      <c r="BC513">
        <v>999.9</v>
      </c>
      <c r="BD513">
        <v>0</v>
      </c>
      <c r="BE513">
        <v>0</v>
      </c>
      <c r="BF513">
        <v>9998.1633333333302</v>
      </c>
      <c r="BG513">
        <v>0</v>
      </c>
      <c r="BH513">
        <v>3.7930000000000001</v>
      </c>
      <c r="BI513">
        <v>-9.8722833333333302</v>
      </c>
      <c r="BJ513">
        <v>398.566933333333</v>
      </c>
      <c r="BK513">
        <v>407.90493333333302</v>
      </c>
      <c r="BL513">
        <v>1.792886</v>
      </c>
      <c r="BM513">
        <v>400.02986666666698</v>
      </c>
      <c r="BN513">
        <v>19.3056466666667</v>
      </c>
      <c r="BO513">
        <v>1.9476720000000001</v>
      </c>
      <c r="BP513">
        <v>1.78216533333333</v>
      </c>
      <c r="BQ513">
        <v>17.025220000000001</v>
      </c>
      <c r="BR513">
        <v>15.63124</v>
      </c>
      <c r="BS513">
        <v>1700.00066666667</v>
      </c>
      <c r="BT513">
        <v>0.90000293333333303</v>
      </c>
      <c r="BU513">
        <v>9.9996886666666701E-2</v>
      </c>
      <c r="BV513">
        <v>0</v>
      </c>
      <c r="BW513">
        <v>2.0830466666666698</v>
      </c>
      <c r="BX513">
        <v>0</v>
      </c>
      <c r="BY513">
        <v>5274.7233333333297</v>
      </c>
      <c r="BZ513">
        <v>17885.9666666667</v>
      </c>
      <c r="CA513">
        <v>45.270733333333297</v>
      </c>
      <c r="CB513">
        <v>46.895666666666699</v>
      </c>
      <c r="CC513">
        <v>46.3874</v>
      </c>
      <c r="CD513">
        <v>44.787133333333301</v>
      </c>
      <c r="CE513">
        <v>44.287199999999999</v>
      </c>
      <c r="CF513">
        <v>1530.0060000000001</v>
      </c>
      <c r="CG513">
        <v>169.994666666667</v>
      </c>
      <c r="CH513">
        <v>0</v>
      </c>
      <c r="CI513">
        <v>1688773267.9000001</v>
      </c>
      <c r="CJ513">
        <v>0</v>
      </c>
      <c r="CK513">
        <v>1542126165</v>
      </c>
      <c r="CL513" t="s">
        <v>1675</v>
      </c>
      <c r="CM513">
        <v>1542126163</v>
      </c>
      <c r="CN513">
        <v>1542126165</v>
      </c>
      <c r="CO513">
        <v>1</v>
      </c>
      <c r="CP513">
        <v>-0.58299999999999996</v>
      </c>
      <c r="CQ513">
        <v>1.4999999999999999E-2</v>
      </c>
      <c r="CR513">
        <v>3.4540000000000002</v>
      </c>
      <c r="CS513">
        <v>0.14000000000000001</v>
      </c>
      <c r="CT513">
        <v>400</v>
      </c>
      <c r="CU513">
        <v>19</v>
      </c>
      <c r="CV513">
        <v>0.15</v>
      </c>
      <c r="CW513">
        <v>0.06</v>
      </c>
      <c r="CX513">
        <v>-9.8659479999999995</v>
      </c>
      <c r="CY513">
        <v>-2.0390075187973901E-2</v>
      </c>
      <c r="CZ513">
        <v>5.79610028898742E-2</v>
      </c>
      <c r="DA513">
        <v>1</v>
      </c>
      <c r="DB513">
        <v>1.7892049999999999</v>
      </c>
      <c r="DC513">
        <v>2.11678195488701E-2</v>
      </c>
      <c r="DD513">
        <v>2.0210123329658301E-2</v>
      </c>
      <c r="DE513">
        <v>1</v>
      </c>
      <c r="DF513">
        <v>2</v>
      </c>
      <c r="DG513">
        <v>2</v>
      </c>
      <c r="DH513" t="s">
        <v>226</v>
      </c>
      <c r="DI513">
        <v>2.96617</v>
      </c>
      <c r="DJ513">
        <v>2.7248399999999999</v>
      </c>
      <c r="DK513">
        <v>8.2955899999999999E-2</v>
      </c>
      <c r="DL513">
        <v>8.4395800000000007E-2</v>
      </c>
      <c r="DM513">
        <v>9.6269499999999994E-2</v>
      </c>
      <c r="DN513">
        <v>8.9449299999999995E-2</v>
      </c>
      <c r="DO513">
        <v>24574.9</v>
      </c>
      <c r="DP513">
        <v>24117.8</v>
      </c>
      <c r="DQ513">
        <v>25169.3</v>
      </c>
      <c r="DR513">
        <v>26157.1</v>
      </c>
      <c r="DS513">
        <v>31084.799999999999</v>
      </c>
      <c r="DT513">
        <v>32691.4</v>
      </c>
      <c r="DU513">
        <v>37957.199999999997</v>
      </c>
      <c r="DV513">
        <v>39932.1</v>
      </c>
      <c r="DW513">
        <v>2.1531500000000001</v>
      </c>
      <c r="DX513">
        <v>1.8234699999999999</v>
      </c>
      <c r="DY513">
        <v>0.14684700000000001</v>
      </c>
      <c r="DZ513">
        <v>0</v>
      </c>
      <c r="EA513">
        <v>23.158100000000001</v>
      </c>
      <c r="EB513">
        <v>999.9</v>
      </c>
      <c r="EC513">
        <v>55.134</v>
      </c>
      <c r="ED513">
        <v>29.588000000000001</v>
      </c>
      <c r="EE513">
        <v>24.8506</v>
      </c>
      <c r="EF513">
        <v>60.792999999999999</v>
      </c>
      <c r="EG513">
        <v>18.445499999999999</v>
      </c>
      <c r="EH513">
        <v>1</v>
      </c>
      <c r="EI513">
        <v>0.20447399999999999</v>
      </c>
      <c r="EJ513">
        <v>1.8111900000000001</v>
      </c>
      <c r="EK513">
        <v>20.228400000000001</v>
      </c>
      <c r="EL513">
        <v>5.2520300000000004</v>
      </c>
      <c r="EM513">
        <v>12.0099</v>
      </c>
      <c r="EN513">
        <v>4.9992000000000001</v>
      </c>
      <c r="EO513">
        <v>3.3039999999999998</v>
      </c>
      <c r="EP513">
        <v>999.9</v>
      </c>
      <c r="EQ513">
        <v>9999</v>
      </c>
      <c r="ER513">
        <v>9999</v>
      </c>
      <c r="ES513">
        <v>9999</v>
      </c>
      <c r="ET513">
        <v>4.9731500000000004</v>
      </c>
      <c r="EU513">
        <v>1.87131</v>
      </c>
      <c r="EV513">
        <v>1.86914</v>
      </c>
      <c r="EW513">
        <v>1.8675999999999999</v>
      </c>
      <c r="EX513">
        <v>1.8675200000000001</v>
      </c>
      <c r="EY513">
        <v>1.86707</v>
      </c>
      <c r="EZ513">
        <v>1.86921</v>
      </c>
      <c r="FA513">
        <v>1.8669100000000001</v>
      </c>
      <c r="FB513">
        <v>0</v>
      </c>
      <c r="FC513">
        <v>0</v>
      </c>
      <c r="FD513">
        <v>0</v>
      </c>
      <c r="FE513">
        <v>0</v>
      </c>
      <c r="FF513" t="s">
        <v>227</v>
      </c>
      <c r="FG513" t="s">
        <v>228</v>
      </c>
      <c r="FH513" t="s">
        <v>229</v>
      </c>
      <c r="FI513" t="s">
        <v>229</v>
      </c>
      <c r="FJ513" t="s">
        <v>229</v>
      </c>
      <c r="FK513" t="s">
        <v>229</v>
      </c>
      <c r="FL513">
        <v>0</v>
      </c>
      <c r="FM513">
        <v>100</v>
      </c>
      <c r="FN513">
        <v>100</v>
      </c>
      <c r="FO513">
        <v>3.4529999999999998</v>
      </c>
      <c r="FP513">
        <v>0.13969999999999999</v>
      </c>
      <c r="FQ513">
        <v>3.45350000000002</v>
      </c>
      <c r="FR513">
        <v>0</v>
      </c>
      <c r="FS513">
        <v>0</v>
      </c>
      <c r="FT513">
        <v>0</v>
      </c>
      <c r="FU513">
        <v>0.139759999999999</v>
      </c>
      <c r="FV513">
        <v>0</v>
      </c>
      <c r="FW513">
        <v>0</v>
      </c>
      <c r="FX513">
        <v>0</v>
      </c>
      <c r="FY513">
        <v>-1</v>
      </c>
      <c r="FZ513">
        <v>-1</v>
      </c>
      <c r="GA513">
        <v>-1</v>
      </c>
      <c r="GB513">
        <v>-1</v>
      </c>
      <c r="GC513">
        <v>0.8</v>
      </c>
      <c r="GD513">
        <v>0.8</v>
      </c>
      <c r="GE513">
        <v>1.0022</v>
      </c>
      <c r="GF513">
        <v>2.6061999999999999</v>
      </c>
      <c r="GG513">
        <v>1.5979000000000001</v>
      </c>
      <c r="GH513">
        <v>2.4011200000000001</v>
      </c>
      <c r="GI513">
        <v>1.6003400000000001</v>
      </c>
      <c r="GJ513">
        <v>2.32178</v>
      </c>
      <c r="GK513">
        <v>35.521799999999999</v>
      </c>
      <c r="GL513">
        <v>23.991199999999999</v>
      </c>
      <c r="GM513">
        <v>18</v>
      </c>
      <c r="GN513">
        <v>522.20000000000005</v>
      </c>
      <c r="GO513">
        <v>399.17899999999997</v>
      </c>
      <c r="GP513">
        <v>22.0002</v>
      </c>
      <c r="GQ513">
        <v>29.810400000000001</v>
      </c>
      <c r="GR513">
        <v>30.000299999999999</v>
      </c>
      <c r="GS513">
        <v>29.9847</v>
      </c>
      <c r="GT513">
        <v>30.072800000000001</v>
      </c>
      <c r="GU513">
        <v>20.0412</v>
      </c>
      <c r="GV513">
        <v>27.020299999999999</v>
      </c>
      <c r="GW513">
        <v>15.5097</v>
      </c>
      <c r="GX513">
        <v>22</v>
      </c>
      <c r="GY513">
        <v>400</v>
      </c>
      <c r="GZ513">
        <v>19.3413</v>
      </c>
      <c r="HA513">
        <v>98.331000000000003</v>
      </c>
      <c r="HB513">
        <v>99.244399999999999</v>
      </c>
    </row>
    <row r="514" spans="1:210">
      <c r="A514" t="s">
        <v>1672</v>
      </c>
      <c r="B514">
        <v>2</v>
      </c>
      <c r="C514" t="str">
        <f t="shared" ref="C514:C526" si="70">LEFT(E514,8)</f>
        <v>20181114</v>
      </c>
      <c r="D514">
        <v>106</v>
      </c>
      <c r="E514" t="s">
        <v>1676</v>
      </c>
      <c r="F514" t="s">
        <v>1677</v>
      </c>
      <c r="G514" t="str">
        <f t="shared" ref="G514:G526" si="71">C514</f>
        <v>20181114</v>
      </c>
      <c r="H514">
        <v>4.5920972817529897E-3</v>
      </c>
      <c r="I514">
        <v>18.353572843820402</v>
      </c>
      <c r="J514">
        <v>317.09750000000003</v>
      </c>
      <c r="K514">
        <v>216.08027702835699</v>
      </c>
      <c r="L514">
        <v>19.967624112267199</v>
      </c>
      <c r="M514">
        <v>29.302460057975299</v>
      </c>
      <c r="N514">
        <v>0.32675831006455602</v>
      </c>
      <c r="O514">
        <v>2.8797314876548201</v>
      </c>
      <c r="P514">
        <v>0.30746913598359699</v>
      </c>
      <c r="Q514">
        <v>0.19380630726314399</v>
      </c>
      <c r="R514" s="3">
        <v>281.17082643750001</v>
      </c>
      <c r="S514" s="3">
        <v>25.830795052367499</v>
      </c>
      <c r="T514">
        <v>25.613568749999999</v>
      </c>
      <c r="U514">
        <v>3.2978674178466099</v>
      </c>
      <c r="V514">
        <v>60.245069215511997</v>
      </c>
      <c r="W514">
        <v>1.95697574189727</v>
      </c>
      <c r="X514">
        <v>3.2483583592487402</v>
      </c>
      <c r="Y514">
        <v>1.3408916759493399</v>
      </c>
      <c r="Z514">
        <v>-202.51149012530701</v>
      </c>
      <c r="AA514">
        <v>-39.533972855512303</v>
      </c>
      <c r="AB514">
        <v>-2.9181171788426501</v>
      </c>
      <c r="AC514">
        <v>36.207246277838401</v>
      </c>
      <c r="AD514">
        <v>0</v>
      </c>
      <c r="AE514">
        <v>0</v>
      </c>
      <c r="AF514">
        <v>1</v>
      </c>
      <c r="AG514">
        <v>0</v>
      </c>
      <c r="AH514">
        <v>49091.2129829728</v>
      </c>
      <c r="AI514">
        <v>1700.0506250000001</v>
      </c>
      <c r="AJ514">
        <v>1433.1423937500001</v>
      </c>
      <c r="AK514">
        <v>0.84299983346084195</v>
      </c>
      <c r="AL514">
        <v>0.16538967857942499</v>
      </c>
      <c r="AM514">
        <v>2</v>
      </c>
      <c r="AN514">
        <v>0.5</v>
      </c>
      <c r="AO514" t="s">
        <v>224</v>
      </c>
      <c r="AP514">
        <v>2</v>
      </c>
      <c r="AQ514">
        <v>1542126311.5</v>
      </c>
      <c r="AR514">
        <v>317.09750000000003</v>
      </c>
      <c r="AS514">
        <v>325.0209375</v>
      </c>
      <c r="AT514">
        <v>21.177475000000001</v>
      </c>
      <c r="AU514">
        <v>19.379637500000001</v>
      </c>
      <c r="AV514">
        <v>313.6515</v>
      </c>
      <c r="AW514">
        <v>21.037512499999998</v>
      </c>
      <c r="AX514">
        <v>500.02831250000003</v>
      </c>
      <c r="AY514">
        <v>92.309399999999997</v>
      </c>
      <c r="AZ514">
        <v>9.8960387499999997E-2</v>
      </c>
      <c r="BA514">
        <v>25.358924999999999</v>
      </c>
      <c r="BB514">
        <v>25.613568749999999</v>
      </c>
      <c r="BC514">
        <v>999.9</v>
      </c>
      <c r="BD514">
        <v>0</v>
      </c>
      <c r="BE514">
        <v>0</v>
      </c>
      <c r="BF514">
        <v>10002.578750000001</v>
      </c>
      <c r="BG514">
        <v>0</v>
      </c>
      <c r="BH514">
        <v>3.7643274999999998</v>
      </c>
      <c r="BI514">
        <v>-7.9234893749999999</v>
      </c>
      <c r="BJ514">
        <v>323.958125</v>
      </c>
      <c r="BK514">
        <v>331.44425000000001</v>
      </c>
      <c r="BL514">
        <v>1.7978156249999999</v>
      </c>
      <c r="BM514">
        <v>325.0209375</v>
      </c>
      <c r="BN514">
        <v>19.379637500000001</v>
      </c>
      <c r="BO514">
        <v>1.954878125</v>
      </c>
      <c r="BP514">
        <v>1.7889225</v>
      </c>
      <c r="BQ514">
        <v>17.08351875</v>
      </c>
      <c r="BR514">
        <v>15.6903375</v>
      </c>
      <c r="BS514">
        <v>1700.0506250000001</v>
      </c>
      <c r="BT514">
        <v>0.90000575000000005</v>
      </c>
      <c r="BU514">
        <v>9.9994043749999997E-2</v>
      </c>
      <c r="BV514">
        <v>0</v>
      </c>
      <c r="BW514">
        <v>2.1235374999999999</v>
      </c>
      <c r="BX514">
        <v>0</v>
      </c>
      <c r="BY514">
        <v>5226.18</v>
      </c>
      <c r="BZ514">
        <v>17886.5</v>
      </c>
      <c r="CA514">
        <v>45.315937499999997</v>
      </c>
      <c r="CB514">
        <v>46.944875000000003</v>
      </c>
      <c r="CC514">
        <v>46.440937499999997</v>
      </c>
      <c r="CD514">
        <v>44.847437499999998</v>
      </c>
      <c r="CE514">
        <v>44.323812500000003</v>
      </c>
      <c r="CF514">
        <v>1530.0550000000001</v>
      </c>
      <c r="CG514">
        <v>169.99562499999999</v>
      </c>
      <c r="CH514">
        <v>0</v>
      </c>
      <c r="CI514">
        <v>1688773374.0999999</v>
      </c>
      <c r="CJ514">
        <v>0</v>
      </c>
      <c r="CK514">
        <v>1542126284</v>
      </c>
      <c r="CL514" t="s">
        <v>1678</v>
      </c>
      <c r="CM514">
        <v>1542126270</v>
      </c>
      <c r="CN514">
        <v>1542126284</v>
      </c>
      <c r="CO514">
        <v>2</v>
      </c>
      <c r="CP514">
        <v>-7.0000000000000001E-3</v>
      </c>
      <c r="CQ514">
        <v>0</v>
      </c>
      <c r="CR514">
        <v>3.4460000000000002</v>
      </c>
      <c r="CS514">
        <v>0.14000000000000001</v>
      </c>
      <c r="CT514">
        <v>325</v>
      </c>
      <c r="CU514">
        <v>19</v>
      </c>
      <c r="CV514">
        <v>0.16</v>
      </c>
      <c r="CW514">
        <v>0.08</v>
      </c>
      <c r="CX514">
        <v>-7.9321479999999998</v>
      </c>
      <c r="CY514">
        <v>-3.0998796992480999E-2</v>
      </c>
      <c r="CZ514">
        <v>4.9606688722388999E-2</v>
      </c>
      <c r="DA514">
        <v>1</v>
      </c>
      <c r="DB514">
        <v>1.79233</v>
      </c>
      <c r="DC514">
        <v>3.4765714285712797E-2</v>
      </c>
      <c r="DD514">
        <v>9.8181872053857196E-3</v>
      </c>
      <c r="DE514">
        <v>1</v>
      </c>
      <c r="DF514">
        <v>2</v>
      </c>
      <c r="DG514">
        <v>2</v>
      </c>
      <c r="DH514" t="s">
        <v>226</v>
      </c>
      <c r="DI514">
        <v>2.9662999999999999</v>
      </c>
      <c r="DJ514">
        <v>2.7250399999999999</v>
      </c>
      <c r="DK514">
        <v>7.0317900000000003E-2</v>
      </c>
      <c r="DL514">
        <v>7.1743000000000001E-2</v>
      </c>
      <c r="DM514">
        <v>9.6521899999999994E-2</v>
      </c>
      <c r="DN514">
        <v>8.9460100000000001E-2</v>
      </c>
      <c r="DO514">
        <v>24910.3</v>
      </c>
      <c r="DP514">
        <v>24448.5</v>
      </c>
      <c r="DQ514">
        <v>25166.3</v>
      </c>
      <c r="DR514">
        <v>26154.6</v>
      </c>
      <c r="DS514">
        <v>31071.4</v>
      </c>
      <c r="DT514">
        <v>32687.599999999999</v>
      </c>
      <c r="DU514">
        <v>37952.300000000003</v>
      </c>
      <c r="DV514">
        <v>39928.699999999997</v>
      </c>
      <c r="DW514">
        <v>2.1524299999999998</v>
      </c>
      <c r="DX514">
        <v>1.8218700000000001</v>
      </c>
      <c r="DY514">
        <v>0.148255</v>
      </c>
      <c r="DZ514">
        <v>0</v>
      </c>
      <c r="EA514">
        <v>23.162600000000001</v>
      </c>
      <c r="EB514">
        <v>999.9</v>
      </c>
      <c r="EC514">
        <v>54.865000000000002</v>
      </c>
      <c r="ED514">
        <v>29.658000000000001</v>
      </c>
      <c r="EE514">
        <v>24.828499999999998</v>
      </c>
      <c r="EF514">
        <v>60.783000000000001</v>
      </c>
      <c r="EG514">
        <v>18.485600000000002</v>
      </c>
      <c r="EH514">
        <v>1</v>
      </c>
      <c r="EI514">
        <v>0.20746999999999999</v>
      </c>
      <c r="EJ514">
        <v>1.8291500000000001</v>
      </c>
      <c r="EK514">
        <v>20.227900000000002</v>
      </c>
      <c r="EL514">
        <v>5.2508299999999997</v>
      </c>
      <c r="EM514">
        <v>12.0099</v>
      </c>
      <c r="EN514">
        <v>4.9988999999999999</v>
      </c>
      <c r="EO514">
        <v>3.3037800000000002</v>
      </c>
      <c r="EP514">
        <v>999.9</v>
      </c>
      <c r="EQ514">
        <v>9999</v>
      </c>
      <c r="ER514">
        <v>9999</v>
      </c>
      <c r="ES514">
        <v>9999</v>
      </c>
      <c r="ET514">
        <v>4.9731300000000003</v>
      </c>
      <c r="EU514">
        <v>1.8712299999999999</v>
      </c>
      <c r="EV514">
        <v>1.8690899999999999</v>
      </c>
      <c r="EW514">
        <v>1.86754</v>
      </c>
      <c r="EX514">
        <v>1.86751</v>
      </c>
      <c r="EY514">
        <v>1.8670599999999999</v>
      </c>
      <c r="EZ514">
        <v>1.8692</v>
      </c>
      <c r="FA514">
        <v>1.8668899999999999</v>
      </c>
      <c r="FB514">
        <v>0</v>
      </c>
      <c r="FC514">
        <v>0</v>
      </c>
      <c r="FD514">
        <v>0</v>
      </c>
      <c r="FE514">
        <v>0</v>
      </c>
      <c r="FF514" t="s">
        <v>227</v>
      </c>
      <c r="FG514" t="s">
        <v>228</v>
      </c>
      <c r="FH514" t="s">
        <v>229</v>
      </c>
      <c r="FI514" t="s">
        <v>229</v>
      </c>
      <c r="FJ514" t="s">
        <v>229</v>
      </c>
      <c r="FK514" t="s">
        <v>229</v>
      </c>
      <c r="FL514">
        <v>0</v>
      </c>
      <c r="FM514">
        <v>100</v>
      </c>
      <c r="FN514">
        <v>100</v>
      </c>
      <c r="FO514">
        <v>3.4460000000000002</v>
      </c>
      <c r="FP514">
        <v>0.14000000000000001</v>
      </c>
      <c r="FQ514">
        <v>3.44599999999997</v>
      </c>
      <c r="FR514">
        <v>0</v>
      </c>
      <c r="FS514">
        <v>0</v>
      </c>
      <c r="FT514">
        <v>0</v>
      </c>
      <c r="FU514">
        <v>0.13995000000000199</v>
      </c>
      <c r="FV514">
        <v>0</v>
      </c>
      <c r="FW514">
        <v>0</v>
      </c>
      <c r="FX514">
        <v>0</v>
      </c>
      <c r="FY514">
        <v>-1</v>
      </c>
      <c r="FZ514">
        <v>-1</v>
      </c>
      <c r="GA514">
        <v>-1</v>
      </c>
      <c r="GB514">
        <v>-1</v>
      </c>
      <c r="GC514">
        <v>0.8</v>
      </c>
      <c r="GD514">
        <v>0.6</v>
      </c>
      <c r="GE514">
        <v>0.85082999999999998</v>
      </c>
      <c r="GF514">
        <v>2.5830099999999998</v>
      </c>
      <c r="GG514">
        <v>1.5991200000000001</v>
      </c>
      <c r="GH514">
        <v>2.4035600000000001</v>
      </c>
      <c r="GI514">
        <v>1.6003400000000001</v>
      </c>
      <c r="GJ514">
        <v>2.2875999999999999</v>
      </c>
      <c r="GK514">
        <v>35.568300000000001</v>
      </c>
      <c r="GL514">
        <v>23.973700000000001</v>
      </c>
      <c r="GM514">
        <v>18</v>
      </c>
      <c r="GN514">
        <v>522.01700000000005</v>
      </c>
      <c r="GO514">
        <v>398.46699999999998</v>
      </c>
      <c r="GP514">
        <v>22.0001</v>
      </c>
      <c r="GQ514">
        <v>29.843800000000002</v>
      </c>
      <c r="GR514">
        <v>30.000299999999999</v>
      </c>
      <c r="GS514">
        <v>30.015799999999999</v>
      </c>
      <c r="GT514">
        <v>30.103899999999999</v>
      </c>
      <c r="GU514">
        <v>17.023499999999999</v>
      </c>
      <c r="GV514">
        <v>27.0398</v>
      </c>
      <c r="GW514">
        <v>14.760999999999999</v>
      </c>
      <c r="GX514">
        <v>22</v>
      </c>
      <c r="GY514">
        <v>325</v>
      </c>
      <c r="GZ514">
        <v>19.302800000000001</v>
      </c>
      <c r="HA514">
        <v>98.318700000000007</v>
      </c>
      <c r="HB514">
        <v>99.235500000000002</v>
      </c>
    </row>
    <row r="515" spans="1:210">
      <c r="A515" t="s">
        <v>1672</v>
      </c>
      <c r="B515">
        <v>3</v>
      </c>
      <c r="C515" t="str">
        <f t="shared" si="70"/>
        <v>20181114</v>
      </c>
      <c r="D515">
        <v>208</v>
      </c>
      <c r="E515" t="s">
        <v>1679</v>
      </c>
      <c r="F515" t="s">
        <v>1680</v>
      </c>
      <c r="G515" t="str">
        <f t="shared" si="71"/>
        <v>20181114</v>
      </c>
      <c r="H515">
        <v>4.6180877494245301E-3</v>
      </c>
      <c r="I515">
        <v>13.540459055934599</v>
      </c>
      <c r="J515">
        <v>244.13624999999999</v>
      </c>
      <c r="K515">
        <v>169.86508233528701</v>
      </c>
      <c r="L515">
        <v>15.696376217151499</v>
      </c>
      <c r="M515">
        <v>22.559400528712999</v>
      </c>
      <c r="N515">
        <v>0.32920495809984901</v>
      </c>
      <c r="O515">
        <v>2.8794269756576001</v>
      </c>
      <c r="P515">
        <v>0.30963318737722201</v>
      </c>
      <c r="Q515">
        <v>0.19518215146324699</v>
      </c>
      <c r="R515" s="3">
        <v>281.15982750000001</v>
      </c>
      <c r="S515" s="3">
        <v>25.833895827431299</v>
      </c>
      <c r="T515">
        <v>25.605531249999999</v>
      </c>
      <c r="U515">
        <v>3.2962947116457499</v>
      </c>
      <c r="V515">
        <v>60.218612503436297</v>
      </c>
      <c r="W515">
        <v>1.95727971275346</v>
      </c>
      <c r="X515">
        <v>3.2502902863159999</v>
      </c>
      <c r="Y515">
        <v>1.3390149988922799</v>
      </c>
      <c r="Z515">
        <v>-203.65766974962199</v>
      </c>
      <c r="AA515">
        <v>-36.729729061536098</v>
      </c>
      <c r="AB515">
        <v>-2.7114411995150598</v>
      </c>
      <c r="AC515">
        <v>38.060987489327204</v>
      </c>
      <c r="AD515">
        <v>0</v>
      </c>
      <c r="AE515">
        <v>0</v>
      </c>
      <c r="AF515">
        <v>1</v>
      </c>
      <c r="AG515">
        <v>0</v>
      </c>
      <c r="AH515">
        <v>49080.742458608802</v>
      </c>
      <c r="AI515">
        <v>1699.9837500000001</v>
      </c>
      <c r="AJ515">
        <v>1433.0860499999999</v>
      </c>
      <c r="AK515">
        <v>0.84299985220447005</v>
      </c>
      <c r="AL515">
        <v>0.16538971475462599</v>
      </c>
      <c r="AM515">
        <v>2</v>
      </c>
      <c r="AN515">
        <v>0.5</v>
      </c>
      <c r="AO515" t="s">
        <v>224</v>
      </c>
      <c r="AP515">
        <v>2</v>
      </c>
      <c r="AQ515">
        <v>1542126413.5</v>
      </c>
      <c r="AR515">
        <v>244.13624999999999</v>
      </c>
      <c r="AS515">
        <v>250.00299999999999</v>
      </c>
      <c r="AT515">
        <v>21.181543749999999</v>
      </c>
      <c r="AU515">
        <v>19.373562499999998</v>
      </c>
      <c r="AV515">
        <v>241.07849999999999</v>
      </c>
      <c r="AW515">
        <v>21.0436625</v>
      </c>
      <c r="AX515">
        <v>500.03500000000003</v>
      </c>
      <c r="AY515">
        <v>92.305981250000002</v>
      </c>
      <c r="AZ515">
        <v>9.8979212499999997E-2</v>
      </c>
      <c r="BA515">
        <v>25.368925000000001</v>
      </c>
      <c r="BB515">
        <v>25.605531249999999</v>
      </c>
      <c r="BC515">
        <v>999.9</v>
      </c>
      <c r="BD515">
        <v>0</v>
      </c>
      <c r="BE515">
        <v>0</v>
      </c>
      <c r="BF515">
        <v>10001.09</v>
      </c>
      <c r="BG515">
        <v>0</v>
      </c>
      <c r="BH515">
        <v>3.8487800000000001</v>
      </c>
      <c r="BI515">
        <v>-5.8667168749999998</v>
      </c>
      <c r="BJ515">
        <v>249.41943749999999</v>
      </c>
      <c r="BK515">
        <v>254.942125</v>
      </c>
      <c r="BL515">
        <v>1.8079793749999999</v>
      </c>
      <c r="BM515">
        <v>250.00299999999999</v>
      </c>
      <c r="BN515">
        <v>19.373562499999998</v>
      </c>
      <c r="BO515">
        <v>1.9551825</v>
      </c>
      <c r="BP515">
        <v>1.7882956249999999</v>
      </c>
      <c r="BQ515">
        <v>17.08598125</v>
      </c>
      <c r="BR515">
        <v>15.684850000000001</v>
      </c>
      <c r="BS515">
        <v>1699.9837500000001</v>
      </c>
      <c r="BT515">
        <v>0.90000250000000004</v>
      </c>
      <c r="BU515">
        <v>9.9997331250000002E-2</v>
      </c>
      <c r="BV515">
        <v>0</v>
      </c>
      <c r="BW515">
        <v>2.0829187500000002</v>
      </c>
      <c r="BX515">
        <v>0</v>
      </c>
      <c r="BY515">
        <v>5132.2012500000001</v>
      </c>
      <c r="BZ515">
        <v>17885.737499999999</v>
      </c>
      <c r="CA515">
        <v>45.374875000000003</v>
      </c>
      <c r="CB515">
        <v>47</v>
      </c>
      <c r="CC515">
        <v>46.5</v>
      </c>
      <c r="CD515">
        <v>44.894374999999997</v>
      </c>
      <c r="CE515">
        <v>44.374937500000001</v>
      </c>
      <c r="CF515">
        <v>1529.9937500000001</v>
      </c>
      <c r="CG515">
        <v>169.99</v>
      </c>
      <c r="CH515">
        <v>0</v>
      </c>
      <c r="CI515">
        <v>1688773476.0999999</v>
      </c>
      <c r="CJ515">
        <v>0</v>
      </c>
      <c r="CK515">
        <v>1542126382</v>
      </c>
      <c r="CL515" t="s">
        <v>1681</v>
      </c>
      <c r="CM515">
        <v>1542126376</v>
      </c>
      <c r="CN515">
        <v>1542126382</v>
      </c>
      <c r="CO515">
        <v>3</v>
      </c>
      <c r="CP515">
        <v>-0.38800000000000001</v>
      </c>
      <c r="CQ515">
        <v>-2E-3</v>
      </c>
      <c r="CR515">
        <v>3.0579999999999998</v>
      </c>
      <c r="CS515">
        <v>0.13800000000000001</v>
      </c>
      <c r="CT515">
        <v>250</v>
      </c>
      <c r="CU515">
        <v>19</v>
      </c>
      <c r="CV515">
        <v>0.24</v>
      </c>
      <c r="CW515">
        <v>0.06</v>
      </c>
      <c r="CX515">
        <v>-5.8559469999999996</v>
      </c>
      <c r="CY515">
        <v>-9.4533834586450705E-2</v>
      </c>
      <c r="CZ515">
        <v>3.8465709677581603E-2</v>
      </c>
      <c r="DA515">
        <v>1</v>
      </c>
      <c r="DB515">
        <v>1.8104344999999999</v>
      </c>
      <c r="DC515">
        <v>-6.6217894736842406E-2</v>
      </c>
      <c r="DD515">
        <v>1.20840367737772E-2</v>
      </c>
      <c r="DE515">
        <v>1</v>
      </c>
      <c r="DF515">
        <v>2</v>
      </c>
      <c r="DG515">
        <v>2</v>
      </c>
      <c r="DH515" t="s">
        <v>226</v>
      </c>
      <c r="DI515">
        <v>2.9662000000000002</v>
      </c>
      <c r="DJ515">
        <v>2.72506</v>
      </c>
      <c r="DK515">
        <v>5.6515599999999999E-2</v>
      </c>
      <c r="DL515">
        <v>5.7804800000000003E-2</v>
      </c>
      <c r="DM515">
        <v>9.65443E-2</v>
      </c>
      <c r="DN515">
        <v>8.9492600000000005E-2</v>
      </c>
      <c r="DO515">
        <v>25278.400000000001</v>
      </c>
      <c r="DP515">
        <v>24813.599999999999</v>
      </c>
      <c r="DQ515">
        <v>25164.9</v>
      </c>
      <c r="DR515">
        <v>26152.799999999999</v>
      </c>
      <c r="DS515">
        <v>31068.2</v>
      </c>
      <c r="DT515">
        <v>32683.9</v>
      </c>
      <c r="DU515">
        <v>37950.300000000003</v>
      </c>
      <c r="DV515">
        <v>39926.6</v>
      </c>
      <c r="DW515">
        <v>2.1520999999999999</v>
      </c>
      <c r="DX515">
        <v>1.8209</v>
      </c>
      <c r="DY515">
        <v>0.148315</v>
      </c>
      <c r="DZ515">
        <v>0</v>
      </c>
      <c r="EA515">
        <v>23.163</v>
      </c>
      <c r="EB515">
        <v>999.9</v>
      </c>
      <c r="EC515">
        <v>54.664000000000001</v>
      </c>
      <c r="ED515">
        <v>29.728999999999999</v>
      </c>
      <c r="EE515">
        <v>24.84</v>
      </c>
      <c r="EF515">
        <v>60.542999999999999</v>
      </c>
      <c r="EG515">
        <v>18.273199999999999</v>
      </c>
      <c r="EH515">
        <v>1</v>
      </c>
      <c r="EI515">
        <v>0.20935999999999999</v>
      </c>
      <c r="EJ515">
        <v>1.8461099999999999</v>
      </c>
      <c r="EK515">
        <v>20.228100000000001</v>
      </c>
      <c r="EL515">
        <v>5.2475399999999999</v>
      </c>
      <c r="EM515">
        <v>12.0099</v>
      </c>
      <c r="EN515">
        <v>4.9993999999999996</v>
      </c>
      <c r="EO515">
        <v>3.3039999999999998</v>
      </c>
      <c r="EP515">
        <v>999.9</v>
      </c>
      <c r="EQ515">
        <v>9999</v>
      </c>
      <c r="ER515">
        <v>9999</v>
      </c>
      <c r="ES515">
        <v>9999</v>
      </c>
      <c r="ET515">
        <v>4.9731500000000004</v>
      </c>
      <c r="EU515">
        <v>1.8712899999999999</v>
      </c>
      <c r="EV515">
        <v>1.8690899999999999</v>
      </c>
      <c r="EW515">
        <v>1.86755</v>
      </c>
      <c r="EX515">
        <v>1.8675200000000001</v>
      </c>
      <c r="EY515">
        <v>1.8670599999999999</v>
      </c>
      <c r="EZ515">
        <v>1.8692</v>
      </c>
      <c r="FA515">
        <v>1.8669100000000001</v>
      </c>
      <c r="FB515">
        <v>0</v>
      </c>
      <c r="FC515">
        <v>0</v>
      </c>
      <c r="FD515">
        <v>0</v>
      </c>
      <c r="FE515">
        <v>0</v>
      </c>
      <c r="FF515" t="s">
        <v>227</v>
      </c>
      <c r="FG515" t="s">
        <v>228</v>
      </c>
      <c r="FH515" t="s">
        <v>229</v>
      </c>
      <c r="FI515" t="s">
        <v>229</v>
      </c>
      <c r="FJ515" t="s">
        <v>229</v>
      </c>
      <c r="FK515" t="s">
        <v>229</v>
      </c>
      <c r="FL515">
        <v>0</v>
      </c>
      <c r="FM515">
        <v>100</v>
      </c>
      <c r="FN515">
        <v>100</v>
      </c>
      <c r="FO515">
        <v>3.0569999999999999</v>
      </c>
      <c r="FP515">
        <v>0.13789999999999999</v>
      </c>
      <c r="FQ515">
        <v>3.0578000000000398</v>
      </c>
      <c r="FR515">
        <v>0</v>
      </c>
      <c r="FS515">
        <v>0</v>
      </c>
      <c r="FT515">
        <v>0</v>
      </c>
      <c r="FU515">
        <v>0.137880000000003</v>
      </c>
      <c r="FV515">
        <v>0</v>
      </c>
      <c r="FW515">
        <v>0</v>
      </c>
      <c r="FX515">
        <v>0</v>
      </c>
      <c r="FY515">
        <v>-1</v>
      </c>
      <c r="FZ515">
        <v>-1</v>
      </c>
      <c r="GA515">
        <v>-1</v>
      </c>
      <c r="GB515">
        <v>-1</v>
      </c>
      <c r="GC515">
        <v>0.8</v>
      </c>
      <c r="GD515">
        <v>0.7</v>
      </c>
      <c r="GE515">
        <v>0.695801</v>
      </c>
      <c r="GF515">
        <v>2.5878899999999998</v>
      </c>
      <c r="GG515">
        <v>1.5991200000000001</v>
      </c>
      <c r="GH515">
        <v>2.4011200000000001</v>
      </c>
      <c r="GI515">
        <v>1.6003400000000001</v>
      </c>
      <c r="GJ515">
        <v>2.3107899999999999</v>
      </c>
      <c r="GK515">
        <v>35.614800000000002</v>
      </c>
      <c r="GL515">
        <v>23.982399999999998</v>
      </c>
      <c r="GM515">
        <v>18</v>
      </c>
      <c r="GN515">
        <v>522.06399999999996</v>
      </c>
      <c r="GO515">
        <v>398.101</v>
      </c>
      <c r="GP515">
        <v>21.9999</v>
      </c>
      <c r="GQ515">
        <v>29.8748</v>
      </c>
      <c r="GR515">
        <v>30.0002</v>
      </c>
      <c r="GS515">
        <v>30.044899999999998</v>
      </c>
      <c r="GT515">
        <v>30.132400000000001</v>
      </c>
      <c r="GU515">
        <v>13.9116</v>
      </c>
      <c r="GV515">
        <v>26.9101</v>
      </c>
      <c r="GW515">
        <v>13.636699999999999</v>
      </c>
      <c r="GX515">
        <v>22</v>
      </c>
      <c r="GY515">
        <v>250</v>
      </c>
      <c r="GZ515">
        <v>19.298100000000002</v>
      </c>
      <c r="HA515">
        <v>98.313299999999998</v>
      </c>
      <c r="HB515">
        <v>99.229600000000005</v>
      </c>
    </row>
    <row r="516" spans="1:210">
      <c r="A516" t="s">
        <v>1672</v>
      </c>
      <c r="B516">
        <v>4</v>
      </c>
      <c r="C516" t="str">
        <f t="shared" si="70"/>
        <v>20181114</v>
      </c>
      <c r="D516">
        <v>319</v>
      </c>
      <c r="E516" t="s">
        <v>1682</v>
      </c>
      <c r="F516" t="s">
        <v>1683</v>
      </c>
      <c r="G516" t="str">
        <f t="shared" si="71"/>
        <v>20181114</v>
      </c>
      <c r="H516">
        <v>4.7125313683977401E-3</v>
      </c>
      <c r="I516">
        <v>8.5946755303494093</v>
      </c>
      <c r="J516">
        <v>171.2338125</v>
      </c>
      <c r="K516">
        <v>124.56037799330799</v>
      </c>
      <c r="L516">
        <v>11.509878177811199</v>
      </c>
      <c r="M516">
        <v>15.8226905983141</v>
      </c>
      <c r="N516">
        <v>0.33614370572161201</v>
      </c>
      <c r="O516">
        <v>2.8784434031088502</v>
      </c>
      <c r="P516">
        <v>0.31575909207749397</v>
      </c>
      <c r="Q516">
        <v>0.199077812233039</v>
      </c>
      <c r="R516" s="3">
        <v>281.15926518750001</v>
      </c>
      <c r="S516" s="3">
        <v>25.8057896906674</v>
      </c>
      <c r="T516">
        <v>25.596174999999999</v>
      </c>
      <c r="U516">
        <v>3.2944647895178498</v>
      </c>
      <c r="V516">
        <v>60.146425581216903</v>
      </c>
      <c r="W516">
        <v>1.9545549905656301</v>
      </c>
      <c r="X516">
        <v>3.2496610923725702</v>
      </c>
      <c r="Y516">
        <v>1.33990979895222</v>
      </c>
      <c r="Z516">
        <v>-207.82263334634001</v>
      </c>
      <c r="AA516">
        <v>-35.7705685840115</v>
      </c>
      <c r="AB516">
        <v>-2.6413694683005802</v>
      </c>
      <c r="AC516">
        <v>34.924693788847499</v>
      </c>
      <c r="AD516">
        <v>0</v>
      </c>
      <c r="AE516">
        <v>0</v>
      </c>
      <c r="AF516">
        <v>1</v>
      </c>
      <c r="AG516">
        <v>0</v>
      </c>
      <c r="AH516">
        <v>49052.996875057397</v>
      </c>
      <c r="AI516">
        <v>1699.98</v>
      </c>
      <c r="AJ516">
        <v>1433.0829187500001</v>
      </c>
      <c r="AK516">
        <v>0.84299986985140996</v>
      </c>
      <c r="AL516">
        <v>0.16538974881322099</v>
      </c>
      <c r="AM516">
        <v>2</v>
      </c>
      <c r="AN516">
        <v>0.5</v>
      </c>
      <c r="AO516" t="s">
        <v>224</v>
      </c>
      <c r="AP516">
        <v>2</v>
      </c>
      <c r="AQ516">
        <v>1542126524.5</v>
      </c>
      <c r="AR516">
        <v>171.2338125</v>
      </c>
      <c r="AS516">
        <v>174.99418750000001</v>
      </c>
      <c r="AT516">
        <v>21.152274999999999</v>
      </c>
      <c r="AU516">
        <v>19.307268749999999</v>
      </c>
      <c r="AV516">
        <v>168.46993749999999</v>
      </c>
      <c r="AW516">
        <v>21.016256250000001</v>
      </c>
      <c r="AX516">
        <v>500.03631250000001</v>
      </c>
      <c r="AY516">
        <v>92.304974999999999</v>
      </c>
      <c r="AZ516">
        <v>9.9033106250000003E-2</v>
      </c>
      <c r="BA516">
        <v>25.365668750000001</v>
      </c>
      <c r="BB516">
        <v>25.596174999999999</v>
      </c>
      <c r="BC516">
        <v>999.9</v>
      </c>
      <c r="BD516">
        <v>0</v>
      </c>
      <c r="BE516">
        <v>0</v>
      </c>
      <c r="BF516">
        <v>9995.1956250000003</v>
      </c>
      <c r="BG516">
        <v>0</v>
      </c>
      <c r="BH516">
        <v>3.90456</v>
      </c>
      <c r="BI516">
        <v>-3.7604350000000002</v>
      </c>
      <c r="BJ516">
        <v>174.934</v>
      </c>
      <c r="BK516">
        <v>178.4393125</v>
      </c>
      <c r="BL516">
        <v>1.8449956249999999</v>
      </c>
      <c r="BM516">
        <v>174.99418750000001</v>
      </c>
      <c r="BN516">
        <v>19.307268749999999</v>
      </c>
      <c r="BO516">
        <v>1.9524593750000001</v>
      </c>
      <c r="BP516">
        <v>1.7821556249999999</v>
      </c>
      <c r="BQ516">
        <v>17.063981250000001</v>
      </c>
      <c r="BR516">
        <v>15.631168750000001</v>
      </c>
      <c r="BS516">
        <v>1699.98</v>
      </c>
      <c r="BT516">
        <v>0.90000250000000004</v>
      </c>
      <c r="BU516">
        <v>9.9997374999999999E-2</v>
      </c>
      <c r="BV516">
        <v>0</v>
      </c>
      <c r="BW516">
        <v>2.1676437499999999</v>
      </c>
      <c r="BX516">
        <v>0</v>
      </c>
      <c r="BY516">
        <v>5094.3181249999998</v>
      </c>
      <c r="BZ516">
        <v>17885.71875</v>
      </c>
      <c r="CA516">
        <v>45.378875000000001</v>
      </c>
      <c r="CB516">
        <v>47.023249999999997</v>
      </c>
      <c r="CC516">
        <v>46.519312499999998</v>
      </c>
      <c r="CD516">
        <v>44.905999999999999</v>
      </c>
      <c r="CE516">
        <v>44.417749999999998</v>
      </c>
      <c r="CF516">
        <v>1529.9893750000001</v>
      </c>
      <c r="CG516">
        <v>169.99062499999999</v>
      </c>
      <c r="CH516">
        <v>0</v>
      </c>
      <c r="CI516">
        <v>1688773587.0999999</v>
      </c>
      <c r="CJ516">
        <v>0</v>
      </c>
      <c r="CK516">
        <v>1542126483</v>
      </c>
      <c r="CL516" t="s">
        <v>1684</v>
      </c>
      <c r="CM516">
        <v>1542126479</v>
      </c>
      <c r="CN516">
        <v>1542126483</v>
      </c>
      <c r="CO516">
        <v>4</v>
      </c>
      <c r="CP516">
        <v>-0.29399999999999998</v>
      </c>
      <c r="CQ516">
        <v>-2E-3</v>
      </c>
      <c r="CR516">
        <v>2.7639999999999998</v>
      </c>
      <c r="CS516">
        <v>0.13600000000000001</v>
      </c>
      <c r="CT516">
        <v>175</v>
      </c>
      <c r="CU516">
        <v>19</v>
      </c>
      <c r="CV516">
        <v>0.24</v>
      </c>
      <c r="CW516">
        <v>0.05</v>
      </c>
      <c r="CX516">
        <v>-3.76041238095238</v>
      </c>
      <c r="CY516">
        <v>-1.67142857142881E-2</v>
      </c>
      <c r="CZ516">
        <v>2.2914229703450601E-2</v>
      </c>
      <c r="DA516">
        <v>1</v>
      </c>
      <c r="DB516">
        <v>1.8501047619047599</v>
      </c>
      <c r="DC516">
        <v>-7.9792207792208594E-2</v>
      </c>
      <c r="DD516">
        <v>8.9033458767169907E-3</v>
      </c>
      <c r="DE516">
        <v>1</v>
      </c>
      <c r="DF516">
        <v>2</v>
      </c>
      <c r="DG516">
        <v>2</v>
      </c>
      <c r="DH516" t="s">
        <v>226</v>
      </c>
      <c r="DI516">
        <v>2.9662000000000002</v>
      </c>
      <c r="DJ516">
        <v>2.7248700000000001</v>
      </c>
      <c r="DK516">
        <v>4.12772E-2</v>
      </c>
      <c r="DL516">
        <v>4.2349499999999998E-2</v>
      </c>
      <c r="DM516">
        <v>9.6493800000000005E-2</v>
      </c>
      <c r="DN516">
        <v>8.9432899999999996E-2</v>
      </c>
      <c r="DO516">
        <v>25686.1</v>
      </c>
      <c r="DP516">
        <v>25220.3</v>
      </c>
      <c r="DQ516">
        <v>25164.7</v>
      </c>
      <c r="DR516">
        <v>26152.799999999999</v>
      </c>
      <c r="DS516">
        <v>31069.1</v>
      </c>
      <c r="DT516">
        <v>32685.3</v>
      </c>
      <c r="DU516">
        <v>37950.300000000003</v>
      </c>
      <c r="DV516">
        <v>39926.699999999997</v>
      </c>
      <c r="DW516">
        <v>2.1522000000000001</v>
      </c>
      <c r="DX516">
        <v>1.81942</v>
      </c>
      <c r="DY516">
        <v>0.147983</v>
      </c>
      <c r="DZ516">
        <v>0</v>
      </c>
      <c r="EA516">
        <v>23.157699999999998</v>
      </c>
      <c r="EB516">
        <v>999.9</v>
      </c>
      <c r="EC516">
        <v>54.377000000000002</v>
      </c>
      <c r="ED516">
        <v>29.798999999999999</v>
      </c>
      <c r="EE516">
        <v>24.810700000000001</v>
      </c>
      <c r="EF516">
        <v>60.993000000000002</v>
      </c>
      <c r="EG516">
        <v>18.3734</v>
      </c>
      <c r="EH516">
        <v>1</v>
      </c>
      <c r="EI516">
        <v>0.21121999999999999</v>
      </c>
      <c r="EJ516">
        <v>1.8324</v>
      </c>
      <c r="EK516">
        <v>20.228200000000001</v>
      </c>
      <c r="EL516">
        <v>5.2517300000000002</v>
      </c>
      <c r="EM516">
        <v>12.0099</v>
      </c>
      <c r="EN516">
        <v>4.99925</v>
      </c>
      <c r="EO516">
        <v>3.3039999999999998</v>
      </c>
      <c r="EP516">
        <v>999.9</v>
      </c>
      <c r="EQ516">
        <v>9999</v>
      </c>
      <c r="ER516">
        <v>9999</v>
      </c>
      <c r="ES516">
        <v>9999</v>
      </c>
      <c r="ET516">
        <v>4.9731199999999998</v>
      </c>
      <c r="EU516">
        <v>1.87131</v>
      </c>
      <c r="EV516">
        <v>1.86913</v>
      </c>
      <c r="EW516">
        <v>1.8675299999999999</v>
      </c>
      <c r="EX516">
        <v>1.8675200000000001</v>
      </c>
      <c r="EY516">
        <v>1.86707</v>
      </c>
      <c r="EZ516">
        <v>1.8692</v>
      </c>
      <c r="FA516">
        <v>1.8668899999999999</v>
      </c>
      <c r="FB516">
        <v>0</v>
      </c>
      <c r="FC516">
        <v>0</v>
      </c>
      <c r="FD516">
        <v>0</v>
      </c>
      <c r="FE516">
        <v>0</v>
      </c>
      <c r="FF516" t="s">
        <v>227</v>
      </c>
      <c r="FG516" t="s">
        <v>228</v>
      </c>
      <c r="FH516" t="s">
        <v>229</v>
      </c>
      <c r="FI516" t="s">
        <v>229</v>
      </c>
      <c r="FJ516" t="s">
        <v>229</v>
      </c>
      <c r="FK516" t="s">
        <v>229</v>
      </c>
      <c r="FL516">
        <v>0</v>
      </c>
      <c r="FM516">
        <v>100</v>
      </c>
      <c r="FN516">
        <v>100</v>
      </c>
      <c r="FO516">
        <v>2.7629999999999999</v>
      </c>
      <c r="FP516">
        <v>0.1361</v>
      </c>
      <c r="FQ516">
        <v>2.7637</v>
      </c>
      <c r="FR516">
        <v>0</v>
      </c>
      <c r="FS516">
        <v>0</v>
      </c>
      <c r="FT516">
        <v>0</v>
      </c>
      <c r="FU516">
        <v>0.13601000000000199</v>
      </c>
      <c r="FV516">
        <v>0</v>
      </c>
      <c r="FW516">
        <v>0</v>
      </c>
      <c r="FX516">
        <v>0</v>
      </c>
      <c r="FY516">
        <v>-1</v>
      </c>
      <c r="FZ516">
        <v>-1</v>
      </c>
      <c r="GA516">
        <v>-1</v>
      </c>
      <c r="GB516">
        <v>-1</v>
      </c>
      <c r="GC516">
        <v>0.9</v>
      </c>
      <c r="GD516">
        <v>0.8</v>
      </c>
      <c r="GE516">
        <v>0.53588899999999995</v>
      </c>
      <c r="GF516">
        <v>2.5964399999999999</v>
      </c>
      <c r="GG516">
        <v>1.5979000000000001</v>
      </c>
      <c r="GH516">
        <v>2.4047900000000002</v>
      </c>
      <c r="GI516">
        <v>1.6003400000000001</v>
      </c>
      <c r="GJ516">
        <v>2.3071299999999999</v>
      </c>
      <c r="GK516">
        <v>35.661299999999997</v>
      </c>
      <c r="GL516">
        <v>23.982399999999998</v>
      </c>
      <c r="GM516">
        <v>18</v>
      </c>
      <c r="GN516">
        <v>522.38599999999997</v>
      </c>
      <c r="GO516">
        <v>397.464</v>
      </c>
      <c r="GP516">
        <v>22</v>
      </c>
      <c r="GQ516">
        <v>29.903199999999998</v>
      </c>
      <c r="GR516">
        <v>30.0002</v>
      </c>
      <c r="GS516">
        <v>30.075500000000002</v>
      </c>
      <c r="GT516">
        <v>30.163599999999999</v>
      </c>
      <c r="GU516">
        <v>10.7012</v>
      </c>
      <c r="GV516">
        <v>26.877800000000001</v>
      </c>
      <c r="GW516">
        <v>12.889200000000001</v>
      </c>
      <c r="GX516">
        <v>22</v>
      </c>
      <c r="GY516">
        <v>175</v>
      </c>
      <c r="GZ516">
        <v>19.281099999999999</v>
      </c>
      <c r="HA516">
        <v>98.313100000000006</v>
      </c>
      <c r="HB516">
        <v>99.229799999999997</v>
      </c>
    </row>
    <row r="517" spans="1:210">
      <c r="A517" t="s">
        <v>1672</v>
      </c>
      <c r="B517">
        <v>5</v>
      </c>
      <c r="C517" t="str">
        <f t="shared" si="70"/>
        <v>20181114</v>
      </c>
      <c r="D517">
        <v>422</v>
      </c>
      <c r="E517" t="s">
        <v>1685</v>
      </c>
      <c r="F517" t="s">
        <v>1686</v>
      </c>
      <c r="G517" t="str">
        <f t="shared" si="71"/>
        <v>20181114</v>
      </c>
      <c r="H517">
        <v>4.7873354863614799E-3</v>
      </c>
      <c r="I517">
        <v>3.2256643070170501</v>
      </c>
      <c r="J517">
        <v>98.524173333333295</v>
      </c>
      <c r="K517">
        <v>80.552918268462903</v>
      </c>
      <c r="L517">
        <v>7.44332091060115</v>
      </c>
      <c r="M517">
        <v>9.1039164729901891</v>
      </c>
      <c r="N517">
        <v>0.34374158026802998</v>
      </c>
      <c r="O517">
        <v>2.8796561735395199</v>
      </c>
      <c r="P517">
        <v>0.32246471614546302</v>
      </c>
      <c r="Q517">
        <v>0.203342245799528</v>
      </c>
      <c r="R517" s="3">
        <v>281.16274019999997</v>
      </c>
      <c r="S517" s="3">
        <v>25.788751693655399</v>
      </c>
      <c r="T517">
        <v>25.582820000000002</v>
      </c>
      <c r="U517">
        <v>3.2918543178875801</v>
      </c>
      <c r="V517">
        <v>60.273160027703902</v>
      </c>
      <c r="W517">
        <v>1.9590117061290599</v>
      </c>
      <c r="X517">
        <v>3.2502223298539801</v>
      </c>
      <c r="Y517">
        <v>1.3328426117585199</v>
      </c>
      <c r="Z517">
        <v>-211.121494948541</v>
      </c>
      <c r="AA517">
        <v>-33.261371568863197</v>
      </c>
      <c r="AB517">
        <v>-2.4549220373546201</v>
      </c>
      <c r="AC517">
        <v>34.324951645241001</v>
      </c>
      <c r="AD517">
        <v>0</v>
      </c>
      <c r="AE517">
        <v>0</v>
      </c>
      <c r="AF517">
        <v>1</v>
      </c>
      <c r="AG517">
        <v>0</v>
      </c>
      <c r="AH517">
        <v>49087.341976916898</v>
      </c>
      <c r="AI517">
        <v>1700.002</v>
      </c>
      <c r="AJ517">
        <v>1433.1013800000001</v>
      </c>
      <c r="AK517">
        <v>0.84299982000021201</v>
      </c>
      <c r="AL517">
        <v>0.165389652600409</v>
      </c>
      <c r="AM517">
        <v>2</v>
      </c>
      <c r="AN517">
        <v>0.5</v>
      </c>
      <c r="AO517" t="s">
        <v>224</v>
      </c>
      <c r="AP517">
        <v>2</v>
      </c>
      <c r="AQ517">
        <v>1542126628</v>
      </c>
      <c r="AR517">
        <v>98.524173333333295</v>
      </c>
      <c r="AS517">
        <v>100.00302000000001</v>
      </c>
      <c r="AT517">
        <v>21.200766666666699</v>
      </c>
      <c r="AU517">
        <v>19.326540000000001</v>
      </c>
      <c r="AV517">
        <v>95.816913333333304</v>
      </c>
      <c r="AW517">
        <v>21.066566666666699</v>
      </c>
      <c r="AX517">
        <v>500.0292</v>
      </c>
      <c r="AY517">
        <v>92.303926666666698</v>
      </c>
      <c r="AZ517">
        <v>9.8944273333333305E-2</v>
      </c>
      <c r="BA517">
        <v>25.368573333333298</v>
      </c>
      <c r="BB517">
        <v>25.582820000000002</v>
      </c>
      <c r="BC517">
        <v>999.9</v>
      </c>
      <c r="BD517">
        <v>0</v>
      </c>
      <c r="BE517">
        <v>0</v>
      </c>
      <c r="BF517">
        <v>10002.712</v>
      </c>
      <c r="BG517">
        <v>0</v>
      </c>
      <c r="BH517">
        <v>3.90456</v>
      </c>
      <c r="BI517">
        <v>-1.478904</v>
      </c>
      <c r="BJ517">
        <v>100.658266666667</v>
      </c>
      <c r="BK517">
        <v>101.9738</v>
      </c>
      <c r="BL517">
        <v>1.8742053333333299</v>
      </c>
      <c r="BM517">
        <v>100.00302000000001</v>
      </c>
      <c r="BN517">
        <v>19.326540000000001</v>
      </c>
      <c r="BO517">
        <v>1.956914</v>
      </c>
      <c r="BP517">
        <v>1.7839166666666699</v>
      </c>
      <c r="BQ517">
        <v>17.099959999999999</v>
      </c>
      <c r="BR517">
        <v>15.646573333333301</v>
      </c>
      <c r="BS517">
        <v>1700.002</v>
      </c>
      <c r="BT517">
        <v>0.90000380000000002</v>
      </c>
      <c r="BU517">
        <v>9.9996026666666696E-2</v>
      </c>
      <c r="BV517">
        <v>0</v>
      </c>
      <c r="BW517">
        <v>2.2362199999999999</v>
      </c>
      <c r="BX517">
        <v>0</v>
      </c>
      <c r="BY517">
        <v>5113.6959999999999</v>
      </c>
      <c r="BZ517">
        <v>17885.96</v>
      </c>
      <c r="CA517">
        <v>45.441200000000002</v>
      </c>
      <c r="CB517">
        <v>47.049599999999998</v>
      </c>
      <c r="CC517">
        <v>46.557933333333303</v>
      </c>
      <c r="CD517">
        <v>44.9371333333333</v>
      </c>
      <c r="CE517">
        <v>44.424599999999998</v>
      </c>
      <c r="CF517">
        <v>1530.0119999999999</v>
      </c>
      <c r="CG517">
        <v>169.99</v>
      </c>
      <c r="CH517">
        <v>0</v>
      </c>
      <c r="CI517">
        <v>1688773689.7</v>
      </c>
      <c r="CJ517">
        <v>0</v>
      </c>
      <c r="CK517">
        <v>1542126599</v>
      </c>
      <c r="CL517" t="s">
        <v>1687</v>
      </c>
      <c r="CM517">
        <v>1542126592</v>
      </c>
      <c r="CN517">
        <v>1542126599</v>
      </c>
      <c r="CO517">
        <v>5</v>
      </c>
      <c r="CP517">
        <v>-5.6000000000000001E-2</v>
      </c>
      <c r="CQ517">
        <v>-2E-3</v>
      </c>
      <c r="CR517">
        <v>2.7069999999999999</v>
      </c>
      <c r="CS517">
        <v>0.13400000000000001</v>
      </c>
      <c r="CT517">
        <v>100</v>
      </c>
      <c r="CU517">
        <v>19</v>
      </c>
      <c r="CV517">
        <v>0.34</v>
      </c>
      <c r="CW517">
        <v>0.04</v>
      </c>
      <c r="CX517">
        <v>-1.4894045</v>
      </c>
      <c r="CY517">
        <v>9.8277744360902503E-2</v>
      </c>
      <c r="CZ517">
        <v>2.5198094863501101E-2</v>
      </c>
      <c r="DA517">
        <v>1</v>
      </c>
      <c r="DB517">
        <v>1.8753865000000001</v>
      </c>
      <c r="DC517">
        <v>-2.91744360902248E-3</v>
      </c>
      <c r="DD517">
        <v>5.5872482269897199E-3</v>
      </c>
      <c r="DE517">
        <v>1</v>
      </c>
      <c r="DF517">
        <v>2</v>
      </c>
      <c r="DG517">
        <v>2</v>
      </c>
      <c r="DH517" t="s">
        <v>226</v>
      </c>
      <c r="DI517">
        <v>2.9659900000000001</v>
      </c>
      <c r="DJ517">
        <v>2.7250399999999999</v>
      </c>
      <c r="DK517">
        <v>2.4388199999999999E-2</v>
      </c>
      <c r="DL517">
        <v>2.51855E-2</v>
      </c>
      <c r="DM517">
        <v>9.6590899999999993E-2</v>
      </c>
      <c r="DN517">
        <v>8.9404399999999995E-2</v>
      </c>
      <c r="DO517">
        <v>26136.9</v>
      </c>
      <c r="DP517">
        <v>25670.400000000001</v>
      </c>
      <c r="DQ517">
        <v>25163.7</v>
      </c>
      <c r="DR517">
        <v>26151.3</v>
      </c>
      <c r="DS517">
        <v>31063.3</v>
      </c>
      <c r="DT517">
        <v>32683.7</v>
      </c>
      <c r="DU517">
        <v>37948.6</v>
      </c>
      <c r="DV517">
        <v>39924.699999999997</v>
      </c>
      <c r="DW517">
        <v>2.1514700000000002</v>
      </c>
      <c r="DX517">
        <v>1.81802</v>
      </c>
      <c r="DY517">
        <v>0.14976</v>
      </c>
      <c r="DZ517">
        <v>0</v>
      </c>
      <c r="EA517">
        <v>23.131799999999998</v>
      </c>
      <c r="EB517">
        <v>999.9</v>
      </c>
      <c r="EC517">
        <v>54.168999999999997</v>
      </c>
      <c r="ED517">
        <v>29.87</v>
      </c>
      <c r="EE517">
        <v>24.8154</v>
      </c>
      <c r="EF517">
        <v>60.832999999999998</v>
      </c>
      <c r="EG517">
        <v>18.7179</v>
      </c>
      <c r="EH517">
        <v>1</v>
      </c>
      <c r="EI517">
        <v>0.213417</v>
      </c>
      <c r="EJ517">
        <v>1.82379</v>
      </c>
      <c r="EK517">
        <v>20.228100000000001</v>
      </c>
      <c r="EL517">
        <v>5.2475399999999999</v>
      </c>
      <c r="EM517">
        <v>12.0099</v>
      </c>
      <c r="EN517">
        <v>4.9990500000000004</v>
      </c>
      <c r="EO517">
        <v>3.3039999999999998</v>
      </c>
      <c r="EP517">
        <v>999.9</v>
      </c>
      <c r="EQ517">
        <v>9999</v>
      </c>
      <c r="ER517">
        <v>9999</v>
      </c>
      <c r="ES517">
        <v>9999</v>
      </c>
      <c r="ET517">
        <v>4.9731199999999998</v>
      </c>
      <c r="EU517">
        <v>1.8712800000000001</v>
      </c>
      <c r="EV517">
        <v>1.86917</v>
      </c>
      <c r="EW517">
        <v>1.8675600000000001</v>
      </c>
      <c r="EX517">
        <v>1.8675200000000001</v>
      </c>
      <c r="EY517">
        <v>1.86707</v>
      </c>
      <c r="EZ517">
        <v>1.8692200000000001</v>
      </c>
      <c r="FA517">
        <v>1.8669100000000001</v>
      </c>
      <c r="FB517">
        <v>0</v>
      </c>
      <c r="FC517">
        <v>0</v>
      </c>
      <c r="FD517">
        <v>0</v>
      </c>
      <c r="FE517">
        <v>0</v>
      </c>
      <c r="FF517" t="s">
        <v>227</v>
      </c>
      <c r="FG517" t="s">
        <v>228</v>
      </c>
      <c r="FH517" t="s">
        <v>229</v>
      </c>
      <c r="FI517" t="s">
        <v>229</v>
      </c>
      <c r="FJ517" t="s">
        <v>229</v>
      </c>
      <c r="FK517" t="s">
        <v>229</v>
      </c>
      <c r="FL517">
        <v>0</v>
      </c>
      <c r="FM517">
        <v>100</v>
      </c>
      <c r="FN517">
        <v>100</v>
      </c>
      <c r="FO517">
        <v>2.7069999999999999</v>
      </c>
      <c r="FP517">
        <v>0.13420000000000001</v>
      </c>
      <c r="FQ517">
        <v>2.7072545454545498</v>
      </c>
      <c r="FR517">
        <v>0</v>
      </c>
      <c r="FS517">
        <v>0</v>
      </c>
      <c r="FT517">
        <v>0</v>
      </c>
      <c r="FU517">
        <v>0.134190000000004</v>
      </c>
      <c r="FV517">
        <v>0</v>
      </c>
      <c r="FW517">
        <v>0</v>
      </c>
      <c r="FX517">
        <v>0</v>
      </c>
      <c r="FY517">
        <v>-1</v>
      </c>
      <c r="FZ517">
        <v>-1</v>
      </c>
      <c r="GA517">
        <v>-1</v>
      </c>
      <c r="GB517">
        <v>-1</v>
      </c>
      <c r="GC517">
        <v>0.7</v>
      </c>
      <c r="GD517">
        <v>0.6</v>
      </c>
      <c r="GE517">
        <v>0.37109399999999998</v>
      </c>
      <c r="GF517">
        <v>2.6000999999999999</v>
      </c>
      <c r="GG517">
        <v>1.5991200000000001</v>
      </c>
      <c r="GH517">
        <v>2.4035600000000001</v>
      </c>
      <c r="GI517">
        <v>1.6003400000000001</v>
      </c>
      <c r="GJ517">
        <v>2.3278799999999999</v>
      </c>
      <c r="GK517">
        <v>35.707799999999999</v>
      </c>
      <c r="GL517">
        <v>23.982399999999998</v>
      </c>
      <c r="GM517">
        <v>18</v>
      </c>
      <c r="GN517">
        <v>522.17499999999995</v>
      </c>
      <c r="GO517">
        <v>396.83800000000002</v>
      </c>
      <c r="GP517">
        <v>21.9998</v>
      </c>
      <c r="GQ517">
        <v>29.926400000000001</v>
      </c>
      <c r="GR517">
        <v>30.0001</v>
      </c>
      <c r="GS517">
        <v>30.103300000000001</v>
      </c>
      <c r="GT517">
        <v>30.190200000000001</v>
      </c>
      <c r="GU517">
        <v>7.4065399999999997</v>
      </c>
      <c r="GV517">
        <v>27.2332</v>
      </c>
      <c r="GW517">
        <v>11.770099999999999</v>
      </c>
      <c r="GX517">
        <v>22</v>
      </c>
      <c r="GY517">
        <v>100</v>
      </c>
      <c r="GZ517">
        <v>19.2332</v>
      </c>
      <c r="HA517">
        <v>98.308700000000002</v>
      </c>
      <c r="HB517">
        <v>99.224599999999995</v>
      </c>
    </row>
    <row r="518" spans="1:210">
      <c r="A518" t="s">
        <v>1672</v>
      </c>
      <c r="B518">
        <v>6</v>
      </c>
      <c r="C518" t="str">
        <f t="shared" si="70"/>
        <v>20181114</v>
      </c>
      <c r="D518">
        <v>523</v>
      </c>
      <c r="E518" t="s">
        <v>1688</v>
      </c>
      <c r="F518" t="s">
        <v>1689</v>
      </c>
      <c r="G518" t="str">
        <f t="shared" si="71"/>
        <v>20181114</v>
      </c>
      <c r="H518">
        <v>4.8898622040540402E-3</v>
      </c>
      <c r="I518">
        <v>0.79472722452956701</v>
      </c>
      <c r="J518">
        <v>65.565520000000006</v>
      </c>
      <c r="K518">
        <v>60.244470892680503</v>
      </c>
      <c r="L518">
        <v>5.5667115658049999</v>
      </c>
      <c r="M518">
        <v>6.0583873190985704</v>
      </c>
      <c r="N518">
        <v>0.35057486036933799</v>
      </c>
      <c r="O518">
        <v>2.8791001164800001</v>
      </c>
      <c r="P518">
        <v>0.32846885354907801</v>
      </c>
      <c r="Q518">
        <v>0.207162903776343</v>
      </c>
      <c r="R518" s="3">
        <v>281.16848479999902</v>
      </c>
      <c r="S518" s="3">
        <v>25.7711235360856</v>
      </c>
      <c r="T518">
        <v>25.597079999999998</v>
      </c>
      <c r="U518">
        <v>3.2946417532282499</v>
      </c>
      <c r="V518">
        <v>60.213523543848403</v>
      </c>
      <c r="W518">
        <v>1.9581666273274501</v>
      </c>
      <c r="X518">
        <v>3.2520379344707901</v>
      </c>
      <c r="Y518">
        <v>1.3364751259008001</v>
      </c>
      <c r="Z518">
        <v>-215.642923198783</v>
      </c>
      <c r="AA518">
        <v>-34.010343338529701</v>
      </c>
      <c r="AB518">
        <v>-2.5109846795444302</v>
      </c>
      <c r="AC518">
        <v>29.004233583142199</v>
      </c>
      <c r="AD518">
        <v>0</v>
      </c>
      <c r="AE518">
        <v>0</v>
      </c>
      <c r="AF518">
        <v>1</v>
      </c>
      <c r="AG518">
        <v>0</v>
      </c>
      <c r="AH518">
        <v>49069.799423143202</v>
      </c>
      <c r="AI518">
        <v>1700.0353333333301</v>
      </c>
      <c r="AJ518">
        <v>1433.1296</v>
      </c>
      <c r="AK518">
        <v>0.84299989059050895</v>
      </c>
      <c r="AL518">
        <v>0.165389788839683</v>
      </c>
      <c r="AM518">
        <v>2</v>
      </c>
      <c r="AN518">
        <v>0.5</v>
      </c>
      <c r="AO518" t="s">
        <v>224</v>
      </c>
      <c r="AP518">
        <v>2</v>
      </c>
      <c r="AQ518">
        <v>1542126729</v>
      </c>
      <c r="AR518">
        <v>65.565520000000006</v>
      </c>
      <c r="AS518">
        <v>66.0116266666667</v>
      </c>
      <c r="AT518">
        <v>21.1918133333333</v>
      </c>
      <c r="AU518">
        <v>19.277433333333299</v>
      </c>
      <c r="AV518">
        <v>62.934620000000002</v>
      </c>
      <c r="AW518">
        <v>21.056733333333302</v>
      </c>
      <c r="AX518">
        <v>500.03</v>
      </c>
      <c r="AY518">
        <v>92.303033333333303</v>
      </c>
      <c r="AZ518">
        <v>9.8999306666666703E-2</v>
      </c>
      <c r="BA518">
        <v>25.377966666666701</v>
      </c>
      <c r="BB518">
        <v>25.597079999999998</v>
      </c>
      <c r="BC518">
        <v>999.9</v>
      </c>
      <c r="BD518">
        <v>0</v>
      </c>
      <c r="BE518">
        <v>0</v>
      </c>
      <c r="BF518">
        <v>9999.4140000000007</v>
      </c>
      <c r="BG518">
        <v>0</v>
      </c>
      <c r="BH518">
        <v>3.8487800000000001</v>
      </c>
      <c r="BI518">
        <v>-0.44609939999999998</v>
      </c>
      <c r="BJ518">
        <v>66.985073333333304</v>
      </c>
      <c r="BK518">
        <v>67.309193333333297</v>
      </c>
      <c r="BL518">
        <v>1.9143853333333301</v>
      </c>
      <c r="BM518">
        <v>66.0116266666667</v>
      </c>
      <c r="BN518">
        <v>19.277433333333299</v>
      </c>
      <c r="BO518">
        <v>1.95607</v>
      </c>
      <c r="BP518">
        <v>1.7793680000000001</v>
      </c>
      <c r="BQ518">
        <v>17.093153333333301</v>
      </c>
      <c r="BR518">
        <v>15.6066933333333</v>
      </c>
      <c r="BS518">
        <v>1700.0353333333301</v>
      </c>
      <c r="BT518">
        <v>0.90000466666666701</v>
      </c>
      <c r="BU518">
        <v>9.9995180000000003E-2</v>
      </c>
      <c r="BV518">
        <v>0</v>
      </c>
      <c r="BW518">
        <v>2.1739666666666699</v>
      </c>
      <c r="BX518">
        <v>0</v>
      </c>
      <c r="BY518">
        <v>5135.4006666666701</v>
      </c>
      <c r="BZ518">
        <v>17886.3</v>
      </c>
      <c r="CA518">
        <v>45.462200000000003</v>
      </c>
      <c r="CB518">
        <v>47.061999999999998</v>
      </c>
      <c r="CC518">
        <v>46.574599999999997</v>
      </c>
      <c r="CD518">
        <v>44.9664</v>
      </c>
      <c r="CE518">
        <v>44.453800000000001</v>
      </c>
      <c r="CF518">
        <v>1530.038</v>
      </c>
      <c r="CG518">
        <v>169.99733333333299</v>
      </c>
      <c r="CH518">
        <v>0</v>
      </c>
      <c r="CI518">
        <v>1688773791.0999999</v>
      </c>
      <c r="CJ518">
        <v>0</v>
      </c>
      <c r="CK518">
        <v>1542126694</v>
      </c>
      <c r="CL518" t="s">
        <v>1080</v>
      </c>
      <c r="CM518">
        <v>1542126693</v>
      </c>
      <c r="CN518">
        <v>1542126694</v>
      </c>
      <c r="CO518">
        <v>6</v>
      </c>
      <c r="CP518">
        <v>-7.5999999999999998E-2</v>
      </c>
      <c r="CQ518">
        <v>1E-3</v>
      </c>
      <c r="CR518">
        <v>2.6309999999999998</v>
      </c>
      <c r="CS518">
        <v>0.13500000000000001</v>
      </c>
      <c r="CT518">
        <v>66</v>
      </c>
      <c r="CU518">
        <v>19</v>
      </c>
      <c r="CV518">
        <v>0.25</v>
      </c>
      <c r="CW518">
        <v>0.05</v>
      </c>
      <c r="CX518">
        <v>-0.45123795238095199</v>
      </c>
      <c r="CY518">
        <v>4.8944961038961197E-2</v>
      </c>
      <c r="CZ518">
        <v>3.0034295846544001E-2</v>
      </c>
      <c r="DA518">
        <v>1</v>
      </c>
      <c r="DB518">
        <v>1.9182928571428599</v>
      </c>
      <c r="DC518">
        <v>-1.8621818181817702E-2</v>
      </c>
      <c r="DD518">
        <v>1.36896492503877E-2</v>
      </c>
      <c r="DE518">
        <v>1</v>
      </c>
      <c r="DF518">
        <v>2</v>
      </c>
      <c r="DG518">
        <v>2</v>
      </c>
      <c r="DH518" t="s">
        <v>226</v>
      </c>
      <c r="DI518">
        <v>2.9659800000000001</v>
      </c>
      <c r="DJ518">
        <v>2.7248899999999998</v>
      </c>
      <c r="DK518">
        <v>1.62402E-2</v>
      </c>
      <c r="DL518">
        <v>1.6853400000000001E-2</v>
      </c>
      <c r="DM518">
        <v>9.6576099999999998E-2</v>
      </c>
      <c r="DN518">
        <v>8.9234300000000003E-2</v>
      </c>
      <c r="DO518">
        <v>26353.3</v>
      </c>
      <c r="DP518">
        <v>25888.5</v>
      </c>
      <c r="DQ518">
        <v>25162.2</v>
      </c>
      <c r="DR518">
        <v>26150.3</v>
      </c>
      <c r="DS518">
        <v>31061.8</v>
      </c>
      <c r="DT518">
        <v>32687.8</v>
      </c>
      <c r="DU518">
        <v>37946.6</v>
      </c>
      <c r="DV518">
        <v>39922.800000000003</v>
      </c>
      <c r="DW518">
        <v>2.1513499999999999</v>
      </c>
      <c r="DX518">
        <v>1.8172299999999999</v>
      </c>
      <c r="DY518">
        <v>0.15179799999999999</v>
      </c>
      <c r="DZ518">
        <v>0</v>
      </c>
      <c r="EA518">
        <v>23.110399999999998</v>
      </c>
      <c r="EB518">
        <v>999.9</v>
      </c>
      <c r="EC518">
        <v>53.956000000000003</v>
      </c>
      <c r="ED518">
        <v>29.92</v>
      </c>
      <c r="EE518">
        <v>24.790199999999999</v>
      </c>
      <c r="EF518">
        <v>60.963000000000001</v>
      </c>
      <c r="EG518">
        <v>18.453499999999998</v>
      </c>
      <c r="EH518">
        <v>1</v>
      </c>
      <c r="EI518">
        <v>0.215498</v>
      </c>
      <c r="EJ518">
        <v>1.83619</v>
      </c>
      <c r="EK518">
        <v>20.2285</v>
      </c>
      <c r="EL518">
        <v>5.25143</v>
      </c>
      <c r="EM518">
        <v>12.0099</v>
      </c>
      <c r="EN518">
        <v>4.9994500000000004</v>
      </c>
      <c r="EO518">
        <v>3.3039999999999998</v>
      </c>
      <c r="EP518">
        <v>999.9</v>
      </c>
      <c r="EQ518">
        <v>9999</v>
      </c>
      <c r="ER518">
        <v>9999</v>
      </c>
      <c r="ES518">
        <v>9999</v>
      </c>
      <c r="ET518">
        <v>4.9731199999999998</v>
      </c>
      <c r="EU518">
        <v>1.8712500000000001</v>
      </c>
      <c r="EV518">
        <v>1.86911</v>
      </c>
      <c r="EW518">
        <v>1.8675299999999999</v>
      </c>
      <c r="EX518">
        <v>1.8675200000000001</v>
      </c>
      <c r="EY518">
        <v>1.8670599999999999</v>
      </c>
      <c r="EZ518">
        <v>1.86921</v>
      </c>
      <c r="FA518">
        <v>1.8668800000000001</v>
      </c>
      <c r="FB518">
        <v>0</v>
      </c>
      <c r="FC518">
        <v>0</v>
      </c>
      <c r="FD518">
        <v>0</v>
      </c>
      <c r="FE518">
        <v>0</v>
      </c>
      <c r="FF518" t="s">
        <v>227</v>
      </c>
      <c r="FG518" t="s">
        <v>228</v>
      </c>
      <c r="FH518" t="s">
        <v>229</v>
      </c>
      <c r="FI518" t="s">
        <v>229</v>
      </c>
      <c r="FJ518" t="s">
        <v>229</v>
      </c>
      <c r="FK518" t="s">
        <v>229</v>
      </c>
      <c r="FL518">
        <v>0</v>
      </c>
      <c r="FM518">
        <v>100</v>
      </c>
      <c r="FN518">
        <v>100</v>
      </c>
      <c r="FO518">
        <v>2.6309999999999998</v>
      </c>
      <c r="FP518">
        <v>0.1351</v>
      </c>
      <c r="FQ518">
        <v>2.6309181818181799</v>
      </c>
      <c r="FR518">
        <v>0</v>
      </c>
      <c r="FS518">
        <v>0</v>
      </c>
      <c r="FT518">
        <v>0</v>
      </c>
      <c r="FU518">
        <v>0.13507999999999901</v>
      </c>
      <c r="FV518">
        <v>0</v>
      </c>
      <c r="FW518">
        <v>0</v>
      </c>
      <c r="FX518">
        <v>0</v>
      </c>
      <c r="FY518">
        <v>-1</v>
      </c>
      <c r="FZ518">
        <v>-1</v>
      </c>
      <c r="GA518">
        <v>-1</v>
      </c>
      <c r="GB518">
        <v>-1</v>
      </c>
      <c r="GC518">
        <v>0.7</v>
      </c>
      <c r="GD518">
        <v>0.7</v>
      </c>
      <c r="GE518">
        <v>0.29541000000000001</v>
      </c>
      <c r="GF518">
        <v>2.6086399999999998</v>
      </c>
      <c r="GG518">
        <v>1.5979000000000001</v>
      </c>
      <c r="GH518">
        <v>2.4047900000000002</v>
      </c>
      <c r="GI518">
        <v>1.6003400000000001</v>
      </c>
      <c r="GJ518">
        <v>2.32544</v>
      </c>
      <c r="GK518">
        <v>35.754399999999997</v>
      </c>
      <c r="GL518">
        <v>23.982399999999998</v>
      </c>
      <c r="GM518">
        <v>18</v>
      </c>
      <c r="GN518">
        <v>522.30799999999999</v>
      </c>
      <c r="GO518">
        <v>396.55200000000002</v>
      </c>
      <c r="GP518">
        <v>22</v>
      </c>
      <c r="GQ518">
        <v>29.9496</v>
      </c>
      <c r="GR518">
        <v>30.0002</v>
      </c>
      <c r="GS518">
        <v>30.1281</v>
      </c>
      <c r="GT518">
        <v>30.215599999999998</v>
      </c>
      <c r="GU518">
        <v>5.90815</v>
      </c>
      <c r="GV518">
        <v>27.145199999999999</v>
      </c>
      <c r="GW518">
        <v>11.015499999999999</v>
      </c>
      <c r="GX518">
        <v>22</v>
      </c>
      <c r="GY518">
        <v>66</v>
      </c>
      <c r="GZ518">
        <v>19.200500000000002</v>
      </c>
      <c r="HA518">
        <v>98.303200000000004</v>
      </c>
      <c r="HB518">
        <v>99.220200000000006</v>
      </c>
    </row>
    <row r="519" spans="1:210">
      <c r="A519" t="s">
        <v>1672</v>
      </c>
      <c r="B519">
        <v>7</v>
      </c>
      <c r="C519" t="str">
        <f t="shared" si="70"/>
        <v>20181114</v>
      </c>
      <c r="D519">
        <v>627</v>
      </c>
      <c r="E519" t="s">
        <v>1690</v>
      </c>
      <c r="F519" t="s">
        <v>1691</v>
      </c>
      <c r="G519" t="str">
        <f t="shared" si="71"/>
        <v>20181114</v>
      </c>
      <c r="H519">
        <v>4.9933816235283798E-3</v>
      </c>
      <c r="I519">
        <v>-1.5723275031256001</v>
      </c>
      <c r="J519">
        <v>33.555068749999997</v>
      </c>
      <c r="K519">
        <v>40.115150763715597</v>
      </c>
      <c r="L519">
        <v>3.7066076150554599</v>
      </c>
      <c r="M519">
        <v>3.1004613215852102</v>
      </c>
      <c r="N519">
        <v>0.35860049963117602</v>
      </c>
      <c r="O519">
        <v>2.8792529502880502</v>
      </c>
      <c r="P519">
        <v>0.33550767144645899</v>
      </c>
      <c r="Q519">
        <v>0.211643046544578</v>
      </c>
      <c r="R519" s="3">
        <v>281.16070574999998</v>
      </c>
      <c r="S519" s="3">
        <v>25.746224986948999</v>
      </c>
      <c r="T519">
        <v>25.59295625</v>
      </c>
      <c r="U519">
        <v>3.29383546238931</v>
      </c>
      <c r="V519">
        <v>60.191009284897298</v>
      </c>
      <c r="W519">
        <v>1.9577321868006501</v>
      </c>
      <c r="X519">
        <v>3.2525325792997899</v>
      </c>
      <c r="Y519">
        <v>1.3361032755886599</v>
      </c>
      <c r="Z519">
        <v>-220.20812959760099</v>
      </c>
      <c r="AA519">
        <v>-32.974913767287603</v>
      </c>
      <c r="AB519">
        <v>-2.4343904844789002</v>
      </c>
      <c r="AC519">
        <v>25.543271900632</v>
      </c>
      <c r="AD519">
        <v>0</v>
      </c>
      <c r="AE519">
        <v>0</v>
      </c>
      <c r="AF519">
        <v>1</v>
      </c>
      <c r="AG519">
        <v>0</v>
      </c>
      <c r="AH519">
        <v>49073.708863293497</v>
      </c>
      <c r="AI519">
        <v>1699.985625</v>
      </c>
      <c r="AJ519">
        <v>1433.087925</v>
      </c>
      <c r="AK519">
        <v>0.84300002536786101</v>
      </c>
      <c r="AL519">
        <v>0.165390048959973</v>
      </c>
      <c r="AM519">
        <v>2</v>
      </c>
      <c r="AN519">
        <v>0.5</v>
      </c>
      <c r="AO519" t="s">
        <v>224</v>
      </c>
      <c r="AP519">
        <v>2</v>
      </c>
      <c r="AQ519">
        <v>1542126832.5</v>
      </c>
      <c r="AR519">
        <v>33.555068749999997</v>
      </c>
      <c r="AS519">
        <v>32.993193750000003</v>
      </c>
      <c r="AT519">
        <v>21.187762500000002</v>
      </c>
      <c r="AU519">
        <v>19.232849999999999</v>
      </c>
      <c r="AV519">
        <v>31.059825</v>
      </c>
      <c r="AW519">
        <v>21.048925000000001</v>
      </c>
      <c r="AX519">
        <v>500.03087499999998</v>
      </c>
      <c r="AY519">
        <v>92.300224999999998</v>
      </c>
      <c r="AZ519">
        <v>9.8969431250000003E-2</v>
      </c>
      <c r="BA519">
        <v>25.380524999999999</v>
      </c>
      <c r="BB519">
        <v>25.59295625</v>
      </c>
      <c r="BC519">
        <v>999.9</v>
      </c>
      <c r="BD519">
        <v>0</v>
      </c>
      <c r="BE519">
        <v>0</v>
      </c>
      <c r="BF519">
        <v>10000.651250000001</v>
      </c>
      <c r="BG519">
        <v>0</v>
      </c>
      <c r="BH519">
        <v>3.8407631250000001</v>
      </c>
      <c r="BI519">
        <v>0.56187643750000005</v>
      </c>
      <c r="BJ519">
        <v>34.28141875</v>
      </c>
      <c r="BK519">
        <v>33.640193750000002</v>
      </c>
      <c r="BL519">
        <v>1.9549106249999999</v>
      </c>
      <c r="BM519">
        <v>32.993193750000003</v>
      </c>
      <c r="BN519">
        <v>19.232849999999999</v>
      </c>
      <c r="BO519">
        <v>1.955635</v>
      </c>
      <c r="BP519">
        <v>1.775196875</v>
      </c>
      <c r="BQ519">
        <v>17.08963125</v>
      </c>
      <c r="BR519">
        <v>15.570062500000001</v>
      </c>
      <c r="BS519">
        <v>1699.985625</v>
      </c>
      <c r="BT519">
        <v>0.90000087500000003</v>
      </c>
      <c r="BU519">
        <v>9.9999043750000002E-2</v>
      </c>
      <c r="BV519">
        <v>0</v>
      </c>
      <c r="BW519">
        <v>2.1209875</v>
      </c>
      <c r="BX519">
        <v>0</v>
      </c>
      <c r="BY519">
        <v>5187.6062499999998</v>
      </c>
      <c r="BZ519">
        <v>17885.787499999999</v>
      </c>
      <c r="CA519">
        <v>45.4645625</v>
      </c>
      <c r="CB519">
        <v>47.073812500000003</v>
      </c>
      <c r="CC519">
        <v>46.613187500000002</v>
      </c>
      <c r="CD519">
        <v>44.976437500000003</v>
      </c>
      <c r="CE519">
        <v>44.468499999999999</v>
      </c>
      <c r="CF519">
        <v>1529.985625</v>
      </c>
      <c r="CG519">
        <v>170</v>
      </c>
      <c r="CH519">
        <v>0</v>
      </c>
      <c r="CI519">
        <v>1688773894.9000001</v>
      </c>
      <c r="CJ519">
        <v>0</v>
      </c>
      <c r="CK519">
        <v>1542126801</v>
      </c>
      <c r="CL519" t="s">
        <v>1692</v>
      </c>
      <c r="CM519">
        <v>1542126791</v>
      </c>
      <c r="CN519">
        <v>1542126801</v>
      </c>
      <c r="CO519">
        <v>7</v>
      </c>
      <c r="CP519">
        <v>-0.13600000000000001</v>
      </c>
      <c r="CQ519">
        <v>4.0000000000000001E-3</v>
      </c>
      <c r="CR519">
        <v>2.4950000000000001</v>
      </c>
      <c r="CS519">
        <v>0.13900000000000001</v>
      </c>
      <c r="CT519">
        <v>33</v>
      </c>
      <c r="CU519">
        <v>19</v>
      </c>
      <c r="CV519">
        <v>0.21</v>
      </c>
      <c r="CW519">
        <v>0.05</v>
      </c>
      <c r="CX519">
        <v>0.55866371428571404</v>
      </c>
      <c r="CY519">
        <v>-5.0138181818181297E-2</v>
      </c>
      <c r="CZ519">
        <v>2.9704255172398102E-2</v>
      </c>
      <c r="DA519">
        <v>1</v>
      </c>
      <c r="DB519">
        <v>1.9587771428571401</v>
      </c>
      <c r="DC519">
        <v>-2.6452207792207399E-2</v>
      </c>
      <c r="DD519">
        <v>1.80300577456903E-2</v>
      </c>
      <c r="DE519">
        <v>1</v>
      </c>
      <c r="DF519">
        <v>2</v>
      </c>
      <c r="DG519">
        <v>2</v>
      </c>
      <c r="DH519" t="s">
        <v>226</v>
      </c>
      <c r="DI519">
        <v>2.9660099999999998</v>
      </c>
      <c r="DJ519">
        <v>2.7248700000000001</v>
      </c>
      <c r="DK519">
        <v>8.0838899999999998E-3</v>
      </c>
      <c r="DL519">
        <v>8.5030999999999995E-3</v>
      </c>
      <c r="DM519">
        <v>9.6543199999999996E-2</v>
      </c>
      <c r="DN519">
        <v>8.9032799999999995E-2</v>
      </c>
      <c r="DO519">
        <v>26570</v>
      </c>
      <c r="DP519">
        <v>26105.8</v>
      </c>
      <c r="DQ519">
        <v>25160.799999999999</v>
      </c>
      <c r="DR519">
        <v>26148</v>
      </c>
      <c r="DS519">
        <v>31061.200000000001</v>
      </c>
      <c r="DT519">
        <v>32692.2</v>
      </c>
      <c r="DU519">
        <v>37945</v>
      </c>
      <c r="DV519">
        <v>39919.800000000003</v>
      </c>
      <c r="DW519">
        <v>2.15123</v>
      </c>
      <c r="DX519">
        <v>1.8161</v>
      </c>
      <c r="DY519">
        <v>0.15005499999999999</v>
      </c>
      <c r="DZ519">
        <v>0</v>
      </c>
      <c r="EA519">
        <v>23.110399999999998</v>
      </c>
      <c r="EB519">
        <v>999.9</v>
      </c>
      <c r="EC519">
        <v>53.771999999999998</v>
      </c>
      <c r="ED519">
        <v>30.010999999999999</v>
      </c>
      <c r="EE519">
        <v>24.8367</v>
      </c>
      <c r="EF519">
        <v>60.732999999999997</v>
      </c>
      <c r="EG519">
        <v>18.377400000000002</v>
      </c>
      <c r="EH519">
        <v>1</v>
      </c>
      <c r="EI519">
        <v>0.21765999999999999</v>
      </c>
      <c r="EJ519">
        <v>1.8458600000000001</v>
      </c>
      <c r="EK519">
        <v>20.228200000000001</v>
      </c>
      <c r="EL519">
        <v>5.2529300000000001</v>
      </c>
      <c r="EM519">
        <v>12.0099</v>
      </c>
      <c r="EN519">
        <v>4.9996</v>
      </c>
      <c r="EO519">
        <v>3.3039999999999998</v>
      </c>
      <c r="EP519">
        <v>999.9</v>
      </c>
      <c r="EQ519">
        <v>9999</v>
      </c>
      <c r="ER519">
        <v>9999</v>
      </c>
      <c r="ES519">
        <v>9999</v>
      </c>
      <c r="ET519">
        <v>4.9731100000000001</v>
      </c>
      <c r="EU519">
        <v>1.87131</v>
      </c>
      <c r="EV519">
        <v>1.86913</v>
      </c>
      <c r="EW519">
        <v>1.86757</v>
      </c>
      <c r="EX519">
        <v>1.8675200000000001</v>
      </c>
      <c r="EY519">
        <v>1.8670599999999999</v>
      </c>
      <c r="EZ519">
        <v>1.8692200000000001</v>
      </c>
      <c r="FA519">
        <v>1.8668899999999999</v>
      </c>
      <c r="FB519">
        <v>0</v>
      </c>
      <c r="FC519">
        <v>0</v>
      </c>
      <c r="FD519">
        <v>0</v>
      </c>
      <c r="FE519">
        <v>0</v>
      </c>
      <c r="FF519" t="s">
        <v>227</v>
      </c>
      <c r="FG519" t="s">
        <v>228</v>
      </c>
      <c r="FH519" t="s">
        <v>229</v>
      </c>
      <c r="FI519" t="s">
        <v>229</v>
      </c>
      <c r="FJ519" t="s">
        <v>229</v>
      </c>
      <c r="FK519" t="s">
        <v>229</v>
      </c>
      <c r="FL519">
        <v>0</v>
      </c>
      <c r="FM519">
        <v>100</v>
      </c>
      <c r="FN519">
        <v>100</v>
      </c>
      <c r="FO519">
        <v>2.4950000000000001</v>
      </c>
      <c r="FP519">
        <v>0.13880000000000001</v>
      </c>
      <c r="FQ519">
        <v>2.4952399999999999</v>
      </c>
      <c r="FR519">
        <v>0</v>
      </c>
      <c r="FS519">
        <v>0</v>
      </c>
      <c r="FT519">
        <v>0</v>
      </c>
      <c r="FU519">
        <v>0.13884000000000199</v>
      </c>
      <c r="FV519">
        <v>0</v>
      </c>
      <c r="FW519">
        <v>0</v>
      </c>
      <c r="FX519">
        <v>0</v>
      </c>
      <c r="FY519">
        <v>-1</v>
      </c>
      <c r="FZ519">
        <v>-1</v>
      </c>
      <c r="GA519">
        <v>-1</v>
      </c>
      <c r="GB519">
        <v>-1</v>
      </c>
      <c r="GC519">
        <v>0.8</v>
      </c>
      <c r="GD519">
        <v>0.7</v>
      </c>
      <c r="GE519">
        <v>0.224609</v>
      </c>
      <c r="GF519">
        <v>2.6208499999999999</v>
      </c>
      <c r="GG519">
        <v>1.5991200000000001</v>
      </c>
      <c r="GH519">
        <v>2.4035600000000001</v>
      </c>
      <c r="GI519">
        <v>1.6003400000000001</v>
      </c>
      <c r="GJ519">
        <v>2.2997999999999998</v>
      </c>
      <c r="GK519">
        <v>35.801000000000002</v>
      </c>
      <c r="GL519">
        <v>23.973700000000001</v>
      </c>
      <c r="GM519">
        <v>18</v>
      </c>
      <c r="GN519">
        <v>522.44100000000003</v>
      </c>
      <c r="GO519">
        <v>396.072</v>
      </c>
      <c r="GP519">
        <v>22</v>
      </c>
      <c r="GQ519">
        <v>29.972999999999999</v>
      </c>
      <c r="GR519">
        <v>30.000299999999999</v>
      </c>
      <c r="GS519">
        <v>30.152799999999999</v>
      </c>
      <c r="GT519">
        <v>30.240300000000001</v>
      </c>
      <c r="GU519">
        <v>4.4738600000000002</v>
      </c>
      <c r="GV519">
        <v>27.2789</v>
      </c>
      <c r="GW519">
        <v>9.8986400000000003</v>
      </c>
      <c r="GX519">
        <v>22</v>
      </c>
      <c r="GY519">
        <v>33</v>
      </c>
      <c r="GZ519">
        <v>19.165400000000002</v>
      </c>
      <c r="HA519">
        <v>98.298699999999997</v>
      </c>
      <c r="HB519">
        <v>99.212199999999996</v>
      </c>
    </row>
    <row r="520" spans="1:210">
      <c r="A520" t="s">
        <v>1672</v>
      </c>
      <c r="B520">
        <v>8</v>
      </c>
      <c r="C520" t="str">
        <f t="shared" si="70"/>
        <v>20181114</v>
      </c>
      <c r="D520">
        <v>1065.0999999046301</v>
      </c>
      <c r="E520" t="s">
        <v>1693</v>
      </c>
      <c r="F520" t="s">
        <v>1694</v>
      </c>
      <c r="G520" t="str">
        <f t="shared" si="71"/>
        <v>20181114</v>
      </c>
      <c r="H520">
        <v>5.1301199228504001E-3</v>
      </c>
      <c r="I520">
        <v>25.131511192331999</v>
      </c>
      <c r="J520">
        <v>463.97987499999999</v>
      </c>
      <c r="K520">
        <v>340.42692589743803</v>
      </c>
      <c r="L520">
        <v>31.4553843781949</v>
      </c>
      <c r="M520">
        <v>42.871653801758299</v>
      </c>
      <c r="N520">
        <v>0.37382399895344798</v>
      </c>
      <c r="O520">
        <v>2.8786133459274201</v>
      </c>
      <c r="P520">
        <v>0.34879705428453101</v>
      </c>
      <c r="Q520">
        <v>0.22010695064378899</v>
      </c>
      <c r="R520" s="3">
        <v>281.161404</v>
      </c>
      <c r="S520" s="3">
        <v>25.7228900324234</v>
      </c>
      <c r="T520">
        <v>25.504337499999998</v>
      </c>
      <c r="U520">
        <v>3.2765500024026202</v>
      </c>
      <c r="V520">
        <v>60.092422412457502</v>
      </c>
      <c r="W520">
        <v>1.9560104916915799</v>
      </c>
      <c r="X520">
        <v>3.2550035647857198</v>
      </c>
      <c r="Y520">
        <v>1.32053951071103</v>
      </c>
      <c r="Z520">
        <v>-226.23828859770299</v>
      </c>
      <c r="AA520">
        <v>-17.232109792927201</v>
      </c>
      <c r="AB520">
        <v>-1.2719672640419599</v>
      </c>
      <c r="AC520">
        <v>36.419038345328097</v>
      </c>
      <c r="AD520">
        <v>0</v>
      </c>
      <c r="AE520">
        <v>0</v>
      </c>
      <c r="AF520">
        <v>1</v>
      </c>
      <c r="AG520">
        <v>0</v>
      </c>
      <c r="AH520">
        <v>49053.245253774701</v>
      </c>
      <c r="AI520">
        <v>1699.99</v>
      </c>
      <c r="AJ520">
        <v>1433.0916</v>
      </c>
      <c r="AK520">
        <v>0.84300001764716304</v>
      </c>
      <c r="AL520">
        <v>0.165390034059024</v>
      </c>
      <c r="AM520">
        <v>2</v>
      </c>
      <c r="AN520">
        <v>0.5</v>
      </c>
      <c r="AO520" t="s">
        <v>224</v>
      </c>
      <c r="AP520">
        <v>2</v>
      </c>
      <c r="AQ520">
        <v>1542127270.5999999</v>
      </c>
      <c r="AR520">
        <v>463.97987499999999</v>
      </c>
      <c r="AS520">
        <v>474.98368749999997</v>
      </c>
      <c r="AT520">
        <v>21.1689875</v>
      </c>
      <c r="AU520">
        <v>19.160543749999999</v>
      </c>
      <c r="AV520">
        <v>459.96275000000003</v>
      </c>
      <c r="AW520">
        <v>21.03905</v>
      </c>
      <c r="AX520">
        <v>500.04093749999998</v>
      </c>
      <c r="AY520">
        <v>92.30078125</v>
      </c>
      <c r="AZ520">
        <v>9.9031999999999995E-2</v>
      </c>
      <c r="BA520">
        <v>25.3933</v>
      </c>
      <c r="BB520">
        <v>25.504337499999998</v>
      </c>
      <c r="BC520">
        <v>999.9</v>
      </c>
      <c r="BD520">
        <v>0</v>
      </c>
      <c r="BE520">
        <v>0</v>
      </c>
      <c r="BF520">
        <v>9996.6868749999994</v>
      </c>
      <c r="BG520">
        <v>0</v>
      </c>
      <c r="BH520">
        <v>3.3112068749999999</v>
      </c>
      <c r="BI520">
        <v>-11.003781249999999</v>
      </c>
      <c r="BJ520">
        <v>474.01431250000002</v>
      </c>
      <c r="BK520">
        <v>484.26237500000002</v>
      </c>
      <c r="BL520">
        <v>2.0084443749999998</v>
      </c>
      <c r="BM520">
        <v>474.98368749999997</v>
      </c>
      <c r="BN520">
        <v>19.160543749999999</v>
      </c>
      <c r="BO520">
        <v>1.9539131249999999</v>
      </c>
      <c r="BP520">
        <v>1.7685325000000001</v>
      </c>
      <c r="BQ520">
        <v>17.075743750000001</v>
      </c>
      <c r="BR520">
        <v>15.5114125</v>
      </c>
      <c r="BS520">
        <v>1699.99</v>
      </c>
      <c r="BT520">
        <v>0.90000087500000003</v>
      </c>
      <c r="BU520">
        <v>9.9999006249999994E-2</v>
      </c>
      <c r="BV520">
        <v>0</v>
      </c>
      <c r="BW520">
        <v>2.2144249999999999</v>
      </c>
      <c r="BX520">
        <v>0</v>
      </c>
      <c r="BY520">
        <v>5131.4750000000004</v>
      </c>
      <c r="BZ520">
        <v>17885.831249999999</v>
      </c>
      <c r="CA520">
        <v>45.609187499999997</v>
      </c>
      <c r="CB520">
        <v>47.226374999999997</v>
      </c>
      <c r="CC520">
        <v>46.746062500000001</v>
      </c>
      <c r="CD520">
        <v>45.124937500000001</v>
      </c>
      <c r="CE520">
        <v>44.585625</v>
      </c>
      <c r="CF520">
        <v>1529.99</v>
      </c>
      <c r="CG520">
        <v>170</v>
      </c>
      <c r="CH520">
        <v>0</v>
      </c>
      <c r="CI520">
        <v>1688774332.9000001</v>
      </c>
      <c r="CJ520">
        <v>0</v>
      </c>
      <c r="CK520">
        <v>1542127225.0999999</v>
      </c>
      <c r="CL520" t="s">
        <v>1695</v>
      </c>
      <c r="CM520">
        <v>1542127224.0999999</v>
      </c>
      <c r="CN520">
        <v>1542127225.0999999</v>
      </c>
      <c r="CO520">
        <v>11</v>
      </c>
      <c r="CP520">
        <v>0.41299999999999998</v>
      </c>
      <c r="CQ520">
        <v>-4.0000000000000001E-3</v>
      </c>
      <c r="CR520">
        <v>4.0170000000000003</v>
      </c>
      <c r="CS520">
        <v>0.13</v>
      </c>
      <c r="CT520">
        <v>475</v>
      </c>
      <c r="CU520">
        <v>19</v>
      </c>
      <c r="CV520">
        <v>0.28000000000000003</v>
      </c>
      <c r="CW520">
        <v>0.03</v>
      </c>
      <c r="CX520">
        <v>-10.999957142857101</v>
      </c>
      <c r="CY520">
        <v>1.20311688311696E-2</v>
      </c>
      <c r="CZ520">
        <v>3.5959680747411703E-2</v>
      </c>
      <c r="DA520">
        <v>1</v>
      </c>
      <c r="DB520">
        <v>2.0124342857142898</v>
      </c>
      <c r="DC520">
        <v>-5.5421298701293399E-2</v>
      </c>
      <c r="DD520">
        <v>6.5580394656217702E-3</v>
      </c>
      <c r="DE520">
        <v>1</v>
      </c>
      <c r="DF520">
        <v>2</v>
      </c>
      <c r="DG520">
        <v>2</v>
      </c>
      <c r="DH520" t="s">
        <v>226</v>
      </c>
      <c r="DI520">
        <v>2.96591</v>
      </c>
      <c r="DJ520">
        <v>2.7247400000000002</v>
      </c>
      <c r="DK520">
        <v>9.4517900000000002E-2</v>
      </c>
      <c r="DL520">
        <v>9.5924200000000001E-2</v>
      </c>
      <c r="DM520">
        <v>9.6499000000000001E-2</v>
      </c>
      <c r="DN520">
        <v>8.88877E-2</v>
      </c>
      <c r="DO520">
        <v>24251.4</v>
      </c>
      <c r="DP520">
        <v>23800.6</v>
      </c>
      <c r="DQ520">
        <v>25156</v>
      </c>
      <c r="DR520">
        <v>26143.4</v>
      </c>
      <c r="DS520">
        <v>31062.1</v>
      </c>
      <c r="DT520">
        <v>32697.8</v>
      </c>
      <c r="DU520">
        <v>37938.400000000001</v>
      </c>
      <c r="DV520">
        <v>39914.199999999997</v>
      </c>
      <c r="DW520">
        <v>2.15042</v>
      </c>
      <c r="DX520">
        <v>1.8145</v>
      </c>
      <c r="DY520">
        <v>0.13835700000000001</v>
      </c>
      <c r="DZ520">
        <v>0</v>
      </c>
      <c r="EA520">
        <v>23.202500000000001</v>
      </c>
      <c r="EB520">
        <v>999.9</v>
      </c>
      <c r="EC520">
        <v>52.911999999999999</v>
      </c>
      <c r="ED520">
        <v>30.273</v>
      </c>
      <c r="EE520">
        <v>24.808800000000002</v>
      </c>
      <c r="EF520">
        <v>61.024799999999999</v>
      </c>
      <c r="EG520">
        <v>18.293299999999999</v>
      </c>
      <c r="EH520">
        <v>1</v>
      </c>
      <c r="EI520">
        <v>0.22502</v>
      </c>
      <c r="EJ520">
        <v>1.86819</v>
      </c>
      <c r="EK520">
        <v>20.228400000000001</v>
      </c>
      <c r="EL520">
        <v>5.2520300000000004</v>
      </c>
      <c r="EM520">
        <v>12.0099</v>
      </c>
      <c r="EN520">
        <v>4.9993499999999997</v>
      </c>
      <c r="EO520">
        <v>3.3039999999999998</v>
      </c>
      <c r="EP520">
        <v>999.9</v>
      </c>
      <c r="EQ520">
        <v>9999</v>
      </c>
      <c r="ER520">
        <v>9999</v>
      </c>
      <c r="ES520">
        <v>9999</v>
      </c>
      <c r="ET520">
        <v>4.97316</v>
      </c>
      <c r="EU520">
        <v>1.8713</v>
      </c>
      <c r="EV520">
        <v>1.8692</v>
      </c>
      <c r="EW520">
        <v>1.8676699999999999</v>
      </c>
      <c r="EX520">
        <v>1.8675200000000001</v>
      </c>
      <c r="EY520">
        <v>1.86707</v>
      </c>
      <c r="EZ520">
        <v>1.86921</v>
      </c>
      <c r="FA520">
        <v>1.8669100000000001</v>
      </c>
      <c r="FB520">
        <v>0</v>
      </c>
      <c r="FC520">
        <v>0</v>
      </c>
      <c r="FD520">
        <v>0</v>
      </c>
      <c r="FE520">
        <v>0</v>
      </c>
      <c r="FF520" t="s">
        <v>227</v>
      </c>
      <c r="FG520" t="s">
        <v>228</v>
      </c>
      <c r="FH520" t="s">
        <v>229</v>
      </c>
      <c r="FI520" t="s">
        <v>229</v>
      </c>
      <c r="FJ520" t="s">
        <v>229</v>
      </c>
      <c r="FK520" t="s">
        <v>229</v>
      </c>
      <c r="FL520">
        <v>0</v>
      </c>
      <c r="FM520">
        <v>100</v>
      </c>
      <c r="FN520">
        <v>100</v>
      </c>
      <c r="FO520">
        <v>4.0170000000000003</v>
      </c>
      <c r="FP520">
        <v>0.13</v>
      </c>
      <c r="FQ520">
        <v>4.0170909090908804</v>
      </c>
      <c r="FR520">
        <v>0</v>
      </c>
      <c r="FS520">
        <v>0</v>
      </c>
      <c r="FT520">
        <v>0</v>
      </c>
      <c r="FU520">
        <v>0.129939999999994</v>
      </c>
      <c r="FV520">
        <v>0</v>
      </c>
      <c r="FW520">
        <v>0</v>
      </c>
      <c r="FX520">
        <v>0</v>
      </c>
      <c r="FY520">
        <v>-1</v>
      </c>
      <c r="FZ520">
        <v>-1</v>
      </c>
      <c r="GA520">
        <v>-1</v>
      </c>
      <c r="GB520">
        <v>-1</v>
      </c>
      <c r="GC520">
        <v>0.9</v>
      </c>
      <c r="GD520">
        <v>0.9</v>
      </c>
      <c r="GE520">
        <v>1.1498999999999999</v>
      </c>
      <c r="GF520">
        <v>2.6147499999999999</v>
      </c>
      <c r="GG520">
        <v>1.5991200000000001</v>
      </c>
      <c r="GH520">
        <v>2.4060100000000002</v>
      </c>
      <c r="GI520">
        <v>1.6003400000000001</v>
      </c>
      <c r="GJ520">
        <v>2.2522000000000002</v>
      </c>
      <c r="GK520">
        <v>35.987900000000003</v>
      </c>
      <c r="GL520">
        <v>23.973700000000001</v>
      </c>
      <c r="GM520">
        <v>18</v>
      </c>
      <c r="GN520">
        <v>522.78899999999999</v>
      </c>
      <c r="GO520">
        <v>395.84800000000001</v>
      </c>
      <c r="GP520">
        <v>21.9998</v>
      </c>
      <c r="GQ520">
        <v>30.0716</v>
      </c>
      <c r="GR520">
        <v>30.000299999999999</v>
      </c>
      <c r="GS520">
        <v>30.251999999999999</v>
      </c>
      <c r="GT520">
        <v>30.3415</v>
      </c>
      <c r="GU520">
        <v>22.9999</v>
      </c>
      <c r="GV520">
        <v>27.3811</v>
      </c>
      <c r="GW520">
        <v>5.7880000000000003</v>
      </c>
      <c r="GX520">
        <v>22</v>
      </c>
      <c r="GY520">
        <v>475</v>
      </c>
      <c r="GZ520">
        <v>19.145700000000001</v>
      </c>
      <c r="HA520">
        <v>98.281000000000006</v>
      </c>
      <c r="HB520">
        <v>99.196899999999999</v>
      </c>
    </row>
    <row r="521" spans="1:210">
      <c r="A521" t="s">
        <v>1672</v>
      </c>
      <c r="B521">
        <v>9</v>
      </c>
      <c r="C521" t="str">
        <f t="shared" si="70"/>
        <v>20181114</v>
      </c>
      <c r="D521">
        <v>1176.0999999046301</v>
      </c>
      <c r="E521" t="s">
        <v>1696</v>
      </c>
      <c r="F521" t="s">
        <v>1697</v>
      </c>
      <c r="G521" t="str">
        <f t="shared" si="71"/>
        <v>20181114</v>
      </c>
      <c r="H521">
        <v>5.0570975971386397E-3</v>
      </c>
      <c r="I521">
        <v>27.5868105935368</v>
      </c>
      <c r="J521">
        <v>562.82862499999999</v>
      </c>
      <c r="K521">
        <v>423.26695795792898</v>
      </c>
      <c r="L521">
        <v>39.110241138857198</v>
      </c>
      <c r="M521">
        <v>52.005862564375803</v>
      </c>
      <c r="N521">
        <v>0.36558905646284301</v>
      </c>
      <c r="O521">
        <v>2.8789388258833402</v>
      </c>
      <c r="P521">
        <v>0.341617203899097</v>
      </c>
      <c r="Q521">
        <v>0.21553340564520401</v>
      </c>
      <c r="R521" s="3">
        <v>281.15967206250002</v>
      </c>
      <c r="S521" s="3">
        <v>25.755614380065499</v>
      </c>
      <c r="T521">
        <v>25.55415</v>
      </c>
      <c r="U521">
        <v>3.2862563606389101</v>
      </c>
      <c r="V521">
        <v>60.081508529902699</v>
      </c>
      <c r="W521">
        <v>1.95721935751341</v>
      </c>
      <c r="X521">
        <v>3.2576068833879299</v>
      </c>
      <c r="Y521">
        <v>1.3290370031255001</v>
      </c>
      <c r="Z521">
        <v>-223.01800403381401</v>
      </c>
      <c r="AA521">
        <v>-22.8778581872029</v>
      </c>
      <c r="AB521">
        <v>-1.68904738496283</v>
      </c>
      <c r="AC521">
        <v>33.574762456520403</v>
      </c>
      <c r="AD521">
        <v>0</v>
      </c>
      <c r="AE521">
        <v>0</v>
      </c>
      <c r="AF521">
        <v>1</v>
      </c>
      <c r="AG521">
        <v>0</v>
      </c>
      <c r="AH521">
        <v>49060.407481973903</v>
      </c>
      <c r="AI521">
        <v>1699.9793749999999</v>
      </c>
      <c r="AJ521">
        <v>1433.0826562499999</v>
      </c>
      <c r="AK521">
        <v>0.84300002536795504</v>
      </c>
      <c r="AL521">
        <v>0.165390048960153</v>
      </c>
      <c r="AM521">
        <v>2</v>
      </c>
      <c r="AN521">
        <v>0.5</v>
      </c>
      <c r="AO521" t="s">
        <v>224</v>
      </c>
      <c r="AP521">
        <v>2</v>
      </c>
      <c r="AQ521">
        <v>1542127381.5999999</v>
      </c>
      <c r="AR521">
        <v>562.82862499999999</v>
      </c>
      <c r="AS521">
        <v>575.00087499999995</v>
      </c>
      <c r="AT521">
        <v>21.181825</v>
      </c>
      <c r="AU521">
        <v>19.20199375</v>
      </c>
      <c r="AV521">
        <v>558.57112500000005</v>
      </c>
      <c r="AW521">
        <v>21.049212499999999</v>
      </c>
      <c r="AX521">
        <v>500.04050000000001</v>
      </c>
      <c r="AY521">
        <v>92.301868749999997</v>
      </c>
      <c r="AZ521">
        <v>9.9015381250000006E-2</v>
      </c>
      <c r="BA521">
        <v>25.406749999999999</v>
      </c>
      <c r="BB521">
        <v>25.55415</v>
      </c>
      <c r="BC521">
        <v>999.9</v>
      </c>
      <c r="BD521">
        <v>0</v>
      </c>
      <c r="BE521">
        <v>0</v>
      </c>
      <c r="BF521">
        <v>9998.5556250000009</v>
      </c>
      <c r="BG521">
        <v>0</v>
      </c>
      <c r="BH521">
        <v>3.1316674999999998</v>
      </c>
      <c r="BI521">
        <v>-12.17205</v>
      </c>
      <c r="BJ521">
        <v>575.00850000000003</v>
      </c>
      <c r="BK521">
        <v>586.25787500000001</v>
      </c>
      <c r="BL521">
        <v>1.97983</v>
      </c>
      <c r="BM521">
        <v>575.00087499999995</v>
      </c>
      <c r="BN521">
        <v>19.20199375</v>
      </c>
      <c r="BO521">
        <v>1.9551225000000001</v>
      </c>
      <c r="BP521">
        <v>1.772380625</v>
      </c>
      <c r="BQ521">
        <v>17.085493750000001</v>
      </c>
      <c r="BR521">
        <v>15.545299999999999</v>
      </c>
      <c r="BS521">
        <v>1699.9793749999999</v>
      </c>
      <c r="BT521">
        <v>0.90000087500000003</v>
      </c>
      <c r="BU521">
        <v>9.9999037499999999E-2</v>
      </c>
      <c r="BV521">
        <v>0</v>
      </c>
      <c r="BW521">
        <v>2.0914000000000001</v>
      </c>
      <c r="BX521">
        <v>0</v>
      </c>
      <c r="BY521">
        <v>5149.9862499999999</v>
      </c>
      <c r="BZ521">
        <v>17885.712500000001</v>
      </c>
      <c r="CA521">
        <v>45.640437499999997</v>
      </c>
      <c r="CB521">
        <v>47.284875</v>
      </c>
      <c r="CC521">
        <v>46.784875</v>
      </c>
      <c r="CD521">
        <v>45.179375</v>
      </c>
      <c r="CE521">
        <v>44.628812500000002</v>
      </c>
      <c r="CF521">
        <v>1529.98</v>
      </c>
      <c r="CG521">
        <v>169.99937499999999</v>
      </c>
      <c r="CH521">
        <v>0</v>
      </c>
      <c r="CI521">
        <v>1688774443.9000001</v>
      </c>
      <c r="CJ521">
        <v>0</v>
      </c>
      <c r="CK521">
        <v>1542127340.0999999</v>
      </c>
      <c r="CL521" t="s">
        <v>1698</v>
      </c>
      <c r="CM521">
        <v>1542127334.0999999</v>
      </c>
      <c r="CN521">
        <v>1542127340.0999999</v>
      </c>
      <c r="CO521">
        <v>12</v>
      </c>
      <c r="CP521">
        <v>0.24</v>
      </c>
      <c r="CQ521">
        <v>3.0000000000000001E-3</v>
      </c>
      <c r="CR521">
        <v>4.258</v>
      </c>
      <c r="CS521">
        <v>0.13300000000000001</v>
      </c>
      <c r="CT521">
        <v>575</v>
      </c>
      <c r="CU521">
        <v>19</v>
      </c>
      <c r="CV521">
        <v>0.1</v>
      </c>
      <c r="CW521">
        <v>0.04</v>
      </c>
      <c r="CX521">
        <v>-12.178504999999999</v>
      </c>
      <c r="CY521">
        <v>-7.2500751879673295E-2</v>
      </c>
      <c r="CZ521">
        <v>3.6664785216880699E-2</v>
      </c>
      <c r="DA521">
        <v>1</v>
      </c>
      <c r="DB521">
        <v>1.9854974999999999</v>
      </c>
      <c r="DC521">
        <v>-9.7661503759397306E-2</v>
      </c>
      <c r="DD521">
        <v>1.06498046343584E-2</v>
      </c>
      <c r="DE521">
        <v>1</v>
      </c>
      <c r="DF521">
        <v>2</v>
      </c>
      <c r="DG521">
        <v>2</v>
      </c>
      <c r="DH521" t="s">
        <v>226</v>
      </c>
      <c r="DI521">
        <v>2.9658099999999998</v>
      </c>
      <c r="DJ521">
        <v>2.7248999999999999</v>
      </c>
      <c r="DK521">
        <v>0.10884099999999999</v>
      </c>
      <c r="DL521">
        <v>0.11007400000000001</v>
      </c>
      <c r="DM521">
        <v>9.6537899999999996E-2</v>
      </c>
      <c r="DN521">
        <v>8.9024500000000006E-2</v>
      </c>
      <c r="DO521">
        <v>23867.200000000001</v>
      </c>
      <c r="DP521">
        <v>23426.400000000001</v>
      </c>
      <c r="DQ521">
        <v>25155.4</v>
      </c>
      <c r="DR521">
        <v>26141.7</v>
      </c>
      <c r="DS521">
        <v>31061.1</v>
      </c>
      <c r="DT521">
        <v>32691.8</v>
      </c>
      <c r="DU521">
        <v>37937.800000000003</v>
      </c>
      <c r="DV521">
        <v>39912</v>
      </c>
      <c r="DW521">
        <v>2.1498499999999998</v>
      </c>
      <c r="DX521">
        <v>1.8143499999999999</v>
      </c>
      <c r="DY521">
        <v>0.14271600000000001</v>
      </c>
      <c r="DZ521">
        <v>0</v>
      </c>
      <c r="EA521">
        <v>23.2255</v>
      </c>
      <c r="EB521">
        <v>999.9</v>
      </c>
      <c r="EC521">
        <v>52.728999999999999</v>
      </c>
      <c r="ED521">
        <v>30.332999999999998</v>
      </c>
      <c r="EE521">
        <v>24.8078</v>
      </c>
      <c r="EF521">
        <v>60.814900000000002</v>
      </c>
      <c r="EG521">
        <v>18.529599999999999</v>
      </c>
      <c r="EH521">
        <v>1</v>
      </c>
      <c r="EI521">
        <v>0.226941</v>
      </c>
      <c r="EJ521">
        <v>1.88426</v>
      </c>
      <c r="EK521">
        <v>20.228100000000001</v>
      </c>
      <c r="EL521">
        <v>5.2490399999999999</v>
      </c>
      <c r="EM521">
        <v>12.0099</v>
      </c>
      <c r="EN521">
        <v>4.9992000000000001</v>
      </c>
      <c r="EO521">
        <v>3.3039999999999998</v>
      </c>
      <c r="EP521">
        <v>999.9</v>
      </c>
      <c r="EQ521">
        <v>9999</v>
      </c>
      <c r="ER521">
        <v>9999</v>
      </c>
      <c r="ES521">
        <v>9999</v>
      </c>
      <c r="ET521">
        <v>4.9731500000000004</v>
      </c>
      <c r="EU521">
        <v>1.87131</v>
      </c>
      <c r="EV521">
        <v>1.8692</v>
      </c>
      <c r="EW521">
        <v>1.86761</v>
      </c>
      <c r="EX521">
        <v>1.8675299999999999</v>
      </c>
      <c r="EY521">
        <v>1.86707</v>
      </c>
      <c r="EZ521">
        <v>1.8692299999999999</v>
      </c>
      <c r="FA521">
        <v>1.8669100000000001</v>
      </c>
      <c r="FB521">
        <v>0</v>
      </c>
      <c r="FC521">
        <v>0</v>
      </c>
      <c r="FD521">
        <v>0</v>
      </c>
      <c r="FE521">
        <v>0</v>
      </c>
      <c r="FF521" t="s">
        <v>227</v>
      </c>
      <c r="FG521" t="s">
        <v>228</v>
      </c>
      <c r="FH521" t="s">
        <v>229</v>
      </c>
      <c r="FI521" t="s">
        <v>229</v>
      </c>
      <c r="FJ521" t="s">
        <v>229</v>
      </c>
      <c r="FK521" t="s">
        <v>229</v>
      </c>
      <c r="FL521">
        <v>0</v>
      </c>
      <c r="FM521">
        <v>100</v>
      </c>
      <c r="FN521">
        <v>100</v>
      </c>
      <c r="FO521">
        <v>4.2569999999999997</v>
      </c>
      <c r="FP521">
        <v>0.1326</v>
      </c>
      <c r="FQ521">
        <v>4.2575454545454896</v>
      </c>
      <c r="FR521">
        <v>0</v>
      </c>
      <c r="FS521">
        <v>0</v>
      </c>
      <c r="FT521">
        <v>0</v>
      </c>
      <c r="FU521">
        <v>0.13262727272727701</v>
      </c>
      <c r="FV521">
        <v>0</v>
      </c>
      <c r="FW521">
        <v>0</v>
      </c>
      <c r="FX521">
        <v>0</v>
      </c>
      <c r="FY521">
        <v>-1</v>
      </c>
      <c r="FZ521">
        <v>-1</v>
      </c>
      <c r="GA521">
        <v>-1</v>
      </c>
      <c r="GB521">
        <v>-1</v>
      </c>
      <c r="GC521">
        <v>0.9</v>
      </c>
      <c r="GD521">
        <v>0.8</v>
      </c>
      <c r="GE521">
        <v>1.33911</v>
      </c>
      <c r="GF521">
        <v>2.6110799999999998</v>
      </c>
      <c r="GG521">
        <v>1.5991200000000001</v>
      </c>
      <c r="GH521">
        <v>2.4060100000000002</v>
      </c>
      <c r="GI521">
        <v>1.6003400000000001</v>
      </c>
      <c r="GJ521">
        <v>2.2668499999999998</v>
      </c>
      <c r="GK521">
        <v>36.034700000000001</v>
      </c>
      <c r="GL521">
        <v>23.9649</v>
      </c>
      <c r="GM521">
        <v>18</v>
      </c>
      <c r="GN521">
        <v>522.65599999999995</v>
      </c>
      <c r="GO521">
        <v>395.93900000000002</v>
      </c>
      <c r="GP521">
        <v>22.0001</v>
      </c>
      <c r="GQ521">
        <v>30.096900000000002</v>
      </c>
      <c r="GR521">
        <v>30.0002</v>
      </c>
      <c r="GS521">
        <v>30.278300000000002</v>
      </c>
      <c r="GT521">
        <v>30.3672</v>
      </c>
      <c r="GU521">
        <v>26.8004</v>
      </c>
      <c r="GV521">
        <v>27.182500000000001</v>
      </c>
      <c r="GW521">
        <v>4.6610699999999996</v>
      </c>
      <c r="GX521">
        <v>22</v>
      </c>
      <c r="GY521">
        <v>575</v>
      </c>
      <c r="GZ521">
        <v>19.179300000000001</v>
      </c>
      <c r="HA521">
        <v>98.2791</v>
      </c>
      <c r="HB521">
        <v>99.191100000000006</v>
      </c>
    </row>
    <row r="522" spans="1:210">
      <c r="A522" t="s">
        <v>1672</v>
      </c>
      <c r="B522">
        <v>10</v>
      </c>
      <c r="C522" t="str">
        <f t="shared" si="70"/>
        <v>20181114</v>
      </c>
      <c r="D522">
        <v>1293.0999999046301</v>
      </c>
      <c r="E522" t="s">
        <v>1699</v>
      </c>
      <c r="F522" t="s">
        <v>1700</v>
      </c>
      <c r="G522" t="str">
        <f t="shared" si="71"/>
        <v>20181114</v>
      </c>
      <c r="H522">
        <v>4.9454304333693896E-3</v>
      </c>
      <c r="I522">
        <v>28.678191498560999</v>
      </c>
      <c r="J522">
        <v>662.20650000000001</v>
      </c>
      <c r="K522">
        <v>511.42558444845099</v>
      </c>
      <c r="L522">
        <v>47.2566204329977</v>
      </c>
      <c r="M522">
        <v>61.189041319692002</v>
      </c>
      <c r="N522">
        <v>0.35466153903387798</v>
      </c>
      <c r="O522">
        <v>2.8789331330557899</v>
      </c>
      <c r="P522">
        <v>0.33205374894911899</v>
      </c>
      <c r="Q522">
        <v>0.209444605751644</v>
      </c>
      <c r="R522" s="3">
        <v>281.16250124999999</v>
      </c>
      <c r="S522" s="3">
        <v>25.789323068448301</v>
      </c>
      <c r="T522">
        <v>25.601162500000001</v>
      </c>
      <c r="U522">
        <v>3.2954401485512901</v>
      </c>
      <c r="V522">
        <v>60.102388306517703</v>
      </c>
      <c r="W522">
        <v>1.9583818068371801</v>
      </c>
      <c r="X522">
        <v>3.2584092945684202</v>
      </c>
      <c r="Y522">
        <v>1.33705834171411</v>
      </c>
      <c r="Z522">
        <v>-218.09348211158999</v>
      </c>
      <c r="AA522">
        <v>-29.531430613492802</v>
      </c>
      <c r="AB522">
        <v>-2.18083836101099</v>
      </c>
      <c r="AC522">
        <v>31.356750163906</v>
      </c>
      <c r="AD522">
        <v>0</v>
      </c>
      <c r="AE522">
        <v>0</v>
      </c>
      <c r="AF522">
        <v>1</v>
      </c>
      <c r="AG522">
        <v>0</v>
      </c>
      <c r="AH522">
        <v>49059.581274985198</v>
      </c>
      <c r="AI522">
        <v>1699.996875</v>
      </c>
      <c r="AJ522">
        <v>1433.0973750000001</v>
      </c>
      <c r="AK522">
        <v>0.84300000551471599</v>
      </c>
      <c r="AL522">
        <v>0.165390010643402</v>
      </c>
      <c r="AM522">
        <v>2</v>
      </c>
      <c r="AN522">
        <v>0.5</v>
      </c>
      <c r="AO522" t="s">
        <v>224</v>
      </c>
      <c r="AP522">
        <v>2</v>
      </c>
      <c r="AQ522">
        <v>1542127498.5999999</v>
      </c>
      <c r="AR522">
        <v>662.20650000000001</v>
      </c>
      <c r="AS522">
        <v>674.98656249999999</v>
      </c>
      <c r="AT522">
        <v>21.194206250000001</v>
      </c>
      <c r="AU522">
        <v>19.2581375</v>
      </c>
      <c r="AV522">
        <v>657.59568750000005</v>
      </c>
      <c r="AW522">
        <v>21.062587499999999</v>
      </c>
      <c r="AX522">
        <v>500.04587500000002</v>
      </c>
      <c r="AY522">
        <v>92.302724999999995</v>
      </c>
      <c r="AZ522">
        <v>9.9027806250000003E-2</v>
      </c>
      <c r="BA522">
        <v>25.41089375</v>
      </c>
      <c r="BB522">
        <v>25.601162500000001</v>
      </c>
      <c r="BC522">
        <v>999.9</v>
      </c>
      <c r="BD522">
        <v>0</v>
      </c>
      <c r="BE522">
        <v>0</v>
      </c>
      <c r="BF522">
        <v>9998.4281250000004</v>
      </c>
      <c r="BG522">
        <v>0</v>
      </c>
      <c r="BH522">
        <v>3.3783168749999999</v>
      </c>
      <c r="BI522">
        <v>-12.7800625</v>
      </c>
      <c r="BJ522">
        <v>676.54531250000002</v>
      </c>
      <c r="BK522">
        <v>688.24087499999996</v>
      </c>
      <c r="BL522">
        <v>1.93608</v>
      </c>
      <c r="BM522">
        <v>674.98656249999999</v>
      </c>
      <c r="BN522">
        <v>19.2581375</v>
      </c>
      <c r="BO522">
        <v>1.9562837500000001</v>
      </c>
      <c r="BP522">
        <v>1.777578125</v>
      </c>
      <c r="BQ522">
        <v>17.09488125</v>
      </c>
      <c r="BR522">
        <v>15.59100625</v>
      </c>
      <c r="BS522">
        <v>1699.996875</v>
      </c>
      <c r="BT522">
        <v>0.90000087500000003</v>
      </c>
      <c r="BU522">
        <v>9.9999006249999994E-2</v>
      </c>
      <c r="BV522">
        <v>0</v>
      </c>
      <c r="BW522">
        <v>2.1254187500000001</v>
      </c>
      <c r="BX522">
        <v>0</v>
      </c>
      <c r="BY522">
        <v>5167.9943750000002</v>
      </c>
      <c r="BZ522">
        <v>17885.887500000001</v>
      </c>
      <c r="CA522">
        <v>45.675375000000003</v>
      </c>
      <c r="CB522">
        <v>47.308124999999997</v>
      </c>
      <c r="CC522">
        <v>46.811999999999998</v>
      </c>
      <c r="CD522">
        <v>45.2028125</v>
      </c>
      <c r="CE522">
        <v>44.671500000000002</v>
      </c>
      <c r="CF522">
        <v>1529.996875</v>
      </c>
      <c r="CG522">
        <v>170</v>
      </c>
      <c r="CH522">
        <v>0</v>
      </c>
      <c r="CI522">
        <v>1688774560.9000001</v>
      </c>
      <c r="CJ522">
        <v>0</v>
      </c>
      <c r="CK522">
        <v>1542127457.0999999</v>
      </c>
      <c r="CL522" t="s">
        <v>1701</v>
      </c>
      <c r="CM522">
        <v>1542127457.0999999</v>
      </c>
      <c r="CN522">
        <v>1542127452.0999999</v>
      </c>
      <c r="CO522">
        <v>13</v>
      </c>
      <c r="CP522">
        <v>0.35299999999999998</v>
      </c>
      <c r="CQ522">
        <v>-1E-3</v>
      </c>
      <c r="CR522">
        <v>4.6109999999999998</v>
      </c>
      <c r="CS522">
        <v>0.13200000000000001</v>
      </c>
      <c r="CT522">
        <v>675</v>
      </c>
      <c r="CU522">
        <v>19</v>
      </c>
      <c r="CV522">
        <v>0.06</v>
      </c>
      <c r="CW522">
        <v>0.05</v>
      </c>
      <c r="CX522">
        <v>-12.785014285714301</v>
      </c>
      <c r="CY522">
        <v>6.1737662337657102E-2</v>
      </c>
      <c r="CZ522">
        <v>4.5134215568302501E-2</v>
      </c>
      <c r="DA522">
        <v>1</v>
      </c>
      <c r="DB522">
        <v>1.9414638095238099</v>
      </c>
      <c r="DC522">
        <v>-9.0686493506493604E-2</v>
      </c>
      <c r="DD522">
        <v>9.2869321789842193E-3</v>
      </c>
      <c r="DE522">
        <v>1</v>
      </c>
      <c r="DF522">
        <v>2</v>
      </c>
      <c r="DG522">
        <v>2</v>
      </c>
      <c r="DH522" t="s">
        <v>226</v>
      </c>
      <c r="DI522">
        <v>2.9658199999999999</v>
      </c>
      <c r="DJ522">
        <v>2.7248700000000001</v>
      </c>
      <c r="DK522">
        <v>0.121998</v>
      </c>
      <c r="DL522">
        <v>0.123034</v>
      </c>
      <c r="DM522">
        <v>9.6583600000000006E-2</v>
      </c>
      <c r="DN522">
        <v>8.9221999999999996E-2</v>
      </c>
      <c r="DO522">
        <v>23513.7</v>
      </c>
      <c r="DP522">
        <v>23084.2</v>
      </c>
      <c r="DQ522">
        <v>25154.3</v>
      </c>
      <c r="DR522">
        <v>26140.799999999999</v>
      </c>
      <c r="DS522">
        <v>31059</v>
      </c>
      <c r="DT522">
        <v>32684.7</v>
      </c>
      <c r="DU522">
        <v>37936.199999999997</v>
      </c>
      <c r="DV522">
        <v>39911.1</v>
      </c>
      <c r="DW522">
        <v>2.1493199999999999</v>
      </c>
      <c r="DX522">
        <v>1.8141799999999999</v>
      </c>
      <c r="DY522">
        <v>0.14435500000000001</v>
      </c>
      <c r="DZ522">
        <v>0</v>
      </c>
      <c r="EA522">
        <v>23.2334</v>
      </c>
      <c r="EB522">
        <v>999.9</v>
      </c>
      <c r="EC522">
        <v>52.539000000000001</v>
      </c>
      <c r="ED522">
        <v>30.402999999999999</v>
      </c>
      <c r="EE522">
        <v>24.817699999999999</v>
      </c>
      <c r="EF522">
        <v>60.544800000000002</v>
      </c>
      <c r="EG522">
        <v>18.649799999999999</v>
      </c>
      <c r="EH522">
        <v>1</v>
      </c>
      <c r="EI522">
        <v>0.22875499999999999</v>
      </c>
      <c r="EJ522">
        <v>1.8953199999999999</v>
      </c>
      <c r="EK522">
        <v>20.228000000000002</v>
      </c>
      <c r="EL522">
        <v>5.2520300000000004</v>
      </c>
      <c r="EM522">
        <v>12.0099</v>
      </c>
      <c r="EN522">
        <v>4.9991000000000003</v>
      </c>
      <c r="EO522">
        <v>3.3039999999999998</v>
      </c>
      <c r="EP522">
        <v>999.9</v>
      </c>
      <c r="EQ522">
        <v>9999</v>
      </c>
      <c r="ER522">
        <v>9999</v>
      </c>
      <c r="ES522">
        <v>9999</v>
      </c>
      <c r="ET522">
        <v>4.9731899999999998</v>
      </c>
      <c r="EU522">
        <v>1.87134</v>
      </c>
      <c r="EV522">
        <v>1.8692</v>
      </c>
      <c r="EW522">
        <v>1.86765</v>
      </c>
      <c r="EX522">
        <v>1.8675600000000001</v>
      </c>
      <c r="EY522">
        <v>1.86707</v>
      </c>
      <c r="EZ522">
        <v>1.8692500000000001</v>
      </c>
      <c r="FA522">
        <v>1.8669100000000001</v>
      </c>
      <c r="FB522">
        <v>0</v>
      </c>
      <c r="FC522">
        <v>0</v>
      </c>
      <c r="FD522">
        <v>0</v>
      </c>
      <c r="FE522">
        <v>0</v>
      </c>
      <c r="FF522" t="s">
        <v>227</v>
      </c>
      <c r="FG522" t="s">
        <v>228</v>
      </c>
      <c r="FH522" t="s">
        <v>229</v>
      </c>
      <c r="FI522" t="s">
        <v>229</v>
      </c>
      <c r="FJ522" t="s">
        <v>229</v>
      </c>
      <c r="FK522" t="s">
        <v>229</v>
      </c>
      <c r="FL522">
        <v>0</v>
      </c>
      <c r="FM522">
        <v>100</v>
      </c>
      <c r="FN522">
        <v>100</v>
      </c>
      <c r="FO522">
        <v>4.6109999999999998</v>
      </c>
      <c r="FP522">
        <v>0.13159999999999999</v>
      </c>
      <c r="FQ522">
        <v>4.6108181818181002</v>
      </c>
      <c r="FR522">
        <v>0</v>
      </c>
      <c r="FS522">
        <v>0</v>
      </c>
      <c r="FT522">
        <v>0</v>
      </c>
      <c r="FU522">
        <v>0.13162000000000201</v>
      </c>
      <c r="FV522">
        <v>0</v>
      </c>
      <c r="FW522">
        <v>0</v>
      </c>
      <c r="FX522">
        <v>0</v>
      </c>
      <c r="FY522">
        <v>-1</v>
      </c>
      <c r="FZ522">
        <v>-1</v>
      </c>
      <c r="GA522">
        <v>-1</v>
      </c>
      <c r="GB522">
        <v>-1</v>
      </c>
      <c r="GC522">
        <v>0.8</v>
      </c>
      <c r="GD522">
        <v>0.9</v>
      </c>
      <c r="GE522">
        <v>1.5234399999999999</v>
      </c>
      <c r="GF522">
        <v>2.6086399999999998</v>
      </c>
      <c r="GG522">
        <v>1.5991200000000001</v>
      </c>
      <c r="GH522">
        <v>2.4060100000000002</v>
      </c>
      <c r="GI522">
        <v>1.6003400000000001</v>
      </c>
      <c r="GJ522">
        <v>2.2619600000000002</v>
      </c>
      <c r="GK522">
        <v>36.081600000000002</v>
      </c>
      <c r="GL522">
        <v>23.973700000000001</v>
      </c>
      <c r="GM522">
        <v>18</v>
      </c>
      <c r="GN522">
        <v>522.56899999999996</v>
      </c>
      <c r="GO522">
        <v>396.03199999999998</v>
      </c>
      <c r="GP522">
        <v>22</v>
      </c>
      <c r="GQ522">
        <v>30.1236</v>
      </c>
      <c r="GR522">
        <v>30.0002</v>
      </c>
      <c r="GS522">
        <v>30.3064</v>
      </c>
      <c r="GT522">
        <v>30.395199999999999</v>
      </c>
      <c r="GU522">
        <v>30.482500000000002</v>
      </c>
      <c r="GV522">
        <v>27.1294</v>
      </c>
      <c r="GW522">
        <v>3.5419800000000001</v>
      </c>
      <c r="GX522">
        <v>22</v>
      </c>
      <c r="GY522">
        <v>675</v>
      </c>
      <c r="GZ522">
        <v>19.2178</v>
      </c>
      <c r="HA522">
        <v>98.274900000000002</v>
      </c>
      <c r="HB522">
        <v>99.188199999999995</v>
      </c>
    </row>
    <row r="523" spans="1:210">
      <c r="A523" t="s">
        <v>1672</v>
      </c>
      <c r="B523">
        <v>11</v>
      </c>
      <c r="C523" t="str">
        <f t="shared" si="70"/>
        <v>20181114</v>
      </c>
      <c r="D523">
        <v>1401.0999999046301</v>
      </c>
      <c r="E523" t="s">
        <v>1702</v>
      </c>
      <c r="F523" t="s">
        <v>1703</v>
      </c>
      <c r="G523" t="str">
        <f t="shared" si="71"/>
        <v>20181114</v>
      </c>
      <c r="H523">
        <v>4.97061159258942E-3</v>
      </c>
      <c r="I523">
        <v>29.066838266739001</v>
      </c>
      <c r="J523">
        <v>786.82731249999995</v>
      </c>
      <c r="K523">
        <v>631.31921415944396</v>
      </c>
      <c r="L523">
        <v>58.333947357741103</v>
      </c>
      <c r="M523">
        <v>72.702908445640801</v>
      </c>
      <c r="N523">
        <v>0.35489809130122302</v>
      </c>
      <c r="O523">
        <v>2.8797424163899401</v>
      </c>
      <c r="P523">
        <v>0.33226709206410299</v>
      </c>
      <c r="Q523">
        <v>0.20957986366772499</v>
      </c>
      <c r="R523" s="3">
        <v>281.16319950000002</v>
      </c>
      <c r="S523" s="3">
        <v>25.7867594286427</v>
      </c>
      <c r="T523">
        <v>25.635918749999998</v>
      </c>
      <c r="U523">
        <v>3.3022441123691002</v>
      </c>
      <c r="V523">
        <v>60.116303685627898</v>
      </c>
      <c r="W523">
        <v>1.9593235330510901</v>
      </c>
      <c r="X523">
        <v>3.2592215637494402</v>
      </c>
      <c r="Y523">
        <v>1.3429205793180099</v>
      </c>
      <c r="Z523">
        <v>-219.20397123319299</v>
      </c>
      <c r="AA523">
        <v>-34.284641878089097</v>
      </c>
      <c r="AB523">
        <v>-2.5316377224647799</v>
      </c>
      <c r="AC523">
        <v>25.1429486662527</v>
      </c>
      <c r="AD523">
        <v>0</v>
      </c>
      <c r="AE523">
        <v>0</v>
      </c>
      <c r="AF523">
        <v>1</v>
      </c>
      <c r="AG523">
        <v>0</v>
      </c>
      <c r="AH523">
        <v>49082.107064848402</v>
      </c>
      <c r="AI523">
        <v>1700.00125</v>
      </c>
      <c r="AJ523">
        <v>1433.10105</v>
      </c>
      <c r="AK523">
        <v>0.84299999779411905</v>
      </c>
      <c r="AL523">
        <v>0.16538999574265001</v>
      </c>
      <c r="AM523">
        <v>2</v>
      </c>
      <c r="AN523">
        <v>0.5</v>
      </c>
      <c r="AO523" t="s">
        <v>224</v>
      </c>
      <c r="AP523">
        <v>2</v>
      </c>
      <c r="AQ523">
        <v>1542127606.5999999</v>
      </c>
      <c r="AR523">
        <v>786.82731249999995</v>
      </c>
      <c r="AS523">
        <v>800.01750000000004</v>
      </c>
      <c r="AT523">
        <v>21.20478125</v>
      </c>
      <c r="AU523">
        <v>19.258837499999998</v>
      </c>
      <c r="AV523">
        <v>781.87593749999996</v>
      </c>
      <c r="AW523">
        <v>21.071718749999999</v>
      </c>
      <c r="AX523">
        <v>500.03612500000003</v>
      </c>
      <c r="AY523">
        <v>92.301093750000007</v>
      </c>
      <c r="AZ523">
        <v>9.8988568750000006E-2</v>
      </c>
      <c r="BA523">
        <v>25.415087499999998</v>
      </c>
      <c r="BB523">
        <v>25.635918749999998</v>
      </c>
      <c r="BC523">
        <v>999.9</v>
      </c>
      <c r="BD523">
        <v>0</v>
      </c>
      <c r="BE523">
        <v>0</v>
      </c>
      <c r="BF523">
        <v>10003.545625000001</v>
      </c>
      <c r="BG523">
        <v>0</v>
      </c>
      <c r="BH523">
        <v>3.9762018750000001</v>
      </c>
      <c r="BI523">
        <v>-13.190206249999999</v>
      </c>
      <c r="BJ523">
        <v>803.87324999999998</v>
      </c>
      <c r="BK523">
        <v>815.72737500000005</v>
      </c>
      <c r="BL523">
        <v>1.945951875</v>
      </c>
      <c r="BM523">
        <v>800.01750000000004</v>
      </c>
      <c r="BN523">
        <v>19.258837499999998</v>
      </c>
      <c r="BO523">
        <v>1.957225625</v>
      </c>
      <c r="BP523">
        <v>1.7776125</v>
      </c>
      <c r="BQ523">
        <v>17.102474999999998</v>
      </c>
      <c r="BR523">
        <v>15.591306250000001</v>
      </c>
      <c r="BS523">
        <v>1700.00125</v>
      </c>
      <c r="BT523">
        <v>0.90000006249999998</v>
      </c>
      <c r="BU523">
        <v>9.9999843749999998E-2</v>
      </c>
      <c r="BV523">
        <v>0</v>
      </c>
      <c r="BW523">
        <v>2.0119625000000001</v>
      </c>
      <c r="BX523">
        <v>0</v>
      </c>
      <c r="BY523">
        <v>5197.9481249999999</v>
      </c>
      <c r="BZ523">
        <v>17885.931250000001</v>
      </c>
      <c r="CA523">
        <v>45.698749999999997</v>
      </c>
      <c r="CB523">
        <v>47.343499999999999</v>
      </c>
      <c r="CC523">
        <v>46.851374999999997</v>
      </c>
      <c r="CD523">
        <v>45.246062500000001</v>
      </c>
      <c r="CE523">
        <v>44.691000000000003</v>
      </c>
      <c r="CF523">
        <v>1530.00125</v>
      </c>
      <c r="CG523">
        <v>170</v>
      </c>
      <c r="CH523">
        <v>0</v>
      </c>
      <c r="CI523">
        <v>1688774668.9000001</v>
      </c>
      <c r="CJ523">
        <v>0</v>
      </c>
      <c r="CK523">
        <v>1542127575.0999999</v>
      </c>
      <c r="CL523" t="s">
        <v>1704</v>
      </c>
      <c r="CM523">
        <v>1542127575.0999999</v>
      </c>
      <c r="CN523">
        <v>1542127563.0999999</v>
      </c>
      <c r="CO523">
        <v>14</v>
      </c>
      <c r="CP523">
        <v>0.34</v>
      </c>
      <c r="CQ523">
        <v>1E-3</v>
      </c>
      <c r="CR523">
        <v>4.9509999999999996</v>
      </c>
      <c r="CS523">
        <v>0.13300000000000001</v>
      </c>
      <c r="CT523">
        <v>800</v>
      </c>
      <c r="CU523">
        <v>19</v>
      </c>
      <c r="CV523">
        <v>0.33</v>
      </c>
      <c r="CW523">
        <v>0.05</v>
      </c>
      <c r="CX523">
        <v>-13.189090476190501</v>
      </c>
      <c r="CY523">
        <v>5.09844155844058E-2</v>
      </c>
      <c r="CZ523">
        <v>7.6400741113096499E-2</v>
      </c>
      <c r="DA523">
        <v>1</v>
      </c>
      <c r="DB523">
        <v>1.94541571428571</v>
      </c>
      <c r="DC523">
        <v>-6.37722077922072E-2</v>
      </c>
      <c r="DD523">
        <v>2.4625309777394699E-2</v>
      </c>
      <c r="DE523">
        <v>1</v>
      </c>
      <c r="DF523">
        <v>2</v>
      </c>
      <c r="DG523">
        <v>2</v>
      </c>
      <c r="DH523" t="s">
        <v>226</v>
      </c>
      <c r="DI523">
        <v>2.9657100000000001</v>
      </c>
      <c r="DJ523">
        <v>2.7247300000000001</v>
      </c>
      <c r="DK523">
        <v>0.13713500000000001</v>
      </c>
      <c r="DL523">
        <v>0.13789799999999999</v>
      </c>
      <c r="DM523">
        <v>9.6504300000000001E-2</v>
      </c>
      <c r="DN523">
        <v>8.9205900000000005E-2</v>
      </c>
      <c r="DO523">
        <v>23105.9</v>
      </c>
      <c r="DP523">
        <v>22690.9</v>
      </c>
      <c r="DQ523">
        <v>25151.9</v>
      </c>
      <c r="DR523">
        <v>26138.7</v>
      </c>
      <c r="DS523">
        <v>31059.5</v>
      </c>
      <c r="DT523">
        <v>32683.9</v>
      </c>
      <c r="DU523">
        <v>37932.5</v>
      </c>
      <c r="DV523">
        <v>39908.400000000001</v>
      </c>
      <c r="DW523">
        <v>2.1486999999999998</v>
      </c>
      <c r="DX523">
        <v>1.81362</v>
      </c>
      <c r="DY523">
        <v>0.14733499999999999</v>
      </c>
      <c r="DZ523">
        <v>0</v>
      </c>
      <c r="EA523">
        <v>23.207899999999999</v>
      </c>
      <c r="EB523">
        <v>999.9</v>
      </c>
      <c r="EC523">
        <v>52.356000000000002</v>
      </c>
      <c r="ED523">
        <v>30.463999999999999</v>
      </c>
      <c r="EE523">
        <v>24.8185</v>
      </c>
      <c r="EF523">
        <v>60.664900000000003</v>
      </c>
      <c r="EG523">
        <v>18.601800000000001</v>
      </c>
      <c r="EH523">
        <v>1</v>
      </c>
      <c r="EI523">
        <v>0.23091500000000001</v>
      </c>
      <c r="EJ523">
        <v>1.8950199999999999</v>
      </c>
      <c r="EK523">
        <v>20.228000000000002</v>
      </c>
      <c r="EL523">
        <v>5.2512800000000004</v>
      </c>
      <c r="EM523">
        <v>12.0099</v>
      </c>
      <c r="EN523">
        <v>4.9992000000000001</v>
      </c>
      <c r="EO523">
        <v>3.3039999999999998</v>
      </c>
      <c r="EP523">
        <v>999.9</v>
      </c>
      <c r="EQ523">
        <v>9999</v>
      </c>
      <c r="ER523">
        <v>9999</v>
      </c>
      <c r="ES523">
        <v>9999</v>
      </c>
      <c r="ET523">
        <v>4.9731800000000002</v>
      </c>
      <c r="EU523">
        <v>1.87134</v>
      </c>
      <c r="EV523">
        <v>1.8692</v>
      </c>
      <c r="EW523">
        <v>1.86765</v>
      </c>
      <c r="EX523">
        <v>1.8675600000000001</v>
      </c>
      <c r="EY523">
        <v>1.86707</v>
      </c>
      <c r="EZ523">
        <v>1.86924</v>
      </c>
      <c r="FA523">
        <v>1.8669100000000001</v>
      </c>
      <c r="FB523">
        <v>0</v>
      </c>
      <c r="FC523">
        <v>0</v>
      </c>
      <c r="FD523">
        <v>0</v>
      </c>
      <c r="FE523">
        <v>0</v>
      </c>
      <c r="FF523" t="s">
        <v>227</v>
      </c>
      <c r="FG523" t="s">
        <v>228</v>
      </c>
      <c r="FH523" t="s">
        <v>229</v>
      </c>
      <c r="FI523" t="s">
        <v>229</v>
      </c>
      <c r="FJ523" t="s">
        <v>229</v>
      </c>
      <c r="FK523" t="s">
        <v>229</v>
      </c>
      <c r="FL523">
        <v>0</v>
      </c>
      <c r="FM523">
        <v>100</v>
      </c>
      <c r="FN523">
        <v>100</v>
      </c>
      <c r="FO523">
        <v>4.9509999999999996</v>
      </c>
      <c r="FP523">
        <v>0.13300000000000001</v>
      </c>
      <c r="FQ523">
        <v>4.9513999999999196</v>
      </c>
      <c r="FR523">
        <v>0</v>
      </c>
      <c r="FS523">
        <v>0</v>
      </c>
      <c r="FT523">
        <v>0</v>
      </c>
      <c r="FU523">
        <v>0.13307000000000399</v>
      </c>
      <c r="FV523">
        <v>0</v>
      </c>
      <c r="FW523">
        <v>0</v>
      </c>
      <c r="FX523">
        <v>0</v>
      </c>
      <c r="FY523">
        <v>-1</v>
      </c>
      <c r="FZ523">
        <v>-1</v>
      </c>
      <c r="GA523">
        <v>-1</v>
      </c>
      <c r="GB523">
        <v>-1</v>
      </c>
      <c r="GC523">
        <v>0.7</v>
      </c>
      <c r="GD523">
        <v>0.9</v>
      </c>
      <c r="GE523">
        <v>1.7456100000000001</v>
      </c>
      <c r="GF523">
        <v>2.6086399999999998</v>
      </c>
      <c r="GG523">
        <v>1.5991200000000001</v>
      </c>
      <c r="GH523">
        <v>2.4047900000000002</v>
      </c>
      <c r="GI523">
        <v>1.6003400000000001</v>
      </c>
      <c r="GJ523">
        <v>2.2668499999999998</v>
      </c>
      <c r="GK523">
        <v>36.104999999999997</v>
      </c>
      <c r="GL523">
        <v>23.9649</v>
      </c>
      <c r="GM523">
        <v>18</v>
      </c>
      <c r="GN523">
        <v>522.37099999999998</v>
      </c>
      <c r="GO523">
        <v>395.86500000000001</v>
      </c>
      <c r="GP523">
        <v>21.9999</v>
      </c>
      <c r="GQ523">
        <v>30.147099999999998</v>
      </c>
      <c r="GR523">
        <v>30.0002</v>
      </c>
      <c r="GS523">
        <v>30.328800000000001</v>
      </c>
      <c r="GT523">
        <v>30.417100000000001</v>
      </c>
      <c r="GU523">
        <v>34.947200000000002</v>
      </c>
      <c r="GV523">
        <v>27.0715</v>
      </c>
      <c r="GW523">
        <v>2.79521</v>
      </c>
      <c r="GX523">
        <v>22</v>
      </c>
      <c r="GY523">
        <v>800</v>
      </c>
      <c r="GZ523">
        <v>19.293399999999998</v>
      </c>
      <c r="HA523">
        <v>98.265299999999996</v>
      </c>
      <c r="HB523">
        <v>99.181200000000004</v>
      </c>
    </row>
    <row r="524" spans="1:210">
      <c r="A524" t="s">
        <v>1672</v>
      </c>
      <c r="B524">
        <v>12</v>
      </c>
      <c r="C524" t="str">
        <f t="shared" si="70"/>
        <v>20181114</v>
      </c>
      <c r="D524">
        <v>1522.0999999046301</v>
      </c>
      <c r="E524" t="s">
        <v>1705</v>
      </c>
      <c r="F524" t="s">
        <v>1706</v>
      </c>
      <c r="G524" t="str">
        <f t="shared" si="71"/>
        <v>20181114</v>
      </c>
      <c r="H524">
        <v>4.76909758758864E-3</v>
      </c>
      <c r="I524">
        <v>29.288920528960698</v>
      </c>
      <c r="J524">
        <v>986.39937499999996</v>
      </c>
      <c r="K524">
        <v>818.07158756594799</v>
      </c>
      <c r="L524">
        <v>75.585574779443704</v>
      </c>
      <c r="M524">
        <v>91.138189926989298</v>
      </c>
      <c r="N524">
        <v>0.33700061353737298</v>
      </c>
      <c r="O524">
        <v>2.87924018141993</v>
      </c>
      <c r="P524">
        <v>0.31652063460866198</v>
      </c>
      <c r="Q524">
        <v>0.199561641593757</v>
      </c>
      <c r="R524" s="3">
        <v>281.16130425</v>
      </c>
      <c r="S524" s="3">
        <v>25.846273927822701</v>
      </c>
      <c r="T524">
        <v>25.657350000000001</v>
      </c>
      <c r="U524">
        <v>3.30644565706428</v>
      </c>
      <c r="V524">
        <v>59.929186890132698</v>
      </c>
      <c r="W524">
        <v>1.95393903037131</v>
      </c>
      <c r="X524">
        <v>3.2604130504113802</v>
      </c>
      <c r="Y524">
        <v>1.3525066266929699</v>
      </c>
      <c r="Z524">
        <v>-210.317203612659</v>
      </c>
      <c r="AA524">
        <v>-36.650703691552302</v>
      </c>
      <c r="AB524">
        <v>-2.70719913091127</v>
      </c>
      <c r="AC524">
        <v>31.4861978148774</v>
      </c>
      <c r="AD524">
        <v>0</v>
      </c>
      <c r="AE524">
        <v>0</v>
      </c>
      <c r="AF524">
        <v>1</v>
      </c>
      <c r="AG524">
        <v>0</v>
      </c>
      <c r="AH524">
        <v>49066.551575654303</v>
      </c>
      <c r="AI524">
        <v>1699.9893750000001</v>
      </c>
      <c r="AJ524">
        <v>1433.091075</v>
      </c>
      <c r="AK524">
        <v>0.84300001875011699</v>
      </c>
      <c r="AL524">
        <v>0.16539003618772599</v>
      </c>
      <c r="AM524">
        <v>2</v>
      </c>
      <c r="AN524">
        <v>0.5</v>
      </c>
      <c r="AO524" t="s">
        <v>224</v>
      </c>
      <c r="AP524">
        <v>2</v>
      </c>
      <c r="AQ524">
        <v>1542127727.5999999</v>
      </c>
      <c r="AR524">
        <v>986.39937499999996</v>
      </c>
      <c r="AS524">
        <v>999.99575000000004</v>
      </c>
      <c r="AT524">
        <v>21.147712500000001</v>
      </c>
      <c r="AU524">
        <v>19.280537500000001</v>
      </c>
      <c r="AV524">
        <v>980.67337499999996</v>
      </c>
      <c r="AW524">
        <v>21.011225</v>
      </c>
      <c r="AX524">
        <v>500.032625</v>
      </c>
      <c r="AY524">
        <v>92.295831250000006</v>
      </c>
      <c r="AZ524">
        <v>9.8985937499999996E-2</v>
      </c>
      <c r="BA524">
        <v>25.4212375</v>
      </c>
      <c r="BB524">
        <v>25.657350000000001</v>
      </c>
      <c r="BC524">
        <v>999.9</v>
      </c>
      <c r="BD524">
        <v>0</v>
      </c>
      <c r="BE524">
        <v>0</v>
      </c>
      <c r="BF524">
        <v>10001.049375000001</v>
      </c>
      <c r="BG524">
        <v>0</v>
      </c>
      <c r="BH524">
        <v>3.6268843749999999</v>
      </c>
      <c r="BI524">
        <v>-13.59630625</v>
      </c>
      <c r="BJ524">
        <v>1007.71</v>
      </c>
      <c r="BK524">
        <v>1019.6537499999999</v>
      </c>
      <c r="BL524">
        <v>1.8671843749999999</v>
      </c>
      <c r="BM524">
        <v>999.99575000000004</v>
      </c>
      <c r="BN524">
        <v>19.280537500000001</v>
      </c>
      <c r="BO524">
        <v>1.95184625</v>
      </c>
      <c r="BP524">
        <v>1.779513125</v>
      </c>
      <c r="BQ524">
        <v>17.059012500000001</v>
      </c>
      <c r="BR524">
        <v>15.6079875</v>
      </c>
      <c r="BS524">
        <v>1699.9893750000001</v>
      </c>
      <c r="BT524">
        <v>0.89999925000000003</v>
      </c>
      <c r="BU524">
        <v>0.10000068125</v>
      </c>
      <c r="BV524">
        <v>0</v>
      </c>
      <c r="BW524">
        <v>2.0483750000000001</v>
      </c>
      <c r="BX524">
        <v>0</v>
      </c>
      <c r="BY524">
        <v>5233.3500000000004</v>
      </c>
      <c r="BZ524">
        <v>17885.8125</v>
      </c>
      <c r="CA524">
        <v>45.738124999999997</v>
      </c>
      <c r="CB524">
        <v>47.355312499999997</v>
      </c>
      <c r="CC524">
        <v>46.882750000000001</v>
      </c>
      <c r="CD524">
        <v>45.246062500000001</v>
      </c>
      <c r="CE524">
        <v>44.710625</v>
      </c>
      <c r="CF524">
        <v>1529.9893750000001</v>
      </c>
      <c r="CG524">
        <v>170</v>
      </c>
      <c r="CH524">
        <v>0</v>
      </c>
      <c r="CI524">
        <v>1688774790.0999999</v>
      </c>
      <c r="CJ524">
        <v>0</v>
      </c>
      <c r="CK524">
        <v>1542127678.0999999</v>
      </c>
      <c r="CL524" t="s">
        <v>1707</v>
      </c>
      <c r="CM524">
        <v>1542127674.0999999</v>
      </c>
      <c r="CN524">
        <v>1542127678.0999999</v>
      </c>
      <c r="CO524">
        <v>15</v>
      </c>
      <c r="CP524">
        <v>0.77400000000000002</v>
      </c>
      <c r="CQ524">
        <v>3.0000000000000001E-3</v>
      </c>
      <c r="CR524">
        <v>5.726</v>
      </c>
      <c r="CS524">
        <v>0.13600000000000001</v>
      </c>
      <c r="CT524">
        <v>1000</v>
      </c>
      <c r="CU524">
        <v>19</v>
      </c>
      <c r="CV524">
        <v>0.11</v>
      </c>
      <c r="CW524">
        <v>0.06</v>
      </c>
      <c r="CX524">
        <v>-13.625920000000001</v>
      </c>
      <c r="CY524">
        <v>0.60303157894736104</v>
      </c>
      <c r="CZ524">
        <v>9.4057724828957995E-2</v>
      </c>
      <c r="DA524">
        <v>0</v>
      </c>
      <c r="DB524">
        <v>1.87365</v>
      </c>
      <c r="DC524">
        <v>-0.132628872180451</v>
      </c>
      <c r="DD524">
        <v>1.2789366286098801E-2</v>
      </c>
      <c r="DE524">
        <v>0</v>
      </c>
      <c r="DF524">
        <v>0</v>
      </c>
      <c r="DG524">
        <v>2</v>
      </c>
      <c r="DH524" t="s">
        <v>253</v>
      </c>
      <c r="DI524">
        <v>2.9656099999999999</v>
      </c>
      <c r="DJ524">
        <v>2.7247699999999999</v>
      </c>
      <c r="DK524">
        <v>0.15889500000000001</v>
      </c>
      <c r="DL524">
        <v>0.15931200000000001</v>
      </c>
      <c r="DM524">
        <v>9.6369800000000005E-2</v>
      </c>
      <c r="DN524">
        <v>8.9283500000000002E-2</v>
      </c>
      <c r="DO524">
        <v>22521.3</v>
      </c>
      <c r="DP524">
        <v>22125.8</v>
      </c>
      <c r="DQ524">
        <v>25150.3</v>
      </c>
      <c r="DR524">
        <v>26137.599999999999</v>
      </c>
      <c r="DS524">
        <v>31063.3</v>
      </c>
      <c r="DT524">
        <v>32680.7</v>
      </c>
      <c r="DU524">
        <v>37930</v>
      </c>
      <c r="DV524">
        <v>39906.5</v>
      </c>
      <c r="DW524">
        <v>2.1489699999999998</v>
      </c>
      <c r="DX524">
        <v>1.81348</v>
      </c>
      <c r="DY524">
        <v>0.14863899999999999</v>
      </c>
      <c r="DZ524">
        <v>0</v>
      </c>
      <c r="EA524">
        <v>23.220500000000001</v>
      </c>
      <c r="EB524">
        <v>999.9</v>
      </c>
      <c r="EC524">
        <v>52.185000000000002</v>
      </c>
      <c r="ED524">
        <v>30.533999999999999</v>
      </c>
      <c r="EE524">
        <v>24.839300000000001</v>
      </c>
      <c r="EF524">
        <v>60.8949</v>
      </c>
      <c r="EG524">
        <v>18.6418</v>
      </c>
      <c r="EH524">
        <v>1</v>
      </c>
      <c r="EI524">
        <v>0.23267499999999999</v>
      </c>
      <c r="EJ524">
        <v>1.8968799999999999</v>
      </c>
      <c r="EK524">
        <v>20.228300000000001</v>
      </c>
      <c r="EL524">
        <v>5.25143</v>
      </c>
      <c r="EM524">
        <v>12.0099</v>
      </c>
      <c r="EN524">
        <v>4.9990500000000004</v>
      </c>
      <c r="EO524">
        <v>3.3039999999999998</v>
      </c>
      <c r="EP524">
        <v>999.9</v>
      </c>
      <c r="EQ524">
        <v>9999</v>
      </c>
      <c r="ER524">
        <v>9999</v>
      </c>
      <c r="ES524">
        <v>9999</v>
      </c>
      <c r="ET524">
        <v>4.9731100000000001</v>
      </c>
      <c r="EU524">
        <v>1.8713299999999999</v>
      </c>
      <c r="EV524">
        <v>1.8692</v>
      </c>
      <c r="EW524">
        <v>1.8676699999999999</v>
      </c>
      <c r="EX524">
        <v>1.86755</v>
      </c>
      <c r="EY524">
        <v>1.86707</v>
      </c>
      <c r="EZ524">
        <v>1.8692800000000001</v>
      </c>
      <c r="FA524">
        <v>1.8669100000000001</v>
      </c>
      <c r="FB524">
        <v>0</v>
      </c>
      <c r="FC524">
        <v>0</v>
      </c>
      <c r="FD524">
        <v>0</v>
      </c>
      <c r="FE524">
        <v>0</v>
      </c>
      <c r="FF524" t="s">
        <v>227</v>
      </c>
      <c r="FG524" t="s">
        <v>228</v>
      </c>
      <c r="FH524" t="s">
        <v>229</v>
      </c>
      <c r="FI524" t="s">
        <v>229</v>
      </c>
      <c r="FJ524" t="s">
        <v>229</v>
      </c>
      <c r="FK524" t="s">
        <v>229</v>
      </c>
      <c r="FL524">
        <v>0</v>
      </c>
      <c r="FM524">
        <v>100</v>
      </c>
      <c r="FN524">
        <v>100</v>
      </c>
      <c r="FO524">
        <v>5.726</v>
      </c>
      <c r="FP524">
        <v>0.13650000000000001</v>
      </c>
      <c r="FQ524">
        <v>5.7259999999997699</v>
      </c>
      <c r="FR524">
        <v>0</v>
      </c>
      <c r="FS524">
        <v>0</v>
      </c>
      <c r="FT524">
        <v>0</v>
      </c>
      <c r="FU524">
        <v>0.136489999999998</v>
      </c>
      <c r="FV524">
        <v>0</v>
      </c>
      <c r="FW524">
        <v>0</v>
      </c>
      <c r="FX524">
        <v>0</v>
      </c>
      <c r="FY524">
        <v>-1</v>
      </c>
      <c r="FZ524">
        <v>-1</v>
      </c>
      <c r="GA524">
        <v>-1</v>
      </c>
      <c r="GB524">
        <v>-1</v>
      </c>
      <c r="GC524">
        <v>1</v>
      </c>
      <c r="GD524">
        <v>1</v>
      </c>
      <c r="GE524">
        <v>2.0898400000000001</v>
      </c>
      <c r="GF524">
        <v>2.6061999999999999</v>
      </c>
      <c r="GG524">
        <v>1.5991200000000001</v>
      </c>
      <c r="GH524">
        <v>2.4047900000000002</v>
      </c>
      <c r="GI524">
        <v>1.6003400000000001</v>
      </c>
      <c r="GJ524">
        <v>2.3107899999999999</v>
      </c>
      <c r="GK524">
        <v>36.152000000000001</v>
      </c>
      <c r="GL524">
        <v>23.973700000000001</v>
      </c>
      <c r="GM524">
        <v>18</v>
      </c>
      <c r="GN524">
        <v>522.75300000000004</v>
      </c>
      <c r="GO524">
        <v>395.96</v>
      </c>
      <c r="GP524">
        <v>22.0001</v>
      </c>
      <c r="GQ524">
        <v>30.167899999999999</v>
      </c>
      <c r="GR524">
        <v>30.0002</v>
      </c>
      <c r="GS524">
        <v>30.3537</v>
      </c>
      <c r="GT524">
        <v>30.4434</v>
      </c>
      <c r="GU524">
        <v>41.819299999999998</v>
      </c>
      <c r="GV524">
        <v>27.040800000000001</v>
      </c>
      <c r="GW524">
        <v>1.6787300000000001</v>
      </c>
      <c r="GX524">
        <v>22</v>
      </c>
      <c r="GY524">
        <v>1000</v>
      </c>
      <c r="GZ524">
        <v>19.335100000000001</v>
      </c>
      <c r="HA524">
        <v>98.259</v>
      </c>
      <c r="HB524">
        <v>99.176599999999993</v>
      </c>
    </row>
    <row r="525" spans="1:210">
      <c r="A525" t="s">
        <v>1672</v>
      </c>
      <c r="B525">
        <v>13</v>
      </c>
      <c r="C525" t="str">
        <f t="shared" si="70"/>
        <v>20181114</v>
      </c>
      <c r="D525">
        <v>1643.0999999046301</v>
      </c>
      <c r="E525" t="s">
        <v>1708</v>
      </c>
      <c r="F525" t="s">
        <v>1709</v>
      </c>
      <c r="G525" t="str">
        <f t="shared" si="71"/>
        <v>20181114</v>
      </c>
      <c r="H525">
        <v>4.5923124312270804E-3</v>
      </c>
      <c r="I525">
        <v>28.404661392294098</v>
      </c>
      <c r="J525">
        <v>1386.126</v>
      </c>
      <c r="K525">
        <v>1206.1377601121101</v>
      </c>
      <c r="L525">
        <v>111.437039893018</v>
      </c>
      <c r="M525">
        <v>128.066447687031</v>
      </c>
      <c r="N525">
        <v>0.32157669602529598</v>
      </c>
      <c r="O525">
        <v>2.87893518858594</v>
      </c>
      <c r="P525">
        <v>0.30287079450392101</v>
      </c>
      <c r="Q525">
        <v>0.19088415975946299</v>
      </c>
      <c r="R525" s="3">
        <v>281.16055280000103</v>
      </c>
      <c r="S525" s="3">
        <v>25.893539239673</v>
      </c>
      <c r="T525">
        <v>25.7074866666667</v>
      </c>
      <c r="U525">
        <v>3.3162930750101101</v>
      </c>
      <c r="V525">
        <v>59.971185420872501</v>
      </c>
      <c r="W525">
        <v>1.9553605521172399</v>
      </c>
      <c r="X525">
        <v>3.2605000858240398</v>
      </c>
      <c r="Y525">
        <v>1.3609325228928699</v>
      </c>
      <c r="Z525">
        <v>-202.52097821711399</v>
      </c>
      <c r="AA525">
        <v>-44.358776180917303</v>
      </c>
      <c r="AB525">
        <v>-3.27773513801904</v>
      </c>
      <c r="AC525">
        <v>31.003063263949802</v>
      </c>
      <c r="AD525">
        <v>0</v>
      </c>
      <c r="AE525">
        <v>0</v>
      </c>
      <c r="AF525">
        <v>1</v>
      </c>
      <c r="AG525">
        <v>0</v>
      </c>
      <c r="AH525">
        <v>49057.645011902699</v>
      </c>
      <c r="AI525">
        <v>1699.9846666666699</v>
      </c>
      <c r="AJ525">
        <v>1433.0871199999999</v>
      </c>
      <c r="AK525">
        <v>0.84300002705906796</v>
      </c>
      <c r="AL525">
        <v>0.16539005222399999</v>
      </c>
      <c r="AM525">
        <v>2</v>
      </c>
      <c r="AN525">
        <v>0.5</v>
      </c>
      <c r="AO525" t="s">
        <v>224</v>
      </c>
      <c r="AP525">
        <v>2</v>
      </c>
      <c r="AQ525">
        <v>1542127849.0999999</v>
      </c>
      <c r="AR525">
        <v>1386.126</v>
      </c>
      <c r="AS525">
        <v>1400.0326666666699</v>
      </c>
      <c r="AT525">
        <v>21.163826666666701</v>
      </c>
      <c r="AU525">
        <v>19.365960000000001</v>
      </c>
      <c r="AV525">
        <v>1379.902</v>
      </c>
      <c r="AW525">
        <v>21.029253333333301</v>
      </c>
      <c r="AX525">
        <v>500.05059999999997</v>
      </c>
      <c r="AY525">
        <v>92.292546666666695</v>
      </c>
      <c r="AZ525">
        <v>9.9088499999999996E-2</v>
      </c>
      <c r="BA525">
        <v>25.421686666666702</v>
      </c>
      <c r="BB525">
        <v>25.7074866666667</v>
      </c>
      <c r="BC525">
        <v>999.9</v>
      </c>
      <c r="BD525">
        <v>0</v>
      </c>
      <c r="BE525">
        <v>0</v>
      </c>
      <c r="BF525">
        <v>9999.5433333333294</v>
      </c>
      <c r="BG525">
        <v>0</v>
      </c>
      <c r="BH525">
        <v>3.145032</v>
      </c>
      <c r="BI525">
        <v>-13.9069466666667</v>
      </c>
      <c r="BJ525">
        <v>1416.09666666667</v>
      </c>
      <c r="BK525">
        <v>1427.68133333333</v>
      </c>
      <c r="BL525">
        <v>1.797844</v>
      </c>
      <c r="BM525">
        <v>1400.0326666666699</v>
      </c>
      <c r="BN525">
        <v>19.365960000000001</v>
      </c>
      <c r="BO525">
        <v>1.9532626666666699</v>
      </c>
      <c r="BP525">
        <v>1.787336</v>
      </c>
      <c r="BQ525">
        <v>17.0704666666667</v>
      </c>
      <c r="BR525">
        <v>15.6764666666667</v>
      </c>
      <c r="BS525">
        <v>1699.9846666666699</v>
      </c>
      <c r="BT525">
        <v>0.89999773333333299</v>
      </c>
      <c r="BU525">
        <v>0.100002246666667</v>
      </c>
      <c r="BV525">
        <v>0</v>
      </c>
      <c r="BW525">
        <v>2.00874</v>
      </c>
      <c r="BX525">
        <v>0</v>
      </c>
      <c r="BY525">
        <v>5255.2573333333303</v>
      </c>
      <c r="BZ525">
        <v>17885.7133333333</v>
      </c>
      <c r="CA525">
        <v>45.75</v>
      </c>
      <c r="CB525">
        <v>47.3874</v>
      </c>
      <c r="CC525">
        <v>46.891599999999997</v>
      </c>
      <c r="CD525">
        <v>45.2624</v>
      </c>
      <c r="CE525">
        <v>44.720666666666702</v>
      </c>
      <c r="CF525">
        <v>1529.9846666666699</v>
      </c>
      <c r="CG525">
        <v>170</v>
      </c>
      <c r="CH525">
        <v>0</v>
      </c>
      <c r="CI525">
        <v>1688774911.3</v>
      </c>
      <c r="CJ525">
        <v>0</v>
      </c>
      <c r="CK525">
        <v>1542127808.0999999</v>
      </c>
      <c r="CL525" t="s">
        <v>1710</v>
      </c>
      <c r="CM525">
        <v>1542127808.0999999</v>
      </c>
      <c r="CN525">
        <v>1542127797.0999999</v>
      </c>
      <c r="CO525">
        <v>16</v>
      </c>
      <c r="CP525">
        <v>0.496</v>
      </c>
      <c r="CQ525">
        <v>-2E-3</v>
      </c>
      <c r="CR525">
        <v>6.2240000000000002</v>
      </c>
      <c r="CS525">
        <v>0.13500000000000001</v>
      </c>
      <c r="CT525">
        <v>1400</v>
      </c>
      <c r="CU525">
        <v>19</v>
      </c>
      <c r="CV525">
        <v>0.16</v>
      </c>
      <c r="CW525">
        <v>0.05</v>
      </c>
      <c r="CX525">
        <v>-13.822645</v>
      </c>
      <c r="CY525">
        <v>-1.13688270676693</v>
      </c>
      <c r="CZ525">
        <v>0.19175472738631499</v>
      </c>
      <c r="DA525">
        <v>0</v>
      </c>
      <c r="DB525">
        <v>1.8070379999999999</v>
      </c>
      <c r="DC525">
        <v>-0.18013533834586401</v>
      </c>
      <c r="DD525">
        <v>1.82610165653504E-2</v>
      </c>
      <c r="DE525">
        <v>0</v>
      </c>
      <c r="DF525">
        <v>0</v>
      </c>
      <c r="DG525">
        <v>2</v>
      </c>
      <c r="DH525" t="s">
        <v>253</v>
      </c>
      <c r="DI525">
        <v>2.9656600000000002</v>
      </c>
      <c r="DJ525">
        <v>2.7248299999999999</v>
      </c>
      <c r="DK525">
        <v>0.19616800000000001</v>
      </c>
      <c r="DL525">
        <v>0.19598199999999999</v>
      </c>
      <c r="DM525">
        <v>9.6423099999999998E-2</v>
      </c>
      <c r="DN525">
        <v>8.9544499999999999E-2</v>
      </c>
      <c r="DO525">
        <v>21522.799999999999</v>
      </c>
      <c r="DP525">
        <v>21160.2</v>
      </c>
      <c r="DQ525">
        <v>25151</v>
      </c>
      <c r="DR525">
        <v>26138.5</v>
      </c>
      <c r="DS525">
        <v>31064.400000000001</v>
      </c>
      <c r="DT525">
        <v>32674.9</v>
      </c>
      <c r="DU525">
        <v>37930.9</v>
      </c>
      <c r="DV525">
        <v>39908.300000000003</v>
      </c>
      <c r="DW525">
        <v>2.1486999999999998</v>
      </c>
      <c r="DX525">
        <v>1.81413</v>
      </c>
      <c r="DY525">
        <v>0.15296000000000001</v>
      </c>
      <c r="DZ525">
        <v>0</v>
      </c>
      <c r="EA525">
        <v>23.202100000000002</v>
      </c>
      <c r="EB525">
        <v>999.9</v>
      </c>
      <c r="EC525">
        <v>52.057000000000002</v>
      </c>
      <c r="ED525">
        <v>30.585000000000001</v>
      </c>
      <c r="EE525">
        <v>24.847899999999999</v>
      </c>
      <c r="EF525">
        <v>60.884900000000002</v>
      </c>
      <c r="EG525">
        <v>18.597799999999999</v>
      </c>
      <c r="EH525">
        <v>1</v>
      </c>
      <c r="EI525">
        <v>0.23350099999999999</v>
      </c>
      <c r="EJ525">
        <v>1.9047000000000001</v>
      </c>
      <c r="EK525">
        <v>20.228200000000001</v>
      </c>
      <c r="EL525">
        <v>5.2518799999999999</v>
      </c>
      <c r="EM525">
        <v>12.0099</v>
      </c>
      <c r="EN525">
        <v>4.9993999999999996</v>
      </c>
      <c r="EO525">
        <v>3.3039999999999998</v>
      </c>
      <c r="EP525">
        <v>999.9</v>
      </c>
      <c r="EQ525">
        <v>9999</v>
      </c>
      <c r="ER525">
        <v>9999</v>
      </c>
      <c r="ES525">
        <v>9999</v>
      </c>
      <c r="ET525">
        <v>4.9731800000000002</v>
      </c>
      <c r="EU525">
        <v>1.87134</v>
      </c>
      <c r="EV525">
        <v>1.8692</v>
      </c>
      <c r="EW525">
        <v>1.86765</v>
      </c>
      <c r="EX525">
        <v>1.8675299999999999</v>
      </c>
      <c r="EY525">
        <v>1.86707</v>
      </c>
      <c r="EZ525">
        <v>1.86924</v>
      </c>
      <c r="FA525">
        <v>1.8669100000000001</v>
      </c>
      <c r="FB525">
        <v>0</v>
      </c>
      <c r="FC525">
        <v>0</v>
      </c>
      <c r="FD525">
        <v>0</v>
      </c>
      <c r="FE525">
        <v>0</v>
      </c>
      <c r="FF525" t="s">
        <v>227</v>
      </c>
      <c r="FG525" t="s">
        <v>228</v>
      </c>
      <c r="FH525" t="s">
        <v>229</v>
      </c>
      <c r="FI525" t="s">
        <v>229</v>
      </c>
      <c r="FJ525" t="s">
        <v>229</v>
      </c>
      <c r="FK525" t="s">
        <v>229</v>
      </c>
      <c r="FL525">
        <v>0</v>
      </c>
      <c r="FM525">
        <v>100</v>
      </c>
      <c r="FN525">
        <v>100</v>
      </c>
      <c r="FO525">
        <v>6.22</v>
      </c>
      <c r="FP525">
        <v>0.13450000000000001</v>
      </c>
      <c r="FQ525">
        <v>6.22399999999993</v>
      </c>
      <c r="FR525">
        <v>0</v>
      </c>
      <c r="FS525">
        <v>0</v>
      </c>
      <c r="FT525">
        <v>0</v>
      </c>
      <c r="FU525">
        <v>0.13455454545454901</v>
      </c>
      <c r="FV525">
        <v>0</v>
      </c>
      <c r="FW525">
        <v>0</v>
      </c>
      <c r="FX525">
        <v>0</v>
      </c>
      <c r="FY525">
        <v>-1</v>
      </c>
      <c r="FZ525">
        <v>-1</v>
      </c>
      <c r="GA525">
        <v>-1</v>
      </c>
      <c r="GB525">
        <v>-1</v>
      </c>
      <c r="GC525">
        <v>0.8</v>
      </c>
      <c r="GD525">
        <v>1</v>
      </c>
      <c r="GE525">
        <v>2.7355999999999998</v>
      </c>
      <c r="GF525">
        <v>2.5866699999999998</v>
      </c>
      <c r="GG525">
        <v>1.5979000000000001</v>
      </c>
      <c r="GH525">
        <v>2.4047900000000002</v>
      </c>
      <c r="GI525">
        <v>1.6003400000000001</v>
      </c>
      <c r="GJ525">
        <v>2.32544</v>
      </c>
      <c r="GK525">
        <v>36.198900000000002</v>
      </c>
      <c r="GL525">
        <v>23.982399999999998</v>
      </c>
      <c r="GM525">
        <v>18</v>
      </c>
      <c r="GN525">
        <v>522.745</v>
      </c>
      <c r="GO525">
        <v>396.471</v>
      </c>
      <c r="GP525">
        <v>22.000599999999999</v>
      </c>
      <c r="GQ525">
        <v>30.186199999999999</v>
      </c>
      <c r="GR525">
        <v>30</v>
      </c>
      <c r="GS525">
        <v>30.372800000000002</v>
      </c>
      <c r="GT525">
        <v>30.463000000000001</v>
      </c>
      <c r="GU525">
        <v>54.7468</v>
      </c>
      <c r="GV525">
        <v>26.837800000000001</v>
      </c>
      <c r="GW525">
        <v>0.93502399999999997</v>
      </c>
      <c r="GX525">
        <v>22</v>
      </c>
      <c r="GY525">
        <v>1400</v>
      </c>
      <c r="GZ525">
        <v>19.406500000000001</v>
      </c>
      <c r="HA525">
        <v>98.261600000000001</v>
      </c>
      <c r="HB525">
        <v>99.180800000000005</v>
      </c>
    </row>
    <row r="526" spans="1:210">
      <c r="A526" t="s">
        <v>1672</v>
      </c>
      <c r="B526">
        <v>14</v>
      </c>
      <c r="C526" t="str">
        <f t="shared" si="70"/>
        <v>20181114</v>
      </c>
      <c r="D526">
        <v>1764.0999999046301</v>
      </c>
      <c r="E526" t="s">
        <v>1711</v>
      </c>
      <c r="F526" t="s">
        <v>1712</v>
      </c>
      <c r="G526" t="str">
        <f t="shared" si="71"/>
        <v>20181114</v>
      </c>
      <c r="H526">
        <v>4.3210507309872099E-3</v>
      </c>
      <c r="I526">
        <v>28.158560738974</v>
      </c>
      <c r="J526">
        <v>1785.68333333333</v>
      </c>
      <c r="K526">
        <v>1587.1733908890601</v>
      </c>
      <c r="L526">
        <v>146.64150356843101</v>
      </c>
      <c r="M526">
        <v>164.98215658114501</v>
      </c>
      <c r="N526">
        <v>0.29978907481356698</v>
      </c>
      <c r="O526">
        <v>2.8795429099853602</v>
      </c>
      <c r="P526">
        <v>0.28346621928053101</v>
      </c>
      <c r="Q526">
        <v>0.178558830904823</v>
      </c>
      <c r="R526" s="3">
        <v>281.16119120000099</v>
      </c>
      <c r="S526" s="3">
        <v>25.969506088053599</v>
      </c>
      <c r="T526">
        <v>25.762606666666699</v>
      </c>
      <c r="U526">
        <v>3.32714883325347</v>
      </c>
      <c r="V526">
        <v>60.069224193415003</v>
      </c>
      <c r="W526">
        <v>1.9590568975471001</v>
      </c>
      <c r="X526">
        <v>3.2613321111642701</v>
      </c>
      <c r="Y526">
        <v>1.3680919357063701</v>
      </c>
      <c r="Z526">
        <v>-190.558337236536</v>
      </c>
      <c r="AA526">
        <v>-52.258569168897999</v>
      </c>
      <c r="AB526">
        <v>-3.8618003343586298</v>
      </c>
      <c r="AC526">
        <v>34.482484460208099</v>
      </c>
      <c r="AD526">
        <v>0</v>
      </c>
      <c r="AE526">
        <v>0</v>
      </c>
      <c r="AF526">
        <v>1</v>
      </c>
      <c r="AG526">
        <v>0</v>
      </c>
      <c r="AH526">
        <v>49074.398384954096</v>
      </c>
      <c r="AI526">
        <v>1699.98866666667</v>
      </c>
      <c r="AJ526">
        <v>1433.0904800000001</v>
      </c>
      <c r="AK526">
        <v>0.84300002000013297</v>
      </c>
      <c r="AL526">
        <v>0.165390038600257</v>
      </c>
      <c r="AM526">
        <v>2</v>
      </c>
      <c r="AN526">
        <v>0.5</v>
      </c>
      <c r="AO526" t="s">
        <v>224</v>
      </c>
      <c r="AP526">
        <v>2</v>
      </c>
      <c r="AQ526">
        <v>1542127970.0999999</v>
      </c>
      <c r="AR526">
        <v>1785.68333333333</v>
      </c>
      <c r="AS526">
        <v>1800.0319999999999</v>
      </c>
      <c r="AT526">
        <v>21.20384</v>
      </c>
      <c r="AU526">
        <v>19.5122066666667</v>
      </c>
      <c r="AV526">
        <v>1779.85733333333</v>
      </c>
      <c r="AW526">
        <v>21.071940000000001</v>
      </c>
      <c r="AX526">
        <v>500.04073333333298</v>
      </c>
      <c r="AY526">
        <v>92.292593333333301</v>
      </c>
      <c r="AZ526">
        <v>9.9015806666666706E-2</v>
      </c>
      <c r="BA526">
        <v>25.425979999999999</v>
      </c>
      <c r="BB526">
        <v>25.762606666666699</v>
      </c>
      <c r="BC526">
        <v>999.9</v>
      </c>
      <c r="BD526">
        <v>0</v>
      </c>
      <c r="BE526">
        <v>0</v>
      </c>
      <c r="BF526">
        <v>10003.248666666699</v>
      </c>
      <c r="BG526">
        <v>0</v>
      </c>
      <c r="BH526">
        <v>2.9230273333333301</v>
      </c>
      <c r="BI526">
        <v>-14.3481666666667</v>
      </c>
      <c r="BJ526">
        <v>1824.3679999999999</v>
      </c>
      <c r="BK526">
        <v>1835.8526666666701</v>
      </c>
      <c r="BL526">
        <v>1.69164</v>
      </c>
      <c r="BM526">
        <v>1800.0319999999999</v>
      </c>
      <c r="BN526">
        <v>19.5122066666667</v>
      </c>
      <c r="BO526">
        <v>1.9569586666666701</v>
      </c>
      <c r="BP526">
        <v>1.8008326666666701</v>
      </c>
      <c r="BQ526">
        <v>17.1003266666667</v>
      </c>
      <c r="BR526">
        <v>15.79402</v>
      </c>
      <c r="BS526">
        <v>1699.98866666667</v>
      </c>
      <c r="BT526">
        <v>0.89999773333333299</v>
      </c>
      <c r="BU526">
        <v>0.100002246666667</v>
      </c>
      <c r="BV526">
        <v>0</v>
      </c>
      <c r="BW526">
        <v>2.1059066666666699</v>
      </c>
      <c r="BX526">
        <v>0</v>
      </c>
      <c r="BY526">
        <v>5264.1953333333304</v>
      </c>
      <c r="BZ526">
        <v>17885.759999999998</v>
      </c>
      <c r="CA526">
        <v>45.7624</v>
      </c>
      <c r="CB526">
        <v>47.424599999999998</v>
      </c>
      <c r="CC526">
        <v>46.928733333333298</v>
      </c>
      <c r="CD526">
        <v>45.316333333333297</v>
      </c>
      <c r="CE526">
        <v>44.745800000000003</v>
      </c>
      <c r="CF526">
        <v>1529.98866666667</v>
      </c>
      <c r="CG526">
        <v>170</v>
      </c>
      <c r="CH526">
        <v>0</v>
      </c>
      <c r="CI526">
        <v>1688775031.9000001</v>
      </c>
      <c r="CJ526">
        <v>0</v>
      </c>
      <c r="CK526">
        <v>1542127925.0999999</v>
      </c>
      <c r="CL526" t="s">
        <v>1713</v>
      </c>
      <c r="CM526">
        <v>1542127923.0999999</v>
      </c>
      <c r="CN526">
        <v>1542127925.0999999</v>
      </c>
      <c r="CO526">
        <v>17</v>
      </c>
      <c r="CP526">
        <v>-0.39800000000000002</v>
      </c>
      <c r="CQ526">
        <v>-3.0000000000000001E-3</v>
      </c>
      <c r="CR526">
        <v>5.8259999999999996</v>
      </c>
      <c r="CS526">
        <v>0.13200000000000001</v>
      </c>
      <c r="CT526">
        <v>1800</v>
      </c>
      <c r="CU526">
        <v>19</v>
      </c>
      <c r="CV526">
        <v>0.38</v>
      </c>
      <c r="CW526">
        <v>0.09</v>
      </c>
      <c r="CX526">
        <v>-14.2792952380952</v>
      </c>
      <c r="CY526">
        <v>-0.62702337662337604</v>
      </c>
      <c r="CZ526">
        <v>0.192512867785607</v>
      </c>
      <c r="DA526">
        <v>0</v>
      </c>
      <c r="DB526">
        <v>1.6959566666666701</v>
      </c>
      <c r="DC526">
        <v>-7.1712467532467905E-2</v>
      </c>
      <c r="DD526">
        <v>7.6801248336415204E-3</v>
      </c>
      <c r="DE526">
        <v>1</v>
      </c>
      <c r="DF526">
        <v>1</v>
      </c>
      <c r="DG526">
        <v>2</v>
      </c>
      <c r="DH526" t="s">
        <v>240</v>
      </c>
      <c r="DI526">
        <v>2.9657100000000001</v>
      </c>
      <c r="DJ526">
        <v>2.7246999999999999</v>
      </c>
      <c r="DK526">
        <v>0.22758600000000001</v>
      </c>
      <c r="DL526">
        <v>0.226913</v>
      </c>
      <c r="DM526">
        <v>9.6586099999999994E-2</v>
      </c>
      <c r="DN526">
        <v>9.0026999999999996E-2</v>
      </c>
      <c r="DO526">
        <v>20678.599999999999</v>
      </c>
      <c r="DP526">
        <v>20343.7</v>
      </c>
      <c r="DQ526">
        <v>25149.200000000001</v>
      </c>
      <c r="DR526">
        <v>26137.1</v>
      </c>
      <c r="DS526">
        <v>31057.9</v>
      </c>
      <c r="DT526">
        <v>32657.5</v>
      </c>
      <c r="DU526">
        <v>37927.699999999997</v>
      </c>
      <c r="DV526">
        <v>39906.199999999997</v>
      </c>
      <c r="DW526">
        <v>2.1480999999999999</v>
      </c>
      <c r="DX526">
        <v>1.8153999999999999</v>
      </c>
      <c r="DY526">
        <v>0.15448799999999999</v>
      </c>
      <c r="DZ526">
        <v>0</v>
      </c>
      <c r="EA526">
        <v>23.230799999999999</v>
      </c>
      <c r="EB526">
        <v>999.9</v>
      </c>
      <c r="EC526">
        <v>51.898000000000003</v>
      </c>
      <c r="ED526">
        <v>30.645</v>
      </c>
      <c r="EE526">
        <v>24.8582</v>
      </c>
      <c r="EF526">
        <v>60.844900000000003</v>
      </c>
      <c r="EG526">
        <v>18.305299999999999</v>
      </c>
      <c r="EH526">
        <v>1</v>
      </c>
      <c r="EI526">
        <v>0.23491899999999999</v>
      </c>
      <c r="EJ526">
        <v>1.90903</v>
      </c>
      <c r="EK526">
        <v>20.227699999999999</v>
      </c>
      <c r="EL526">
        <v>5.2473900000000002</v>
      </c>
      <c r="EM526">
        <v>12.0099</v>
      </c>
      <c r="EN526">
        <v>4.9987000000000004</v>
      </c>
      <c r="EO526">
        <v>3.3039999999999998</v>
      </c>
      <c r="EP526">
        <v>999.9</v>
      </c>
      <c r="EQ526">
        <v>9999</v>
      </c>
      <c r="ER526">
        <v>9999</v>
      </c>
      <c r="ES526">
        <v>9999</v>
      </c>
      <c r="ET526">
        <v>4.9731500000000004</v>
      </c>
      <c r="EU526">
        <v>1.8713</v>
      </c>
      <c r="EV526">
        <v>1.8692</v>
      </c>
      <c r="EW526">
        <v>1.8676600000000001</v>
      </c>
      <c r="EX526">
        <v>1.8675299999999999</v>
      </c>
      <c r="EY526">
        <v>1.86707</v>
      </c>
      <c r="EZ526">
        <v>1.8692299999999999</v>
      </c>
      <c r="FA526">
        <v>1.8669100000000001</v>
      </c>
      <c r="FB526">
        <v>0</v>
      </c>
      <c r="FC526">
        <v>0</v>
      </c>
      <c r="FD526">
        <v>0</v>
      </c>
      <c r="FE526">
        <v>0</v>
      </c>
      <c r="FF526" t="s">
        <v>227</v>
      </c>
      <c r="FG526" t="s">
        <v>228</v>
      </c>
      <c r="FH526" t="s">
        <v>229</v>
      </c>
      <c r="FI526" t="s">
        <v>229</v>
      </c>
      <c r="FJ526" t="s">
        <v>229</v>
      </c>
      <c r="FK526" t="s">
        <v>229</v>
      </c>
      <c r="FL526">
        <v>0</v>
      </c>
      <c r="FM526">
        <v>100</v>
      </c>
      <c r="FN526">
        <v>100</v>
      </c>
      <c r="FO526">
        <v>5.82</v>
      </c>
      <c r="FP526">
        <v>0.13189999999999999</v>
      </c>
      <c r="FQ526">
        <v>5.82599999999979</v>
      </c>
      <c r="FR526">
        <v>0</v>
      </c>
      <c r="FS526">
        <v>0</v>
      </c>
      <c r="FT526">
        <v>0</v>
      </c>
      <c r="FU526">
        <v>0.13189999999999799</v>
      </c>
      <c r="FV526">
        <v>0</v>
      </c>
      <c r="FW526">
        <v>0</v>
      </c>
      <c r="FX526">
        <v>0</v>
      </c>
      <c r="FY526">
        <v>-1</v>
      </c>
      <c r="FZ526">
        <v>-1</v>
      </c>
      <c r="GA526">
        <v>-1</v>
      </c>
      <c r="GB526">
        <v>-1</v>
      </c>
      <c r="GC526">
        <v>0.9</v>
      </c>
      <c r="GD526">
        <v>0.9</v>
      </c>
      <c r="GE526">
        <v>3.3337400000000001</v>
      </c>
      <c r="GF526">
        <v>2.5683600000000002</v>
      </c>
      <c r="GG526">
        <v>1.5979000000000001</v>
      </c>
      <c r="GH526">
        <v>2.4072300000000002</v>
      </c>
      <c r="GI526">
        <v>1.6003400000000001</v>
      </c>
      <c r="GJ526">
        <v>2.2680699999999998</v>
      </c>
      <c r="GK526">
        <v>36.245899999999999</v>
      </c>
      <c r="GL526">
        <v>23.973700000000001</v>
      </c>
      <c r="GM526">
        <v>18</v>
      </c>
      <c r="GN526">
        <v>522.54999999999995</v>
      </c>
      <c r="GO526">
        <v>397.34800000000001</v>
      </c>
      <c r="GP526">
        <v>21.999700000000001</v>
      </c>
      <c r="GQ526">
        <v>30.2026</v>
      </c>
      <c r="GR526">
        <v>30.0001</v>
      </c>
      <c r="GS526">
        <v>30.393799999999999</v>
      </c>
      <c r="GT526">
        <v>30.482800000000001</v>
      </c>
      <c r="GU526">
        <v>66.744699999999995</v>
      </c>
      <c r="GV526">
        <v>26.408200000000001</v>
      </c>
      <c r="GW526">
        <v>0</v>
      </c>
      <c r="GX526">
        <v>22</v>
      </c>
      <c r="GY526">
        <v>1800</v>
      </c>
      <c r="GZ526">
        <v>19.505800000000001</v>
      </c>
      <c r="HA526">
        <v>98.253699999999995</v>
      </c>
      <c r="HB526">
        <v>99.175600000000003</v>
      </c>
    </row>
    <row r="527" spans="1:210">
      <c r="A527" s="5"/>
      <c r="G527" s="5"/>
      <c r="R527" s="3"/>
      <c r="S527" s="3"/>
      <c r="X527"/>
      <c r="Y527"/>
    </row>
    <row r="528" spans="1:210">
      <c r="A528" t="s">
        <v>1714</v>
      </c>
      <c r="B528">
        <v>1</v>
      </c>
      <c r="C528" t="str">
        <f>LEFT(E528,8)</f>
        <v>20181114</v>
      </c>
      <c r="D528">
        <v>0</v>
      </c>
      <c r="E528" t="s">
        <v>1715</v>
      </c>
      <c r="F528" t="s">
        <v>1716</v>
      </c>
      <c r="G528" t="str">
        <f>C528</f>
        <v>20181114</v>
      </c>
      <c r="H528">
        <v>4.7089934326434496E-3</v>
      </c>
      <c r="I528">
        <v>14.287547886029801</v>
      </c>
      <c r="J528">
        <v>393.54662500000001</v>
      </c>
      <c r="K528">
        <v>190.596618679085</v>
      </c>
      <c r="L528">
        <v>17.566635875364501</v>
      </c>
      <c r="M528">
        <v>36.271841070768403</v>
      </c>
      <c r="N528">
        <v>0.126053056559156</v>
      </c>
      <c r="O528">
        <v>2.87506509251787</v>
      </c>
      <c r="P528">
        <v>0.123061316445803</v>
      </c>
      <c r="Q528">
        <v>7.7176204716972396E-2</v>
      </c>
      <c r="R528" s="3">
        <v>281.16569325</v>
      </c>
      <c r="S528" s="3">
        <v>26.930959315537901</v>
      </c>
      <c r="T528">
        <v>27.28548125</v>
      </c>
      <c r="U528">
        <v>3.6396125254709499</v>
      </c>
      <c r="V528">
        <v>5.3555744112989601</v>
      </c>
      <c r="W528">
        <v>0.186014423405028</v>
      </c>
      <c r="X528">
        <v>3.4732861336513698</v>
      </c>
      <c r="Y528">
        <v>3.4535981020659201</v>
      </c>
      <c r="Z528">
        <v>-207.66661037957601</v>
      </c>
      <c r="AA528">
        <v>-123.342624003053</v>
      </c>
      <c r="AB528">
        <v>-9.2481105644150201</v>
      </c>
      <c r="AC528">
        <v>-59.091651697044703</v>
      </c>
      <c r="AD528">
        <v>0</v>
      </c>
      <c r="AE528">
        <v>0</v>
      </c>
      <c r="AF528">
        <v>1</v>
      </c>
      <c r="AG528">
        <v>0</v>
      </c>
      <c r="AH528">
        <v>48767.163136854702</v>
      </c>
      <c r="AI528">
        <v>1700.016875</v>
      </c>
      <c r="AJ528">
        <v>1433.1141749999999</v>
      </c>
      <c r="AK528">
        <v>0.84299997022088402</v>
      </c>
      <c r="AL528">
        <v>0.16538994252630601</v>
      </c>
      <c r="AM528">
        <v>2</v>
      </c>
      <c r="AN528">
        <v>0.5</v>
      </c>
      <c r="AO528" t="s">
        <v>224</v>
      </c>
      <c r="AP528">
        <v>2</v>
      </c>
      <c r="AQ528">
        <v>1542144755.5</v>
      </c>
      <c r="AR528">
        <v>393.54662500000001</v>
      </c>
      <c r="AS528">
        <v>400.00274999999999</v>
      </c>
      <c r="AT528">
        <v>2.0182418750000002</v>
      </c>
      <c r="AU528">
        <v>0.13849775</v>
      </c>
      <c r="AV528">
        <v>389.37162499999999</v>
      </c>
      <c r="AW528">
        <v>1.976028125</v>
      </c>
      <c r="AX528">
        <v>500.01375000000002</v>
      </c>
      <c r="AY528">
        <v>92.067612499999996</v>
      </c>
      <c r="AZ528">
        <v>9.8953712499999999E-2</v>
      </c>
      <c r="BA528">
        <v>26.489725</v>
      </c>
      <c r="BB528">
        <v>27.28548125</v>
      </c>
      <c r="BC528">
        <v>999.9</v>
      </c>
      <c r="BD528">
        <v>0</v>
      </c>
      <c r="BE528">
        <v>0</v>
      </c>
      <c r="BF528">
        <v>10000.313749999999</v>
      </c>
      <c r="BG528">
        <v>0</v>
      </c>
      <c r="BH528">
        <v>2.9774881249999998</v>
      </c>
      <c r="BI528">
        <v>-6.4560787499999996</v>
      </c>
      <c r="BJ528">
        <v>394.34249999999997</v>
      </c>
      <c r="BK528">
        <v>400.05806250000001</v>
      </c>
      <c r="BL528">
        <v>1.879744375</v>
      </c>
      <c r="BM528">
        <v>400.00274999999999</v>
      </c>
      <c r="BN528">
        <v>0.13849775</v>
      </c>
      <c r="BO528">
        <v>0.18581468749999999</v>
      </c>
      <c r="BP528">
        <v>1.2751149999999999E-2</v>
      </c>
      <c r="BQ528">
        <v>-15.397443750000001</v>
      </c>
      <c r="BR528">
        <v>-43.669499999999999</v>
      </c>
      <c r="BS528">
        <v>1700.016875</v>
      </c>
      <c r="BT528">
        <v>0.90000274999999996</v>
      </c>
      <c r="BU528">
        <v>9.9997100000000005E-2</v>
      </c>
      <c r="BV528">
        <v>0</v>
      </c>
      <c r="BW528">
        <v>2.2307312499999998</v>
      </c>
      <c r="BX528">
        <v>0</v>
      </c>
      <c r="BY528">
        <v>5773.8649999999998</v>
      </c>
      <c r="BZ528">
        <v>17886.118750000001</v>
      </c>
      <c r="CA528">
        <v>46.746062500000001</v>
      </c>
      <c r="CB528">
        <v>48.436999999999998</v>
      </c>
      <c r="CC528">
        <v>47.909875</v>
      </c>
      <c r="CD528">
        <v>46.359250000000003</v>
      </c>
      <c r="CE528">
        <v>45.738187500000002</v>
      </c>
      <c r="CF528">
        <v>1530.016875</v>
      </c>
      <c r="CG528">
        <v>170</v>
      </c>
      <c r="CH528">
        <v>0</v>
      </c>
      <c r="CI528">
        <v>1688791818.9000001</v>
      </c>
      <c r="CJ528">
        <v>0</v>
      </c>
      <c r="CK528">
        <v>1542144730</v>
      </c>
      <c r="CL528" t="s">
        <v>1717</v>
      </c>
      <c r="CM528">
        <v>1542144722</v>
      </c>
      <c r="CN528">
        <v>1542144730</v>
      </c>
      <c r="CO528">
        <v>59</v>
      </c>
      <c r="CP528">
        <v>0.187</v>
      </c>
      <c r="CQ528">
        <v>-9.6000000000000002E-2</v>
      </c>
      <c r="CR528">
        <v>4.1749999999999998</v>
      </c>
      <c r="CS528">
        <v>4.2000000000000003E-2</v>
      </c>
      <c r="CT528">
        <v>400</v>
      </c>
      <c r="CU528">
        <v>0</v>
      </c>
      <c r="CV528">
        <v>0.34</v>
      </c>
      <c r="CW528">
        <v>0.02</v>
      </c>
      <c r="CX528">
        <v>-6.4586449999999997</v>
      </c>
      <c r="CY528">
        <v>2.8926315789480801E-2</v>
      </c>
      <c r="CZ528">
        <v>1.9932651479419399E-2</v>
      </c>
      <c r="DA528">
        <v>1</v>
      </c>
      <c r="DB528">
        <v>1.8787455</v>
      </c>
      <c r="DC528">
        <v>1.9142706766912401E-2</v>
      </c>
      <c r="DD528">
        <v>2.03134062874743E-3</v>
      </c>
      <c r="DE528">
        <v>1</v>
      </c>
      <c r="DF528">
        <v>2</v>
      </c>
      <c r="DG528">
        <v>2</v>
      </c>
      <c r="DH528" t="s">
        <v>226</v>
      </c>
      <c r="DI528">
        <v>2.9639600000000002</v>
      </c>
      <c r="DJ528">
        <v>2.7246700000000001</v>
      </c>
      <c r="DK528">
        <v>8.2635E-2</v>
      </c>
      <c r="DL528">
        <v>8.3624100000000007E-2</v>
      </c>
      <c r="DM528">
        <v>1.3798E-2</v>
      </c>
      <c r="DN528">
        <v>1.0544599999999999E-3</v>
      </c>
      <c r="DO528">
        <v>24488.3</v>
      </c>
      <c r="DP528">
        <v>24033.9</v>
      </c>
      <c r="DQ528">
        <v>25078.3</v>
      </c>
      <c r="DR528">
        <v>26052.9</v>
      </c>
      <c r="DS528">
        <v>33805.5</v>
      </c>
      <c r="DT528">
        <v>35744.300000000003</v>
      </c>
      <c r="DU528">
        <v>37824.199999999997</v>
      </c>
      <c r="DV528">
        <v>39792.699999999997</v>
      </c>
      <c r="DW528">
        <v>2.1271</v>
      </c>
      <c r="DX528">
        <v>1.7623</v>
      </c>
      <c r="DY528">
        <v>0.17807999999999999</v>
      </c>
      <c r="DZ528">
        <v>0</v>
      </c>
      <c r="EA528">
        <v>24.364599999999999</v>
      </c>
      <c r="EB528">
        <v>999.9</v>
      </c>
      <c r="EC528">
        <v>50.652999999999999</v>
      </c>
      <c r="ED528">
        <v>30.907</v>
      </c>
      <c r="EE528">
        <v>24.6874</v>
      </c>
      <c r="EF528">
        <v>60.768099999999997</v>
      </c>
      <c r="EG528">
        <v>20.3325</v>
      </c>
      <c r="EH528">
        <v>1</v>
      </c>
      <c r="EI528">
        <v>0.34825699999999998</v>
      </c>
      <c r="EJ528">
        <v>2.0560200000000002</v>
      </c>
      <c r="EK528">
        <v>20.225100000000001</v>
      </c>
      <c r="EL528">
        <v>5.2445399999999998</v>
      </c>
      <c r="EM528">
        <v>12.0099</v>
      </c>
      <c r="EN528">
        <v>4.9980000000000002</v>
      </c>
      <c r="EO528">
        <v>3.3033299999999999</v>
      </c>
      <c r="EP528">
        <v>999.9</v>
      </c>
      <c r="EQ528">
        <v>9999</v>
      </c>
      <c r="ER528">
        <v>9999</v>
      </c>
      <c r="ES528">
        <v>9999</v>
      </c>
      <c r="ET528">
        <v>4.9725200000000003</v>
      </c>
      <c r="EU528">
        <v>1.8709</v>
      </c>
      <c r="EV528">
        <v>1.86877</v>
      </c>
      <c r="EW528">
        <v>1.8672200000000001</v>
      </c>
      <c r="EX528">
        <v>1.86717</v>
      </c>
      <c r="EY528">
        <v>1.8667100000000001</v>
      </c>
      <c r="EZ528">
        <v>1.8688899999999999</v>
      </c>
      <c r="FA528">
        <v>1.8665700000000001</v>
      </c>
      <c r="FB528">
        <v>0</v>
      </c>
      <c r="FC528">
        <v>0</v>
      </c>
      <c r="FD528">
        <v>0</v>
      </c>
      <c r="FE528">
        <v>0</v>
      </c>
      <c r="FF528" t="s">
        <v>227</v>
      </c>
      <c r="FG528" t="s">
        <v>228</v>
      </c>
      <c r="FH528" t="s">
        <v>229</v>
      </c>
      <c r="FI528" t="s">
        <v>229</v>
      </c>
      <c r="FJ528" t="s">
        <v>229</v>
      </c>
      <c r="FK528" t="s">
        <v>229</v>
      </c>
      <c r="FL528">
        <v>0</v>
      </c>
      <c r="FM528">
        <v>100</v>
      </c>
      <c r="FN528">
        <v>100</v>
      </c>
      <c r="FO528">
        <v>4.1749999999999998</v>
      </c>
      <c r="FP528">
        <v>4.2200000000000001E-2</v>
      </c>
      <c r="FQ528">
        <v>4.1750000000000096</v>
      </c>
      <c r="FR528">
        <v>0</v>
      </c>
      <c r="FS528">
        <v>0</v>
      </c>
      <c r="FT528">
        <v>0</v>
      </c>
      <c r="FU528">
        <v>4.2215259999999998E-2</v>
      </c>
      <c r="FV528">
        <v>0</v>
      </c>
      <c r="FW528">
        <v>0</v>
      </c>
      <c r="FX528">
        <v>0</v>
      </c>
      <c r="FY528">
        <v>-1</v>
      </c>
      <c r="FZ528">
        <v>-1</v>
      </c>
      <c r="GA528">
        <v>-1</v>
      </c>
      <c r="GB528">
        <v>-1</v>
      </c>
      <c r="GC528">
        <v>0.7</v>
      </c>
      <c r="GD528">
        <v>0.6</v>
      </c>
      <c r="GE528">
        <v>0.98388699999999996</v>
      </c>
      <c r="GF528">
        <v>2.5830099999999998</v>
      </c>
      <c r="GG528">
        <v>1.5979000000000001</v>
      </c>
      <c r="GH528">
        <v>2.4108900000000002</v>
      </c>
      <c r="GI528">
        <v>1.6003400000000001</v>
      </c>
      <c r="GJ528">
        <v>2.2875999999999999</v>
      </c>
      <c r="GK528">
        <v>35.013399999999997</v>
      </c>
      <c r="GL528">
        <v>24.157499999999999</v>
      </c>
      <c r="GM528">
        <v>18</v>
      </c>
      <c r="GN528">
        <v>521.73099999999999</v>
      </c>
      <c r="GO528">
        <v>376.79199999999997</v>
      </c>
      <c r="GP528">
        <v>22.9998</v>
      </c>
      <c r="GQ528">
        <v>31.654399999999999</v>
      </c>
      <c r="GR528">
        <v>30</v>
      </c>
      <c r="GS528">
        <v>31.860099999999999</v>
      </c>
      <c r="GT528">
        <v>31.952500000000001</v>
      </c>
      <c r="GU528">
        <v>19.678799999999999</v>
      </c>
      <c r="GV528">
        <v>100</v>
      </c>
      <c r="GW528">
        <v>0</v>
      </c>
      <c r="GX528">
        <v>23</v>
      </c>
      <c r="GY528">
        <v>400</v>
      </c>
      <c r="GZ528">
        <v>20.074100000000001</v>
      </c>
      <c r="HA528">
        <v>97.981999999999999</v>
      </c>
      <c r="HB528">
        <v>98.878600000000006</v>
      </c>
    </row>
    <row r="529" spans="1:210">
      <c r="A529" t="s">
        <v>1714</v>
      </c>
      <c r="B529">
        <v>2</v>
      </c>
      <c r="C529" t="str">
        <f t="shared" ref="C529:C541" si="72">LEFT(E529,8)</f>
        <v>20181114</v>
      </c>
      <c r="D529">
        <v>111</v>
      </c>
      <c r="E529" t="s">
        <v>1718</v>
      </c>
      <c r="F529" t="s">
        <v>1719</v>
      </c>
      <c r="G529" t="str">
        <f t="shared" ref="G529:G541" si="73">C529</f>
        <v>20181114</v>
      </c>
      <c r="H529">
        <v>4.7868565592747003E-3</v>
      </c>
      <c r="I529">
        <v>11.204143373217599</v>
      </c>
      <c r="J529">
        <v>319.907266666667</v>
      </c>
      <c r="K529">
        <v>162.54667533441199</v>
      </c>
      <c r="L529">
        <v>14.981652652108201</v>
      </c>
      <c r="M529">
        <v>29.485312696953699</v>
      </c>
      <c r="N529">
        <v>0.12832444232748599</v>
      </c>
      <c r="O529">
        <v>2.8758389585961601</v>
      </c>
      <c r="P529">
        <v>0.12522615280667601</v>
      </c>
      <c r="Q529">
        <v>7.8538483981232393E-2</v>
      </c>
      <c r="R529" s="3">
        <v>281.16412340000102</v>
      </c>
      <c r="S529" s="3">
        <v>26.919716340736901</v>
      </c>
      <c r="T529">
        <v>27.280546666666702</v>
      </c>
      <c r="U529">
        <v>3.6385600686771502</v>
      </c>
      <c r="V529">
        <v>5.4243493173453396</v>
      </c>
      <c r="W529">
        <v>0.18850859148358601</v>
      </c>
      <c r="X529">
        <v>3.47522957049974</v>
      </c>
      <c r="Y529">
        <v>3.45005147719356</v>
      </c>
      <c r="Z529">
        <v>-211.10037426401399</v>
      </c>
      <c r="AA529">
        <v>-121.13966232321</v>
      </c>
      <c r="AB529">
        <v>-9.0806967383285002</v>
      </c>
      <c r="AC529">
        <v>-60.156609925552303</v>
      </c>
      <c r="AD529">
        <v>0</v>
      </c>
      <c r="AE529">
        <v>0</v>
      </c>
      <c r="AF529">
        <v>1</v>
      </c>
      <c r="AG529">
        <v>0</v>
      </c>
      <c r="AH529">
        <v>48787.763031388502</v>
      </c>
      <c r="AI529">
        <v>1700.01066666667</v>
      </c>
      <c r="AJ529">
        <v>1433.1086600000001</v>
      </c>
      <c r="AK529">
        <v>0.842999804707108</v>
      </c>
      <c r="AL529">
        <v>0.165389623084718</v>
      </c>
      <c r="AM529">
        <v>2</v>
      </c>
      <c r="AN529">
        <v>0.5</v>
      </c>
      <c r="AO529" t="s">
        <v>224</v>
      </c>
      <c r="AP529">
        <v>2</v>
      </c>
      <c r="AQ529">
        <v>1542144867</v>
      </c>
      <c r="AR529">
        <v>319.907266666667</v>
      </c>
      <c r="AS529">
        <v>325.00113333333297</v>
      </c>
      <c r="AT529">
        <v>2.0452646666666698</v>
      </c>
      <c r="AU529">
        <v>0.13456226666666701</v>
      </c>
      <c r="AV529">
        <v>315.91660000000002</v>
      </c>
      <c r="AW529">
        <v>2.00673733333333</v>
      </c>
      <c r="AX529">
        <v>500.03246666666701</v>
      </c>
      <c r="AY529">
        <v>92.0692733333333</v>
      </c>
      <c r="AZ529">
        <v>9.9038453333333304E-2</v>
      </c>
      <c r="BA529">
        <v>26.499213333333302</v>
      </c>
      <c r="BB529">
        <v>27.280546666666702</v>
      </c>
      <c r="BC529">
        <v>999.9</v>
      </c>
      <c r="BD529">
        <v>0</v>
      </c>
      <c r="BE529">
        <v>0</v>
      </c>
      <c r="BF529">
        <v>10004.8606666667</v>
      </c>
      <c r="BG529">
        <v>0</v>
      </c>
      <c r="BH529">
        <v>5.3460893333333299</v>
      </c>
      <c r="BI529">
        <v>-5.0938706666666702</v>
      </c>
      <c r="BJ529">
        <v>320.56286666666699</v>
      </c>
      <c r="BK529">
        <v>325.04486666666702</v>
      </c>
      <c r="BL529">
        <v>1.91070266666667</v>
      </c>
      <c r="BM529">
        <v>325.00113333333297</v>
      </c>
      <c r="BN529">
        <v>0.13456226666666701</v>
      </c>
      <c r="BO529">
        <v>0.188306</v>
      </c>
      <c r="BP529">
        <v>1.238904E-2</v>
      </c>
      <c r="BQ529">
        <v>-15.2366333333333</v>
      </c>
      <c r="BR529">
        <v>-43.9350533333333</v>
      </c>
      <c r="BS529">
        <v>1700.01066666667</v>
      </c>
      <c r="BT529">
        <v>0.900004266666666</v>
      </c>
      <c r="BU529">
        <v>9.9995559999999997E-2</v>
      </c>
      <c r="BV529">
        <v>0</v>
      </c>
      <c r="BW529">
        <v>2.1514866666666701</v>
      </c>
      <c r="BX529">
        <v>0</v>
      </c>
      <c r="BY529">
        <v>5769.8959999999997</v>
      </c>
      <c r="BZ529">
        <v>17886.046666666702</v>
      </c>
      <c r="CA529">
        <v>46.832999999999998</v>
      </c>
      <c r="CB529">
        <v>48.5165333333333</v>
      </c>
      <c r="CC529">
        <v>47.991599999999998</v>
      </c>
      <c r="CD529">
        <v>46.399733333333302</v>
      </c>
      <c r="CE529">
        <v>45.799666666666702</v>
      </c>
      <c r="CF529">
        <v>1530.02066666667</v>
      </c>
      <c r="CG529">
        <v>169.99</v>
      </c>
      <c r="CH529">
        <v>0</v>
      </c>
      <c r="CI529">
        <v>1688791929.9000001</v>
      </c>
      <c r="CJ529">
        <v>0</v>
      </c>
      <c r="CK529">
        <v>1542144826</v>
      </c>
      <c r="CL529" t="s">
        <v>1720</v>
      </c>
      <c r="CM529">
        <v>1542144821</v>
      </c>
      <c r="CN529">
        <v>1542144826</v>
      </c>
      <c r="CO529">
        <v>60</v>
      </c>
      <c r="CP529">
        <v>-0.184</v>
      </c>
      <c r="CQ529">
        <v>-4.0000000000000001E-3</v>
      </c>
      <c r="CR529">
        <v>3.9910000000000001</v>
      </c>
      <c r="CS529">
        <v>3.9E-2</v>
      </c>
      <c r="CT529">
        <v>325</v>
      </c>
      <c r="CU529">
        <v>0</v>
      </c>
      <c r="CV529">
        <v>0.48</v>
      </c>
      <c r="CW529">
        <v>0.05</v>
      </c>
      <c r="CX529">
        <v>-5.0854861904761899</v>
      </c>
      <c r="CY529">
        <v>5.1061558441558498E-2</v>
      </c>
      <c r="CZ529">
        <v>4.1664825118488E-2</v>
      </c>
      <c r="DA529">
        <v>1</v>
      </c>
      <c r="DB529">
        <v>1.90937333333333</v>
      </c>
      <c r="DC529">
        <v>2.0992987012989201E-2</v>
      </c>
      <c r="DD529">
        <v>2.14714058655055E-3</v>
      </c>
      <c r="DE529">
        <v>1</v>
      </c>
      <c r="DF529">
        <v>2</v>
      </c>
      <c r="DG529">
        <v>2</v>
      </c>
      <c r="DH529" t="s">
        <v>226</v>
      </c>
      <c r="DI529">
        <v>2.9639799999999998</v>
      </c>
      <c r="DJ529">
        <v>2.7247499999999998</v>
      </c>
      <c r="DK529">
        <v>7.0088899999999996E-2</v>
      </c>
      <c r="DL529">
        <v>7.1090399999999998E-2</v>
      </c>
      <c r="DM529">
        <v>1.39864E-2</v>
      </c>
      <c r="DN529">
        <v>1.0248799999999999E-3</v>
      </c>
      <c r="DO529">
        <v>24820.5</v>
      </c>
      <c r="DP529">
        <v>24361.5</v>
      </c>
      <c r="DQ529">
        <v>25075.9</v>
      </c>
      <c r="DR529">
        <v>26051.9</v>
      </c>
      <c r="DS529">
        <v>33795.300000000003</v>
      </c>
      <c r="DT529">
        <v>35743.300000000003</v>
      </c>
      <c r="DU529">
        <v>37820.699999999997</v>
      </c>
      <c r="DV529">
        <v>39791.199999999997</v>
      </c>
      <c r="DW529">
        <v>2.1269</v>
      </c>
      <c r="DX529">
        <v>1.76197</v>
      </c>
      <c r="DY529">
        <v>0.17746200000000001</v>
      </c>
      <c r="DZ529">
        <v>0</v>
      </c>
      <c r="EA529">
        <v>24.369299999999999</v>
      </c>
      <c r="EB529">
        <v>999.9</v>
      </c>
      <c r="EC529">
        <v>50.603999999999999</v>
      </c>
      <c r="ED529">
        <v>30.927</v>
      </c>
      <c r="EE529">
        <v>24.692599999999999</v>
      </c>
      <c r="EF529">
        <v>61.068100000000001</v>
      </c>
      <c r="EG529">
        <v>20.3125</v>
      </c>
      <c r="EH529">
        <v>1</v>
      </c>
      <c r="EI529">
        <v>0.350074</v>
      </c>
      <c r="EJ529">
        <v>2.0649199999999999</v>
      </c>
      <c r="EK529">
        <v>20.2258</v>
      </c>
      <c r="EL529">
        <v>5.2491899999999996</v>
      </c>
      <c r="EM529">
        <v>12.0099</v>
      </c>
      <c r="EN529">
        <v>4.9994500000000004</v>
      </c>
      <c r="EO529">
        <v>3.3039999999999998</v>
      </c>
      <c r="EP529">
        <v>999.9</v>
      </c>
      <c r="EQ529">
        <v>9999</v>
      </c>
      <c r="ER529">
        <v>9999</v>
      </c>
      <c r="ES529">
        <v>9999</v>
      </c>
      <c r="ET529">
        <v>4.9725000000000001</v>
      </c>
      <c r="EU529">
        <v>1.8709199999999999</v>
      </c>
      <c r="EV529">
        <v>1.86877</v>
      </c>
      <c r="EW529">
        <v>1.8672200000000001</v>
      </c>
      <c r="EX529">
        <v>1.86717</v>
      </c>
      <c r="EY529">
        <v>1.86673</v>
      </c>
      <c r="EZ529">
        <v>1.8689</v>
      </c>
      <c r="FA529">
        <v>1.8665799999999999</v>
      </c>
      <c r="FB529">
        <v>0</v>
      </c>
      <c r="FC529">
        <v>0</v>
      </c>
      <c r="FD529">
        <v>0</v>
      </c>
      <c r="FE529">
        <v>0</v>
      </c>
      <c r="FF529" t="s">
        <v>227</v>
      </c>
      <c r="FG529" t="s">
        <v>228</v>
      </c>
      <c r="FH529" t="s">
        <v>229</v>
      </c>
      <c r="FI529" t="s">
        <v>229</v>
      </c>
      <c r="FJ529" t="s">
        <v>229</v>
      </c>
      <c r="FK529" t="s">
        <v>229</v>
      </c>
      <c r="FL529">
        <v>0</v>
      </c>
      <c r="FM529">
        <v>100</v>
      </c>
      <c r="FN529">
        <v>100</v>
      </c>
      <c r="FO529">
        <v>3.9910000000000001</v>
      </c>
      <c r="FP529">
        <v>3.85E-2</v>
      </c>
      <c r="FQ529">
        <v>3.9906363636364399</v>
      </c>
      <c r="FR529">
        <v>0</v>
      </c>
      <c r="FS529">
        <v>0</v>
      </c>
      <c r="FT529">
        <v>0</v>
      </c>
      <c r="FU529">
        <v>3.8527800000000001E-2</v>
      </c>
      <c r="FV529">
        <v>0</v>
      </c>
      <c r="FW529">
        <v>0</v>
      </c>
      <c r="FX529">
        <v>0</v>
      </c>
      <c r="FY529">
        <v>-1</v>
      </c>
      <c r="FZ529">
        <v>-1</v>
      </c>
      <c r="GA529">
        <v>-1</v>
      </c>
      <c r="GB529">
        <v>-1</v>
      </c>
      <c r="GC529">
        <v>0.9</v>
      </c>
      <c r="GD529">
        <v>0.8</v>
      </c>
      <c r="GE529">
        <v>0.83496099999999995</v>
      </c>
      <c r="GF529">
        <v>2.5891099999999998</v>
      </c>
      <c r="GG529">
        <v>1.5991200000000001</v>
      </c>
      <c r="GH529">
        <v>2.4108900000000002</v>
      </c>
      <c r="GI529">
        <v>1.6003400000000001</v>
      </c>
      <c r="GJ529">
        <v>2.2351100000000002</v>
      </c>
      <c r="GK529">
        <v>35.0364</v>
      </c>
      <c r="GL529">
        <v>24.157499999999999</v>
      </c>
      <c r="GM529">
        <v>18</v>
      </c>
      <c r="GN529">
        <v>521.69899999999996</v>
      </c>
      <c r="GO529">
        <v>376.68599999999998</v>
      </c>
      <c r="GP529">
        <v>22.9999</v>
      </c>
      <c r="GQ529">
        <v>31.671099999999999</v>
      </c>
      <c r="GR529">
        <v>30.0001</v>
      </c>
      <c r="GS529">
        <v>31.871300000000002</v>
      </c>
      <c r="GT529">
        <v>31.964500000000001</v>
      </c>
      <c r="GU529">
        <v>16.697800000000001</v>
      </c>
      <c r="GV529">
        <v>100</v>
      </c>
      <c r="GW529">
        <v>0</v>
      </c>
      <c r="GX529">
        <v>23</v>
      </c>
      <c r="GY529">
        <v>325</v>
      </c>
      <c r="GZ529">
        <v>20.074100000000001</v>
      </c>
      <c r="HA529">
        <v>97.972899999999996</v>
      </c>
      <c r="HB529">
        <v>98.874799999999993</v>
      </c>
    </row>
    <row r="530" spans="1:210">
      <c r="A530" t="s">
        <v>1714</v>
      </c>
      <c r="B530">
        <v>3</v>
      </c>
      <c r="C530" t="str">
        <f t="shared" si="72"/>
        <v>20181114</v>
      </c>
      <c r="D530">
        <v>209</v>
      </c>
      <c r="E530" t="s">
        <v>1721</v>
      </c>
      <c r="F530" t="s">
        <v>1722</v>
      </c>
      <c r="G530" t="str">
        <f t="shared" si="73"/>
        <v>20181114</v>
      </c>
      <c r="H530">
        <v>4.8791497022153303E-3</v>
      </c>
      <c r="I530">
        <v>8.3194974636592391</v>
      </c>
      <c r="J530">
        <v>246.19</v>
      </c>
      <c r="K530">
        <v>131.11180957688001</v>
      </c>
      <c r="L530">
        <v>12.084367953456599</v>
      </c>
      <c r="M530">
        <v>22.690942608926399</v>
      </c>
      <c r="N530">
        <v>0.131252796912534</v>
      </c>
      <c r="O530">
        <v>2.8759407603597298</v>
      </c>
      <c r="P530">
        <v>0.12801352265397101</v>
      </c>
      <c r="Q530">
        <v>8.0292829037430194E-2</v>
      </c>
      <c r="R530" s="3">
        <v>281.15733375000002</v>
      </c>
      <c r="S530" s="3">
        <v>26.894565381221302</v>
      </c>
      <c r="T530">
        <v>27.247812499999998</v>
      </c>
      <c r="U530">
        <v>3.6315851897418501</v>
      </c>
      <c r="V530">
        <v>5.51078714452896</v>
      </c>
      <c r="W530">
        <v>0.19150494483962099</v>
      </c>
      <c r="X530">
        <v>3.4750923927400201</v>
      </c>
      <c r="Y530">
        <v>3.4400802449022301</v>
      </c>
      <c r="Z530">
        <v>-215.170501867696</v>
      </c>
      <c r="AA530">
        <v>-116.172410060399</v>
      </c>
      <c r="AB530">
        <v>-8.7065844336210798</v>
      </c>
      <c r="AC530">
        <v>-58.892162611715897</v>
      </c>
      <c r="AD530">
        <v>0</v>
      </c>
      <c r="AE530">
        <v>0</v>
      </c>
      <c r="AF530">
        <v>1</v>
      </c>
      <c r="AG530">
        <v>0</v>
      </c>
      <c r="AH530">
        <v>48790.784095422197</v>
      </c>
      <c r="AI530">
        <v>1699.9681250000001</v>
      </c>
      <c r="AJ530">
        <v>1433.0729249999999</v>
      </c>
      <c r="AK530">
        <v>0.84299987977715796</v>
      </c>
      <c r="AL530">
        <v>0.165389767969914</v>
      </c>
      <c r="AM530">
        <v>2</v>
      </c>
      <c r="AN530">
        <v>0.5</v>
      </c>
      <c r="AO530" t="s">
        <v>224</v>
      </c>
      <c r="AP530">
        <v>2</v>
      </c>
      <c r="AQ530">
        <v>1542144964.5</v>
      </c>
      <c r="AR530">
        <v>246.19</v>
      </c>
      <c r="AS530">
        <v>249.9980625</v>
      </c>
      <c r="AT530">
        <v>2.0777718749999998</v>
      </c>
      <c r="AU530">
        <v>0.130277375</v>
      </c>
      <c r="AV530">
        <v>242.416</v>
      </c>
      <c r="AW530">
        <v>2.0333950000000001</v>
      </c>
      <c r="AX530">
        <v>500.02831250000003</v>
      </c>
      <c r="AY530">
        <v>92.069418749999997</v>
      </c>
      <c r="AZ530">
        <v>9.8998362500000006E-2</v>
      </c>
      <c r="BA530">
        <v>26.49854375</v>
      </c>
      <c r="BB530">
        <v>27.247812499999998</v>
      </c>
      <c r="BC530">
        <v>999.9</v>
      </c>
      <c r="BD530">
        <v>0</v>
      </c>
      <c r="BE530">
        <v>0</v>
      </c>
      <c r="BF530">
        <v>10005.466875</v>
      </c>
      <c r="BG530">
        <v>0</v>
      </c>
      <c r="BH530">
        <v>5.46638</v>
      </c>
      <c r="BI530">
        <v>-3.80775</v>
      </c>
      <c r="BJ530">
        <v>246.70281249999999</v>
      </c>
      <c r="BK530">
        <v>250.03049999999999</v>
      </c>
      <c r="BL530">
        <v>1.947494375</v>
      </c>
      <c r="BM530">
        <v>249.9980625</v>
      </c>
      <c r="BN530">
        <v>0.130277375</v>
      </c>
      <c r="BO530">
        <v>0.19129937499999999</v>
      </c>
      <c r="BP530">
        <v>1.199455625E-2</v>
      </c>
      <c r="BQ530">
        <v>-15.045943749999999</v>
      </c>
      <c r="BR530">
        <v>-44.232525000000003</v>
      </c>
      <c r="BS530">
        <v>1699.9681250000001</v>
      </c>
      <c r="BT530">
        <v>0.90000274999999996</v>
      </c>
      <c r="BU530">
        <v>9.9997100000000005E-2</v>
      </c>
      <c r="BV530">
        <v>0</v>
      </c>
      <c r="BW530">
        <v>2.1141687500000002</v>
      </c>
      <c r="BX530">
        <v>0</v>
      </c>
      <c r="BY530">
        <v>5774.7131250000002</v>
      </c>
      <c r="BZ530">
        <v>17885.599999999999</v>
      </c>
      <c r="CA530">
        <v>46.875</v>
      </c>
      <c r="CB530">
        <v>48.593499999999999</v>
      </c>
      <c r="CC530">
        <v>48.058124999999997</v>
      </c>
      <c r="CD530">
        <v>46.480312499999997</v>
      </c>
      <c r="CE530">
        <v>45.866999999999997</v>
      </c>
      <c r="CF530">
        <v>1529.9781250000001</v>
      </c>
      <c r="CG530">
        <v>169.99</v>
      </c>
      <c r="CH530">
        <v>0</v>
      </c>
      <c r="CI530">
        <v>1688792027.7</v>
      </c>
      <c r="CJ530">
        <v>0</v>
      </c>
      <c r="CK530">
        <v>1542144945</v>
      </c>
      <c r="CL530" t="s">
        <v>1723</v>
      </c>
      <c r="CM530">
        <v>1542144934</v>
      </c>
      <c r="CN530">
        <v>1542144945</v>
      </c>
      <c r="CO530">
        <v>61</v>
      </c>
      <c r="CP530">
        <v>-0.217</v>
      </c>
      <c r="CQ530">
        <v>6.0000000000000001E-3</v>
      </c>
      <c r="CR530">
        <v>3.774</v>
      </c>
      <c r="CS530">
        <v>4.3999999999999997E-2</v>
      </c>
      <c r="CT530">
        <v>250</v>
      </c>
      <c r="CU530">
        <v>0</v>
      </c>
      <c r="CV530">
        <v>0.31</v>
      </c>
      <c r="CW530">
        <v>0.02</v>
      </c>
      <c r="CX530">
        <v>-3.8037433333333301</v>
      </c>
      <c r="CY530">
        <v>2.1127792207793601E-2</v>
      </c>
      <c r="CZ530">
        <v>3.3324644724763999E-2</v>
      </c>
      <c r="DA530">
        <v>1</v>
      </c>
      <c r="DB530">
        <v>1.9442509523809499</v>
      </c>
      <c r="DC530">
        <v>4.9990129870130601E-2</v>
      </c>
      <c r="DD530">
        <v>6.9594840426995298E-3</v>
      </c>
      <c r="DE530">
        <v>1</v>
      </c>
      <c r="DF530">
        <v>2</v>
      </c>
      <c r="DG530">
        <v>2</v>
      </c>
      <c r="DH530" t="s">
        <v>226</v>
      </c>
      <c r="DI530">
        <v>2.9638900000000001</v>
      </c>
      <c r="DJ530">
        <v>2.7248600000000001</v>
      </c>
      <c r="DK530">
        <v>5.62953E-2</v>
      </c>
      <c r="DL530">
        <v>5.7298000000000002E-2</v>
      </c>
      <c r="DM530">
        <v>1.4172199999999999E-2</v>
      </c>
      <c r="DN530">
        <v>1.0008E-3</v>
      </c>
      <c r="DO530">
        <v>25188.5</v>
      </c>
      <c r="DP530">
        <v>24722.6</v>
      </c>
      <c r="DQ530">
        <v>25076</v>
      </c>
      <c r="DR530">
        <v>26051.5</v>
      </c>
      <c r="DS530">
        <v>33788.300000000003</v>
      </c>
      <c r="DT530">
        <v>35742.9</v>
      </c>
      <c r="DU530">
        <v>37820.9</v>
      </c>
      <c r="DV530">
        <v>39790.699999999997</v>
      </c>
      <c r="DW530">
        <v>2.1264500000000002</v>
      </c>
      <c r="DX530">
        <v>1.7613300000000001</v>
      </c>
      <c r="DY530">
        <v>0.176426</v>
      </c>
      <c r="DZ530">
        <v>0</v>
      </c>
      <c r="EA530">
        <v>24.3553</v>
      </c>
      <c r="EB530">
        <v>999.9</v>
      </c>
      <c r="EC530">
        <v>50.555</v>
      </c>
      <c r="ED530">
        <v>30.937000000000001</v>
      </c>
      <c r="EE530">
        <v>24.6843</v>
      </c>
      <c r="EF530">
        <v>60.898099999999999</v>
      </c>
      <c r="EG530">
        <v>20.5929</v>
      </c>
      <c r="EH530">
        <v>1</v>
      </c>
      <c r="EI530">
        <v>0.35073700000000002</v>
      </c>
      <c r="EJ530">
        <v>2.06725</v>
      </c>
      <c r="EK530">
        <v>20.225899999999999</v>
      </c>
      <c r="EL530">
        <v>5.2472399999999997</v>
      </c>
      <c r="EM530">
        <v>12.0099</v>
      </c>
      <c r="EN530">
        <v>4.9992000000000001</v>
      </c>
      <c r="EO530">
        <v>3.3039999999999998</v>
      </c>
      <c r="EP530">
        <v>999.9</v>
      </c>
      <c r="EQ530">
        <v>9999</v>
      </c>
      <c r="ER530">
        <v>9999</v>
      </c>
      <c r="ES530">
        <v>9999</v>
      </c>
      <c r="ET530">
        <v>4.9725299999999999</v>
      </c>
      <c r="EU530">
        <v>1.8708899999999999</v>
      </c>
      <c r="EV530">
        <v>1.86876</v>
      </c>
      <c r="EW530">
        <v>1.86721</v>
      </c>
      <c r="EX530">
        <v>1.86713</v>
      </c>
      <c r="EY530">
        <v>1.8667199999999999</v>
      </c>
      <c r="EZ530">
        <v>1.8689</v>
      </c>
      <c r="FA530">
        <v>1.86656</v>
      </c>
      <c r="FB530">
        <v>0</v>
      </c>
      <c r="FC530">
        <v>0</v>
      </c>
      <c r="FD530">
        <v>0</v>
      </c>
      <c r="FE530">
        <v>0</v>
      </c>
      <c r="FF530" t="s">
        <v>227</v>
      </c>
      <c r="FG530" t="s">
        <v>228</v>
      </c>
      <c r="FH530" t="s">
        <v>229</v>
      </c>
      <c r="FI530" t="s">
        <v>229</v>
      </c>
      <c r="FJ530" t="s">
        <v>229</v>
      </c>
      <c r="FK530" t="s">
        <v>229</v>
      </c>
      <c r="FL530">
        <v>0</v>
      </c>
      <c r="FM530">
        <v>100</v>
      </c>
      <c r="FN530">
        <v>100</v>
      </c>
      <c r="FO530">
        <v>3.774</v>
      </c>
      <c r="FP530">
        <v>4.4400000000000002E-2</v>
      </c>
      <c r="FQ530">
        <v>3.7742727272727201</v>
      </c>
      <c r="FR530">
        <v>0</v>
      </c>
      <c r="FS530">
        <v>0</v>
      </c>
      <c r="FT530">
        <v>0</v>
      </c>
      <c r="FU530">
        <v>4.4377270000000003E-2</v>
      </c>
      <c r="FV530">
        <v>0</v>
      </c>
      <c r="FW530">
        <v>0</v>
      </c>
      <c r="FX530">
        <v>0</v>
      </c>
      <c r="FY530">
        <v>-1</v>
      </c>
      <c r="FZ530">
        <v>-1</v>
      </c>
      <c r="GA530">
        <v>-1</v>
      </c>
      <c r="GB530">
        <v>-1</v>
      </c>
      <c r="GC530">
        <v>0.7</v>
      </c>
      <c r="GD530">
        <v>0.5</v>
      </c>
      <c r="GE530">
        <v>0.68115199999999998</v>
      </c>
      <c r="GF530">
        <v>2.5903299999999998</v>
      </c>
      <c r="GG530">
        <v>1.5991200000000001</v>
      </c>
      <c r="GH530">
        <v>2.4108900000000002</v>
      </c>
      <c r="GI530">
        <v>1.6003400000000001</v>
      </c>
      <c r="GJ530">
        <v>2.2814899999999998</v>
      </c>
      <c r="GK530">
        <v>35.059399999999997</v>
      </c>
      <c r="GL530">
        <v>24.1663</v>
      </c>
      <c r="GM530">
        <v>18</v>
      </c>
      <c r="GN530">
        <v>521.51</v>
      </c>
      <c r="GO530">
        <v>376.38799999999998</v>
      </c>
      <c r="GP530">
        <v>22.999600000000001</v>
      </c>
      <c r="GQ530">
        <v>31.6831</v>
      </c>
      <c r="GR530">
        <v>30.0001</v>
      </c>
      <c r="GS530">
        <v>31.8825</v>
      </c>
      <c r="GT530">
        <v>31.975000000000001</v>
      </c>
      <c r="GU530">
        <v>13.624000000000001</v>
      </c>
      <c r="GV530">
        <v>100</v>
      </c>
      <c r="GW530">
        <v>0</v>
      </c>
      <c r="GX530">
        <v>23</v>
      </c>
      <c r="GY530">
        <v>250</v>
      </c>
      <c r="GZ530">
        <v>20.074100000000001</v>
      </c>
      <c r="HA530">
        <v>97.973399999999998</v>
      </c>
      <c r="HB530">
        <v>98.873400000000004</v>
      </c>
    </row>
    <row r="531" spans="1:210">
      <c r="A531" t="s">
        <v>1714</v>
      </c>
      <c r="B531">
        <v>4</v>
      </c>
      <c r="C531" t="str">
        <f t="shared" si="72"/>
        <v>20181114</v>
      </c>
      <c r="D531">
        <v>308</v>
      </c>
      <c r="E531" t="s">
        <v>1724</v>
      </c>
      <c r="F531" t="s">
        <v>1725</v>
      </c>
      <c r="G531" t="str">
        <f t="shared" si="73"/>
        <v>20181114</v>
      </c>
      <c r="H531">
        <v>4.9889157110535797E-3</v>
      </c>
      <c r="I531">
        <v>5.1036838013650296</v>
      </c>
      <c r="J531">
        <v>172.61268749999999</v>
      </c>
      <c r="K531">
        <v>102.264096736914</v>
      </c>
      <c r="L531">
        <v>9.4256845957209894</v>
      </c>
      <c r="M531">
        <v>15.909716132147301</v>
      </c>
      <c r="N531">
        <v>0.134598606684497</v>
      </c>
      <c r="O531">
        <v>2.8760015844996101</v>
      </c>
      <c r="P531">
        <v>0.131194457487226</v>
      </c>
      <c r="Q531">
        <v>8.2295214336327097E-2</v>
      </c>
      <c r="R531" s="3">
        <v>281.16351824999998</v>
      </c>
      <c r="S531" s="3">
        <v>26.875666220387298</v>
      </c>
      <c r="T531">
        <v>27.228168749999998</v>
      </c>
      <c r="U531">
        <v>3.6274051750579401</v>
      </c>
      <c r="V531">
        <v>5.6122290199324301</v>
      </c>
      <c r="W531">
        <v>0.19514658721584899</v>
      </c>
      <c r="X531">
        <v>3.4771672097265598</v>
      </c>
      <c r="Y531">
        <v>3.4322585878420901</v>
      </c>
      <c r="Z531">
        <v>-220.01118285746301</v>
      </c>
      <c r="AA531">
        <v>-111.559192646239</v>
      </c>
      <c r="AB531">
        <v>-8.3602692248759496</v>
      </c>
      <c r="AC531">
        <v>-58.767126478578298</v>
      </c>
      <c r="AD531">
        <v>0</v>
      </c>
      <c r="AE531">
        <v>0</v>
      </c>
      <c r="AF531">
        <v>1</v>
      </c>
      <c r="AG531">
        <v>0</v>
      </c>
      <c r="AH531">
        <v>48790.908101410503</v>
      </c>
      <c r="AI531">
        <v>1700.006875</v>
      </c>
      <c r="AJ531">
        <v>1433.1054750000001</v>
      </c>
      <c r="AK531">
        <v>0.84299981139782199</v>
      </c>
      <c r="AL531">
        <v>0.16538963599779599</v>
      </c>
      <c r="AM531">
        <v>2</v>
      </c>
      <c r="AN531">
        <v>0.5</v>
      </c>
      <c r="AO531" t="s">
        <v>224</v>
      </c>
      <c r="AP531">
        <v>2</v>
      </c>
      <c r="AQ531">
        <v>1542145063.5</v>
      </c>
      <c r="AR531">
        <v>172.61268749999999</v>
      </c>
      <c r="AS531">
        <v>174.99850000000001</v>
      </c>
      <c r="AT531">
        <v>2.1172456249999998</v>
      </c>
      <c r="AU531">
        <v>0.12600549999999999</v>
      </c>
      <c r="AV531">
        <v>169.04425000000001</v>
      </c>
      <c r="AW531">
        <v>2.0725743749999999</v>
      </c>
      <c r="AX531">
        <v>500.025375</v>
      </c>
      <c r="AY531">
        <v>92.07105</v>
      </c>
      <c r="AZ531">
        <v>9.8977375000000006E-2</v>
      </c>
      <c r="BA531">
        <v>26.508668749999998</v>
      </c>
      <c r="BB531">
        <v>27.228168749999998</v>
      </c>
      <c r="BC531">
        <v>999.9</v>
      </c>
      <c r="BD531">
        <v>0</v>
      </c>
      <c r="BE531">
        <v>0</v>
      </c>
      <c r="BF531">
        <v>10005.661249999999</v>
      </c>
      <c r="BG531">
        <v>0</v>
      </c>
      <c r="BH531">
        <v>5.46638</v>
      </c>
      <c r="BI531">
        <v>-2.3857849999999998</v>
      </c>
      <c r="BJ531">
        <v>172.97900000000001</v>
      </c>
      <c r="BK531">
        <v>175.0205</v>
      </c>
      <c r="BL531">
        <v>1.9912406250000001</v>
      </c>
      <c r="BM531">
        <v>174.99850000000001</v>
      </c>
      <c r="BN531">
        <v>0.12600549999999999</v>
      </c>
      <c r="BO531">
        <v>0.194937</v>
      </c>
      <c r="BP531">
        <v>1.1601449999999999E-2</v>
      </c>
      <c r="BQ531">
        <v>-14.817718749999999</v>
      </c>
      <c r="BR531">
        <v>-44.537875</v>
      </c>
      <c r="BS531">
        <v>1700.006875</v>
      </c>
      <c r="BT531">
        <v>0.90000599999999997</v>
      </c>
      <c r="BU531">
        <v>9.9993799999999994E-2</v>
      </c>
      <c r="BV531">
        <v>0</v>
      </c>
      <c r="BW531">
        <v>2.0941999999999998</v>
      </c>
      <c r="BX531">
        <v>0</v>
      </c>
      <c r="BY531">
        <v>5792.836875</v>
      </c>
      <c r="BZ531">
        <v>17886.025000000001</v>
      </c>
      <c r="CA531">
        <v>46.952750000000002</v>
      </c>
      <c r="CB531">
        <v>48.655999999999999</v>
      </c>
      <c r="CC531">
        <v>48.121062500000001</v>
      </c>
      <c r="CD531">
        <v>46.542625000000001</v>
      </c>
      <c r="CE531">
        <v>45.929312500000002</v>
      </c>
      <c r="CF531">
        <v>1530.016875</v>
      </c>
      <c r="CG531">
        <v>169.99</v>
      </c>
      <c r="CH531">
        <v>0</v>
      </c>
      <c r="CI531">
        <v>1688792126.7</v>
      </c>
      <c r="CJ531">
        <v>0</v>
      </c>
      <c r="CK531">
        <v>1542145040</v>
      </c>
      <c r="CL531" t="s">
        <v>1726</v>
      </c>
      <c r="CM531">
        <v>1542145031</v>
      </c>
      <c r="CN531">
        <v>1542145040</v>
      </c>
      <c r="CO531">
        <v>62</v>
      </c>
      <c r="CP531">
        <v>-0.20599999999999999</v>
      </c>
      <c r="CQ531">
        <v>0</v>
      </c>
      <c r="CR531">
        <v>3.5680000000000001</v>
      </c>
      <c r="CS531">
        <v>4.4999999999999998E-2</v>
      </c>
      <c r="CT531">
        <v>175</v>
      </c>
      <c r="CU531">
        <v>0</v>
      </c>
      <c r="CV531">
        <v>0.5</v>
      </c>
      <c r="CW531">
        <v>0.03</v>
      </c>
      <c r="CX531">
        <v>-2.3976169999999999</v>
      </c>
      <c r="CY531">
        <v>4.8684812030079197E-2</v>
      </c>
      <c r="CZ531">
        <v>3.5744153941588801E-2</v>
      </c>
      <c r="DA531">
        <v>1</v>
      </c>
      <c r="DB531">
        <v>1.989892</v>
      </c>
      <c r="DC531">
        <v>3.34827067669137E-2</v>
      </c>
      <c r="DD531">
        <v>3.5746728521642299E-3</v>
      </c>
      <c r="DE531">
        <v>1</v>
      </c>
      <c r="DF531">
        <v>2</v>
      </c>
      <c r="DG531">
        <v>2</v>
      </c>
      <c r="DH531" t="s">
        <v>226</v>
      </c>
      <c r="DI531">
        <v>2.9637600000000002</v>
      </c>
      <c r="DJ531">
        <v>2.7246199999999998</v>
      </c>
      <c r="DK531">
        <v>4.1045100000000001E-2</v>
      </c>
      <c r="DL531">
        <v>4.1988299999999999E-2</v>
      </c>
      <c r="DM531">
        <v>1.44352E-2</v>
      </c>
      <c r="DN531">
        <v>9.5960800000000003E-4</v>
      </c>
      <c r="DO531">
        <v>25595.5</v>
      </c>
      <c r="DP531">
        <v>25124.1</v>
      </c>
      <c r="DQ531">
        <v>25076.5</v>
      </c>
      <c r="DR531">
        <v>26051.9</v>
      </c>
      <c r="DS531">
        <v>33779.5</v>
      </c>
      <c r="DT531">
        <v>35743.300000000003</v>
      </c>
      <c r="DU531">
        <v>37822.199999999997</v>
      </c>
      <c r="DV531">
        <v>39790.5</v>
      </c>
      <c r="DW531">
        <v>2.12615</v>
      </c>
      <c r="DX531">
        <v>1.7608999999999999</v>
      </c>
      <c r="DY531">
        <v>0.175204</v>
      </c>
      <c r="DZ531">
        <v>0</v>
      </c>
      <c r="EA531">
        <v>24.359100000000002</v>
      </c>
      <c r="EB531">
        <v>999.9</v>
      </c>
      <c r="EC531">
        <v>50.512999999999998</v>
      </c>
      <c r="ED531">
        <v>30.946999999999999</v>
      </c>
      <c r="EE531">
        <v>24.6739</v>
      </c>
      <c r="EF531">
        <v>60.838099999999997</v>
      </c>
      <c r="EG531">
        <v>20.605</v>
      </c>
      <c r="EH531">
        <v>1</v>
      </c>
      <c r="EI531">
        <v>0.35131400000000002</v>
      </c>
      <c r="EJ531">
        <v>2.0773600000000001</v>
      </c>
      <c r="EK531">
        <v>20.2254</v>
      </c>
      <c r="EL531">
        <v>5.2481400000000002</v>
      </c>
      <c r="EM531">
        <v>12.0099</v>
      </c>
      <c r="EN531">
        <v>4.9985499999999998</v>
      </c>
      <c r="EO531">
        <v>3.30355</v>
      </c>
      <c r="EP531">
        <v>999.9</v>
      </c>
      <c r="EQ531">
        <v>9999</v>
      </c>
      <c r="ER531">
        <v>9999</v>
      </c>
      <c r="ES531">
        <v>9999</v>
      </c>
      <c r="ET531">
        <v>4.9725099999999998</v>
      </c>
      <c r="EU531">
        <v>1.8708800000000001</v>
      </c>
      <c r="EV531">
        <v>1.8687400000000001</v>
      </c>
      <c r="EW531">
        <v>1.8671599999999999</v>
      </c>
      <c r="EX531">
        <v>1.86713</v>
      </c>
      <c r="EY531">
        <v>1.8666400000000001</v>
      </c>
      <c r="EZ531">
        <v>1.86886</v>
      </c>
      <c r="FA531">
        <v>1.86652</v>
      </c>
      <c r="FB531">
        <v>0</v>
      </c>
      <c r="FC531">
        <v>0</v>
      </c>
      <c r="FD531">
        <v>0</v>
      </c>
      <c r="FE531">
        <v>0</v>
      </c>
      <c r="FF531" t="s">
        <v>227</v>
      </c>
      <c r="FG531" t="s">
        <v>228</v>
      </c>
      <c r="FH531" t="s">
        <v>229</v>
      </c>
      <c r="FI531" t="s">
        <v>229</v>
      </c>
      <c r="FJ531" t="s">
        <v>229</v>
      </c>
      <c r="FK531" t="s">
        <v>229</v>
      </c>
      <c r="FL531">
        <v>0</v>
      </c>
      <c r="FM531">
        <v>100</v>
      </c>
      <c r="FN531">
        <v>100</v>
      </c>
      <c r="FO531">
        <v>3.5680000000000001</v>
      </c>
      <c r="FP531">
        <v>4.4699999999999997E-2</v>
      </c>
      <c r="FQ531">
        <v>3.5684545454545602</v>
      </c>
      <c r="FR531">
        <v>0</v>
      </c>
      <c r="FS531">
        <v>0</v>
      </c>
      <c r="FT531">
        <v>0</v>
      </c>
      <c r="FU531">
        <v>4.4670910000000001E-2</v>
      </c>
      <c r="FV531">
        <v>0</v>
      </c>
      <c r="FW531">
        <v>0</v>
      </c>
      <c r="FX531">
        <v>0</v>
      </c>
      <c r="FY531">
        <v>-1</v>
      </c>
      <c r="FZ531">
        <v>-1</v>
      </c>
      <c r="GA531">
        <v>-1</v>
      </c>
      <c r="GB531">
        <v>-1</v>
      </c>
      <c r="GC531">
        <v>0.7</v>
      </c>
      <c r="GD531">
        <v>0.5</v>
      </c>
      <c r="GE531">
        <v>0.52368199999999998</v>
      </c>
      <c r="GF531">
        <v>2.6061999999999999</v>
      </c>
      <c r="GG531">
        <v>1.5991200000000001</v>
      </c>
      <c r="GH531">
        <v>2.4108900000000002</v>
      </c>
      <c r="GI531">
        <v>1.6003400000000001</v>
      </c>
      <c r="GJ531">
        <v>2.2412100000000001</v>
      </c>
      <c r="GK531">
        <v>35.059399999999997</v>
      </c>
      <c r="GL531">
        <v>24.148800000000001</v>
      </c>
      <c r="GM531">
        <v>18</v>
      </c>
      <c r="GN531">
        <v>521.41499999999996</v>
      </c>
      <c r="GO531">
        <v>376.221</v>
      </c>
      <c r="GP531">
        <v>23.000299999999999</v>
      </c>
      <c r="GQ531">
        <v>31.696100000000001</v>
      </c>
      <c r="GR531">
        <v>30</v>
      </c>
      <c r="GS531">
        <v>31.893699999999999</v>
      </c>
      <c r="GT531">
        <v>31.9862</v>
      </c>
      <c r="GU531">
        <v>10.459899999999999</v>
      </c>
      <c r="GV531">
        <v>100</v>
      </c>
      <c r="GW531">
        <v>0</v>
      </c>
      <c r="GX531">
        <v>23</v>
      </c>
      <c r="GY531">
        <v>175</v>
      </c>
      <c r="GZ531">
        <v>20.074100000000001</v>
      </c>
      <c r="HA531">
        <v>97.976200000000006</v>
      </c>
      <c r="HB531">
        <v>98.873699999999999</v>
      </c>
    </row>
    <row r="532" spans="1:210">
      <c r="A532" t="s">
        <v>1714</v>
      </c>
      <c r="B532">
        <v>5</v>
      </c>
      <c r="C532" t="str">
        <f t="shared" si="72"/>
        <v>20181114</v>
      </c>
      <c r="D532">
        <v>411</v>
      </c>
      <c r="E532" t="s">
        <v>1727</v>
      </c>
      <c r="F532" t="s">
        <v>1728</v>
      </c>
      <c r="G532" t="str">
        <f t="shared" si="73"/>
        <v>20181114</v>
      </c>
      <c r="H532">
        <v>5.1289087135074499E-3</v>
      </c>
      <c r="I532">
        <v>1.83676256905139</v>
      </c>
      <c r="J532">
        <v>99.055049999999994</v>
      </c>
      <c r="K532">
        <v>72.211609080750094</v>
      </c>
      <c r="L532">
        <v>6.65575083793434</v>
      </c>
      <c r="M532">
        <v>9.1299133260122591</v>
      </c>
      <c r="N532">
        <v>0.138768599555254</v>
      </c>
      <c r="O532">
        <v>2.8744219833835398</v>
      </c>
      <c r="P532">
        <v>0.13515137544662501</v>
      </c>
      <c r="Q532">
        <v>8.4786749431424002E-2</v>
      </c>
      <c r="R532" s="3">
        <v>281.16390562499998</v>
      </c>
      <c r="S532" s="3">
        <v>26.8527897157783</v>
      </c>
      <c r="T532">
        <v>27.217424999999999</v>
      </c>
      <c r="U532">
        <v>3.6251207778843502</v>
      </c>
      <c r="V532">
        <v>5.7442726305901397</v>
      </c>
      <c r="W532">
        <v>0.199902936786506</v>
      </c>
      <c r="X532">
        <v>3.4800391562537798</v>
      </c>
      <c r="Y532">
        <v>3.4252178410978402</v>
      </c>
      <c r="Z532">
        <v>-226.18487426567799</v>
      </c>
      <c r="AA532">
        <v>-107.662515928388</v>
      </c>
      <c r="AB532">
        <v>-8.0728162176381506</v>
      </c>
      <c r="AC532">
        <v>-60.756300786704799</v>
      </c>
      <c r="AD532">
        <v>0</v>
      </c>
      <c r="AE532">
        <v>0</v>
      </c>
      <c r="AF532">
        <v>1</v>
      </c>
      <c r="AG532">
        <v>0</v>
      </c>
      <c r="AH532">
        <v>48743.505382671698</v>
      </c>
      <c r="AI532">
        <v>1700.0025000000001</v>
      </c>
      <c r="AJ532">
        <v>1433.1023625</v>
      </c>
      <c r="AK532">
        <v>0.84300014999977901</v>
      </c>
      <c r="AL532">
        <v>0.16539028949957399</v>
      </c>
      <c r="AM532">
        <v>2</v>
      </c>
      <c r="AN532">
        <v>0.5</v>
      </c>
      <c r="AO532" t="s">
        <v>224</v>
      </c>
      <c r="AP532">
        <v>2</v>
      </c>
      <c r="AQ532">
        <v>1542145166.5</v>
      </c>
      <c r="AR532">
        <v>99.055049999999994</v>
      </c>
      <c r="AS532">
        <v>99.992931249999998</v>
      </c>
      <c r="AT532">
        <v>2.1688481249999998</v>
      </c>
      <c r="AU532">
        <v>0.12182475</v>
      </c>
      <c r="AV532">
        <v>95.805512500000006</v>
      </c>
      <c r="AW532">
        <v>2.1208212500000001</v>
      </c>
      <c r="AX532">
        <v>500.02212500000002</v>
      </c>
      <c r="AY532">
        <v>92.071068749999995</v>
      </c>
      <c r="AZ532">
        <v>9.9025818749999994E-2</v>
      </c>
      <c r="BA532">
        <v>26.522675</v>
      </c>
      <c r="BB532">
        <v>27.217424999999999</v>
      </c>
      <c r="BC532">
        <v>999.9</v>
      </c>
      <c r="BD532">
        <v>0</v>
      </c>
      <c r="BE532">
        <v>0</v>
      </c>
      <c r="BF532">
        <v>9996.0112499999996</v>
      </c>
      <c r="BG532">
        <v>0</v>
      </c>
      <c r="BH532">
        <v>5.3339112499999999</v>
      </c>
      <c r="BI532">
        <v>-0.93789343749999998</v>
      </c>
      <c r="BJ532">
        <v>99.270356250000006</v>
      </c>
      <c r="BK532">
        <v>100.0050875</v>
      </c>
      <c r="BL532">
        <v>2.0470237500000001</v>
      </c>
      <c r="BM532">
        <v>99.992931249999998</v>
      </c>
      <c r="BN532">
        <v>0.12182475</v>
      </c>
      <c r="BO532">
        <v>0.1996881875</v>
      </c>
      <c r="BP532">
        <v>1.12165375E-2</v>
      </c>
      <c r="BQ532">
        <v>-14.52531875</v>
      </c>
      <c r="BR532">
        <v>-44.846062500000002</v>
      </c>
      <c r="BS532">
        <v>1700.0025000000001</v>
      </c>
      <c r="BT532">
        <v>0.89999662499999999</v>
      </c>
      <c r="BU532">
        <v>0.10000333124999999</v>
      </c>
      <c r="BV532">
        <v>0</v>
      </c>
      <c r="BW532">
        <v>2.1228687499999999</v>
      </c>
      <c r="BX532">
        <v>0</v>
      </c>
      <c r="BY532">
        <v>5829.9643749999996</v>
      </c>
      <c r="BZ532">
        <v>17885.912499999999</v>
      </c>
      <c r="CA532">
        <v>47</v>
      </c>
      <c r="CB532">
        <v>48.718499999999999</v>
      </c>
      <c r="CC532">
        <v>48.179250000000003</v>
      </c>
      <c r="CD532">
        <v>46.573812500000003</v>
      </c>
      <c r="CE532">
        <v>45.968562499999997</v>
      </c>
      <c r="CF532">
        <v>1529.9937500000001</v>
      </c>
      <c r="CG532">
        <v>170.00874999999999</v>
      </c>
      <c r="CH532">
        <v>0</v>
      </c>
      <c r="CI532">
        <v>1688792229.9000001</v>
      </c>
      <c r="CJ532">
        <v>0</v>
      </c>
      <c r="CK532">
        <v>1542145147</v>
      </c>
      <c r="CL532" t="s">
        <v>1729</v>
      </c>
      <c r="CM532">
        <v>1542145127</v>
      </c>
      <c r="CN532">
        <v>1542145147</v>
      </c>
      <c r="CO532">
        <v>63</v>
      </c>
      <c r="CP532">
        <v>-0.31900000000000001</v>
      </c>
      <c r="CQ532">
        <v>3.0000000000000001E-3</v>
      </c>
      <c r="CR532">
        <v>3.25</v>
      </c>
      <c r="CS532">
        <v>4.8000000000000001E-2</v>
      </c>
      <c r="CT532">
        <v>100</v>
      </c>
      <c r="CU532">
        <v>0</v>
      </c>
      <c r="CV532">
        <v>0.46</v>
      </c>
      <c r="CW532">
        <v>0.02</v>
      </c>
      <c r="CX532">
        <v>-0.94037271428571401</v>
      </c>
      <c r="CY532">
        <v>4.0740000000000498E-2</v>
      </c>
      <c r="CZ532">
        <v>2.40722029540552E-2</v>
      </c>
      <c r="DA532">
        <v>1</v>
      </c>
      <c r="DB532">
        <v>2.0413800000000002</v>
      </c>
      <c r="DC532">
        <v>9.1095584415585296E-2</v>
      </c>
      <c r="DD532">
        <v>1.40581432086955E-2</v>
      </c>
      <c r="DE532">
        <v>1</v>
      </c>
      <c r="DF532">
        <v>2</v>
      </c>
      <c r="DG532">
        <v>2</v>
      </c>
      <c r="DH532" t="s">
        <v>226</v>
      </c>
      <c r="DI532">
        <v>2.9639500000000001</v>
      </c>
      <c r="DJ532">
        <v>2.7250399999999999</v>
      </c>
      <c r="DK532">
        <v>2.4190099999999999E-2</v>
      </c>
      <c r="DL532">
        <v>2.4962999999999999E-2</v>
      </c>
      <c r="DM532">
        <v>1.47285E-2</v>
      </c>
      <c r="DN532">
        <v>9.3181000000000004E-4</v>
      </c>
      <c r="DO532">
        <v>26042</v>
      </c>
      <c r="DP532">
        <v>25568.2</v>
      </c>
      <c r="DQ532">
        <v>25073.9</v>
      </c>
      <c r="DR532">
        <v>26050</v>
      </c>
      <c r="DS532">
        <v>33765.199999999997</v>
      </c>
      <c r="DT532">
        <v>35741.599999999999</v>
      </c>
      <c r="DU532">
        <v>37818.6</v>
      </c>
      <c r="DV532">
        <v>39788.6</v>
      </c>
      <c r="DW532">
        <v>2.12602</v>
      </c>
      <c r="DX532">
        <v>1.76033</v>
      </c>
      <c r="DY532">
        <v>0.173323</v>
      </c>
      <c r="DZ532">
        <v>0</v>
      </c>
      <c r="EA532">
        <v>24.367799999999999</v>
      </c>
      <c r="EB532">
        <v>999.9</v>
      </c>
      <c r="EC532">
        <v>50.488</v>
      </c>
      <c r="ED532">
        <v>30.968</v>
      </c>
      <c r="EE532">
        <v>24.693300000000001</v>
      </c>
      <c r="EF532">
        <v>60.678100000000001</v>
      </c>
      <c r="EG532">
        <v>20.328499999999998</v>
      </c>
      <c r="EH532">
        <v>1</v>
      </c>
      <c r="EI532">
        <v>0.35259099999999999</v>
      </c>
      <c r="EJ532">
        <v>2.0924800000000001</v>
      </c>
      <c r="EK532">
        <v>20.2257</v>
      </c>
      <c r="EL532">
        <v>5.2473900000000002</v>
      </c>
      <c r="EM532">
        <v>12.0099</v>
      </c>
      <c r="EN532">
        <v>4.9996499999999999</v>
      </c>
      <c r="EO532">
        <v>3.3039999999999998</v>
      </c>
      <c r="EP532">
        <v>999.9</v>
      </c>
      <c r="EQ532">
        <v>9999</v>
      </c>
      <c r="ER532">
        <v>9999</v>
      </c>
      <c r="ES532">
        <v>9999</v>
      </c>
      <c r="ET532">
        <v>4.9725299999999999</v>
      </c>
      <c r="EU532">
        <v>1.8708800000000001</v>
      </c>
      <c r="EV532">
        <v>1.8688</v>
      </c>
      <c r="EW532">
        <v>1.86721</v>
      </c>
      <c r="EX532">
        <v>1.8671899999999999</v>
      </c>
      <c r="EY532">
        <v>1.86673</v>
      </c>
      <c r="EZ532">
        <v>1.8689</v>
      </c>
      <c r="FA532">
        <v>1.8666</v>
      </c>
      <c r="FB532">
        <v>0</v>
      </c>
      <c r="FC532">
        <v>0</v>
      </c>
      <c r="FD532">
        <v>0</v>
      </c>
      <c r="FE532">
        <v>0</v>
      </c>
      <c r="FF532" t="s">
        <v>227</v>
      </c>
      <c r="FG532" t="s">
        <v>228</v>
      </c>
      <c r="FH532" t="s">
        <v>229</v>
      </c>
      <c r="FI532" t="s">
        <v>229</v>
      </c>
      <c r="FJ532" t="s">
        <v>229</v>
      </c>
      <c r="FK532" t="s">
        <v>229</v>
      </c>
      <c r="FL532">
        <v>0</v>
      </c>
      <c r="FM532">
        <v>100</v>
      </c>
      <c r="FN532">
        <v>100</v>
      </c>
      <c r="FO532">
        <v>3.2490000000000001</v>
      </c>
      <c r="FP532">
        <v>4.8000000000000001E-2</v>
      </c>
      <c r="FQ532">
        <v>3.2495363636363499</v>
      </c>
      <c r="FR532">
        <v>0</v>
      </c>
      <c r="FS532">
        <v>0</v>
      </c>
      <c r="FT532">
        <v>0</v>
      </c>
      <c r="FU532">
        <v>4.8026681818181802E-2</v>
      </c>
      <c r="FV532">
        <v>0</v>
      </c>
      <c r="FW532">
        <v>0</v>
      </c>
      <c r="FX532">
        <v>0</v>
      </c>
      <c r="FY532">
        <v>-1</v>
      </c>
      <c r="FZ532">
        <v>-1</v>
      </c>
      <c r="GA532">
        <v>-1</v>
      </c>
      <c r="GB532">
        <v>-1</v>
      </c>
      <c r="GC532">
        <v>0.8</v>
      </c>
      <c r="GD532">
        <v>0.5</v>
      </c>
      <c r="GE532">
        <v>0.36132799999999998</v>
      </c>
      <c r="GF532">
        <v>2.6013199999999999</v>
      </c>
      <c r="GG532">
        <v>1.5991200000000001</v>
      </c>
      <c r="GH532">
        <v>2.4108900000000002</v>
      </c>
      <c r="GI532">
        <v>1.6003400000000001</v>
      </c>
      <c r="GJ532">
        <v>2.3010299999999999</v>
      </c>
      <c r="GK532">
        <v>35.059399999999997</v>
      </c>
      <c r="GL532">
        <v>24.157499999999999</v>
      </c>
      <c r="GM532">
        <v>18</v>
      </c>
      <c r="GN532">
        <v>521.45299999999997</v>
      </c>
      <c r="GO532">
        <v>375.96899999999999</v>
      </c>
      <c r="GP532">
        <v>22.9999</v>
      </c>
      <c r="GQ532">
        <v>31.711600000000001</v>
      </c>
      <c r="GR532">
        <v>30.0001</v>
      </c>
      <c r="GS532">
        <v>31.907800000000002</v>
      </c>
      <c r="GT532">
        <v>31.997399999999999</v>
      </c>
      <c r="GU532">
        <v>7.2228599999999998</v>
      </c>
      <c r="GV532">
        <v>100</v>
      </c>
      <c r="GW532">
        <v>0</v>
      </c>
      <c r="GX532">
        <v>23</v>
      </c>
      <c r="GY532">
        <v>100</v>
      </c>
      <c r="GZ532">
        <v>20.074100000000001</v>
      </c>
      <c r="HA532">
        <v>97.966399999999993</v>
      </c>
      <c r="HB532">
        <v>98.868099999999998</v>
      </c>
    </row>
    <row r="533" spans="1:210">
      <c r="A533" t="s">
        <v>1714</v>
      </c>
      <c r="B533">
        <v>6</v>
      </c>
      <c r="C533" t="str">
        <f t="shared" si="72"/>
        <v>20181114</v>
      </c>
      <c r="D533">
        <v>506</v>
      </c>
      <c r="E533" t="s">
        <v>1730</v>
      </c>
      <c r="F533" t="s">
        <v>1731</v>
      </c>
      <c r="G533" t="str">
        <f t="shared" si="73"/>
        <v>20181114</v>
      </c>
      <c r="H533">
        <v>5.2471032208922398E-3</v>
      </c>
      <c r="I533">
        <v>0.43100877144421801</v>
      </c>
      <c r="J533">
        <v>65.687812500000007</v>
      </c>
      <c r="K533">
        <v>57.035591921876197</v>
      </c>
      <c r="L533">
        <v>5.2569715169693101</v>
      </c>
      <c r="M533">
        <v>6.0544468407992804</v>
      </c>
      <c r="N533">
        <v>0.14252149709747999</v>
      </c>
      <c r="O533">
        <v>2.8748048159308701</v>
      </c>
      <c r="P533">
        <v>0.13870936455278099</v>
      </c>
      <c r="Q533">
        <v>8.7027364819904501E-2</v>
      </c>
      <c r="R533" s="3">
        <v>281.16432131250002</v>
      </c>
      <c r="S533" s="3">
        <v>26.826132141881899</v>
      </c>
      <c r="T533">
        <v>27.185549999999999</v>
      </c>
      <c r="U533">
        <v>3.6183507215306099</v>
      </c>
      <c r="V533">
        <v>5.8614342779856097</v>
      </c>
      <c r="W533">
        <v>0.20403642254492399</v>
      </c>
      <c r="X533">
        <v>3.4809982142296501</v>
      </c>
      <c r="Y533">
        <v>3.4143142989856798</v>
      </c>
      <c r="Z533">
        <v>-231.397252041348</v>
      </c>
      <c r="AA533">
        <v>-102.01209931704101</v>
      </c>
      <c r="AB533">
        <v>-7.6470730255353301</v>
      </c>
      <c r="AC533">
        <v>-59.8921030714246</v>
      </c>
      <c r="AD533">
        <v>0</v>
      </c>
      <c r="AE533">
        <v>0</v>
      </c>
      <c r="AF533">
        <v>1</v>
      </c>
      <c r="AG533">
        <v>0</v>
      </c>
      <c r="AH533">
        <v>48753.676668426699</v>
      </c>
      <c r="AI533">
        <v>1700.00125</v>
      </c>
      <c r="AJ533">
        <v>1433.1016312500001</v>
      </c>
      <c r="AK533">
        <v>0.84300033970563204</v>
      </c>
      <c r="AL533">
        <v>0.165390655631871</v>
      </c>
      <c r="AM533">
        <v>2</v>
      </c>
      <c r="AN533">
        <v>0.5</v>
      </c>
      <c r="AO533" t="s">
        <v>224</v>
      </c>
      <c r="AP533">
        <v>2</v>
      </c>
      <c r="AQ533">
        <v>1542145261.5</v>
      </c>
      <c r="AR533">
        <v>65.687812500000007</v>
      </c>
      <c r="AS533">
        <v>65.998068750000002</v>
      </c>
      <c r="AT533">
        <v>2.2136962499999999</v>
      </c>
      <c r="AU533">
        <v>0.11960612499999999</v>
      </c>
      <c r="AV533">
        <v>62.564918749999997</v>
      </c>
      <c r="AW533">
        <v>2.1669874999999998</v>
      </c>
      <c r="AX533">
        <v>500.02506249999999</v>
      </c>
      <c r="AY533">
        <v>92.071006249999996</v>
      </c>
      <c r="AZ533">
        <v>9.9011450000000001E-2</v>
      </c>
      <c r="BA533">
        <v>26.527349999999998</v>
      </c>
      <c r="BB533">
        <v>27.185549999999999</v>
      </c>
      <c r="BC533">
        <v>999.9</v>
      </c>
      <c r="BD533">
        <v>0</v>
      </c>
      <c r="BE533">
        <v>0</v>
      </c>
      <c r="BF533">
        <v>9998.3556250000001</v>
      </c>
      <c r="BG533">
        <v>0</v>
      </c>
      <c r="BH533">
        <v>5.2879793749999999</v>
      </c>
      <c r="BI533">
        <v>-0.31026074999999997</v>
      </c>
      <c r="BJ533">
        <v>65.833556250000001</v>
      </c>
      <c r="BK533">
        <v>66.005962499999995</v>
      </c>
      <c r="BL533">
        <v>2.0940893749999998</v>
      </c>
      <c r="BM533">
        <v>65.998068750000002</v>
      </c>
      <c r="BN533">
        <v>0.11960612499999999</v>
      </c>
      <c r="BO533">
        <v>0.2038171875</v>
      </c>
      <c r="BP533">
        <v>1.101226875E-2</v>
      </c>
      <c r="BQ533">
        <v>-14.27623125</v>
      </c>
      <c r="BR533">
        <v>-45.013525000000001</v>
      </c>
      <c r="BS533">
        <v>1700.00125</v>
      </c>
      <c r="BT533">
        <v>0.89999099999999999</v>
      </c>
      <c r="BU533">
        <v>0.100009</v>
      </c>
      <c r="BV533">
        <v>0</v>
      </c>
      <c r="BW533">
        <v>2.2039249999999999</v>
      </c>
      <c r="BX533">
        <v>0</v>
      </c>
      <c r="BY533">
        <v>5854.7674999999999</v>
      </c>
      <c r="BZ533">
        <v>17885.849999999999</v>
      </c>
      <c r="CA533">
        <v>47.050312499999997</v>
      </c>
      <c r="CB533">
        <v>48.765562500000001</v>
      </c>
      <c r="CC533">
        <v>48.253875000000001</v>
      </c>
      <c r="CD533">
        <v>46.628875000000001</v>
      </c>
      <c r="CE533">
        <v>46.054437499999999</v>
      </c>
      <c r="CF533">
        <v>1529.9818749999999</v>
      </c>
      <c r="CG533">
        <v>170.019375</v>
      </c>
      <c r="CH533">
        <v>0</v>
      </c>
      <c r="CI533">
        <v>1688792324.7</v>
      </c>
      <c r="CJ533">
        <v>0</v>
      </c>
      <c r="CK533">
        <v>1542145242</v>
      </c>
      <c r="CL533" t="s">
        <v>1732</v>
      </c>
      <c r="CM533">
        <v>1542145235</v>
      </c>
      <c r="CN533">
        <v>1542145242</v>
      </c>
      <c r="CO533">
        <v>64</v>
      </c>
      <c r="CP533">
        <v>-0.127</v>
      </c>
      <c r="CQ533">
        <v>-1E-3</v>
      </c>
      <c r="CR533">
        <v>3.1230000000000002</v>
      </c>
      <c r="CS533">
        <v>4.7E-2</v>
      </c>
      <c r="CT533">
        <v>66</v>
      </c>
      <c r="CU533">
        <v>0</v>
      </c>
      <c r="CV533">
        <v>0.37</v>
      </c>
      <c r="CW533">
        <v>0.03</v>
      </c>
      <c r="CX533">
        <v>-0.29891655</v>
      </c>
      <c r="CY533">
        <v>-4.45176992481204E-2</v>
      </c>
      <c r="CZ533">
        <v>2.97726142931302E-2</v>
      </c>
      <c r="DA533">
        <v>1</v>
      </c>
      <c r="DB533">
        <v>2.0907019999999998</v>
      </c>
      <c r="DC533">
        <v>6.5482105263154899E-2</v>
      </c>
      <c r="DD533">
        <v>6.5017017772272699E-3</v>
      </c>
      <c r="DE533">
        <v>1</v>
      </c>
      <c r="DF533">
        <v>2</v>
      </c>
      <c r="DG533">
        <v>2</v>
      </c>
      <c r="DH533" t="s">
        <v>226</v>
      </c>
      <c r="DI533">
        <v>2.9637799999999999</v>
      </c>
      <c r="DJ533">
        <v>2.7249400000000001</v>
      </c>
      <c r="DK533">
        <v>1.60146E-2</v>
      </c>
      <c r="DL533">
        <v>1.6710800000000001E-2</v>
      </c>
      <c r="DM533">
        <v>1.5021100000000001E-2</v>
      </c>
      <c r="DN533">
        <v>9.1412999999999998E-4</v>
      </c>
      <c r="DO533">
        <v>26259.1</v>
      </c>
      <c r="DP533">
        <v>25783.200000000001</v>
      </c>
      <c r="DQ533">
        <v>25073.3</v>
      </c>
      <c r="DR533">
        <v>26048.9</v>
      </c>
      <c r="DS533">
        <v>33753.800000000003</v>
      </c>
      <c r="DT533">
        <v>35740.300000000003</v>
      </c>
      <c r="DU533">
        <v>37817.599999999999</v>
      </c>
      <c r="DV533">
        <v>39786.9</v>
      </c>
      <c r="DW533">
        <v>2.1255999999999999</v>
      </c>
      <c r="DX533">
        <v>1.7599800000000001</v>
      </c>
      <c r="DY533">
        <v>0.17182500000000001</v>
      </c>
      <c r="DZ533">
        <v>0</v>
      </c>
      <c r="EA533">
        <v>24.366700000000002</v>
      </c>
      <c r="EB533">
        <v>999.9</v>
      </c>
      <c r="EC533">
        <v>50.463999999999999</v>
      </c>
      <c r="ED533">
        <v>30.968</v>
      </c>
      <c r="EE533">
        <v>24.680399999999999</v>
      </c>
      <c r="EF533">
        <v>60.7181</v>
      </c>
      <c r="EG533">
        <v>20.625</v>
      </c>
      <c r="EH533">
        <v>1</v>
      </c>
      <c r="EI533">
        <v>0.35362500000000002</v>
      </c>
      <c r="EJ533">
        <v>2.06724</v>
      </c>
      <c r="EK533">
        <v>20.2255</v>
      </c>
      <c r="EL533">
        <v>5.2466400000000002</v>
      </c>
      <c r="EM533">
        <v>12.0099</v>
      </c>
      <c r="EN533">
        <v>4.9952500000000004</v>
      </c>
      <c r="EO533">
        <v>3.3039999999999998</v>
      </c>
      <c r="EP533">
        <v>999.9</v>
      </c>
      <c r="EQ533">
        <v>9999</v>
      </c>
      <c r="ER533">
        <v>9999</v>
      </c>
      <c r="ES533">
        <v>9999</v>
      </c>
      <c r="ET533">
        <v>4.9725400000000004</v>
      </c>
      <c r="EU533">
        <v>1.87093</v>
      </c>
      <c r="EV533">
        <v>1.8688499999999999</v>
      </c>
      <c r="EW533">
        <v>1.86721</v>
      </c>
      <c r="EX533">
        <v>1.86721</v>
      </c>
      <c r="EY533">
        <v>1.8667499999999999</v>
      </c>
      <c r="EZ533">
        <v>1.8689</v>
      </c>
      <c r="FA533">
        <v>1.86659</v>
      </c>
      <c r="FB533">
        <v>0</v>
      </c>
      <c r="FC533">
        <v>0</v>
      </c>
      <c r="FD533">
        <v>0</v>
      </c>
      <c r="FE533">
        <v>0</v>
      </c>
      <c r="FF533" t="s">
        <v>227</v>
      </c>
      <c r="FG533" t="s">
        <v>228</v>
      </c>
      <c r="FH533" t="s">
        <v>229</v>
      </c>
      <c r="FI533" t="s">
        <v>229</v>
      </c>
      <c r="FJ533" t="s">
        <v>229</v>
      </c>
      <c r="FK533" t="s">
        <v>229</v>
      </c>
      <c r="FL533">
        <v>0</v>
      </c>
      <c r="FM533">
        <v>100</v>
      </c>
      <c r="FN533">
        <v>100</v>
      </c>
      <c r="FO533">
        <v>3.1230000000000002</v>
      </c>
      <c r="FP533">
        <v>4.6699999999999998E-2</v>
      </c>
      <c r="FQ533">
        <v>3.1228899999999999</v>
      </c>
      <c r="FR533">
        <v>0</v>
      </c>
      <c r="FS533">
        <v>0</v>
      </c>
      <c r="FT533">
        <v>0</v>
      </c>
      <c r="FU533">
        <v>4.67071272727273E-2</v>
      </c>
      <c r="FV533">
        <v>0</v>
      </c>
      <c r="FW533">
        <v>0</v>
      </c>
      <c r="FX533">
        <v>0</v>
      </c>
      <c r="FY533">
        <v>-1</v>
      </c>
      <c r="FZ533">
        <v>-1</v>
      </c>
      <c r="GA533">
        <v>-1</v>
      </c>
      <c r="GB533">
        <v>-1</v>
      </c>
      <c r="GC533">
        <v>0.6</v>
      </c>
      <c r="GD533">
        <v>0.5</v>
      </c>
      <c r="GE533">
        <v>0.28808600000000001</v>
      </c>
      <c r="GF533">
        <v>2.6245099999999999</v>
      </c>
      <c r="GG533">
        <v>1.5991200000000001</v>
      </c>
      <c r="GH533">
        <v>2.4096700000000002</v>
      </c>
      <c r="GI533">
        <v>1.6003400000000001</v>
      </c>
      <c r="GJ533">
        <v>2.18628</v>
      </c>
      <c r="GK533">
        <v>35.059399999999997</v>
      </c>
      <c r="GL533">
        <v>24.157499999999999</v>
      </c>
      <c r="GM533">
        <v>18</v>
      </c>
      <c r="GN533">
        <v>521.25599999999997</v>
      </c>
      <c r="GO533">
        <v>375.84</v>
      </c>
      <c r="GP533">
        <v>22.999199999999998</v>
      </c>
      <c r="GQ533">
        <v>31.718399999999999</v>
      </c>
      <c r="GR533">
        <v>30.0002</v>
      </c>
      <c r="GS533">
        <v>31.9161</v>
      </c>
      <c r="GT533">
        <v>32.007899999999999</v>
      </c>
      <c r="GU533">
        <v>5.7484400000000004</v>
      </c>
      <c r="GV533">
        <v>100</v>
      </c>
      <c r="GW533">
        <v>0</v>
      </c>
      <c r="GX533">
        <v>23</v>
      </c>
      <c r="GY533">
        <v>66</v>
      </c>
      <c r="GZ533">
        <v>20.074100000000001</v>
      </c>
      <c r="HA533">
        <v>97.963800000000006</v>
      </c>
      <c r="HB533">
        <v>98.863900000000001</v>
      </c>
    </row>
    <row r="534" spans="1:210">
      <c r="A534" t="s">
        <v>1714</v>
      </c>
      <c r="B534">
        <v>7</v>
      </c>
      <c r="C534" t="str">
        <f t="shared" si="72"/>
        <v>20181114</v>
      </c>
      <c r="D534">
        <v>610</v>
      </c>
      <c r="E534" t="s">
        <v>1733</v>
      </c>
      <c r="F534" t="s">
        <v>1734</v>
      </c>
      <c r="G534" t="str">
        <f t="shared" si="73"/>
        <v>20181114</v>
      </c>
      <c r="H534">
        <v>5.3848107162185396E-3</v>
      </c>
      <c r="I534">
        <v>-1.0145165590884799</v>
      </c>
      <c r="J534">
        <v>33.33715625</v>
      </c>
      <c r="K534">
        <v>42.375024043435197</v>
      </c>
      <c r="L534">
        <v>3.90565546511883</v>
      </c>
      <c r="M534">
        <v>3.0726459615898198</v>
      </c>
      <c r="N534">
        <v>0.14699893632134101</v>
      </c>
      <c r="O534">
        <v>2.8750391653113301</v>
      </c>
      <c r="P534">
        <v>0.142947505210512</v>
      </c>
      <c r="Q534">
        <v>8.9696895077525707E-2</v>
      </c>
      <c r="R534" s="3">
        <v>281.16334237500001</v>
      </c>
      <c r="S534" s="3">
        <v>26.785447801602199</v>
      </c>
      <c r="T534">
        <v>27.140868749999999</v>
      </c>
      <c r="U534">
        <v>3.6088792732289598</v>
      </c>
      <c r="V534">
        <v>5.9997652175871901</v>
      </c>
      <c r="W534">
        <v>0.20880002465830499</v>
      </c>
      <c r="X534">
        <v>3.480136590116</v>
      </c>
      <c r="Y534">
        <v>3.4000792485706599</v>
      </c>
      <c r="Z534">
        <v>-237.470152585238</v>
      </c>
      <c r="AA534">
        <v>-95.7458573946993</v>
      </c>
      <c r="AB534">
        <v>-7.1749996093319002</v>
      </c>
      <c r="AC534">
        <v>-59.227667214268699</v>
      </c>
      <c r="AD534">
        <v>0</v>
      </c>
      <c r="AE534">
        <v>0</v>
      </c>
      <c r="AF534">
        <v>1</v>
      </c>
      <c r="AG534">
        <v>0</v>
      </c>
      <c r="AH534">
        <v>48761.026985547898</v>
      </c>
      <c r="AI534">
        <v>1699.9962499999999</v>
      </c>
      <c r="AJ534">
        <v>1433.0973375000001</v>
      </c>
      <c r="AK534">
        <v>0.84300029338299998</v>
      </c>
      <c r="AL534">
        <v>0.16539056622918999</v>
      </c>
      <c r="AM534">
        <v>2</v>
      </c>
      <c r="AN534">
        <v>0.5</v>
      </c>
      <c r="AO534" t="s">
        <v>224</v>
      </c>
      <c r="AP534">
        <v>2</v>
      </c>
      <c r="AQ534">
        <v>1542145365.5</v>
      </c>
      <c r="AR534">
        <v>33.33715625</v>
      </c>
      <c r="AS534">
        <v>33.003174999999999</v>
      </c>
      <c r="AT534">
        <v>2.2654087500000002</v>
      </c>
      <c r="AU534">
        <v>0.1164905</v>
      </c>
      <c r="AV534">
        <v>30.26085625</v>
      </c>
      <c r="AW534">
        <v>2.2158574999999998</v>
      </c>
      <c r="AX534">
        <v>500.02943749999997</v>
      </c>
      <c r="AY534">
        <v>92.069762499999996</v>
      </c>
      <c r="AZ534">
        <v>9.9045737499999995E-2</v>
      </c>
      <c r="BA534">
        <v>26.523150000000001</v>
      </c>
      <c r="BB534">
        <v>27.140868749999999</v>
      </c>
      <c r="BC534">
        <v>999.9</v>
      </c>
      <c r="BD534">
        <v>0</v>
      </c>
      <c r="BE534">
        <v>0</v>
      </c>
      <c r="BF534">
        <v>9999.921875</v>
      </c>
      <c r="BG534">
        <v>0</v>
      </c>
      <c r="BH534">
        <v>5.3000081249999997</v>
      </c>
      <c r="BI534">
        <v>0.3339939375</v>
      </c>
      <c r="BJ534">
        <v>33.412868750000001</v>
      </c>
      <c r="BK534">
        <v>33.00701875</v>
      </c>
      <c r="BL534">
        <v>2.14891875</v>
      </c>
      <c r="BM534">
        <v>33.003174999999999</v>
      </c>
      <c r="BN534">
        <v>0.1164905</v>
      </c>
      <c r="BO534">
        <v>0.20857581250000001</v>
      </c>
      <c r="BP534">
        <v>1.072524375E-2</v>
      </c>
      <c r="BQ534">
        <v>-13.99465</v>
      </c>
      <c r="BR534">
        <v>-45.25379375</v>
      </c>
      <c r="BS534">
        <v>1699.9962499999999</v>
      </c>
      <c r="BT534">
        <v>0.89999099999999999</v>
      </c>
      <c r="BU534">
        <v>0.100009</v>
      </c>
      <c r="BV534">
        <v>0</v>
      </c>
      <c r="BW534">
        <v>2.1734125</v>
      </c>
      <c r="BX534">
        <v>0</v>
      </c>
      <c r="BY534">
        <v>5895.4868749999996</v>
      </c>
      <c r="BZ534">
        <v>17885.8125</v>
      </c>
      <c r="CA534">
        <v>47.101374999999997</v>
      </c>
      <c r="CB534">
        <v>48.808124999999997</v>
      </c>
      <c r="CC534">
        <v>48.28875</v>
      </c>
      <c r="CD534">
        <v>46.659812500000001</v>
      </c>
      <c r="CE534">
        <v>46.061999999999998</v>
      </c>
      <c r="CF534">
        <v>1529.98</v>
      </c>
      <c r="CG534">
        <v>170.01625000000001</v>
      </c>
      <c r="CH534">
        <v>0</v>
      </c>
      <c r="CI534">
        <v>1688792428.5</v>
      </c>
      <c r="CJ534">
        <v>0</v>
      </c>
      <c r="CK534">
        <v>1542145346</v>
      </c>
      <c r="CL534" t="s">
        <v>1735</v>
      </c>
      <c r="CM534">
        <v>1542145323</v>
      </c>
      <c r="CN534">
        <v>1542145346</v>
      </c>
      <c r="CO534">
        <v>65</v>
      </c>
      <c r="CP534">
        <v>-4.7E-2</v>
      </c>
      <c r="CQ534">
        <v>3.0000000000000001E-3</v>
      </c>
      <c r="CR534">
        <v>3.0760000000000001</v>
      </c>
      <c r="CS534">
        <v>0.05</v>
      </c>
      <c r="CT534">
        <v>33</v>
      </c>
      <c r="CU534">
        <v>0</v>
      </c>
      <c r="CV534">
        <v>0.33</v>
      </c>
      <c r="CW534">
        <v>0.03</v>
      </c>
      <c r="CX534">
        <v>0.334329571428571</v>
      </c>
      <c r="CY534">
        <v>-4.5090077922078302E-2</v>
      </c>
      <c r="CZ534">
        <v>3.4602279299507002E-2</v>
      </c>
      <c r="DA534">
        <v>1</v>
      </c>
      <c r="DB534">
        <v>2.14649857142857</v>
      </c>
      <c r="DC534">
        <v>5.6206753246756898E-2</v>
      </c>
      <c r="DD534">
        <v>5.83886346223415E-3</v>
      </c>
      <c r="DE534">
        <v>1</v>
      </c>
      <c r="DF534">
        <v>2</v>
      </c>
      <c r="DG534">
        <v>2</v>
      </c>
      <c r="DH534" t="s">
        <v>226</v>
      </c>
      <c r="DI534">
        <v>2.9638100000000001</v>
      </c>
      <c r="DJ534">
        <v>2.7249599999999998</v>
      </c>
      <c r="DK534">
        <v>7.8118600000000003E-3</v>
      </c>
      <c r="DL534">
        <v>8.4349400000000001E-3</v>
      </c>
      <c r="DM534">
        <v>1.53338E-2</v>
      </c>
      <c r="DN534">
        <v>8.8139499999999999E-4</v>
      </c>
      <c r="DO534">
        <v>26476.5</v>
      </c>
      <c r="DP534">
        <v>25999.599999999999</v>
      </c>
      <c r="DQ534">
        <v>25072.3</v>
      </c>
      <c r="DR534">
        <v>26048.6</v>
      </c>
      <c r="DS534">
        <v>33741.5</v>
      </c>
      <c r="DT534">
        <v>35740.400000000001</v>
      </c>
      <c r="DU534">
        <v>37816.300000000003</v>
      </c>
      <c r="DV534">
        <v>39786.300000000003</v>
      </c>
      <c r="DW534">
        <v>2.12602</v>
      </c>
      <c r="DX534">
        <v>1.75935</v>
      </c>
      <c r="DY534">
        <v>0.172179</v>
      </c>
      <c r="DZ534">
        <v>0</v>
      </c>
      <c r="EA534">
        <v>24.311399999999999</v>
      </c>
      <c r="EB534">
        <v>999.9</v>
      </c>
      <c r="EC534">
        <v>50.463999999999999</v>
      </c>
      <c r="ED534">
        <v>30.978000000000002</v>
      </c>
      <c r="EE534">
        <v>24.6983</v>
      </c>
      <c r="EF534">
        <v>60.7881</v>
      </c>
      <c r="EG534">
        <v>20.597000000000001</v>
      </c>
      <c r="EH534">
        <v>1</v>
      </c>
      <c r="EI534">
        <v>0.35426600000000003</v>
      </c>
      <c r="EJ534">
        <v>2.0544699999999998</v>
      </c>
      <c r="EK534">
        <v>20.226099999999999</v>
      </c>
      <c r="EL534">
        <v>5.2485900000000001</v>
      </c>
      <c r="EM534">
        <v>12.0099</v>
      </c>
      <c r="EN534">
        <v>4.9980000000000002</v>
      </c>
      <c r="EO534">
        <v>3.3039999999999998</v>
      </c>
      <c r="EP534">
        <v>999.9</v>
      </c>
      <c r="EQ534">
        <v>9999</v>
      </c>
      <c r="ER534">
        <v>9999</v>
      </c>
      <c r="ES534">
        <v>9999</v>
      </c>
      <c r="ET534">
        <v>4.9725400000000004</v>
      </c>
      <c r="EU534">
        <v>1.8708899999999999</v>
      </c>
      <c r="EV534">
        <v>1.86876</v>
      </c>
      <c r="EW534">
        <v>1.86721</v>
      </c>
      <c r="EX534">
        <v>1.86711</v>
      </c>
      <c r="EY534">
        <v>1.8667</v>
      </c>
      <c r="EZ534">
        <v>1.8689</v>
      </c>
      <c r="FA534">
        <v>1.8665799999999999</v>
      </c>
      <c r="FB534">
        <v>0</v>
      </c>
      <c r="FC534">
        <v>0</v>
      </c>
      <c r="FD534">
        <v>0</v>
      </c>
      <c r="FE534">
        <v>0</v>
      </c>
      <c r="FF534" t="s">
        <v>227</v>
      </c>
      <c r="FG534" t="s">
        <v>228</v>
      </c>
      <c r="FH534" t="s">
        <v>229</v>
      </c>
      <c r="FI534" t="s">
        <v>229</v>
      </c>
      <c r="FJ534" t="s">
        <v>229</v>
      </c>
      <c r="FK534" t="s">
        <v>229</v>
      </c>
      <c r="FL534">
        <v>0</v>
      </c>
      <c r="FM534">
        <v>100</v>
      </c>
      <c r="FN534">
        <v>100</v>
      </c>
      <c r="FO534">
        <v>3.0760000000000001</v>
      </c>
      <c r="FP534">
        <v>4.9500000000000002E-2</v>
      </c>
      <c r="FQ534">
        <v>3.0763090909090902</v>
      </c>
      <c r="FR534">
        <v>0</v>
      </c>
      <c r="FS534">
        <v>0</v>
      </c>
      <c r="FT534">
        <v>0</v>
      </c>
      <c r="FU534">
        <v>4.9552649999999997E-2</v>
      </c>
      <c r="FV534">
        <v>0</v>
      </c>
      <c r="FW534">
        <v>0</v>
      </c>
      <c r="FX534">
        <v>0</v>
      </c>
      <c r="FY534">
        <v>-1</v>
      </c>
      <c r="FZ534">
        <v>-1</v>
      </c>
      <c r="GA534">
        <v>-1</v>
      </c>
      <c r="GB534">
        <v>-1</v>
      </c>
      <c r="GC534">
        <v>0.8</v>
      </c>
      <c r="GD534">
        <v>0.5</v>
      </c>
      <c r="GE534">
        <v>0.21728500000000001</v>
      </c>
      <c r="GF534">
        <v>2.6269499999999999</v>
      </c>
      <c r="GG534">
        <v>1.5991200000000001</v>
      </c>
      <c r="GH534">
        <v>2.4108900000000002</v>
      </c>
      <c r="GI534">
        <v>1.6003400000000001</v>
      </c>
      <c r="GJ534">
        <v>2.3046899999999999</v>
      </c>
      <c r="GK534">
        <v>35.059399999999997</v>
      </c>
      <c r="GL534">
        <v>24.148800000000001</v>
      </c>
      <c r="GM534">
        <v>18</v>
      </c>
      <c r="GN534">
        <v>521.54499999999996</v>
      </c>
      <c r="GO534">
        <v>375.49400000000003</v>
      </c>
      <c r="GP534">
        <v>23.0001</v>
      </c>
      <c r="GQ534">
        <v>31.7212</v>
      </c>
      <c r="GR534">
        <v>30</v>
      </c>
      <c r="GS534">
        <v>31.919</v>
      </c>
      <c r="GT534">
        <v>32.008600000000001</v>
      </c>
      <c r="GU534">
        <v>4.3391700000000002</v>
      </c>
      <c r="GV534">
        <v>100</v>
      </c>
      <c r="GW534">
        <v>0</v>
      </c>
      <c r="GX534">
        <v>23</v>
      </c>
      <c r="GY534">
        <v>33</v>
      </c>
      <c r="GZ534">
        <v>20.074100000000001</v>
      </c>
      <c r="HA534">
        <v>97.960300000000004</v>
      </c>
      <c r="HB534">
        <v>98.862499999999997</v>
      </c>
    </row>
    <row r="535" spans="1:210">
      <c r="A535" t="s">
        <v>1714</v>
      </c>
      <c r="B535">
        <v>8</v>
      </c>
      <c r="C535" t="str">
        <f t="shared" si="72"/>
        <v>20181114</v>
      </c>
      <c r="D535">
        <v>1030</v>
      </c>
      <c r="E535" t="s">
        <v>1736</v>
      </c>
      <c r="F535" t="s">
        <v>1737</v>
      </c>
      <c r="G535" t="str">
        <f t="shared" si="73"/>
        <v>20181114</v>
      </c>
      <c r="H535">
        <v>5.0619783385519503E-3</v>
      </c>
      <c r="I535">
        <v>17.790563287451999</v>
      </c>
      <c r="J535">
        <v>466.92899999999997</v>
      </c>
      <c r="K535">
        <v>233.246327663796</v>
      </c>
      <c r="L535">
        <v>21.491960417046801</v>
      </c>
      <c r="M535">
        <v>43.024126836569501</v>
      </c>
      <c r="N535">
        <v>0.136973627392148</v>
      </c>
      <c r="O535">
        <v>2.8752754389741999</v>
      </c>
      <c r="P535">
        <v>0.133449112883511</v>
      </c>
      <c r="Q535">
        <v>8.3714805478679793E-2</v>
      </c>
      <c r="R535" s="3">
        <v>281.16258149999999</v>
      </c>
      <c r="S535" s="3">
        <v>26.8953648436276</v>
      </c>
      <c r="T535">
        <v>27.199343750000001</v>
      </c>
      <c r="U535">
        <v>3.6212790745313499</v>
      </c>
      <c r="V535">
        <v>5.6977638059625404</v>
      </c>
      <c r="W535">
        <v>0.19857634401542301</v>
      </c>
      <c r="X535">
        <v>3.4851627897881401</v>
      </c>
      <c r="Y535">
        <v>3.4227027305159301</v>
      </c>
      <c r="Z535">
        <v>-223.233244730141</v>
      </c>
      <c r="AA535">
        <v>-101.022191121036</v>
      </c>
      <c r="AB535">
        <v>-7.5729183615001698</v>
      </c>
      <c r="AC535">
        <v>-50.665772712677402</v>
      </c>
      <c r="AD535">
        <v>0</v>
      </c>
      <c r="AE535">
        <v>0</v>
      </c>
      <c r="AF535">
        <v>1</v>
      </c>
      <c r="AG535">
        <v>0</v>
      </c>
      <c r="AH535">
        <v>48763.225776278297</v>
      </c>
      <c r="AI535">
        <v>1699.9937500000001</v>
      </c>
      <c r="AJ535">
        <v>1433.0950499999999</v>
      </c>
      <c r="AK535">
        <v>0.84300018750068895</v>
      </c>
      <c r="AL535">
        <v>0.16539036187632999</v>
      </c>
      <c r="AM535">
        <v>2</v>
      </c>
      <c r="AN535">
        <v>0.5</v>
      </c>
      <c r="AO535" t="s">
        <v>224</v>
      </c>
      <c r="AP535">
        <v>2</v>
      </c>
      <c r="AQ535">
        <v>1542145785.5</v>
      </c>
      <c r="AR535">
        <v>466.92899999999997</v>
      </c>
      <c r="AS535">
        <v>474.99025</v>
      </c>
      <c r="AT535">
        <v>2.155094375</v>
      </c>
      <c r="AU535">
        <v>0.1347691875</v>
      </c>
      <c r="AV535">
        <v>462.36306250000001</v>
      </c>
      <c r="AW535">
        <v>2.108254375</v>
      </c>
      <c r="AX535">
        <v>500.025375</v>
      </c>
      <c r="AY535">
        <v>92.043774999999997</v>
      </c>
      <c r="AZ535">
        <v>9.89851125E-2</v>
      </c>
      <c r="BA535">
        <v>26.5476375</v>
      </c>
      <c r="BB535">
        <v>27.199343750000001</v>
      </c>
      <c r="BC535">
        <v>999.9</v>
      </c>
      <c r="BD535">
        <v>0</v>
      </c>
      <c r="BE535">
        <v>0</v>
      </c>
      <c r="BF535">
        <v>10004.188749999999</v>
      </c>
      <c r="BG535">
        <v>0</v>
      </c>
      <c r="BH535">
        <v>5.0016712500000002</v>
      </c>
      <c r="BI535">
        <v>-8.0614456249999993</v>
      </c>
      <c r="BJ535">
        <v>467.93743749999999</v>
      </c>
      <c r="BK535">
        <v>475.05425000000002</v>
      </c>
      <c r="BL535">
        <v>2.0203268749999999</v>
      </c>
      <c r="BM535">
        <v>474.99025</v>
      </c>
      <c r="BN535">
        <v>0.1347691875</v>
      </c>
      <c r="BO535">
        <v>0.19836324999999999</v>
      </c>
      <c r="BP535">
        <v>1.24046625E-2</v>
      </c>
      <c r="BQ535">
        <v>-14.606293750000001</v>
      </c>
      <c r="BR535">
        <v>-43.923462499999999</v>
      </c>
      <c r="BS535">
        <v>1699.9937500000001</v>
      </c>
      <c r="BT535">
        <v>0.899995875</v>
      </c>
      <c r="BU535">
        <v>0.1000040125</v>
      </c>
      <c r="BV535">
        <v>0</v>
      </c>
      <c r="BW535">
        <v>2.1470250000000002</v>
      </c>
      <c r="BX535">
        <v>0</v>
      </c>
      <c r="BY535">
        <v>5682.9512500000001</v>
      </c>
      <c r="BZ535">
        <v>17885.818749999999</v>
      </c>
      <c r="CA535">
        <v>47.28875</v>
      </c>
      <c r="CB535">
        <v>48.996062500000001</v>
      </c>
      <c r="CC535">
        <v>48.468499999999999</v>
      </c>
      <c r="CD535">
        <v>46.855312499999997</v>
      </c>
      <c r="CE535">
        <v>46.241937499999999</v>
      </c>
      <c r="CF535">
        <v>1529.9837500000001</v>
      </c>
      <c r="CG535">
        <v>170.01</v>
      </c>
      <c r="CH535">
        <v>0</v>
      </c>
      <c r="CI535">
        <v>1688792848.5</v>
      </c>
      <c r="CJ535">
        <v>0</v>
      </c>
      <c r="CK535">
        <v>1542145766</v>
      </c>
      <c r="CL535" t="s">
        <v>1738</v>
      </c>
      <c r="CM535">
        <v>1542145750</v>
      </c>
      <c r="CN535">
        <v>1542145766</v>
      </c>
      <c r="CO535">
        <v>69</v>
      </c>
      <c r="CP535">
        <v>0.40400000000000003</v>
      </c>
      <c r="CQ535">
        <v>0</v>
      </c>
      <c r="CR535">
        <v>4.5659999999999998</v>
      </c>
      <c r="CS535">
        <v>4.7E-2</v>
      </c>
      <c r="CT535">
        <v>475</v>
      </c>
      <c r="CU535">
        <v>0</v>
      </c>
      <c r="CV535">
        <v>0.21</v>
      </c>
      <c r="CW535">
        <v>0.03</v>
      </c>
      <c r="CX535">
        <v>-8.0547038095238097</v>
      </c>
      <c r="CY535">
        <v>6.0139480519484798E-2</v>
      </c>
      <c r="CZ535">
        <v>3.5698936822396103E-2</v>
      </c>
      <c r="DA535">
        <v>1</v>
      </c>
      <c r="DB535">
        <v>2.0227566666666701</v>
      </c>
      <c r="DC535">
        <v>-7.2011688311687597E-2</v>
      </c>
      <c r="DD535">
        <v>7.6033966929156798E-3</v>
      </c>
      <c r="DE535">
        <v>1</v>
      </c>
      <c r="DF535">
        <v>2</v>
      </c>
      <c r="DG535">
        <v>2</v>
      </c>
      <c r="DH535" t="s">
        <v>226</v>
      </c>
      <c r="DI535">
        <v>2.9638300000000002</v>
      </c>
      <c r="DJ535">
        <v>2.72498</v>
      </c>
      <c r="DK535">
        <v>9.4055200000000005E-2</v>
      </c>
      <c r="DL535">
        <v>9.5073299999999999E-2</v>
      </c>
      <c r="DM535">
        <v>1.4544400000000001E-2</v>
      </c>
      <c r="DN535">
        <v>1.02955E-3</v>
      </c>
      <c r="DO535">
        <v>24177.8</v>
      </c>
      <c r="DP535">
        <v>23728.5</v>
      </c>
      <c r="DQ535">
        <v>25072.6</v>
      </c>
      <c r="DR535">
        <v>26047.5</v>
      </c>
      <c r="DS535">
        <v>33772.800000000003</v>
      </c>
      <c r="DT535">
        <v>35738.800000000003</v>
      </c>
      <c r="DU535">
        <v>37815.5</v>
      </c>
      <c r="DV535">
        <v>39785</v>
      </c>
      <c r="DW535">
        <v>2.1257700000000002</v>
      </c>
      <c r="DX535">
        <v>1.76033</v>
      </c>
      <c r="DY535">
        <v>0.17114699999999999</v>
      </c>
      <c r="DZ535">
        <v>0</v>
      </c>
      <c r="EA535">
        <v>24.403600000000001</v>
      </c>
      <c r="EB535">
        <v>999.9</v>
      </c>
      <c r="EC535">
        <v>50.427</v>
      </c>
      <c r="ED535">
        <v>31.018000000000001</v>
      </c>
      <c r="EE535">
        <v>24.742100000000001</v>
      </c>
      <c r="EF535">
        <v>60.458100000000002</v>
      </c>
      <c r="EG535">
        <v>20.520800000000001</v>
      </c>
      <c r="EH535">
        <v>1</v>
      </c>
      <c r="EI535">
        <v>0.354375</v>
      </c>
      <c r="EJ535">
        <v>2.0405500000000001</v>
      </c>
      <c r="EK535">
        <v>20.226099999999999</v>
      </c>
      <c r="EL535">
        <v>5.2490399999999999</v>
      </c>
      <c r="EM535">
        <v>12.0099</v>
      </c>
      <c r="EN535">
        <v>4.9992000000000001</v>
      </c>
      <c r="EO535">
        <v>3.3039999999999998</v>
      </c>
      <c r="EP535">
        <v>999.9</v>
      </c>
      <c r="EQ535">
        <v>9999</v>
      </c>
      <c r="ER535">
        <v>9999</v>
      </c>
      <c r="ES535">
        <v>9999</v>
      </c>
      <c r="ET535">
        <v>4.97241</v>
      </c>
      <c r="EU535">
        <v>1.8709</v>
      </c>
      <c r="EV535">
        <v>1.8687400000000001</v>
      </c>
      <c r="EW535">
        <v>1.8672</v>
      </c>
      <c r="EX535">
        <v>1.86713</v>
      </c>
      <c r="EY535">
        <v>1.8666700000000001</v>
      </c>
      <c r="EZ535">
        <v>1.8689</v>
      </c>
      <c r="FA535">
        <v>1.86653</v>
      </c>
      <c r="FB535">
        <v>0</v>
      </c>
      <c r="FC535">
        <v>0</v>
      </c>
      <c r="FD535">
        <v>0</v>
      </c>
      <c r="FE535">
        <v>0</v>
      </c>
      <c r="FF535" t="s">
        <v>227</v>
      </c>
      <c r="FG535" t="s">
        <v>228</v>
      </c>
      <c r="FH535" t="s">
        <v>229</v>
      </c>
      <c r="FI535" t="s">
        <v>229</v>
      </c>
      <c r="FJ535" t="s">
        <v>229</v>
      </c>
      <c r="FK535" t="s">
        <v>229</v>
      </c>
      <c r="FL535">
        <v>0</v>
      </c>
      <c r="FM535">
        <v>100</v>
      </c>
      <c r="FN535">
        <v>100</v>
      </c>
      <c r="FO535">
        <v>4.5650000000000004</v>
      </c>
      <c r="FP535">
        <v>4.6800000000000001E-2</v>
      </c>
      <c r="FQ535">
        <v>4.5659000000000596</v>
      </c>
      <c r="FR535">
        <v>0</v>
      </c>
      <c r="FS535">
        <v>0</v>
      </c>
      <c r="FT535">
        <v>0</v>
      </c>
      <c r="FU535">
        <v>4.68405E-2</v>
      </c>
      <c r="FV535">
        <v>0</v>
      </c>
      <c r="FW535">
        <v>0</v>
      </c>
      <c r="FX535">
        <v>0</v>
      </c>
      <c r="FY535">
        <v>-1</v>
      </c>
      <c r="FZ535">
        <v>-1</v>
      </c>
      <c r="GA535">
        <v>-1</v>
      </c>
      <c r="GB535">
        <v>-1</v>
      </c>
      <c r="GC535">
        <v>0.7</v>
      </c>
      <c r="GD535">
        <v>0.5</v>
      </c>
      <c r="GE535">
        <v>1.1279300000000001</v>
      </c>
      <c r="GF535">
        <v>2.6147499999999999</v>
      </c>
      <c r="GG535">
        <v>1.5991200000000001</v>
      </c>
      <c r="GH535">
        <v>2.4121100000000002</v>
      </c>
      <c r="GI535">
        <v>1.6003400000000001</v>
      </c>
      <c r="GJ535">
        <v>2.2729499999999998</v>
      </c>
      <c r="GK535">
        <v>35.128599999999999</v>
      </c>
      <c r="GL535">
        <v>24.113800000000001</v>
      </c>
      <c r="GM535">
        <v>18</v>
      </c>
      <c r="GN535">
        <v>521.423</v>
      </c>
      <c r="GO535">
        <v>376.07600000000002</v>
      </c>
      <c r="GP535">
        <v>22.999700000000001</v>
      </c>
      <c r="GQ535">
        <v>31.718399999999999</v>
      </c>
      <c r="GR535">
        <v>30</v>
      </c>
      <c r="GS535">
        <v>31.923100000000002</v>
      </c>
      <c r="GT535">
        <v>32.014299999999999</v>
      </c>
      <c r="GU535">
        <v>22.581099999999999</v>
      </c>
      <c r="GV535">
        <v>100</v>
      </c>
      <c r="GW535">
        <v>0</v>
      </c>
      <c r="GX535">
        <v>23</v>
      </c>
      <c r="GY535">
        <v>475</v>
      </c>
      <c r="GZ535">
        <v>20.074100000000001</v>
      </c>
      <c r="HA535">
        <v>97.959599999999995</v>
      </c>
      <c r="HB535">
        <v>98.858900000000006</v>
      </c>
    </row>
    <row r="536" spans="1:210">
      <c r="A536" t="s">
        <v>1714</v>
      </c>
      <c r="B536">
        <v>9</v>
      </c>
      <c r="C536" t="str">
        <f t="shared" si="72"/>
        <v>20181114</v>
      </c>
      <c r="D536">
        <v>1132</v>
      </c>
      <c r="E536" t="s">
        <v>1739</v>
      </c>
      <c r="F536" t="s">
        <v>1740</v>
      </c>
      <c r="G536" t="str">
        <f t="shared" si="73"/>
        <v>20181114</v>
      </c>
      <c r="H536">
        <v>4.7372845947732199E-3</v>
      </c>
      <c r="I536">
        <v>20.9313364553804</v>
      </c>
      <c r="J536">
        <v>565.57187499999998</v>
      </c>
      <c r="K536">
        <v>270.56936975791001</v>
      </c>
      <c r="L536">
        <v>24.931530647415201</v>
      </c>
      <c r="M536">
        <v>52.114444985014202</v>
      </c>
      <c r="N536">
        <v>0.12687110909886901</v>
      </c>
      <c r="O536">
        <v>2.8748018038250001</v>
      </c>
      <c r="P536">
        <v>0.123840644118219</v>
      </c>
      <c r="Q536">
        <v>7.7666648815409703E-2</v>
      </c>
      <c r="R536" s="3">
        <v>281.16687074999999</v>
      </c>
      <c r="S536" s="3">
        <v>26.994954351712899</v>
      </c>
      <c r="T536">
        <v>27.280249999999999</v>
      </c>
      <c r="U536">
        <v>3.6384968035432599</v>
      </c>
      <c r="V536">
        <v>5.3568835054018296</v>
      </c>
      <c r="W536">
        <v>0.18684524294600099</v>
      </c>
      <c r="X536">
        <v>3.4879467279358898</v>
      </c>
      <c r="Y536">
        <v>3.4516515605972602</v>
      </c>
      <c r="Z536">
        <v>-208.91425062949901</v>
      </c>
      <c r="AA536">
        <v>-111.44484702025601</v>
      </c>
      <c r="AB536">
        <v>-8.3595580931589204</v>
      </c>
      <c r="AC536">
        <v>-47.551784992913703</v>
      </c>
      <c r="AD536">
        <v>0</v>
      </c>
      <c r="AE536">
        <v>0</v>
      </c>
      <c r="AF536">
        <v>1</v>
      </c>
      <c r="AG536">
        <v>0</v>
      </c>
      <c r="AH536">
        <v>48747.535559427197</v>
      </c>
      <c r="AI536">
        <v>1700.0206250000001</v>
      </c>
      <c r="AJ536">
        <v>1433.1176250000001</v>
      </c>
      <c r="AK536">
        <v>0.84300014007183</v>
      </c>
      <c r="AL536">
        <v>0.16539027033863199</v>
      </c>
      <c r="AM536">
        <v>2</v>
      </c>
      <c r="AN536">
        <v>0.5</v>
      </c>
      <c r="AO536" t="s">
        <v>224</v>
      </c>
      <c r="AP536">
        <v>2</v>
      </c>
      <c r="AQ536">
        <v>1542145887.5</v>
      </c>
      <c r="AR536">
        <v>565.57187499999998</v>
      </c>
      <c r="AS536">
        <v>575.01568750000001</v>
      </c>
      <c r="AT536">
        <v>2.0277375000000002</v>
      </c>
      <c r="AU536">
        <v>0.13675256250000001</v>
      </c>
      <c r="AV536">
        <v>560.60681250000005</v>
      </c>
      <c r="AW536">
        <v>1.9828993749999999</v>
      </c>
      <c r="AX536">
        <v>500.022875</v>
      </c>
      <c r="AY536">
        <v>92.045681250000001</v>
      </c>
      <c r="AZ536">
        <v>9.9008556250000004E-2</v>
      </c>
      <c r="BA536">
        <v>26.561187499999999</v>
      </c>
      <c r="BB536">
        <v>27.280249999999999</v>
      </c>
      <c r="BC536">
        <v>999.9</v>
      </c>
      <c r="BD536">
        <v>0</v>
      </c>
      <c r="BE536">
        <v>0</v>
      </c>
      <c r="BF536">
        <v>10001.088125</v>
      </c>
      <c r="BG536">
        <v>0</v>
      </c>
      <c r="BH536">
        <v>5.0100381250000003</v>
      </c>
      <c r="BI536">
        <v>-9.4437956249999999</v>
      </c>
      <c r="BJ536">
        <v>566.72112500000003</v>
      </c>
      <c r="BK536">
        <v>575.0943125</v>
      </c>
      <c r="BL536">
        <v>1.8909856249999999</v>
      </c>
      <c r="BM536">
        <v>575.01568750000001</v>
      </c>
      <c r="BN536">
        <v>0.13675256250000001</v>
      </c>
      <c r="BO536">
        <v>0.18664449999999999</v>
      </c>
      <c r="BP536">
        <v>1.2587487499999999E-2</v>
      </c>
      <c r="BQ536">
        <v>-15.34370625</v>
      </c>
      <c r="BR536">
        <v>-43.788674999999998</v>
      </c>
      <c r="BS536">
        <v>1700.0206250000001</v>
      </c>
      <c r="BT536">
        <v>0.89999668749999995</v>
      </c>
      <c r="BU536">
        <v>0.10000319375</v>
      </c>
      <c r="BV536">
        <v>0</v>
      </c>
      <c r="BW536">
        <v>2.2124874999999999</v>
      </c>
      <c r="BX536">
        <v>0</v>
      </c>
      <c r="BY536">
        <v>5710.2131250000002</v>
      </c>
      <c r="BZ536">
        <v>17886.112499999999</v>
      </c>
      <c r="CA536">
        <v>47.311999999999998</v>
      </c>
      <c r="CB536">
        <v>49.046437500000003</v>
      </c>
      <c r="CC536">
        <v>48.503812500000002</v>
      </c>
      <c r="CD536">
        <v>46.875</v>
      </c>
      <c r="CE536">
        <v>46.292749999999998</v>
      </c>
      <c r="CF536">
        <v>1530.0106249999999</v>
      </c>
      <c r="CG536">
        <v>170.01</v>
      </c>
      <c r="CH536">
        <v>0</v>
      </c>
      <c r="CI536">
        <v>1688792950.5</v>
      </c>
      <c r="CJ536">
        <v>0</v>
      </c>
      <c r="CK536">
        <v>1542145866</v>
      </c>
      <c r="CL536" t="s">
        <v>1741</v>
      </c>
      <c r="CM536">
        <v>1542145855</v>
      </c>
      <c r="CN536">
        <v>1542145866</v>
      </c>
      <c r="CO536">
        <v>70</v>
      </c>
      <c r="CP536">
        <v>0.39900000000000002</v>
      </c>
      <c r="CQ536">
        <v>-2E-3</v>
      </c>
      <c r="CR536">
        <v>4.9649999999999999</v>
      </c>
      <c r="CS536">
        <v>4.4999999999999998E-2</v>
      </c>
      <c r="CT536">
        <v>575</v>
      </c>
      <c r="CU536">
        <v>0</v>
      </c>
      <c r="CV536">
        <v>0.14000000000000001</v>
      </c>
      <c r="CW536">
        <v>0.04</v>
      </c>
      <c r="CX536">
        <v>-9.4537976190476201</v>
      </c>
      <c r="CY536">
        <v>0.10772415584414199</v>
      </c>
      <c r="CZ536">
        <v>3.8367207836747901E-2</v>
      </c>
      <c r="DA536">
        <v>0</v>
      </c>
      <c r="DB536">
        <v>1.89342761904762</v>
      </c>
      <c r="DC536">
        <v>-6.3803376623374194E-2</v>
      </c>
      <c r="DD536">
        <v>6.5597886905295402E-3</v>
      </c>
      <c r="DE536">
        <v>1</v>
      </c>
      <c r="DF536">
        <v>1</v>
      </c>
      <c r="DG536">
        <v>2</v>
      </c>
      <c r="DH536" t="s">
        <v>240</v>
      </c>
      <c r="DI536">
        <v>2.9638900000000001</v>
      </c>
      <c r="DJ536">
        <v>2.7248800000000002</v>
      </c>
      <c r="DK536">
        <v>0.108183</v>
      </c>
      <c r="DL536">
        <v>0.109114</v>
      </c>
      <c r="DM536">
        <v>1.37489E-2</v>
      </c>
      <c r="DN536">
        <v>1.0449299999999999E-3</v>
      </c>
      <c r="DO536">
        <v>23799.5</v>
      </c>
      <c r="DP536">
        <v>23359.3</v>
      </c>
      <c r="DQ536">
        <v>25071.200000000001</v>
      </c>
      <c r="DR536">
        <v>26046.400000000001</v>
      </c>
      <c r="DS536">
        <v>33799</v>
      </c>
      <c r="DT536">
        <v>35737.599999999999</v>
      </c>
      <c r="DU536">
        <v>37813.5</v>
      </c>
      <c r="DV536">
        <v>39783.4</v>
      </c>
      <c r="DW536">
        <v>2.1258499999999998</v>
      </c>
      <c r="DX536">
        <v>1.76065</v>
      </c>
      <c r="DY536">
        <v>0.17535700000000001</v>
      </c>
      <c r="DZ536">
        <v>0</v>
      </c>
      <c r="EA536">
        <v>24.4057</v>
      </c>
      <c r="EB536">
        <v>999.9</v>
      </c>
      <c r="EC536">
        <v>50.402999999999999</v>
      </c>
      <c r="ED536">
        <v>31.018000000000001</v>
      </c>
      <c r="EE536">
        <v>24.728400000000001</v>
      </c>
      <c r="EF536">
        <v>60.7881</v>
      </c>
      <c r="EG536">
        <v>20.424700000000001</v>
      </c>
      <c r="EH536">
        <v>1</v>
      </c>
      <c r="EI536">
        <v>0.35499000000000003</v>
      </c>
      <c r="EJ536">
        <v>2.0631900000000001</v>
      </c>
      <c r="EK536">
        <v>20.2258</v>
      </c>
      <c r="EL536">
        <v>5.2473900000000002</v>
      </c>
      <c r="EM536">
        <v>12.0099</v>
      </c>
      <c r="EN536">
        <v>4.9979500000000003</v>
      </c>
      <c r="EO536">
        <v>3.3039999999999998</v>
      </c>
      <c r="EP536">
        <v>999.9</v>
      </c>
      <c r="EQ536">
        <v>9999</v>
      </c>
      <c r="ER536">
        <v>9999</v>
      </c>
      <c r="ES536">
        <v>9999</v>
      </c>
      <c r="ET536">
        <v>4.9724399999999997</v>
      </c>
      <c r="EU536">
        <v>1.8709100000000001</v>
      </c>
      <c r="EV536">
        <v>1.8688</v>
      </c>
      <c r="EW536">
        <v>1.8672200000000001</v>
      </c>
      <c r="EX536">
        <v>1.8672</v>
      </c>
      <c r="EY536">
        <v>1.8667499999999999</v>
      </c>
      <c r="EZ536">
        <v>1.8689199999999999</v>
      </c>
      <c r="FA536">
        <v>1.8666100000000001</v>
      </c>
      <c r="FB536">
        <v>0</v>
      </c>
      <c r="FC536">
        <v>0</v>
      </c>
      <c r="FD536">
        <v>0</v>
      </c>
      <c r="FE536">
        <v>0</v>
      </c>
      <c r="FF536" t="s">
        <v>227</v>
      </c>
      <c r="FG536" t="s">
        <v>228</v>
      </c>
      <c r="FH536" t="s">
        <v>229</v>
      </c>
      <c r="FI536" t="s">
        <v>229</v>
      </c>
      <c r="FJ536" t="s">
        <v>229</v>
      </c>
      <c r="FK536" t="s">
        <v>229</v>
      </c>
      <c r="FL536">
        <v>0</v>
      </c>
      <c r="FM536">
        <v>100</v>
      </c>
      <c r="FN536">
        <v>100</v>
      </c>
      <c r="FO536">
        <v>4.9649999999999999</v>
      </c>
      <c r="FP536">
        <v>4.48E-2</v>
      </c>
      <c r="FQ536">
        <v>4.9650909090908</v>
      </c>
      <c r="FR536">
        <v>0</v>
      </c>
      <c r="FS536">
        <v>0</v>
      </c>
      <c r="FT536">
        <v>0</v>
      </c>
      <c r="FU536">
        <v>4.4837170000000003E-2</v>
      </c>
      <c r="FV536">
        <v>0</v>
      </c>
      <c r="FW536">
        <v>0</v>
      </c>
      <c r="FX536">
        <v>0</v>
      </c>
      <c r="FY536">
        <v>-1</v>
      </c>
      <c r="FZ536">
        <v>-1</v>
      </c>
      <c r="GA536">
        <v>-1</v>
      </c>
      <c r="GB536">
        <v>-1</v>
      </c>
      <c r="GC536">
        <v>0.7</v>
      </c>
      <c r="GD536">
        <v>0.5</v>
      </c>
      <c r="GE536">
        <v>1.31592</v>
      </c>
      <c r="GF536">
        <v>2.6135299999999999</v>
      </c>
      <c r="GG536">
        <v>1.5991200000000001</v>
      </c>
      <c r="GH536">
        <v>2.4121100000000002</v>
      </c>
      <c r="GI536">
        <v>1.6003400000000001</v>
      </c>
      <c r="GJ536">
        <v>2.2949199999999998</v>
      </c>
      <c r="GK536">
        <v>35.151600000000002</v>
      </c>
      <c r="GL536">
        <v>24.113800000000001</v>
      </c>
      <c r="GM536">
        <v>18</v>
      </c>
      <c r="GN536">
        <v>521.45899999999995</v>
      </c>
      <c r="GO536">
        <v>376.24099999999999</v>
      </c>
      <c r="GP536">
        <v>23.0001</v>
      </c>
      <c r="GQ536">
        <v>31.715599999999998</v>
      </c>
      <c r="GR536">
        <v>30</v>
      </c>
      <c r="GS536">
        <v>31.921800000000001</v>
      </c>
      <c r="GT536">
        <v>32.011499999999998</v>
      </c>
      <c r="GU536">
        <v>26.321200000000001</v>
      </c>
      <c r="GV536">
        <v>100</v>
      </c>
      <c r="GW536">
        <v>0</v>
      </c>
      <c r="GX536">
        <v>23</v>
      </c>
      <c r="GY536">
        <v>575</v>
      </c>
      <c r="GZ536">
        <v>20.074100000000001</v>
      </c>
      <c r="HA536">
        <v>97.9542</v>
      </c>
      <c r="HB536">
        <v>98.854900000000001</v>
      </c>
    </row>
    <row r="537" spans="1:210">
      <c r="A537" t="s">
        <v>1714</v>
      </c>
      <c r="B537">
        <v>10</v>
      </c>
      <c r="C537" t="str">
        <f t="shared" si="72"/>
        <v>20181114</v>
      </c>
      <c r="D537">
        <v>1236</v>
      </c>
      <c r="E537" t="s">
        <v>1742</v>
      </c>
      <c r="F537" t="s">
        <v>1743</v>
      </c>
      <c r="G537" t="str">
        <f t="shared" si="73"/>
        <v>20181114</v>
      </c>
      <c r="H537">
        <v>4.4515550884885102E-3</v>
      </c>
      <c r="I537">
        <v>23.232478438470501</v>
      </c>
      <c r="J537">
        <v>664.53380000000004</v>
      </c>
      <c r="K537">
        <v>313.625428994169</v>
      </c>
      <c r="L537">
        <v>28.899063536617199</v>
      </c>
      <c r="M537">
        <v>61.2335695164142</v>
      </c>
      <c r="N537">
        <v>0.11811885237978199</v>
      </c>
      <c r="O537">
        <v>2.87454416660414</v>
      </c>
      <c r="P537">
        <v>0.115487179620348</v>
      </c>
      <c r="Q537">
        <v>7.2411049107286005E-2</v>
      </c>
      <c r="R537" s="3">
        <v>281.16453660000002</v>
      </c>
      <c r="S537" s="3">
        <v>27.082492266261902</v>
      </c>
      <c r="T537">
        <v>27.355166666666701</v>
      </c>
      <c r="U537">
        <v>3.6545035513074402</v>
      </c>
      <c r="V537">
        <v>5.0573925480035404</v>
      </c>
      <c r="W537">
        <v>0.17652253345875599</v>
      </c>
      <c r="X537">
        <v>3.4903862372407799</v>
      </c>
      <c r="Y537">
        <v>3.4779810178486898</v>
      </c>
      <c r="Z537">
        <v>-196.31357940234301</v>
      </c>
      <c r="AA537">
        <v>-121.205999977514</v>
      </c>
      <c r="AB537">
        <v>-9.0965134409752508</v>
      </c>
      <c r="AC537">
        <v>-45.451556220832501</v>
      </c>
      <c r="AD537">
        <v>0</v>
      </c>
      <c r="AE537">
        <v>0</v>
      </c>
      <c r="AF537">
        <v>1</v>
      </c>
      <c r="AG537">
        <v>0</v>
      </c>
      <c r="AH537">
        <v>48738.258278040201</v>
      </c>
      <c r="AI537">
        <v>1700.0060000000001</v>
      </c>
      <c r="AJ537">
        <v>1433.1053400000001</v>
      </c>
      <c r="AK537">
        <v>0.84300016588176696</v>
      </c>
      <c r="AL537">
        <v>0.16539032015181099</v>
      </c>
      <c r="AM537">
        <v>2</v>
      </c>
      <c r="AN537">
        <v>0.5</v>
      </c>
      <c r="AO537" t="s">
        <v>224</v>
      </c>
      <c r="AP537">
        <v>2</v>
      </c>
      <c r="AQ537">
        <v>1542145992</v>
      </c>
      <c r="AR537">
        <v>664.53380000000004</v>
      </c>
      <c r="AS537">
        <v>675.00959999999998</v>
      </c>
      <c r="AT537">
        <v>1.91570066666667</v>
      </c>
      <c r="AU537">
        <v>0.13857033333333299</v>
      </c>
      <c r="AV537">
        <v>659.24040000000002</v>
      </c>
      <c r="AW537">
        <v>1.87192266666667</v>
      </c>
      <c r="AX537">
        <v>500.02266666666702</v>
      </c>
      <c r="AY537">
        <v>92.046139999999994</v>
      </c>
      <c r="AZ537">
        <v>9.9014266666666698E-2</v>
      </c>
      <c r="BA537">
        <v>26.573053333333299</v>
      </c>
      <c r="BB537">
        <v>27.355166666666701</v>
      </c>
      <c r="BC537">
        <v>999.9</v>
      </c>
      <c r="BD537">
        <v>0</v>
      </c>
      <c r="BE537">
        <v>0</v>
      </c>
      <c r="BF537">
        <v>9999.4646666666595</v>
      </c>
      <c r="BG537">
        <v>0</v>
      </c>
      <c r="BH537">
        <v>4.9228139999999998</v>
      </c>
      <c r="BI537">
        <v>-10.4756133333333</v>
      </c>
      <c r="BJ537">
        <v>665.80939999999998</v>
      </c>
      <c r="BK537">
        <v>675.102933333333</v>
      </c>
      <c r="BL537">
        <v>1.7771313333333301</v>
      </c>
      <c r="BM537">
        <v>675.00959999999998</v>
      </c>
      <c r="BN537">
        <v>0.13857033333333299</v>
      </c>
      <c r="BO537">
        <v>0.176332933333333</v>
      </c>
      <c r="BP537">
        <v>1.275486E-2</v>
      </c>
      <c r="BQ537">
        <v>-16.027619999999999</v>
      </c>
      <c r="BR537">
        <v>-43.666899999999998</v>
      </c>
      <c r="BS537">
        <v>1700.0060000000001</v>
      </c>
      <c r="BT537">
        <v>0.89999620000000002</v>
      </c>
      <c r="BU537">
        <v>0.10000365999999999</v>
      </c>
      <c r="BV537">
        <v>0</v>
      </c>
      <c r="BW537">
        <v>2.0716533333333298</v>
      </c>
      <c r="BX537">
        <v>0</v>
      </c>
      <c r="BY537">
        <v>5742.9639999999999</v>
      </c>
      <c r="BZ537">
        <v>17885.96</v>
      </c>
      <c r="CA537">
        <v>47.353999999999999</v>
      </c>
      <c r="CB537">
        <v>49.061999999999998</v>
      </c>
      <c r="CC537">
        <v>48.533066666666699</v>
      </c>
      <c r="CD537">
        <v>46.908066666666699</v>
      </c>
      <c r="CE537">
        <v>46.307933333333303</v>
      </c>
      <c r="CF537">
        <v>1529.9960000000001</v>
      </c>
      <c r="CG537">
        <v>170.01</v>
      </c>
      <c r="CH537">
        <v>0</v>
      </c>
      <c r="CI537">
        <v>1688793054.9000001</v>
      </c>
      <c r="CJ537">
        <v>0</v>
      </c>
      <c r="CK537">
        <v>1542145969</v>
      </c>
      <c r="CL537" t="s">
        <v>1744</v>
      </c>
      <c r="CM537">
        <v>1542145969</v>
      </c>
      <c r="CN537">
        <v>1542145960</v>
      </c>
      <c r="CO537">
        <v>71</v>
      </c>
      <c r="CP537">
        <v>0.32800000000000001</v>
      </c>
      <c r="CQ537">
        <v>-1E-3</v>
      </c>
      <c r="CR537">
        <v>5.2930000000000001</v>
      </c>
      <c r="CS537">
        <v>4.3999999999999997E-2</v>
      </c>
      <c r="CT537">
        <v>675</v>
      </c>
      <c r="CU537">
        <v>0</v>
      </c>
      <c r="CV537">
        <v>0.22</v>
      </c>
      <c r="CW537">
        <v>0.03</v>
      </c>
      <c r="CX537">
        <v>-10.465875</v>
      </c>
      <c r="CY537">
        <v>7.8275187969904306E-2</v>
      </c>
      <c r="CZ537">
        <v>7.4080408172471704E-2</v>
      </c>
      <c r="DA537">
        <v>1</v>
      </c>
      <c r="DB537">
        <v>1.781118</v>
      </c>
      <c r="DC537">
        <v>-7.5226466165414396E-2</v>
      </c>
      <c r="DD537">
        <v>7.3658655974705202E-3</v>
      </c>
      <c r="DE537">
        <v>1</v>
      </c>
      <c r="DF537">
        <v>2</v>
      </c>
      <c r="DG537">
        <v>2</v>
      </c>
      <c r="DH537" t="s">
        <v>226</v>
      </c>
      <c r="DI537">
        <v>2.9638499999999999</v>
      </c>
      <c r="DJ537">
        <v>2.7246800000000002</v>
      </c>
      <c r="DK537">
        <v>0.121144</v>
      </c>
      <c r="DL537">
        <v>0.121959</v>
      </c>
      <c r="DM537">
        <v>1.30562E-2</v>
      </c>
      <c r="DN537">
        <v>1.06146E-3</v>
      </c>
      <c r="DO537">
        <v>23454.9</v>
      </c>
      <c r="DP537">
        <v>23023.200000000001</v>
      </c>
      <c r="DQ537">
        <v>25072.6</v>
      </c>
      <c r="DR537">
        <v>26047.4</v>
      </c>
      <c r="DS537">
        <v>33825.699999999997</v>
      </c>
      <c r="DT537">
        <v>35739.199999999997</v>
      </c>
      <c r="DU537">
        <v>37816</v>
      </c>
      <c r="DV537">
        <v>39785</v>
      </c>
      <c r="DW537">
        <v>2.1261700000000001</v>
      </c>
      <c r="DX537">
        <v>1.7607999999999999</v>
      </c>
      <c r="DY537">
        <v>0.17920900000000001</v>
      </c>
      <c r="DZ537">
        <v>0</v>
      </c>
      <c r="EA537">
        <v>24.430299999999999</v>
      </c>
      <c r="EB537">
        <v>999.9</v>
      </c>
      <c r="EC537">
        <v>50.402999999999999</v>
      </c>
      <c r="ED537">
        <v>31.038</v>
      </c>
      <c r="EE537">
        <v>24.756900000000002</v>
      </c>
      <c r="EF537">
        <v>60.708100000000002</v>
      </c>
      <c r="EG537">
        <v>20.412700000000001</v>
      </c>
      <c r="EH537">
        <v>1</v>
      </c>
      <c r="EI537">
        <v>0.35455300000000001</v>
      </c>
      <c r="EJ537">
        <v>2.0840299999999998</v>
      </c>
      <c r="EK537">
        <v>20.2254</v>
      </c>
      <c r="EL537">
        <v>5.2490399999999999</v>
      </c>
      <c r="EM537">
        <v>12.0099</v>
      </c>
      <c r="EN537">
        <v>4.99925</v>
      </c>
      <c r="EO537">
        <v>3.3039999999999998</v>
      </c>
      <c r="EP537">
        <v>999.9</v>
      </c>
      <c r="EQ537">
        <v>9999</v>
      </c>
      <c r="ER537">
        <v>9999</v>
      </c>
      <c r="ES537">
        <v>9999</v>
      </c>
      <c r="ET537">
        <v>4.9724599999999999</v>
      </c>
      <c r="EU537">
        <v>1.8708800000000001</v>
      </c>
      <c r="EV537">
        <v>1.86876</v>
      </c>
      <c r="EW537">
        <v>1.86721</v>
      </c>
      <c r="EX537">
        <v>1.86717</v>
      </c>
      <c r="EY537">
        <v>1.8667199999999999</v>
      </c>
      <c r="EZ537">
        <v>1.8689</v>
      </c>
      <c r="FA537">
        <v>1.8665700000000001</v>
      </c>
      <c r="FB537">
        <v>0</v>
      </c>
      <c r="FC537">
        <v>0</v>
      </c>
      <c r="FD537">
        <v>0</v>
      </c>
      <c r="FE537">
        <v>0</v>
      </c>
      <c r="FF537" t="s">
        <v>227</v>
      </c>
      <c r="FG537" t="s">
        <v>228</v>
      </c>
      <c r="FH537" t="s">
        <v>229</v>
      </c>
      <c r="FI537" t="s">
        <v>229</v>
      </c>
      <c r="FJ537" t="s">
        <v>229</v>
      </c>
      <c r="FK537" t="s">
        <v>229</v>
      </c>
      <c r="FL537">
        <v>0</v>
      </c>
      <c r="FM537">
        <v>100</v>
      </c>
      <c r="FN537">
        <v>100</v>
      </c>
      <c r="FO537">
        <v>5.2939999999999996</v>
      </c>
      <c r="FP537">
        <v>4.3799999999999999E-2</v>
      </c>
      <c r="FQ537">
        <v>5.2934545454547797</v>
      </c>
      <c r="FR537">
        <v>0</v>
      </c>
      <c r="FS537">
        <v>0</v>
      </c>
      <c r="FT537">
        <v>0</v>
      </c>
      <c r="FU537">
        <v>4.3777370000000003E-2</v>
      </c>
      <c r="FV537">
        <v>0</v>
      </c>
      <c r="FW537">
        <v>0</v>
      </c>
      <c r="FX537">
        <v>0</v>
      </c>
      <c r="FY537">
        <v>-1</v>
      </c>
      <c r="FZ537">
        <v>-1</v>
      </c>
      <c r="GA537">
        <v>-1</v>
      </c>
      <c r="GB537">
        <v>-1</v>
      </c>
      <c r="GC537">
        <v>0.5</v>
      </c>
      <c r="GD537">
        <v>0.7</v>
      </c>
      <c r="GE537">
        <v>1.49658</v>
      </c>
      <c r="GF537">
        <v>2.6171899999999999</v>
      </c>
      <c r="GG537">
        <v>1.5991200000000001</v>
      </c>
      <c r="GH537">
        <v>2.4121100000000002</v>
      </c>
      <c r="GI537">
        <v>1.6003400000000001</v>
      </c>
      <c r="GJ537">
        <v>2.2692899999999998</v>
      </c>
      <c r="GK537">
        <v>35.128599999999999</v>
      </c>
      <c r="GL537">
        <v>24.113800000000001</v>
      </c>
      <c r="GM537">
        <v>18</v>
      </c>
      <c r="GN537">
        <v>521.66200000000003</v>
      </c>
      <c r="GO537">
        <v>376.32499999999999</v>
      </c>
      <c r="GP537">
        <v>23.0002</v>
      </c>
      <c r="GQ537">
        <v>31.715599999999998</v>
      </c>
      <c r="GR537">
        <v>30.0001</v>
      </c>
      <c r="GS537">
        <v>31.921800000000001</v>
      </c>
      <c r="GT537">
        <v>32.011499999999998</v>
      </c>
      <c r="GU537">
        <v>29.946899999999999</v>
      </c>
      <c r="GV537">
        <v>100</v>
      </c>
      <c r="GW537">
        <v>0</v>
      </c>
      <c r="GX537">
        <v>23</v>
      </c>
      <c r="GY537">
        <v>675</v>
      </c>
      <c r="GZ537">
        <v>20.074100000000001</v>
      </c>
      <c r="HA537">
        <v>97.960400000000007</v>
      </c>
      <c r="HB537">
        <v>98.858800000000002</v>
      </c>
    </row>
    <row r="538" spans="1:210">
      <c r="A538" t="s">
        <v>1714</v>
      </c>
      <c r="B538">
        <v>11</v>
      </c>
      <c r="C538" t="str">
        <f t="shared" si="72"/>
        <v>20181114</v>
      </c>
      <c r="D538">
        <v>1350</v>
      </c>
      <c r="E538" t="s">
        <v>1745</v>
      </c>
      <c r="F538" t="s">
        <v>1746</v>
      </c>
      <c r="G538" t="str">
        <f t="shared" si="73"/>
        <v>20181114</v>
      </c>
      <c r="H538">
        <v>4.1212943919180503E-3</v>
      </c>
      <c r="I538">
        <v>25.534145976483501</v>
      </c>
      <c r="J538">
        <v>788.48637499999995</v>
      </c>
      <c r="K538">
        <v>367.55638982635401</v>
      </c>
      <c r="L538">
        <v>33.868680203893</v>
      </c>
      <c r="M538">
        <v>72.655498908938</v>
      </c>
      <c r="N538">
        <v>0.108007519931497</v>
      </c>
      <c r="O538">
        <v>2.87369656270244</v>
      </c>
      <c r="P538">
        <v>0.105801953531394</v>
      </c>
      <c r="Q538">
        <v>6.6320631082424197E-2</v>
      </c>
      <c r="R538" s="3">
        <v>281.16276699389198</v>
      </c>
      <c r="S538" s="3">
        <v>27.184374085397099</v>
      </c>
      <c r="T538">
        <v>27.47009375</v>
      </c>
      <c r="U538">
        <v>3.6791784109133499</v>
      </c>
      <c r="V538">
        <v>4.7148924550985303</v>
      </c>
      <c r="W538">
        <v>0.164706573273563</v>
      </c>
      <c r="X538">
        <v>3.49332619655948</v>
      </c>
      <c r="Y538">
        <v>3.5144718376397899</v>
      </c>
      <c r="Z538">
        <v>-181.74908268358601</v>
      </c>
      <c r="AA538">
        <v>-136.761570102798</v>
      </c>
      <c r="AB538">
        <v>-10.273627129855001</v>
      </c>
      <c r="AC538">
        <v>-47.621512922346596</v>
      </c>
      <c r="AD538">
        <v>0</v>
      </c>
      <c r="AE538">
        <v>0</v>
      </c>
      <c r="AF538">
        <v>1</v>
      </c>
      <c r="AG538">
        <v>0</v>
      </c>
      <c r="AH538">
        <v>48711.744669417698</v>
      </c>
      <c r="AI538">
        <v>1699.9962499999999</v>
      </c>
      <c r="AJ538">
        <v>1433.0970393750699</v>
      </c>
      <c r="AK538">
        <v>0.84300011801500996</v>
      </c>
      <c r="AL538">
        <v>0.165390227768969</v>
      </c>
      <c r="AM538">
        <v>2</v>
      </c>
      <c r="AN538">
        <v>0.5</v>
      </c>
      <c r="AO538" t="s">
        <v>224</v>
      </c>
      <c r="AP538">
        <v>2</v>
      </c>
      <c r="AQ538">
        <v>1542146105.5</v>
      </c>
      <c r="AR538">
        <v>788.48637499999995</v>
      </c>
      <c r="AS538">
        <v>799.99937499999999</v>
      </c>
      <c r="AT538">
        <v>1.78746125</v>
      </c>
      <c r="AU538">
        <v>0.14196049999999999</v>
      </c>
      <c r="AV538">
        <v>782.70187499999997</v>
      </c>
      <c r="AW538">
        <v>1.742769375</v>
      </c>
      <c r="AX538">
        <v>500.02137499999998</v>
      </c>
      <c r="AY538">
        <v>92.046493749999996</v>
      </c>
      <c r="AZ538">
        <v>9.9041306250000002E-2</v>
      </c>
      <c r="BA538">
        <v>26.587343749999999</v>
      </c>
      <c r="BB538">
        <v>27.47009375</v>
      </c>
      <c r="BC538">
        <v>999.9</v>
      </c>
      <c r="BD538">
        <v>0</v>
      </c>
      <c r="BE538">
        <v>0</v>
      </c>
      <c r="BF538">
        <v>9994.2506250000006</v>
      </c>
      <c r="BG538">
        <v>0</v>
      </c>
      <c r="BH538">
        <v>5.0103862499999998</v>
      </c>
      <c r="BI538">
        <v>-11.512918750000001</v>
      </c>
      <c r="BJ538">
        <v>789.89824999999996</v>
      </c>
      <c r="BK538">
        <v>800.11275000000001</v>
      </c>
      <c r="BL538">
        <v>1.6455012499999999</v>
      </c>
      <c r="BM538">
        <v>799.99937499999999</v>
      </c>
      <c r="BN538">
        <v>0.14196049999999999</v>
      </c>
      <c r="BO538">
        <v>0.1645295</v>
      </c>
      <c r="BP538">
        <v>1.3066962499999999E-2</v>
      </c>
      <c r="BQ538">
        <v>-16.855812499999999</v>
      </c>
      <c r="BR538">
        <v>-43.443399999999997</v>
      </c>
      <c r="BS538">
        <v>1699.9962499999999</v>
      </c>
      <c r="BT538">
        <v>0.89999668749999995</v>
      </c>
      <c r="BU538">
        <v>0.10000319375</v>
      </c>
      <c r="BV538">
        <v>0</v>
      </c>
      <c r="BW538">
        <v>2.0604374999999999</v>
      </c>
      <c r="BX538">
        <v>0</v>
      </c>
      <c r="BY538">
        <v>5760.5581249999996</v>
      </c>
      <c r="BZ538">
        <v>17885.849999999999</v>
      </c>
      <c r="CA538">
        <v>47.375</v>
      </c>
      <c r="CB538">
        <v>49.061999999999998</v>
      </c>
      <c r="CC538">
        <v>48.558124999999997</v>
      </c>
      <c r="CD538">
        <v>46.909812500000001</v>
      </c>
      <c r="CE538">
        <v>46.312062500000003</v>
      </c>
      <c r="CF538">
        <v>1529.9893750000001</v>
      </c>
      <c r="CG538">
        <v>170.00624999999999</v>
      </c>
      <c r="CH538">
        <v>0</v>
      </c>
      <c r="CI538">
        <v>1688793168.9000001</v>
      </c>
      <c r="CJ538">
        <v>0</v>
      </c>
      <c r="CK538">
        <v>1542146068</v>
      </c>
      <c r="CL538" t="s">
        <v>1747</v>
      </c>
      <c r="CM538">
        <v>1542146066</v>
      </c>
      <c r="CN538">
        <v>1542146068</v>
      </c>
      <c r="CO538">
        <v>72</v>
      </c>
      <c r="CP538">
        <v>0.49099999999999999</v>
      </c>
      <c r="CQ538">
        <v>1E-3</v>
      </c>
      <c r="CR538">
        <v>5.7839999999999998</v>
      </c>
      <c r="CS538">
        <v>4.4999999999999998E-2</v>
      </c>
      <c r="CT538">
        <v>800</v>
      </c>
      <c r="CU538">
        <v>0</v>
      </c>
      <c r="CV538">
        <v>0.18</v>
      </c>
      <c r="CW538">
        <v>0.02</v>
      </c>
      <c r="CX538">
        <v>-11.514335000000001</v>
      </c>
      <c r="CY538">
        <v>8.5790977443609098E-2</v>
      </c>
      <c r="CZ538">
        <v>5.9641137438851799E-2</v>
      </c>
      <c r="DA538">
        <v>1</v>
      </c>
      <c r="DB538">
        <v>1.6488225000000001</v>
      </c>
      <c r="DC538">
        <v>-7.0734586466167093E-2</v>
      </c>
      <c r="DD538">
        <v>6.8501108567672001E-3</v>
      </c>
      <c r="DE538">
        <v>1</v>
      </c>
      <c r="DF538">
        <v>2</v>
      </c>
      <c r="DG538">
        <v>2</v>
      </c>
      <c r="DH538" t="s">
        <v>226</v>
      </c>
      <c r="DI538">
        <v>2.9639000000000002</v>
      </c>
      <c r="DJ538">
        <v>2.7247699999999999</v>
      </c>
      <c r="DK538">
        <v>0.13602900000000001</v>
      </c>
      <c r="DL538">
        <v>0.13669000000000001</v>
      </c>
      <c r="DM538">
        <v>1.21967E-2</v>
      </c>
      <c r="DN538">
        <v>1.0831599999999999E-3</v>
      </c>
      <c r="DO538">
        <v>23058.2</v>
      </c>
      <c r="DP538">
        <v>22637.7</v>
      </c>
      <c r="DQ538">
        <v>25073.5</v>
      </c>
      <c r="DR538">
        <v>26048.6</v>
      </c>
      <c r="DS538">
        <v>33857.800000000003</v>
      </c>
      <c r="DT538">
        <v>35741.5</v>
      </c>
      <c r="DU538">
        <v>37818</v>
      </c>
      <c r="DV538">
        <v>39787.5</v>
      </c>
      <c r="DW538">
        <v>2.1259999999999999</v>
      </c>
      <c r="DX538">
        <v>1.7611000000000001</v>
      </c>
      <c r="DY538">
        <v>0.185139</v>
      </c>
      <c r="DZ538">
        <v>0</v>
      </c>
      <c r="EA538">
        <v>24.444700000000001</v>
      </c>
      <c r="EB538">
        <v>999.9</v>
      </c>
      <c r="EC538">
        <v>50.427</v>
      </c>
      <c r="ED538">
        <v>31.038</v>
      </c>
      <c r="EE538">
        <v>24.769100000000002</v>
      </c>
      <c r="EF538">
        <v>60.798099999999998</v>
      </c>
      <c r="EG538">
        <v>20.244399999999999</v>
      </c>
      <c r="EH538">
        <v>1</v>
      </c>
      <c r="EI538">
        <v>0.35385899999999998</v>
      </c>
      <c r="EJ538">
        <v>2.11103</v>
      </c>
      <c r="EK538">
        <v>20.2257</v>
      </c>
      <c r="EL538">
        <v>5.24979</v>
      </c>
      <c r="EM538">
        <v>12.0099</v>
      </c>
      <c r="EN538">
        <v>4.9992000000000001</v>
      </c>
      <c r="EO538">
        <v>3.3039999999999998</v>
      </c>
      <c r="EP538">
        <v>999.9</v>
      </c>
      <c r="EQ538">
        <v>9999</v>
      </c>
      <c r="ER538">
        <v>9999</v>
      </c>
      <c r="ES538">
        <v>9999</v>
      </c>
      <c r="ET538">
        <v>4.9724300000000001</v>
      </c>
      <c r="EU538">
        <v>1.8708800000000001</v>
      </c>
      <c r="EV538">
        <v>1.86879</v>
      </c>
      <c r="EW538">
        <v>1.8672200000000001</v>
      </c>
      <c r="EX538">
        <v>1.8671599999999999</v>
      </c>
      <c r="EY538">
        <v>1.8667</v>
      </c>
      <c r="EZ538">
        <v>1.8689</v>
      </c>
      <c r="FA538">
        <v>1.86656</v>
      </c>
      <c r="FB538">
        <v>0</v>
      </c>
      <c r="FC538">
        <v>0</v>
      </c>
      <c r="FD538">
        <v>0</v>
      </c>
      <c r="FE538">
        <v>0</v>
      </c>
      <c r="FF538" t="s">
        <v>227</v>
      </c>
      <c r="FG538" t="s">
        <v>228</v>
      </c>
      <c r="FH538" t="s">
        <v>229</v>
      </c>
      <c r="FI538" t="s">
        <v>229</v>
      </c>
      <c r="FJ538" t="s">
        <v>229</v>
      </c>
      <c r="FK538" t="s">
        <v>229</v>
      </c>
      <c r="FL538">
        <v>0</v>
      </c>
      <c r="FM538">
        <v>100</v>
      </c>
      <c r="FN538">
        <v>100</v>
      </c>
      <c r="FO538">
        <v>5.7839999999999998</v>
      </c>
      <c r="FP538">
        <v>4.4699999999999997E-2</v>
      </c>
      <c r="FQ538">
        <v>5.7844000000000104</v>
      </c>
      <c r="FR538">
        <v>0</v>
      </c>
      <c r="FS538">
        <v>0</v>
      </c>
      <c r="FT538">
        <v>0</v>
      </c>
      <c r="FU538">
        <v>4.4692919999999997E-2</v>
      </c>
      <c r="FV538">
        <v>0</v>
      </c>
      <c r="FW538">
        <v>0</v>
      </c>
      <c r="FX538">
        <v>0</v>
      </c>
      <c r="FY538">
        <v>-1</v>
      </c>
      <c r="FZ538">
        <v>-1</v>
      </c>
      <c r="GA538">
        <v>-1</v>
      </c>
      <c r="GB538">
        <v>-1</v>
      </c>
      <c r="GC538">
        <v>0.8</v>
      </c>
      <c r="GD538">
        <v>0.8</v>
      </c>
      <c r="GE538">
        <v>1.71631</v>
      </c>
      <c r="GF538">
        <v>2.6074199999999998</v>
      </c>
      <c r="GG538">
        <v>1.5991200000000001</v>
      </c>
      <c r="GH538">
        <v>2.4121100000000002</v>
      </c>
      <c r="GI538">
        <v>1.6003400000000001</v>
      </c>
      <c r="GJ538">
        <v>2.2692899999999998</v>
      </c>
      <c r="GK538">
        <v>35.128599999999999</v>
      </c>
      <c r="GL538">
        <v>24.1313</v>
      </c>
      <c r="GM538">
        <v>18</v>
      </c>
      <c r="GN538">
        <v>521.55200000000002</v>
      </c>
      <c r="GO538">
        <v>376.51100000000002</v>
      </c>
      <c r="GP538">
        <v>22.999500000000001</v>
      </c>
      <c r="GQ538">
        <v>31.724</v>
      </c>
      <c r="GR538">
        <v>30.0001</v>
      </c>
      <c r="GS538">
        <v>31.921800000000001</v>
      </c>
      <c r="GT538">
        <v>32.014299999999999</v>
      </c>
      <c r="GU538">
        <v>34.361600000000003</v>
      </c>
      <c r="GV538">
        <v>100</v>
      </c>
      <c r="GW538">
        <v>0</v>
      </c>
      <c r="GX538">
        <v>23</v>
      </c>
      <c r="GY538">
        <v>800</v>
      </c>
      <c r="GZ538">
        <v>20.074100000000001</v>
      </c>
      <c r="HA538">
        <v>97.964799999999997</v>
      </c>
      <c r="HB538">
        <v>98.864400000000003</v>
      </c>
    </row>
    <row r="539" spans="1:210">
      <c r="A539" t="s">
        <v>1714</v>
      </c>
      <c r="B539">
        <v>12</v>
      </c>
      <c r="C539" t="str">
        <f t="shared" si="72"/>
        <v>20181114</v>
      </c>
      <c r="D539">
        <v>1452</v>
      </c>
      <c r="E539" t="s">
        <v>1748</v>
      </c>
      <c r="F539" t="s">
        <v>883</v>
      </c>
      <c r="G539" t="str">
        <f t="shared" si="73"/>
        <v>20181114</v>
      </c>
      <c r="H539">
        <v>3.7626035833403398E-3</v>
      </c>
      <c r="I539">
        <v>27.629537656592401</v>
      </c>
      <c r="J539">
        <v>987.4620625</v>
      </c>
      <c r="K539">
        <v>479.78803614853001</v>
      </c>
      <c r="L539">
        <v>44.209286956221902</v>
      </c>
      <c r="M539">
        <v>90.988083049929898</v>
      </c>
      <c r="N539">
        <v>9.7318518433040693E-2</v>
      </c>
      <c r="O539">
        <v>2.87380746314689</v>
      </c>
      <c r="P539">
        <v>9.5524058954763902E-2</v>
      </c>
      <c r="Q539">
        <v>5.9861005918330698E-2</v>
      </c>
      <c r="R539" s="3">
        <v>281.15585780636002</v>
      </c>
      <c r="S539" s="3">
        <v>27.2797543493501</v>
      </c>
      <c r="T539">
        <v>27.591225000000001</v>
      </c>
      <c r="U539">
        <v>3.7053425639336601</v>
      </c>
      <c r="V539">
        <v>4.34723358390998</v>
      </c>
      <c r="W539">
        <v>0.15186707573094699</v>
      </c>
      <c r="X539">
        <v>3.4934188099079502</v>
      </c>
      <c r="Y539">
        <v>3.55347548820271</v>
      </c>
      <c r="Z539">
        <v>-165.93081802530901</v>
      </c>
      <c r="AA539">
        <v>-155.46432080733999</v>
      </c>
      <c r="AB539">
        <v>-11.68524783208</v>
      </c>
      <c r="AC539">
        <v>-51.924528858368397</v>
      </c>
      <c r="AD539">
        <v>0</v>
      </c>
      <c r="AE539">
        <v>0</v>
      </c>
      <c r="AF539">
        <v>1</v>
      </c>
      <c r="AG539">
        <v>0</v>
      </c>
      <c r="AH539">
        <v>48714.7903431987</v>
      </c>
      <c r="AI539">
        <v>1699.9549999999999</v>
      </c>
      <c r="AJ539">
        <v>1433.06222062506</v>
      </c>
      <c r="AK539">
        <v>0.84300009154657496</v>
      </c>
      <c r="AL539">
        <v>0.16539017668488901</v>
      </c>
      <c r="AM539">
        <v>2</v>
      </c>
      <c r="AN539">
        <v>0.5</v>
      </c>
      <c r="AO539" t="s">
        <v>224</v>
      </c>
      <c r="AP539">
        <v>2</v>
      </c>
      <c r="AQ539">
        <v>1542146207.5</v>
      </c>
      <c r="AR539">
        <v>987.4620625</v>
      </c>
      <c r="AS539">
        <v>999.99937499999999</v>
      </c>
      <c r="AT539">
        <v>1.648160625</v>
      </c>
      <c r="AU539">
        <v>0.14568049999999999</v>
      </c>
      <c r="AV539">
        <v>981.10374999999999</v>
      </c>
      <c r="AW539">
        <v>1.6084400000000001</v>
      </c>
      <c r="AX539">
        <v>500.02687500000002</v>
      </c>
      <c r="AY539">
        <v>92.044331249999999</v>
      </c>
      <c r="AZ539">
        <v>9.9039625000000006E-2</v>
      </c>
      <c r="BA539">
        <v>26.587793749999999</v>
      </c>
      <c r="BB539">
        <v>27.591225000000001</v>
      </c>
      <c r="BC539">
        <v>999.9</v>
      </c>
      <c r="BD539">
        <v>0</v>
      </c>
      <c r="BE539">
        <v>0</v>
      </c>
      <c r="BF539">
        <v>9995.1625000000004</v>
      </c>
      <c r="BG539">
        <v>0</v>
      </c>
      <c r="BH539">
        <v>5.0725300000000004</v>
      </c>
      <c r="BI539">
        <v>-12.537175</v>
      </c>
      <c r="BJ539">
        <v>989.09231250000005</v>
      </c>
      <c r="BK539">
        <v>1000.145</v>
      </c>
      <c r="BL539">
        <v>1.502480625</v>
      </c>
      <c r="BM539">
        <v>999.99937499999999</v>
      </c>
      <c r="BN539">
        <v>0.14568049999999999</v>
      </c>
      <c r="BO539">
        <v>0.15170387499999999</v>
      </c>
      <c r="BP539">
        <v>1.340908125E-2</v>
      </c>
      <c r="BQ539">
        <v>-17.818262499999999</v>
      </c>
      <c r="BR539">
        <v>-43.204081250000002</v>
      </c>
      <c r="BS539">
        <v>1699.9549999999999</v>
      </c>
      <c r="BT539">
        <v>0.89999506250000005</v>
      </c>
      <c r="BU539">
        <v>0.10000483125</v>
      </c>
      <c r="BV539">
        <v>0</v>
      </c>
      <c r="BW539">
        <v>2.0485625000000001</v>
      </c>
      <c r="BX539">
        <v>0</v>
      </c>
      <c r="BY539">
        <v>5769.9243749999996</v>
      </c>
      <c r="BZ539">
        <v>17885.412499999999</v>
      </c>
      <c r="CA539">
        <v>47.390500000000003</v>
      </c>
      <c r="CB539">
        <v>49.0895625</v>
      </c>
      <c r="CC539">
        <v>48.569875000000003</v>
      </c>
      <c r="CD539">
        <v>46.945</v>
      </c>
      <c r="CE539">
        <v>46.339500000000001</v>
      </c>
      <c r="CF539">
        <v>1529.9537499999999</v>
      </c>
      <c r="CG539">
        <v>170.00062500000001</v>
      </c>
      <c r="CH539">
        <v>0</v>
      </c>
      <c r="CI539">
        <v>1688793270.9000001</v>
      </c>
      <c r="CJ539">
        <v>0</v>
      </c>
      <c r="CK539">
        <v>1542146186</v>
      </c>
      <c r="CL539" t="s">
        <v>1749</v>
      </c>
      <c r="CM539">
        <v>1542146186</v>
      </c>
      <c r="CN539">
        <v>1542146174</v>
      </c>
      <c r="CO539">
        <v>73</v>
      </c>
      <c r="CP539">
        <v>0.57599999999999996</v>
      </c>
      <c r="CQ539">
        <v>-5.0000000000000001E-3</v>
      </c>
      <c r="CR539">
        <v>6.3579999999999997</v>
      </c>
      <c r="CS539">
        <v>0.04</v>
      </c>
      <c r="CT539">
        <v>1000</v>
      </c>
      <c r="CU539">
        <v>0</v>
      </c>
      <c r="CV539">
        <v>0.22</v>
      </c>
      <c r="CW539">
        <v>0.02</v>
      </c>
      <c r="CX539">
        <v>-12.52918</v>
      </c>
      <c r="CY539">
        <v>6.2165413534019699E-3</v>
      </c>
      <c r="CZ539">
        <v>7.3703999891457803E-2</v>
      </c>
      <c r="DA539">
        <v>1</v>
      </c>
      <c r="DB539">
        <v>1.506594</v>
      </c>
      <c r="DC539">
        <v>-8.4904060150374397E-2</v>
      </c>
      <c r="DD539">
        <v>8.3412363591976006E-3</v>
      </c>
      <c r="DE539">
        <v>1</v>
      </c>
      <c r="DF539">
        <v>2</v>
      </c>
      <c r="DG539">
        <v>2</v>
      </c>
      <c r="DH539" t="s">
        <v>226</v>
      </c>
      <c r="DI539">
        <v>2.9638499999999999</v>
      </c>
      <c r="DJ539">
        <v>2.7248700000000001</v>
      </c>
      <c r="DK539">
        <v>0.15754099999999999</v>
      </c>
      <c r="DL539">
        <v>0.15793399999999999</v>
      </c>
      <c r="DM539">
        <v>1.1295100000000001E-2</v>
      </c>
      <c r="DN539">
        <v>1.1163E-3</v>
      </c>
      <c r="DO539">
        <v>22483.7</v>
      </c>
      <c r="DP539">
        <v>22079.9</v>
      </c>
      <c r="DQ539">
        <v>25073.7</v>
      </c>
      <c r="DR539">
        <v>26048.400000000001</v>
      </c>
      <c r="DS539">
        <v>33889.9</v>
      </c>
      <c r="DT539">
        <v>35741.199999999997</v>
      </c>
      <c r="DU539">
        <v>37818</v>
      </c>
      <c r="DV539">
        <v>39787.300000000003</v>
      </c>
      <c r="DW539">
        <v>2.1256499999999998</v>
      </c>
      <c r="DX539">
        <v>1.7614300000000001</v>
      </c>
      <c r="DY539">
        <v>0.191994</v>
      </c>
      <c r="DZ539">
        <v>0</v>
      </c>
      <c r="EA539">
        <v>24.454999999999998</v>
      </c>
      <c r="EB539">
        <v>999.9</v>
      </c>
      <c r="EC539">
        <v>50.427</v>
      </c>
      <c r="ED539">
        <v>31.038</v>
      </c>
      <c r="EE539">
        <v>24.767499999999998</v>
      </c>
      <c r="EF539">
        <v>60.798099999999998</v>
      </c>
      <c r="EG539">
        <v>20.272400000000001</v>
      </c>
      <c r="EH539">
        <v>1</v>
      </c>
      <c r="EI539">
        <v>0.354014</v>
      </c>
      <c r="EJ539">
        <v>2.0920299999999998</v>
      </c>
      <c r="EK539">
        <v>20.2254</v>
      </c>
      <c r="EL539">
        <v>5.25068</v>
      </c>
      <c r="EM539">
        <v>12.0099</v>
      </c>
      <c r="EN539">
        <v>4.9996499999999999</v>
      </c>
      <c r="EO539">
        <v>3.3039999999999998</v>
      </c>
      <c r="EP539">
        <v>999.9</v>
      </c>
      <c r="EQ539">
        <v>9999</v>
      </c>
      <c r="ER539">
        <v>9999</v>
      </c>
      <c r="ES539">
        <v>9999</v>
      </c>
      <c r="ET539">
        <v>4.9724500000000003</v>
      </c>
      <c r="EU539">
        <v>1.8708800000000001</v>
      </c>
      <c r="EV539">
        <v>1.8687400000000001</v>
      </c>
      <c r="EW539">
        <v>1.8672200000000001</v>
      </c>
      <c r="EX539">
        <v>1.86714</v>
      </c>
      <c r="EY539">
        <v>1.8666799999999999</v>
      </c>
      <c r="EZ539">
        <v>1.8689</v>
      </c>
      <c r="FA539">
        <v>1.8665700000000001</v>
      </c>
      <c r="FB539">
        <v>0</v>
      </c>
      <c r="FC539">
        <v>0</v>
      </c>
      <c r="FD539">
        <v>0</v>
      </c>
      <c r="FE539">
        <v>0</v>
      </c>
      <c r="FF539" t="s">
        <v>227</v>
      </c>
      <c r="FG539" t="s">
        <v>228</v>
      </c>
      <c r="FH539" t="s">
        <v>229</v>
      </c>
      <c r="FI539" t="s">
        <v>229</v>
      </c>
      <c r="FJ539" t="s">
        <v>229</v>
      </c>
      <c r="FK539" t="s">
        <v>229</v>
      </c>
      <c r="FL539">
        <v>0</v>
      </c>
      <c r="FM539">
        <v>100</v>
      </c>
      <c r="FN539">
        <v>100</v>
      </c>
      <c r="FO539">
        <v>6.3579999999999997</v>
      </c>
      <c r="FP539">
        <v>3.9699999999999999E-2</v>
      </c>
      <c r="FQ539">
        <v>6.3582000000000098</v>
      </c>
      <c r="FR539">
        <v>0</v>
      </c>
      <c r="FS539">
        <v>0</v>
      </c>
      <c r="FT539">
        <v>0</v>
      </c>
      <c r="FU539">
        <v>3.9721899999999997E-2</v>
      </c>
      <c r="FV539">
        <v>0</v>
      </c>
      <c r="FW539">
        <v>0</v>
      </c>
      <c r="FX539">
        <v>0</v>
      </c>
      <c r="FY539">
        <v>-1</v>
      </c>
      <c r="FZ539">
        <v>-1</v>
      </c>
      <c r="GA539">
        <v>-1</v>
      </c>
      <c r="GB539">
        <v>-1</v>
      </c>
      <c r="GC539">
        <v>0.5</v>
      </c>
      <c r="GD539">
        <v>0.7</v>
      </c>
      <c r="GE539">
        <v>2.05444</v>
      </c>
      <c r="GF539">
        <v>2.6098599999999998</v>
      </c>
      <c r="GG539">
        <v>1.5991200000000001</v>
      </c>
      <c r="GH539">
        <v>2.4121100000000002</v>
      </c>
      <c r="GI539">
        <v>1.6003400000000001</v>
      </c>
      <c r="GJ539">
        <v>2.2705099999999998</v>
      </c>
      <c r="GK539">
        <v>35.128599999999999</v>
      </c>
      <c r="GL539">
        <v>24.1313</v>
      </c>
      <c r="GM539">
        <v>18</v>
      </c>
      <c r="GN539">
        <v>521.35699999999997</v>
      </c>
      <c r="GO539">
        <v>376.71100000000001</v>
      </c>
      <c r="GP539">
        <v>22.999700000000001</v>
      </c>
      <c r="GQ539">
        <v>31.724699999999999</v>
      </c>
      <c r="GR539">
        <v>30.0002</v>
      </c>
      <c r="GS539">
        <v>31.924600000000002</v>
      </c>
      <c r="GT539">
        <v>32.017099999999999</v>
      </c>
      <c r="GU539">
        <v>41.135100000000001</v>
      </c>
      <c r="GV539">
        <v>100</v>
      </c>
      <c r="GW539">
        <v>0</v>
      </c>
      <c r="GX539">
        <v>23</v>
      </c>
      <c r="GY539">
        <v>1000</v>
      </c>
      <c r="GZ539">
        <v>20.074100000000001</v>
      </c>
      <c r="HA539">
        <v>97.965199999999996</v>
      </c>
      <c r="HB539">
        <v>98.863699999999994</v>
      </c>
    </row>
    <row r="540" spans="1:210">
      <c r="A540" t="s">
        <v>1714</v>
      </c>
      <c r="B540">
        <v>13</v>
      </c>
      <c r="C540" t="str">
        <f t="shared" si="72"/>
        <v>20181114</v>
      </c>
      <c r="D540">
        <v>1573</v>
      </c>
      <c r="E540" t="s">
        <v>1750</v>
      </c>
      <c r="F540" t="s">
        <v>1751</v>
      </c>
      <c r="G540" t="str">
        <f t="shared" si="73"/>
        <v>20181114</v>
      </c>
      <c r="H540">
        <v>3.2424248267321201E-3</v>
      </c>
      <c r="I540">
        <v>28.763377854291601</v>
      </c>
      <c r="J540">
        <v>1386.6759999999999</v>
      </c>
      <c r="K540">
        <v>752.14162849019203</v>
      </c>
      <c r="L540">
        <v>69.302298500394301</v>
      </c>
      <c r="M540">
        <v>127.768269213125</v>
      </c>
      <c r="N540">
        <v>8.2377779004191701E-2</v>
      </c>
      <c r="O540">
        <v>2.8749023148955599</v>
      </c>
      <c r="P540">
        <v>8.1088557368061698E-2</v>
      </c>
      <c r="Q540">
        <v>5.0794499069981201E-2</v>
      </c>
      <c r="R540" s="3">
        <v>281.16331919999999</v>
      </c>
      <c r="S540" s="3">
        <v>27.428978763358899</v>
      </c>
      <c r="T540">
        <v>27.752553333333299</v>
      </c>
      <c r="U540">
        <v>3.7404412685867401</v>
      </c>
      <c r="V540">
        <v>3.8207260210574598</v>
      </c>
      <c r="W540">
        <v>0.13356614539387099</v>
      </c>
      <c r="X540">
        <v>3.4958315424277502</v>
      </c>
      <c r="Y540">
        <v>3.6068751231928702</v>
      </c>
      <c r="Z540">
        <v>-142.99093485888699</v>
      </c>
      <c r="AA540">
        <v>-178.71166851089299</v>
      </c>
      <c r="AB540">
        <v>-13.4391149855305</v>
      </c>
      <c r="AC540">
        <v>-53.978399155309901</v>
      </c>
      <c r="AD540">
        <v>0</v>
      </c>
      <c r="AE540">
        <v>0</v>
      </c>
      <c r="AF540">
        <v>1</v>
      </c>
      <c r="AG540">
        <v>0</v>
      </c>
      <c r="AH540">
        <v>48744.068266176597</v>
      </c>
      <c r="AI540">
        <v>1700.002</v>
      </c>
      <c r="AJ540">
        <v>1433.10168</v>
      </c>
      <c r="AK540">
        <v>0.84299999647059198</v>
      </c>
      <c r="AL540">
        <v>0.16538999318824299</v>
      </c>
      <c r="AM540">
        <v>2</v>
      </c>
      <c r="AN540">
        <v>0.5</v>
      </c>
      <c r="AO540" t="s">
        <v>224</v>
      </c>
      <c r="AP540">
        <v>2</v>
      </c>
      <c r="AQ540">
        <v>1542146329</v>
      </c>
      <c r="AR540">
        <v>1386.6759999999999</v>
      </c>
      <c r="AS540">
        <v>1399.97933333333</v>
      </c>
      <c r="AT540">
        <v>1.4496006666666701</v>
      </c>
      <c r="AU540">
        <v>0.154559</v>
      </c>
      <c r="AV540">
        <v>1379.58533333333</v>
      </c>
      <c r="AW540">
        <v>1.4071373333333299</v>
      </c>
      <c r="AX540">
        <v>500.01859999999999</v>
      </c>
      <c r="AY540">
        <v>92.041013333333296</v>
      </c>
      <c r="AZ540">
        <v>9.8945253333333302E-2</v>
      </c>
      <c r="BA540">
        <v>26.599513333333299</v>
      </c>
      <c r="BB540">
        <v>27.752553333333299</v>
      </c>
      <c r="BC540">
        <v>999.9</v>
      </c>
      <c r="BD540">
        <v>0</v>
      </c>
      <c r="BE540">
        <v>0</v>
      </c>
      <c r="BF540">
        <v>10002.2093333333</v>
      </c>
      <c r="BG540">
        <v>0</v>
      </c>
      <c r="BH540">
        <v>5.1874900000000004</v>
      </c>
      <c r="BI540">
        <v>-13.30306</v>
      </c>
      <c r="BJ540">
        <v>1388.6893333333301</v>
      </c>
      <c r="BK540">
        <v>1400.194</v>
      </c>
      <c r="BL540">
        <v>1.2950393333333301</v>
      </c>
      <c r="BM540">
        <v>1399.97933333333</v>
      </c>
      <c r="BN540">
        <v>0.154559</v>
      </c>
      <c r="BO540">
        <v>0.1334226</v>
      </c>
      <c r="BP540">
        <v>1.422578E-2</v>
      </c>
      <c r="BQ540">
        <v>-19.324293333333301</v>
      </c>
      <c r="BR540">
        <v>-42.654326666666698</v>
      </c>
      <c r="BS540">
        <v>1700.002</v>
      </c>
      <c r="BT540">
        <v>0.89999879999999999</v>
      </c>
      <c r="BU540">
        <v>0.10000100000000001</v>
      </c>
      <c r="BV540">
        <v>0</v>
      </c>
      <c r="BW540">
        <v>2.0577800000000002</v>
      </c>
      <c r="BX540">
        <v>0</v>
      </c>
      <c r="BY540">
        <v>5726.77</v>
      </c>
      <c r="BZ540">
        <v>17885.933333333302</v>
      </c>
      <c r="CA540">
        <v>47.428733333333298</v>
      </c>
      <c r="CB540">
        <v>49.120800000000003</v>
      </c>
      <c r="CC540">
        <v>48.620800000000003</v>
      </c>
      <c r="CD540">
        <v>46.962200000000003</v>
      </c>
      <c r="CE540">
        <v>46.366599999999998</v>
      </c>
      <c r="CF540">
        <v>1530.002</v>
      </c>
      <c r="CG540">
        <v>170</v>
      </c>
      <c r="CH540">
        <v>0</v>
      </c>
      <c r="CI540">
        <v>1688793391.5</v>
      </c>
      <c r="CJ540">
        <v>0</v>
      </c>
      <c r="CK540">
        <v>1542146278</v>
      </c>
      <c r="CL540" t="s">
        <v>1752</v>
      </c>
      <c r="CM540">
        <v>1542146275</v>
      </c>
      <c r="CN540">
        <v>1542146278</v>
      </c>
      <c r="CO540">
        <v>74</v>
      </c>
      <c r="CP540">
        <v>0.73</v>
      </c>
      <c r="CQ540">
        <v>3.0000000000000001E-3</v>
      </c>
      <c r="CR540">
        <v>7.0910000000000002</v>
      </c>
      <c r="CS540">
        <v>4.2000000000000003E-2</v>
      </c>
      <c r="CT540">
        <v>1401</v>
      </c>
      <c r="CU540">
        <v>0</v>
      </c>
      <c r="CV540">
        <v>0.26</v>
      </c>
      <c r="CW540">
        <v>0.04</v>
      </c>
      <c r="CX540">
        <v>-13.346869999999999</v>
      </c>
      <c r="CY540">
        <v>1.12722406015038</v>
      </c>
      <c r="CZ540">
        <v>0.121112237614537</v>
      </c>
      <c r="DA540">
        <v>0</v>
      </c>
      <c r="DB540">
        <v>1.3005994999999999</v>
      </c>
      <c r="DC540">
        <v>-0.13228285714286001</v>
      </c>
      <c r="DD540">
        <v>1.27583503929779E-2</v>
      </c>
      <c r="DE540">
        <v>0</v>
      </c>
      <c r="DF540">
        <v>0</v>
      </c>
      <c r="DG540">
        <v>2</v>
      </c>
      <c r="DH540" t="s">
        <v>253</v>
      </c>
      <c r="DI540">
        <v>2.9638499999999999</v>
      </c>
      <c r="DJ540">
        <v>2.7247300000000001</v>
      </c>
      <c r="DK540">
        <v>0.19439899999999999</v>
      </c>
      <c r="DL540">
        <v>0.19425300000000001</v>
      </c>
      <c r="DM540">
        <v>9.9482800000000003E-3</v>
      </c>
      <c r="DN540">
        <v>1.1781000000000001E-3</v>
      </c>
      <c r="DO540">
        <v>21497.7</v>
      </c>
      <c r="DP540">
        <v>21125.1</v>
      </c>
      <c r="DQ540">
        <v>25072.7</v>
      </c>
      <c r="DR540">
        <v>26047.4</v>
      </c>
      <c r="DS540">
        <v>33937</v>
      </c>
      <c r="DT540">
        <v>35739.5</v>
      </c>
      <c r="DU540">
        <v>37816.699999999997</v>
      </c>
      <c r="DV540">
        <v>39785.5</v>
      </c>
      <c r="DW540">
        <v>2.1259299999999999</v>
      </c>
      <c r="DX540">
        <v>1.7627299999999999</v>
      </c>
      <c r="DY540">
        <v>0.20158699999999999</v>
      </c>
      <c r="DZ540">
        <v>0</v>
      </c>
      <c r="EA540">
        <v>24.4633</v>
      </c>
      <c r="EB540">
        <v>999.9</v>
      </c>
      <c r="EC540">
        <v>50.427</v>
      </c>
      <c r="ED540">
        <v>31.047999999999998</v>
      </c>
      <c r="EE540">
        <v>24.784500000000001</v>
      </c>
      <c r="EF540">
        <v>60.758099999999999</v>
      </c>
      <c r="EG540">
        <v>20.2043</v>
      </c>
      <c r="EH540">
        <v>1</v>
      </c>
      <c r="EI540">
        <v>0.35499199999999997</v>
      </c>
      <c r="EJ540">
        <v>2.0874700000000002</v>
      </c>
      <c r="EK540">
        <v>20.2256</v>
      </c>
      <c r="EL540">
        <v>5.2509800000000002</v>
      </c>
      <c r="EM540">
        <v>12.0099</v>
      </c>
      <c r="EN540">
        <v>4.9977</v>
      </c>
      <c r="EO540">
        <v>3.3039999999999998</v>
      </c>
      <c r="EP540">
        <v>999.9</v>
      </c>
      <c r="EQ540">
        <v>9999</v>
      </c>
      <c r="ER540">
        <v>9999</v>
      </c>
      <c r="ES540">
        <v>9999</v>
      </c>
      <c r="ET540">
        <v>4.9724599999999999</v>
      </c>
      <c r="EU540">
        <v>1.8708800000000001</v>
      </c>
      <c r="EV540">
        <v>1.86877</v>
      </c>
      <c r="EW540">
        <v>1.86721</v>
      </c>
      <c r="EX540">
        <v>1.86717</v>
      </c>
      <c r="EY540">
        <v>1.8666799999999999</v>
      </c>
      <c r="EZ540">
        <v>1.8689</v>
      </c>
      <c r="FA540">
        <v>1.86656</v>
      </c>
      <c r="FB540">
        <v>0</v>
      </c>
      <c r="FC540">
        <v>0</v>
      </c>
      <c r="FD540">
        <v>0</v>
      </c>
      <c r="FE540">
        <v>0</v>
      </c>
      <c r="FF540" t="s">
        <v>227</v>
      </c>
      <c r="FG540" t="s">
        <v>228</v>
      </c>
      <c r="FH540" t="s">
        <v>229</v>
      </c>
      <c r="FI540" t="s">
        <v>229</v>
      </c>
      <c r="FJ540" t="s">
        <v>229</v>
      </c>
      <c r="FK540" t="s">
        <v>229</v>
      </c>
      <c r="FL540">
        <v>0</v>
      </c>
      <c r="FM540">
        <v>100</v>
      </c>
      <c r="FN540">
        <v>100</v>
      </c>
      <c r="FO540">
        <v>7.09</v>
      </c>
      <c r="FP540">
        <v>4.2500000000000003E-2</v>
      </c>
      <c r="FQ540">
        <v>7.09090909090924</v>
      </c>
      <c r="FR540">
        <v>0</v>
      </c>
      <c r="FS540">
        <v>0</v>
      </c>
      <c r="FT540">
        <v>0</v>
      </c>
      <c r="FU540">
        <v>4.2463099999999997E-2</v>
      </c>
      <c r="FV540">
        <v>0</v>
      </c>
      <c r="FW540">
        <v>0</v>
      </c>
      <c r="FX540">
        <v>0</v>
      </c>
      <c r="FY540">
        <v>-1</v>
      </c>
      <c r="FZ540">
        <v>-1</v>
      </c>
      <c r="GA540">
        <v>-1</v>
      </c>
      <c r="GB540">
        <v>-1</v>
      </c>
      <c r="GC540">
        <v>1</v>
      </c>
      <c r="GD540">
        <v>1</v>
      </c>
      <c r="GE540">
        <v>2.6940900000000001</v>
      </c>
      <c r="GF540">
        <v>2.5927699999999998</v>
      </c>
      <c r="GG540">
        <v>1.5991200000000001</v>
      </c>
      <c r="GH540">
        <v>2.4121100000000002</v>
      </c>
      <c r="GI540">
        <v>1.6003400000000001</v>
      </c>
      <c r="GJ540">
        <v>2.2888199999999999</v>
      </c>
      <c r="GK540">
        <v>35.128599999999999</v>
      </c>
      <c r="GL540">
        <v>24.113800000000001</v>
      </c>
      <c r="GM540">
        <v>18</v>
      </c>
      <c r="GN540">
        <v>521.55200000000002</v>
      </c>
      <c r="GO540">
        <v>377.46</v>
      </c>
      <c r="GP540">
        <v>23</v>
      </c>
      <c r="GQ540">
        <v>31.726700000000001</v>
      </c>
      <c r="GR540">
        <v>30.0002</v>
      </c>
      <c r="GS540">
        <v>31.927399999999999</v>
      </c>
      <c r="GT540">
        <v>32.0199</v>
      </c>
      <c r="GU540">
        <v>53.903500000000001</v>
      </c>
      <c r="GV540">
        <v>100</v>
      </c>
      <c r="GW540">
        <v>0</v>
      </c>
      <c r="GX540">
        <v>23</v>
      </c>
      <c r="GY540">
        <v>1400</v>
      </c>
      <c r="GZ540">
        <v>20.074100000000001</v>
      </c>
      <c r="HA540">
        <v>97.961600000000004</v>
      </c>
      <c r="HB540">
        <v>98.859399999999994</v>
      </c>
    </row>
    <row r="541" spans="1:210">
      <c r="A541" t="s">
        <v>1714</v>
      </c>
      <c r="B541">
        <v>14</v>
      </c>
      <c r="C541" t="str">
        <f t="shared" si="72"/>
        <v>20181114</v>
      </c>
      <c r="D541">
        <v>1694.0999999046301</v>
      </c>
      <c r="E541" t="s">
        <v>1753</v>
      </c>
      <c r="F541" t="s">
        <v>1754</v>
      </c>
      <c r="G541" t="str">
        <f t="shared" si="73"/>
        <v>20181114</v>
      </c>
      <c r="H541">
        <v>2.5289441885130901E-3</v>
      </c>
      <c r="I541">
        <v>28.448888001578201</v>
      </c>
      <c r="J541">
        <v>1786.8006250000001</v>
      </c>
      <c r="K541">
        <v>964.64027062063803</v>
      </c>
      <c r="L541">
        <v>88.879313645345704</v>
      </c>
      <c r="M541">
        <v>164.63091787459601</v>
      </c>
      <c r="N541">
        <v>6.2779979267275604E-2</v>
      </c>
      <c r="O541">
        <v>2.8739680628573598</v>
      </c>
      <c r="P541">
        <v>6.2027947220463502E-2</v>
      </c>
      <c r="Q541">
        <v>3.8834283437552498E-2</v>
      </c>
      <c r="R541" s="3">
        <v>281.15731425000001</v>
      </c>
      <c r="S541" s="3">
        <v>27.6338551103611</v>
      </c>
      <c r="T541">
        <v>27.956087499999999</v>
      </c>
      <c r="U541">
        <v>3.7851359290960702</v>
      </c>
      <c r="V541">
        <v>3.0855734132399402</v>
      </c>
      <c r="W541">
        <v>0.107966443970464</v>
      </c>
      <c r="X541">
        <v>3.4990722796349201</v>
      </c>
      <c r="Y541">
        <v>3.67716948512561</v>
      </c>
      <c r="Z541">
        <v>-111.526438713427</v>
      </c>
      <c r="AA541">
        <v>-207.75216249212099</v>
      </c>
      <c r="AB541">
        <v>-15.645188202615699</v>
      </c>
      <c r="AC541">
        <v>-53.766475158164397</v>
      </c>
      <c r="AD541">
        <v>0</v>
      </c>
      <c r="AE541">
        <v>0</v>
      </c>
      <c r="AF541">
        <v>1</v>
      </c>
      <c r="AG541">
        <v>0</v>
      </c>
      <c r="AH541">
        <v>48714.779215290699</v>
      </c>
      <c r="AI541">
        <v>1699.964375</v>
      </c>
      <c r="AJ541">
        <v>1433.0700750000001</v>
      </c>
      <c r="AK541">
        <v>0.84300006286896401</v>
      </c>
      <c r="AL541">
        <v>0.16539012133710199</v>
      </c>
      <c r="AM541">
        <v>2</v>
      </c>
      <c r="AN541">
        <v>0.5</v>
      </c>
      <c r="AO541" t="s">
        <v>224</v>
      </c>
      <c r="AP541">
        <v>2</v>
      </c>
      <c r="AQ541">
        <v>1542146449.5999999</v>
      </c>
      <c r="AR541">
        <v>1786.8006250000001</v>
      </c>
      <c r="AS541">
        <v>1799.9868750000001</v>
      </c>
      <c r="AT541">
        <v>1.1718</v>
      </c>
      <c r="AU541">
        <v>0.16146843750000001</v>
      </c>
      <c r="AV541">
        <v>1779.275625</v>
      </c>
      <c r="AW541">
        <v>1.1287406250000001</v>
      </c>
      <c r="AX541">
        <v>500.03006249999999</v>
      </c>
      <c r="AY541">
        <v>92.038224999999997</v>
      </c>
      <c r="AZ541">
        <v>9.9037306249999998E-2</v>
      </c>
      <c r="BA541">
        <v>26.615243750000001</v>
      </c>
      <c r="BB541">
        <v>27.956087499999999</v>
      </c>
      <c r="BC541">
        <v>999.9</v>
      </c>
      <c r="BD541">
        <v>0</v>
      </c>
      <c r="BE541">
        <v>0</v>
      </c>
      <c r="BF541">
        <v>9996.8062499999996</v>
      </c>
      <c r="BG541">
        <v>0</v>
      </c>
      <c r="BH541">
        <v>5.3547425000000004</v>
      </c>
      <c r="BI541">
        <v>-13.18605</v>
      </c>
      <c r="BJ541">
        <v>1788.8981249999999</v>
      </c>
      <c r="BK541">
        <v>1800.2774999999999</v>
      </c>
      <c r="BL541">
        <v>1.0103323749999999</v>
      </c>
      <c r="BM541">
        <v>1799.9868750000001</v>
      </c>
      <c r="BN541">
        <v>0.16146843750000001</v>
      </c>
      <c r="BO541">
        <v>0.10785043749999999</v>
      </c>
      <c r="BP541">
        <v>1.4861293750000001E-2</v>
      </c>
      <c r="BQ541">
        <v>-21.77561875</v>
      </c>
      <c r="BR541">
        <v>-42.245825000000004</v>
      </c>
      <c r="BS541">
        <v>1699.964375</v>
      </c>
      <c r="BT541">
        <v>0.89999750000000001</v>
      </c>
      <c r="BU541">
        <v>0.1000023</v>
      </c>
      <c r="BV541">
        <v>0</v>
      </c>
      <c r="BW541">
        <v>2.0752687500000002</v>
      </c>
      <c r="BX541">
        <v>0</v>
      </c>
      <c r="BY541">
        <v>5674.7062500000002</v>
      </c>
      <c r="BZ541">
        <v>17885.525000000001</v>
      </c>
      <c r="CA541">
        <v>47.444875000000003</v>
      </c>
      <c r="CB541">
        <v>49.155999999999999</v>
      </c>
      <c r="CC541">
        <v>48.624937500000001</v>
      </c>
      <c r="CD541">
        <v>46.992062500000003</v>
      </c>
      <c r="CE541">
        <v>46.398249999999997</v>
      </c>
      <c r="CF541">
        <v>1529.964375</v>
      </c>
      <c r="CG541">
        <v>170</v>
      </c>
      <c r="CH541">
        <v>0</v>
      </c>
      <c r="CI541">
        <v>1688793512.7</v>
      </c>
      <c r="CJ541">
        <v>0</v>
      </c>
      <c r="CK541">
        <v>1542146404.0999999</v>
      </c>
      <c r="CL541" t="s">
        <v>1755</v>
      </c>
      <c r="CM541">
        <v>1542146404.0999999</v>
      </c>
      <c r="CN541">
        <v>1542146397.0999999</v>
      </c>
      <c r="CO541">
        <v>75</v>
      </c>
      <c r="CP541">
        <v>0.432</v>
      </c>
      <c r="CQ541">
        <v>1E-3</v>
      </c>
      <c r="CR541">
        <v>7.5229999999999997</v>
      </c>
      <c r="CS541">
        <v>4.2999999999999997E-2</v>
      </c>
      <c r="CT541">
        <v>1801</v>
      </c>
      <c r="CU541">
        <v>0</v>
      </c>
      <c r="CV541">
        <v>0.25</v>
      </c>
      <c r="CW541">
        <v>0.08</v>
      </c>
      <c r="CX541">
        <v>-13.2270761904762</v>
      </c>
      <c r="CY541">
        <v>0.41013506493502599</v>
      </c>
      <c r="CZ541">
        <v>0.110094106519148</v>
      </c>
      <c r="DA541">
        <v>0</v>
      </c>
      <c r="DB541">
        <v>1.01884861904762</v>
      </c>
      <c r="DC541">
        <v>-0.14293589610389601</v>
      </c>
      <c r="DD541">
        <v>1.44389428859733E-2</v>
      </c>
      <c r="DE541">
        <v>0</v>
      </c>
      <c r="DF541">
        <v>0</v>
      </c>
      <c r="DG541">
        <v>2</v>
      </c>
      <c r="DH541" t="s">
        <v>253</v>
      </c>
      <c r="DI541">
        <v>2.9638100000000001</v>
      </c>
      <c r="DJ541">
        <v>2.7247499999999998</v>
      </c>
      <c r="DK541">
        <v>0.22548799999999999</v>
      </c>
      <c r="DL541">
        <v>0.224887</v>
      </c>
      <c r="DM541">
        <v>8.0213699999999999E-3</v>
      </c>
      <c r="DN541">
        <v>1.23218E-3</v>
      </c>
      <c r="DO541">
        <v>20665.3</v>
      </c>
      <c r="DP541">
        <v>20319.400000000001</v>
      </c>
      <c r="DQ541">
        <v>25071.7</v>
      </c>
      <c r="DR541">
        <v>26046.5</v>
      </c>
      <c r="DS541">
        <v>34003.599999999999</v>
      </c>
      <c r="DT541">
        <v>35738.199999999997</v>
      </c>
      <c r="DU541">
        <v>37815.300000000003</v>
      </c>
      <c r="DV541">
        <v>39784.300000000003</v>
      </c>
      <c r="DW541">
        <v>2.1253500000000001</v>
      </c>
      <c r="DX541">
        <v>1.7639</v>
      </c>
      <c r="DY541">
        <v>0.21293000000000001</v>
      </c>
      <c r="DZ541">
        <v>0</v>
      </c>
      <c r="EA541">
        <v>24.477699999999999</v>
      </c>
      <c r="EB541">
        <v>999.9</v>
      </c>
      <c r="EC541">
        <v>50.427</v>
      </c>
      <c r="ED541">
        <v>31.077999999999999</v>
      </c>
      <c r="EE541">
        <v>24.83</v>
      </c>
      <c r="EF541">
        <v>60.789000000000001</v>
      </c>
      <c r="EG541">
        <v>20.448699999999999</v>
      </c>
      <c r="EH541">
        <v>1</v>
      </c>
      <c r="EI541">
        <v>0.35514499999999999</v>
      </c>
      <c r="EJ541">
        <v>2.0961099999999999</v>
      </c>
      <c r="EK541">
        <v>20.2254</v>
      </c>
      <c r="EL541">
        <v>5.24979</v>
      </c>
      <c r="EM541">
        <v>12.0099</v>
      </c>
      <c r="EN541">
        <v>4.9992999999999999</v>
      </c>
      <c r="EO541">
        <v>3.3039999999999998</v>
      </c>
      <c r="EP541">
        <v>999.9</v>
      </c>
      <c r="EQ541">
        <v>9999</v>
      </c>
      <c r="ER541">
        <v>9999</v>
      </c>
      <c r="ES541">
        <v>9999</v>
      </c>
      <c r="ET541">
        <v>4.9724599999999999</v>
      </c>
      <c r="EU541">
        <v>1.8709</v>
      </c>
      <c r="EV541">
        <v>1.86877</v>
      </c>
      <c r="EW541">
        <v>1.86721</v>
      </c>
      <c r="EX541">
        <v>1.86713</v>
      </c>
      <c r="EY541">
        <v>1.86669</v>
      </c>
      <c r="EZ541">
        <v>1.8689</v>
      </c>
      <c r="FA541">
        <v>1.8665700000000001</v>
      </c>
      <c r="FB541">
        <v>0</v>
      </c>
      <c r="FC541">
        <v>0</v>
      </c>
      <c r="FD541">
        <v>0</v>
      </c>
      <c r="FE541">
        <v>0</v>
      </c>
      <c r="FF541" t="s">
        <v>227</v>
      </c>
      <c r="FG541" t="s">
        <v>228</v>
      </c>
      <c r="FH541" t="s">
        <v>229</v>
      </c>
      <c r="FI541" t="s">
        <v>229</v>
      </c>
      <c r="FJ541" t="s">
        <v>229</v>
      </c>
      <c r="FK541" t="s">
        <v>229</v>
      </c>
      <c r="FL541">
        <v>0</v>
      </c>
      <c r="FM541">
        <v>100</v>
      </c>
      <c r="FN541">
        <v>100</v>
      </c>
      <c r="FO541">
        <v>7.52</v>
      </c>
      <c r="FP541">
        <v>4.3099999999999999E-2</v>
      </c>
      <c r="FQ541">
        <v>7.52299999999991</v>
      </c>
      <c r="FR541">
        <v>0</v>
      </c>
      <c r="FS541">
        <v>0</v>
      </c>
      <c r="FT541">
        <v>0</v>
      </c>
      <c r="FU541">
        <v>4.3059090909090901E-2</v>
      </c>
      <c r="FV541">
        <v>0</v>
      </c>
      <c r="FW541">
        <v>0</v>
      </c>
      <c r="FX541">
        <v>0</v>
      </c>
      <c r="FY541">
        <v>-1</v>
      </c>
      <c r="FZ541">
        <v>-1</v>
      </c>
      <c r="GA541">
        <v>-1</v>
      </c>
      <c r="GB541">
        <v>-1</v>
      </c>
      <c r="GC541">
        <v>0.9</v>
      </c>
      <c r="GD541">
        <v>1</v>
      </c>
      <c r="GE541">
        <v>3.28247</v>
      </c>
      <c r="GF541">
        <v>2.5708000000000002</v>
      </c>
      <c r="GG541">
        <v>1.5979000000000001</v>
      </c>
      <c r="GH541">
        <v>2.4121100000000002</v>
      </c>
      <c r="GI541">
        <v>1.6003400000000001</v>
      </c>
      <c r="GJ541">
        <v>2.3327599999999999</v>
      </c>
      <c r="GK541">
        <v>35.128599999999999</v>
      </c>
      <c r="GL541">
        <v>24.1313</v>
      </c>
      <c r="GM541">
        <v>18</v>
      </c>
      <c r="GN541">
        <v>521.21600000000001</v>
      </c>
      <c r="GO541">
        <v>378.14699999999999</v>
      </c>
      <c r="GP541">
        <v>22.999600000000001</v>
      </c>
      <c r="GQ541">
        <v>31.732399999999998</v>
      </c>
      <c r="GR541">
        <v>30.0001</v>
      </c>
      <c r="GS541">
        <v>31.930199999999999</v>
      </c>
      <c r="GT541">
        <v>32.024099999999997</v>
      </c>
      <c r="GU541">
        <v>65.708100000000002</v>
      </c>
      <c r="GV541">
        <v>100</v>
      </c>
      <c r="GW541">
        <v>0</v>
      </c>
      <c r="GX541">
        <v>23</v>
      </c>
      <c r="GY541">
        <v>1800</v>
      </c>
      <c r="GZ541">
        <v>20.074100000000001</v>
      </c>
      <c r="HA541">
        <v>97.957899999999995</v>
      </c>
      <c r="HB541">
        <v>98.856300000000005</v>
      </c>
    </row>
    <row r="542" spans="1:210">
      <c r="A542" s="5"/>
      <c r="G542" s="5"/>
      <c r="R542" s="3"/>
      <c r="S542" s="3"/>
      <c r="X542"/>
      <c r="Y542"/>
    </row>
    <row r="543" spans="1:210">
      <c r="A543" t="s">
        <v>1756</v>
      </c>
      <c r="B543">
        <v>1</v>
      </c>
      <c r="C543" t="str">
        <f>LEFT(E543,8)</f>
        <v>20181114</v>
      </c>
      <c r="D543">
        <v>0</v>
      </c>
      <c r="E543" t="s">
        <v>1757</v>
      </c>
      <c r="F543" t="s">
        <v>1758</v>
      </c>
      <c r="G543" t="str">
        <f>C543</f>
        <v>20181114</v>
      </c>
      <c r="H543">
        <v>1.16198759531958E-3</v>
      </c>
      <c r="I543">
        <v>8.2143903700814693</v>
      </c>
      <c r="J543">
        <v>396.51819999999998</v>
      </c>
      <c r="K543">
        <v>188.864586041384</v>
      </c>
      <c r="L543">
        <v>17.436572552390899</v>
      </c>
      <c r="M543">
        <v>36.6078072525914</v>
      </c>
      <c r="N543">
        <v>6.6639051365946805E-2</v>
      </c>
      <c r="O543">
        <v>2.8775622787524799</v>
      </c>
      <c r="P543">
        <v>6.5793438689870296E-2</v>
      </c>
      <c r="Q543">
        <v>4.1195980050379402E-2</v>
      </c>
      <c r="R543" s="3">
        <v>281.16271000000103</v>
      </c>
      <c r="S543" s="3">
        <v>26.731392113078599</v>
      </c>
      <c r="T543">
        <v>26.7602333333333</v>
      </c>
      <c r="U543">
        <v>3.5290663613283302</v>
      </c>
      <c r="V543">
        <v>59.962270607620901</v>
      </c>
      <c r="W543">
        <v>1.94688955405578</v>
      </c>
      <c r="X543">
        <v>3.24685762284716</v>
      </c>
      <c r="Y543">
        <v>1.5821768072725499</v>
      </c>
      <c r="Z543">
        <v>-51.243652953593397</v>
      </c>
      <c r="AA543">
        <v>-218.59781965010001</v>
      </c>
      <c r="AB543">
        <v>-16.2401836721289</v>
      </c>
      <c r="AC543">
        <v>-4.9189462758214697</v>
      </c>
      <c r="AD543">
        <v>0</v>
      </c>
      <c r="AE543">
        <v>0</v>
      </c>
      <c r="AF543">
        <v>1</v>
      </c>
      <c r="AG543">
        <v>0</v>
      </c>
      <c r="AH543">
        <v>49028.324584476097</v>
      </c>
      <c r="AI543">
        <v>1699.99866666667</v>
      </c>
      <c r="AJ543">
        <v>1433.0988400000001</v>
      </c>
      <c r="AK543">
        <v>0.84299997882351296</v>
      </c>
      <c r="AL543">
        <v>0.16538995912938001</v>
      </c>
      <c r="AM543">
        <v>2</v>
      </c>
      <c r="AN543">
        <v>0.5</v>
      </c>
      <c r="AO543" t="s">
        <v>224</v>
      </c>
      <c r="AP543">
        <v>2</v>
      </c>
      <c r="AQ543">
        <v>1542165066</v>
      </c>
      <c r="AR543">
        <v>396.51819999999998</v>
      </c>
      <c r="AS543">
        <v>399.988</v>
      </c>
      <c r="AT543">
        <v>21.087773333333299</v>
      </c>
      <c r="AU543">
        <v>20.632813333333299</v>
      </c>
      <c r="AV543">
        <v>392.17226666666699</v>
      </c>
      <c r="AW543">
        <v>20.9373</v>
      </c>
      <c r="AX543">
        <v>500.03686666666698</v>
      </c>
      <c r="AY543">
        <v>92.224159999999998</v>
      </c>
      <c r="AZ543">
        <v>9.8984946666666698E-2</v>
      </c>
      <c r="BA543">
        <v>25.351153333333301</v>
      </c>
      <c r="BB543">
        <v>26.7602333333333</v>
      </c>
      <c r="BC543">
        <v>999.9</v>
      </c>
      <c r="BD543">
        <v>0</v>
      </c>
      <c r="BE543">
        <v>0</v>
      </c>
      <c r="BF543">
        <v>9998.5740000000005</v>
      </c>
      <c r="BG543">
        <v>0</v>
      </c>
      <c r="BH543">
        <v>1.3387100000000001</v>
      </c>
      <c r="BI543">
        <v>-3.4698406666666699</v>
      </c>
      <c r="BJ543">
        <v>405.06</v>
      </c>
      <c r="BK543">
        <v>408.41480000000001</v>
      </c>
      <c r="BL543">
        <v>0.454973133333333</v>
      </c>
      <c r="BM543">
        <v>399.988</v>
      </c>
      <c r="BN543">
        <v>20.632813333333299</v>
      </c>
      <c r="BO543">
        <v>1.94480266666667</v>
      </c>
      <c r="BP543">
        <v>1.90284266666667</v>
      </c>
      <c r="BQ543">
        <v>17.00196</v>
      </c>
      <c r="BR543">
        <v>16.658239999999999</v>
      </c>
      <c r="BS543">
        <v>1699.99866666667</v>
      </c>
      <c r="BT543">
        <v>0.89999899999999999</v>
      </c>
      <c r="BU543">
        <v>0.100000986666667</v>
      </c>
      <c r="BV543">
        <v>0</v>
      </c>
      <c r="BW543">
        <v>2.1644666666666699</v>
      </c>
      <c r="BX543">
        <v>0</v>
      </c>
      <c r="BY543">
        <v>4456.4933333333302</v>
      </c>
      <c r="BZ543">
        <v>17885.893333333301</v>
      </c>
      <c r="CA543">
        <v>45.436999999999998</v>
      </c>
      <c r="CB543">
        <v>47.074599999999997</v>
      </c>
      <c r="CC543">
        <v>46.578800000000001</v>
      </c>
      <c r="CD543">
        <v>44.941333333333297</v>
      </c>
      <c r="CE543">
        <v>44.432866666666698</v>
      </c>
      <c r="CF543">
        <v>1530</v>
      </c>
      <c r="CG543">
        <v>169.99866666666699</v>
      </c>
      <c r="CH543">
        <v>0</v>
      </c>
      <c r="CI543">
        <v>1688899000.4000001</v>
      </c>
      <c r="CJ543">
        <v>0</v>
      </c>
      <c r="CK543">
        <v>1542165007</v>
      </c>
      <c r="CL543" t="s">
        <v>1509</v>
      </c>
      <c r="CM543">
        <v>1542165007</v>
      </c>
      <c r="CN543">
        <v>1542165005</v>
      </c>
      <c r="CO543">
        <v>94</v>
      </c>
      <c r="CP543">
        <v>2.5999999999999999E-2</v>
      </c>
      <c r="CQ543">
        <v>7.0000000000000001E-3</v>
      </c>
      <c r="CR543">
        <v>4.3460000000000001</v>
      </c>
      <c r="CS543">
        <v>0.15</v>
      </c>
      <c r="CT543">
        <v>400</v>
      </c>
      <c r="CU543">
        <v>21</v>
      </c>
      <c r="CV543">
        <v>0.37</v>
      </c>
      <c r="CW543">
        <v>0.28999999999999998</v>
      </c>
      <c r="CX543">
        <v>-3.4614185714285699</v>
      </c>
      <c r="CY543">
        <v>-0.190852987012988</v>
      </c>
      <c r="CZ543">
        <v>4.3481797974578303E-2</v>
      </c>
      <c r="DA543">
        <v>0</v>
      </c>
      <c r="DB543">
        <v>0.45874147619047601</v>
      </c>
      <c r="DC543">
        <v>-4.9982025974025603E-2</v>
      </c>
      <c r="DD543">
        <v>5.6974171392795998E-3</v>
      </c>
      <c r="DE543">
        <v>1</v>
      </c>
      <c r="DF543">
        <v>1</v>
      </c>
      <c r="DG543">
        <v>2</v>
      </c>
      <c r="DH543" t="s">
        <v>240</v>
      </c>
      <c r="DI543">
        <v>2.96556</v>
      </c>
      <c r="DJ543">
        <v>2.7248999999999999</v>
      </c>
      <c r="DK543">
        <v>8.3657700000000002E-2</v>
      </c>
      <c r="DL543">
        <v>8.4200300000000006E-2</v>
      </c>
      <c r="DM543">
        <v>9.6037600000000001E-2</v>
      </c>
      <c r="DN543">
        <v>9.3575099999999994E-2</v>
      </c>
      <c r="DO543">
        <v>24516.1</v>
      </c>
      <c r="DP543">
        <v>24076.3</v>
      </c>
      <c r="DQ543">
        <v>25129.9</v>
      </c>
      <c r="DR543">
        <v>26108.7</v>
      </c>
      <c r="DS543">
        <v>31040</v>
      </c>
      <c r="DT543">
        <v>32489.7</v>
      </c>
      <c r="DU543">
        <v>37892.699999999997</v>
      </c>
      <c r="DV543">
        <v>39867.5</v>
      </c>
      <c r="DW543">
        <v>2.1481499999999998</v>
      </c>
      <c r="DX543">
        <v>1.8209</v>
      </c>
      <c r="DY543">
        <v>0.24186099999999999</v>
      </c>
      <c r="DZ543">
        <v>0</v>
      </c>
      <c r="EA543">
        <v>22.801100000000002</v>
      </c>
      <c r="EB543">
        <v>999.9</v>
      </c>
      <c r="EC543">
        <v>54.853000000000002</v>
      </c>
      <c r="ED543">
        <v>29.728999999999999</v>
      </c>
      <c r="EE543">
        <v>24.9497</v>
      </c>
      <c r="EF543">
        <v>61.076799999999999</v>
      </c>
      <c r="EG543">
        <v>20.100200000000001</v>
      </c>
      <c r="EH543">
        <v>1</v>
      </c>
      <c r="EI543">
        <v>0.24026900000000001</v>
      </c>
      <c r="EJ543">
        <v>1.84571</v>
      </c>
      <c r="EK543">
        <v>20.2285</v>
      </c>
      <c r="EL543">
        <v>5.2524800000000003</v>
      </c>
      <c r="EM543">
        <v>12.0099</v>
      </c>
      <c r="EN543">
        <v>4.9998500000000003</v>
      </c>
      <c r="EO543">
        <v>3.3039999999999998</v>
      </c>
      <c r="EP543">
        <v>9999</v>
      </c>
      <c r="EQ543">
        <v>9999</v>
      </c>
      <c r="ER543">
        <v>9999</v>
      </c>
      <c r="ES543">
        <v>999.9</v>
      </c>
      <c r="ET543">
        <v>4.9724700000000004</v>
      </c>
      <c r="EU543">
        <v>1.8709199999999999</v>
      </c>
      <c r="EV543">
        <v>1.86876</v>
      </c>
      <c r="EW543">
        <v>1.8672200000000001</v>
      </c>
      <c r="EX543">
        <v>1.8671599999999999</v>
      </c>
      <c r="EY543">
        <v>1.8667199999999999</v>
      </c>
      <c r="EZ543">
        <v>1.8689</v>
      </c>
      <c r="FA543">
        <v>1.8666</v>
      </c>
      <c r="FB543">
        <v>0</v>
      </c>
      <c r="FC543">
        <v>0</v>
      </c>
      <c r="FD543">
        <v>0</v>
      </c>
      <c r="FE543">
        <v>0</v>
      </c>
      <c r="FF543" t="s">
        <v>227</v>
      </c>
      <c r="FG543" t="s">
        <v>228</v>
      </c>
      <c r="FH543" t="s">
        <v>229</v>
      </c>
      <c r="FI543" t="s">
        <v>229</v>
      </c>
      <c r="FJ543" t="s">
        <v>229</v>
      </c>
      <c r="FK543" t="s">
        <v>229</v>
      </c>
      <c r="FL543">
        <v>0</v>
      </c>
      <c r="FM543">
        <v>100</v>
      </c>
      <c r="FN543">
        <v>100</v>
      </c>
      <c r="FO543">
        <v>4.3460000000000001</v>
      </c>
      <c r="FP543">
        <v>0.15040000000000001</v>
      </c>
      <c r="FQ543">
        <v>4.3458181818181698</v>
      </c>
      <c r="FR543">
        <v>0</v>
      </c>
      <c r="FS543">
        <v>0</v>
      </c>
      <c r="FT543">
        <v>0</v>
      </c>
      <c r="FU543">
        <v>0.15047272727272801</v>
      </c>
      <c r="FV543">
        <v>0</v>
      </c>
      <c r="FW543">
        <v>0</v>
      </c>
      <c r="FX543">
        <v>0</v>
      </c>
      <c r="FY543">
        <v>-1</v>
      </c>
      <c r="FZ543">
        <v>-1</v>
      </c>
      <c r="GA543">
        <v>-1</v>
      </c>
      <c r="GB543">
        <v>-1</v>
      </c>
      <c r="GC543">
        <v>1.1000000000000001</v>
      </c>
      <c r="GD543">
        <v>1.1000000000000001</v>
      </c>
      <c r="GE543">
        <v>1.00098</v>
      </c>
      <c r="GF543">
        <v>2.5927699999999998</v>
      </c>
      <c r="GG543">
        <v>1.5991200000000001</v>
      </c>
      <c r="GH543">
        <v>2.4047900000000002</v>
      </c>
      <c r="GI543">
        <v>1.6003400000000001</v>
      </c>
      <c r="GJ543">
        <v>2.2351100000000002</v>
      </c>
      <c r="GK543">
        <v>33.828299999999999</v>
      </c>
      <c r="GL543">
        <v>24.148800000000001</v>
      </c>
      <c r="GM543">
        <v>18</v>
      </c>
      <c r="GN543">
        <v>523.92100000000005</v>
      </c>
      <c r="GO543">
        <v>401.69400000000002</v>
      </c>
      <c r="GP543">
        <v>21.9998</v>
      </c>
      <c r="GQ543">
        <v>30.291</v>
      </c>
      <c r="GR543">
        <v>29.9999</v>
      </c>
      <c r="GS543">
        <v>30.5519</v>
      </c>
      <c r="GT543">
        <v>30.6464</v>
      </c>
      <c r="GU543">
        <v>20.0198</v>
      </c>
      <c r="GV543">
        <v>28.783300000000001</v>
      </c>
      <c r="GW543">
        <v>30.965199999999999</v>
      </c>
      <c r="GX543">
        <v>22</v>
      </c>
      <c r="GY543">
        <v>400</v>
      </c>
      <c r="GZ543">
        <v>20.6402</v>
      </c>
      <c r="HA543">
        <v>98.1691</v>
      </c>
      <c r="HB543">
        <v>99.074700000000007</v>
      </c>
    </row>
    <row r="544" spans="1:210">
      <c r="A544" t="s">
        <v>1756</v>
      </c>
      <c r="B544">
        <v>2</v>
      </c>
      <c r="C544" t="str">
        <f t="shared" ref="C544:C556" si="74">LEFT(E544,8)</f>
        <v>20181114</v>
      </c>
      <c r="D544">
        <v>96</v>
      </c>
      <c r="E544" t="s">
        <v>1759</v>
      </c>
      <c r="F544" t="s">
        <v>1760</v>
      </c>
      <c r="G544" t="str">
        <f t="shared" ref="G544:G556" si="75">C544</f>
        <v>20181114</v>
      </c>
      <c r="H544">
        <v>1.1248493355203301E-3</v>
      </c>
      <c r="I544">
        <v>6.5600479766455102</v>
      </c>
      <c r="J544">
        <v>322.226</v>
      </c>
      <c r="K544">
        <v>151.23221543478201</v>
      </c>
      <c r="L544">
        <v>13.9621160549493</v>
      </c>
      <c r="M544">
        <v>29.748666942343799</v>
      </c>
      <c r="N544">
        <v>6.4555539920451599E-2</v>
      </c>
      <c r="O544">
        <v>2.8774615553549601</v>
      </c>
      <c r="P544">
        <v>6.3761610697482304E-2</v>
      </c>
      <c r="Q544">
        <v>3.9921524478313E-2</v>
      </c>
      <c r="R544" s="3">
        <v>281.162601</v>
      </c>
      <c r="S544" s="3">
        <v>26.744212555011298</v>
      </c>
      <c r="T544">
        <v>26.760368750000001</v>
      </c>
      <c r="U544">
        <v>3.5290944796425001</v>
      </c>
      <c r="V544">
        <v>60.007803722975297</v>
      </c>
      <c r="W544">
        <v>1.9487093581644499</v>
      </c>
      <c r="X544">
        <v>3.2474265633193702</v>
      </c>
      <c r="Y544">
        <v>1.58038512147805</v>
      </c>
      <c r="Z544">
        <v>-49.605855696446397</v>
      </c>
      <c r="AA544">
        <v>-218.15405967430601</v>
      </c>
      <c r="AB544">
        <v>-16.208033144311099</v>
      </c>
      <c r="AC544">
        <v>-2.8053475150634899</v>
      </c>
      <c r="AD544">
        <v>0</v>
      </c>
      <c r="AE544">
        <v>0</v>
      </c>
      <c r="AF544">
        <v>1</v>
      </c>
      <c r="AG544">
        <v>0</v>
      </c>
      <c r="AH544">
        <v>49024.930945712098</v>
      </c>
      <c r="AI544">
        <v>1699.9974999999999</v>
      </c>
      <c r="AJ544">
        <v>1433.0979</v>
      </c>
      <c r="AK544">
        <v>0.84300000441177103</v>
      </c>
      <c r="AL544">
        <v>0.165390008514718</v>
      </c>
      <c r="AM544">
        <v>2</v>
      </c>
      <c r="AN544">
        <v>0.5</v>
      </c>
      <c r="AO544" t="s">
        <v>224</v>
      </c>
      <c r="AP544">
        <v>2</v>
      </c>
      <c r="AQ544">
        <v>1542165161.5</v>
      </c>
      <c r="AR544">
        <v>322.226</v>
      </c>
      <c r="AS544">
        <v>324.99481250000002</v>
      </c>
      <c r="AT544">
        <v>21.1076625</v>
      </c>
      <c r="AU544">
        <v>20.667249999999999</v>
      </c>
      <c r="AV544">
        <v>318.15300000000002</v>
      </c>
      <c r="AW544">
        <v>20.963249999999999</v>
      </c>
      <c r="AX544">
        <v>500.03412500000002</v>
      </c>
      <c r="AY544">
        <v>92.223356249999995</v>
      </c>
      <c r="AZ544">
        <v>9.9010481250000004E-2</v>
      </c>
      <c r="BA544">
        <v>25.354099999999999</v>
      </c>
      <c r="BB544">
        <v>26.760368750000001</v>
      </c>
      <c r="BC544">
        <v>999.9</v>
      </c>
      <c r="BD544">
        <v>0</v>
      </c>
      <c r="BE544">
        <v>0</v>
      </c>
      <c r="BF544">
        <v>9998.0462499999994</v>
      </c>
      <c r="BG544">
        <v>0</v>
      </c>
      <c r="BH544">
        <v>1.328248125</v>
      </c>
      <c r="BI544">
        <v>-2.768680625</v>
      </c>
      <c r="BJ544">
        <v>329.17399999999998</v>
      </c>
      <c r="BK544">
        <v>331.85318749999999</v>
      </c>
      <c r="BL544">
        <v>0.44042575</v>
      </c>
      <c r="BM544">
        <v>324.99481250000002</v>
      </c>
      <c r="BN544">
        <v>20.667249999999999</v>
      </c>
      <c r="BO544">
        <v>1.94662</v>
      </c>
      <c r="BP544">
        <v>1.9060025</v>
      </c>
      <c r="BQ544">
        <v>17.016712500000001</v>
      </c>
      <c r="BR544">
        <v>16.684362499999999</v>
      </c>
      <c r="BS544">
        <v>1699.9974999999999</v>
      </c>
      <c r="BT544">
        <v>0.89999799999999996</v>
      </c>
      <c r="BU544">
        <v>0.10000199999999999</v>
      </c>
      <c r="BV544">
        <v>0</v>
      </c>
      <c r="BW544">
        <v>2.0254625000000002</v>
      </c>
      <c r="BX544">
        <v>0</v>
      </c>
      <c r="BY544">
        <v>4448.4624999999996</v>
      </c>
      <c r="BZ544">
        <v>17885.875</v>
      </c>
      <c r="CA544">
        <v>45.437062500000003</v>
      </c>
      <c r="CB544">
        <v>47.066000000000003</v>
      </c>
      <c r="CC544">
        <v>46.577750000000002</v>
      </c>
      <c r="CD544">
        <v>44.9528125</v>
      </c>
      <c r="CE544">
        <v>44.429250000000003</v>
      </c>
      <c r="CF544">
        <v>1529.9974999999999</v>
      </c>
      <c r="CG544">
        <v>170</v>
      </c>
      <c r="CH544">
        <v>0</v>
      </c>
      <c r="CI544">
        <v>1688899096.4000001</v>
      </c>
      <c r="CJ544">
        <v>0</v>
      </c>
      <c r="CK544">
        <v>1542165132</v>
      </c>
      <c r="CL544" t="s">
        <v>1761</v>
      </c>
      <c r="CM544">
        <v>1542165132</v>
      </c>
      <c r="CN544">
        <v>1542165132</v>
      </c>
      <c r="CO544">
        <v>95</v>
      </c>
      <c r="CP544">
        <v>-0.27300000000000002</v>
      </c>
      <c r="CQ544">
        <v>-6.0000000000000001E-3</v>
      </c>
      <c r="CR544">
        <v>4.0730000000000004</v>
      </c>
      <c r="CS544">
        <v>0.14399999999999999</v>
      </c>
      <c r="CT544">
        <v>325</v>
      </c>
      <c r="CU544">
        <v>21</v>
      </c>
      <c r="CV544">
        <v>0.41</v>
      </c>
      <c r="CW544">
        <v>0.19</v>
      </c>
      <c r="CX544">
        <v>-2.7675995238095199</v>
      </c>
      <c r="CY544">
        <v>2.3543376623381899E-2</v>
      </c>
      <c r="CZ544">
        <v>2.8953872917385302E-2</v>
      </c>
      <c r="DA544">
        <v>1</v>
      </c>
      <c r="DB544">
        <v>0.43621576190476202</v>
      </c>
      <c r="DC544">
        <v>6.4633012987013003E-2</v>
      </c>
      <c r="DD544">
        <v>6.8040971613731304E-3</v>
      </c>
      <c r="DE544">
        <v>1</v>
      </c>
      <c r="DF544">
        <v>2</v>
      </c>
      <c r="DG544">
        <v>2</v>
      </c>
      <c r="DH544" t="s">
        <v>226</v>
      </c>
      <c r="DI544">
        <v>2.9656799999999999</v>
      </c>
      <c r="DJ544">
        <v>2.7248100000000002</v>
      </c>
      <c r="DK544">
        <v>7.0962499999999998E-2</v>
      </c>
      <c r="DL544">
        <v>7.1579599999999993E-2</v>
      </c>
      <c r="DM544">
        <v>9.6160899999999994E-2</v>
      </c>
      <c r="DN544">
        <v>9.3694E-2</v>
      </c>
      <c r="DO544">
        <v>24856.2</v>
      </c>
      <c r="DP544">
        <v>24409.4</v>
      </c>
      <c r="DQ544">
        <v>25130.5</v>
      </c>
      <c r="DR544">
        <v>26110.1</v>
      </c>
      <c r="DS544">
        <v>31035.7</v>
      </c>
      <c r="DT544">
        <v>32486.400000000001</v>
      </c>
      <c r="DU544">
        <v>37893.599999999999</v>
      </c>
      <c r="DV544">
        <v>39869.599999999999</v>
      </c>
      <c r="DW544">
        <v>2.14805</v>
      </c>
      <c r="DX544">
        <v>1.8208500000000001</v>
      </c>
      <c r="DY544">
        <v>0.242282</v>
      </c>
      <c r="DZ544">
        <v>0</v>
      </c>
      <c r="EA544">
        <v>22.794599999999999</v>
      </c>
      <c r="EB544">
        <v>999.9</v>
      </c>
      <c r="EC544">
        <v>54.804000000000002</v>
      </c>
      <c r="ED544">
        <v>29.719000000000001</v>
      </c>
      <c r="EE544">
        <v>24.910799999999998</v>
      </c>
      <c r="EF544">
        <v>60.656799999999997</v>
      </c>
      <c r="EG544">
        <v>19.907900000000001</v>
      </c>
      <c r="EH544">
        <v>1</v>
      </c>
      <c r="EI544">
        <v>0.23861299999999999</v>
      </c>
      <c r="EJ544">
        <v>1.8290900000000001</v>
      </c>
      <c r="EK544">
        <v>20.2288</v>
      </c>
      <c r="EL544">
        <v>5.25068</v>
      </c>
      <c r="EM544">
        <v>12.0099</v>
      </c>
      <c r="EN544">
        <v>4.9993499999999997</v>
      </c>
      <c r="EO544">
        <v>3.3039999999999998</v>
      </c>
      <c r="EP544">
        <v>9999</v>
      </c>
      <c r="EQ544">
        <v>9999</v>
      </c>
      <c r="ER544">
        <v>9999</v>
      </c>
      <c r="ES544">
        <v>999.9</v>
      </c>
      <c r="ET544">
        <v>4.9724899999999996</v>
      </c>
      <c r="EU544">
        <v>1.8708899999999999</v>
      </c>
      <c r="EV544">
        <v>1.8687400000000001</v>
      </c>
      <c r="EW544">
        <v>1.86721</v>
      </c>
      <c r="EX544">
        <v>1.86714</v>
      </c>
      <c r="EY544">
        <v>1.8666700000000001</v>
      </c>
      <c r="EZ544">
        <v>1.8689</v>
      </c>
      <c r="FA544">
        <v>1.86659</v>
      </c>
      <c r="FB544">
        <v>0</v>
      </c>
      <c r="FC544">
        <v>0</v>
      </c>
      <c r="FD544">
        <v>0</v>
      </c>
      <c r="FE544">
        <v>0</v>
      </c>
      <c r="FF544" t="s">
        <v>227</v>
      </c>
      <c r="FG544" t="s">
        <v>228</v>
      </c>
      <c r="FH544" t="s">
        <v>229</v>
      </c>
      <c r="FI544" t="s">
        <v>229</v>
      </c>
      <c r="FJ544" t="s">
        <v>229</v>
      </c>
      <c r="FK544" t="s">
        <v>229</v>
      </c>
      <c r="FL544">
        <v>0</v>
      </c>
      <c r="FM544">
        <v>100</v>
      </c>
      <c r="FN544">
        <v>100</v>
      </c>
      <c r="FO544">
        <v>4.0730000000000004</v>
      </c>
      <c r="FP544">
        <v>0.1444</v>
      </c>
      <c r="FQ544">
        <v>4.0729999999999196</v>
      </c>
      <c r="FR544">
        <v>0</v>
      </c>
      <c r="FS544">
        <v>0</v>
      </c>
      <c r="FT544">
        <v>0</v>
      </c>
      <c r="FU544">
        <v>0.14442727272726999</v>
      </c>
      <c r="FV544">
        <v>0</v>
      </c>
      <c r="FW544">
        <v>0</v>
      </c>
      <c r="FX544">
        <v>0</v>
      </c>
      <c r="FY544">
        <v>-1</v>
      </c>
      <c r="FZ544">
        <v>-1</v>
      </c>
      <c r="GA544">
        <v>-1</v>
      </c>
      <c r="GB544">
        <v>-1</v>
      </c>
      <c r="GC544">
        <v>0.6</v>
      </c>
      <c r="GD544">
        <v>0.6</v>
      </c>
      <c r="GE544">
        <v>0.84960899999999995</v>
      </c>
      <c r="GF544">
        <v>2.5878899999999998</v>
      </c>
      <c r="GG544">
        <v>1.5991200000000001</v>
      </c>
      <c r="GH544">
        <v>2.4060100000000002</v>
      </c>
      <c r="GI544">
        <v>1.6003400000000001</v>
      </c>
      <c r="GJ544">
        <v>2.2570800000000002</v>
      </c>
      <c r="GK544">
        <v>33.805700000000002</v>
      </c>
      <c r="GL544">
        <v>24.157499999999999</v>
      </c>
      <c r="GM544">
        <v>18</v>
      </c>
      <c r="GN544">
        <v>523.68299999999999</v>
      </c>
      <c r="GO544">
        <v>401.51799999999997</v>
      </c>
      <c r="GP544">
        <v>21.9998</v>
      </c>
      <c r="GQ544">
        <v>30.272600000000001</v>
      </c>
      <c r="GR544">
        <v>30.0001</v>
      </c>
      <c r="GS544">
        <v>30.531199999999998</v>
      </c>
      <c r="GT544">
        <v>30.625499999999999</v>
      </c>
      <c r="GU544">
        <v>16.997699999999998</v>
      </c>
      <c r="GV544">
        <v>28.436399999999999</v>
      </c>
      <c r="GW544">
        <v>30.965199999999999</v>
      </c>
      <c r="GX544">
        <v>22</v>
      </c>
      <c r="GY544">
        <v>325</v>
      </c>
      <c r="GZ544">
        <v>20.6799</v>
      </c>
      <c r="HA544">
        <v>98.171499999999995</v>
      </c>
      <c r="HB544">
        <v>99.079899999999995</v>
      </c>
    </row>
    <row r="545" spans="1:210">
      <c r="A545" t="s">
        <v>1756</v>
      </c>
      <c r="B545">
        <v>3</v>
      </c>
      <c r="C545" t="str">
        <f t="shared" si="74"/>
        <v>20181114</v>
      </c>
      <c r="D545">
        <v>194</v>
      </c>
      <c r="E545" t="s">
        <v>1762</v>
      </c>
      <c r="F545" t="s">
        <v>1763</v>
      </c>
      <c r="G545" t="str">
        <f t="shared" si="75"/>
        <v>20181114</v>
      </c>
      <c r="H545">
        <v>1.1461812888461599E-3</v>
      </c>
      <c r="I545">
        <v>4.7187694999289702</v>
      </c>
      <c r="J545">
        <v>247.99250000000001</v>
      </c>
      <c r="K545">
        <v>127.263842196022</v>
      </c>
      <c r="L545">
        <v>11.7489478013989</v>
      </c>
      <c r="M545">
        <v>22.894569952953098</v>
      </c>
      <c r="N545">
        <v>6.6101425217905796E-2</v>
      </c>
      <c r="O545">
        <v>2.8766009160980102</v>
      </c>
      <c r="P545">
        <v>6.5269035663242103E-2</v>
      </c>
      <c r="Q545">
        <v>4.0867060801030301E-2</v>
      </c>
      <c r="R545" s="3">
        <v>281.16330900000003</v>
      </c>
      <c r="S545" s="3">
        <v>26.741677373798598</v>
      </c>
      <c r="T545">
        <v>26.751275</v>
      </c>
      <c r="U545">
        <v>3.5272066610984201</v>
      </c>
      <c r="V545">
        <v>60.1647349160801</v>
      </c>
      <c r="W545">
        <v>1.9541221815232801</v>
      </c>
      <c r="X545">
        <v>3.2479527820557301</v>
      </c>
      <c r="Y545">
        <v>1.57308447957514</v>
      </c>
      <c r="Z545">
        <v>-50.546594838115702</v>
      </c>
      <c r="AA545">
        <v>-216.255919661479</v>
      </c>
      <c r="AB545">
        <v>-16.071300566464501</v>
      </c>
      <c r="AC545">
        <v>-1.7105060660589999</v>
      </c>
      <c r="AD545">
        <v>0</v>
      </c>
      <c r="AE545">
        <v>0</v>
      </c>
      <c r="AF545">
        <v>1</v>
      </c>
      <c r="AG545">
        <v>0</v>
      </c>
      <c r="AH545">
        <v>48999.7177786006</v>
      </c>
      <c r="AI545">
        <v>1700.0037500000001</v>
      </c>
      <c r="AJ545">
        <v>1433.1030000000001</v>
      </c>
      <c r="AK545">
        <v>0.84299990514726797</v>
      </c>
      <c r="AL545">
        <v>0.165389816934227</v>
      </c>
      <c r="AM545">
        <v>2</v>
      </c>
      <c r="AN545">
        <v>0.5</v>
      </c>
      <c r="AO545" t="s">
        <v>224</v>
      </c>
      <c r="AP545">
        <v>2</v>
      </c>
      <c r="AQ545">
        <v>1542165259.5</v>
      </c>
      <c r="AR545">
        <v>247.99250000000001</v>
      </c>
      <c r="AS545">
        <v>249.99362500000001</v>
      </c>
      <c r="AT545">
        <v>21.166924999999999</v>
      </c>
      <c r="AU545">
        <v>20.718174999999999</v>
      </c>
      <c r="AV545">
        <v>244.21543750000001</v>
      </c>
      <c r="AW545">
        <v>21.02349375</v>
      </c>
      <c r="AX545">
        <v>500.02012500000001</v>
      </c>
      <c r="AY545">
        <v>92.220637499999995</v>
      </c>
      <c r="AZ545">
        <v>9.8968749999999994E-2</v>
      </c>
      <c r="BA545">
        <v>25.356825000000001</v>
      </c>
      <c r="BB545">
        <v>26.751275</v>
      </c>
      <c r="BC545">
        <v>999.9</v>
      </c>
      <c r="BD545">
        <v>0</v>
      </c>
      <c r="BE545">
        <v>0</v>
      </c>
      <c r="BF545">
        <v>9993.0881250000002</v>
      </c>
      <c r="BG545">
        <v>0</v>
      </c>
      <c r="BH545">
        <v>1.285108125</v>
      </c>
      <c r="BI545">
        <v>-2.000943125</v>
      </c>
      <c r="BJ545">
        <v>253.35537500000001</v>
      </c>
      <c r="BK545">
        <v>255.28256250000001</v>
      </c>
      <c r="BL545">
        <v>0.4487644375</v>
      </c>
      <c r="BM545">
        <v>249.99362500000001</v>
      </c>
      <c r="BN545">
        <v>20.718174999999999</v>
      </c>
      <c r="BO545">
        <v>1.952028125</v>
      </c>
      <c r="BP545">
        <v>1.910644375</v>
      </c>
      <c r="BQ545">
        <v>17.060487500000001</v>
      </c>
      <c r="BR545">
        <v>16.722631249999999</v>
      </c>
      <c r="BS545">
        <v>1700.0037500000001</v>
      </c>
      <c r="BT545">
        <v>0.90000356250000002</v>
      </c>
      <c r="BU545">
        <v>9.9996387500000006E-2</v>
      </c>
      <c r="BV545">
        <v>0</v>
      </c>
      <c r="BW545">
        <v>2.0020437499999999</v>
      </c>
      <c r="BX545">
        <v>0</v>
      </c>
      <c r="BY545">
        <v>4439.6043749999999</v>
      </c>
      <c r="BZ545">
        <v>17885.962500000001</v>
      </c>
      <c r="CA545">
        <v>45.456687500000001</v>
      </c>
      <c r="CB545">
        <v>47.117125000000001</v>
      </c>
      <c r="CC545">
        <v>46.601374999999997</v>
      </c>
      <c r="CD545">
        <v>44.948812500000003</v>
      </c>
      <c r="CE545">
        <v>44.437062500000003</v>
      </c>
      <c r="CF545">
        <v>1530.00875</v>
      </c>
      <c r="CG545">
        <v>169.995</v>
      </c>
      <c r="CH545">
        <v>0</v>
      </c>
      <c r="CI545">
        <v>1688899194.2</v>
      </c>
      <c r="CJ545">
        <v>0</v>
      </c>
      <c r="CK545">
        <v>1542165232</v>
      </c>
      <c r="CL545" t="s">
        <v>1764</v>
      </c>
      <c r="CM545">
        <v>1542165232</v>
      </c>
      <c r="CN545">
        <v>1542165230</v>
      </c>
      <c r="CO545">
        <v>96</v>
      </c>
      <c r="CP545">
        <v>-0.29599999999999999</v>
      </c>
      <c r="CQ545">
        <v>-1E-3</v>
      </c>
      <c r="CR545">
        <v>3.7770000000000001</v>
      </c>
      <c r="CS545">
        <v>0.14299999999999999</v>
      </c>
      <c r="CT545">
        <v>250</v>
      </c>
      <c r="CU545">
        <v>21</v>
      </c>
      <c r="CV545">
        <v>0.52</v>
      </c>
      <c r="CW545">
        <v>0.64</v>
      </c>
      <c r="CX545">
        <v>-1.99998619047619</v>
      </c>
      <c r="CY545">
        <v>-1.7730389610390501E-2</v>
      </c>
      <c r="CZ545">
        <v>1.64034417051192E-2</v>
      </c>
      <c r="DA545">
        <v>1</v>
      </c>
      <c r="DB545">
        <v>0.44289714285714299</v>
      </c>
      <c r="DC545">
        <v>9.4502103896104597E-2</v>
      </c>
      <c r="DD545">
        <v>9.8537178349122692E-3</v>
      </c>
      <c r="DE545">
        <v>1</v>
      </c>
      <c r="DF545">
        <v>2</v>
      </c>
      <c r="DG545">
        <v>2</v>
      </c>
      <c r="DH545" t="s">
        <v>226</v>
      </c>
      <c r="DI545">
        <v>2.9656699999999998</v>
      </c>
      <c r="DJ545">
        <v>2.7250200000000002</v>
      </c>
      <c r="DK545">
        <v>5.7032300000000001E-2</v>
      </c>
      <c r="DL545">
        <v>5.7680500000000003E-2</v>
      </c>
      <c r="DM545">
        <v>9.6368499999999996E-2</v>
      </c>
      <c r="DN545">
        <v>9.3865599999999993E-2</v>
      </c>
      <c r="DO545">
        <v>25230</v>
      </c>
      <c r="DP545">
        <v>24776</v>
      </c>
      <c r="DQ545">
        <v>25131.7</v>
      </c>
      <c r="DR545">
        <v>26111.4</v>
      </c>
      <c r="DS545">
        <v>31028.799999999999</v>
      </c>
      <c r="DT545">
        <v>32481</v>
      </c>
      <c r="DU545">
        <v>37894.800000000003</v>
      </c>
      <c r="DV545">
        <v>39871.5</v>
      </c>
      <c r="DW545">
        <v>2.1478799999999998</v>
      </c>
      <c r="DX545">
        <v>1.8212999999999999</v>
      </c>
      <c r="DY545">
        <v>0.24096699999999999</v>
      </c>
      <c r="DZ545">
        <v>0</v>
      </c>
      <c r="EA545">
        <v>22.8018</v>
      </c>
      <c r="EB545">
        <v>999.9</v>
      </c>
      <c r="EC545">
        <v>54.78</v>
      </c>
      <c r="ED545">
        <v>29.719000000000001</v>
      </c>
      <c r="EE545">
        <v>24.904399999999999</v>
      </c>
      <c r="EF545">
        <v>60.816899999999997</v>
      </c>
      <c r="EG545">
        <v>19.9038</v>
      </c>
      <c r="EH545">
        <v>1</v>
      </c>
      <c r="EI545">
        <v>0.236845</v>
      </c>
      <c r="EJ545">
        <v>1.82002</v>
      </c>
      <c r="EK545">
        <v>20.228400000000001</v>
      </c>
      <c r="EL545">
        <v>5.2502399999999998</v>
      </c>
      <c r="EM545">
        <v>12.0099</v>
      </c>
      <c r="EN545">
        <v>4.9992000000000001</v>
      </c>
      <c r="EO545">
        <v>3.30355</v>
      </c>
      <c r="EP545">
        <v>9999</v>
      </c>
      <c r="EQ545">
        <v>9999</v>
      </c>
      <c r="ER545">
        <v>9999</v>
      </c>
      <c r="ES545">
        <v>999.9</v>
      </c>
      <c r="ET545">
        <v>4.9724700000000004</v>
      </c>
      <c r="EU545">
        <v>1.8709199999999999</v>
      </c>
      <c r="EV545">
        <v>1.86876</v>
      </c>
      <c r="EW545">
        <v>1.86721</v>
      </c>
      <c r="EX545">
        <v>1.8671199999999999</v>
      </c>
      <c r="EY545">
        <v>1.8667100000000001</v>
      </c>
      <c r="EZ545">
        <v>1.8689</v>
      </c>
      <c r="FA545">
        <v>1.8666</v>
      </c>
      <c r="FB545">
        <v>0</v>
      </c>
      <c r="FC545">
        <v>0</v>
      </c>
      <c r="FD545">
        <v>0</v>
      </c>
      <c r="FE545">
        <v>0</v>
      </c>
      <c r="FF545" t="s">
        <v>227</v>
      </c>
      <c r="FG545" t="s">
        <v>228</v>
      </c>
      <c r="FH545" t="s">
        <v>229</v>
      </c>
      <c r="FI545" t="s">
        <v>229</v>
      </c>
      <c r="FJ545" t="s">
        <v>229</v>
      </c>
      <c r="FK545" t="s">
        <v>229</v>
      </c>
      <c r="FL545">
        <v>0</v>
      </c>
      <c r="FM545">
        <v>100</v>
      </c>
      <c r="FN545">
        <v>100</v>
      </c>
      <c r="FO545">
        <v>3.7770000000000001</v>
      </c>
      <c r="FP545">
        <v>0.14349999999999999</v>
      </c>
      <c r="FQ545">
        <v>3.7773000000000301</v>
      </c>
      <c r="FR545">
        <v>0</v>
      </c>
      <c r="FS545">
        <v>0</v>
      </c>
      <c r="FT545">
        <v>0</v>
      </c>
      <c r="FU545">
        <v>0.143460000000001</v>
      </c>
      <c r="FV545">
        <v>0</v>
      </c>
      <c r="FW545">
        <v>0</v>
      </c>
      <c r="FX545">
        <v>0</v>
      </c>
      <c r="FY545">
        <v>-1</v>
      </c>
      <c r="FZ545">
        <v>-1</v>
      </c>
      <c r="GA545">
        <v>-1</v>
      </c>
      <c r="GB545">
        <v>-1</v>
      </c>
      <c r="GC545">
        <v>0.6</v>
      </c>
      <c r="GD545">
        <v>0.6</v>
      </c>
      <c r="GE545">
        <v>0.69457999999999998</v>
      </c>
      <c r="GF545">
        <v>2.5866699999999998</v>
      </c>
      <c r="GG545">
        <v>1.5991200000000001</v>
      </c>
      <c r="GH545">
        <v>2.4084500000000002</v>
      </c>
      <c r="GI545">
        <v>1.6003400000000001</v>
      </c>
      <c r="GJ545">
        <v>2.32056</v>
      </c>
      <c r="GK545">
        <v>33.805700000000002</v>
      </c>
      <c r="GL545">
        <v>24.157499999999999</v>
      </c>
      <c r="GM545">
        <v>18</v>
      </c>
      <c r="GN545">
        <v>523.39499999999998</v>
      </c>
      <c r="GO545">
        <v>401.63200000000001</v>
      </c>
      <c r="GP545">
        <v>21.9999</v>
      </c>
      <c r="GQ545">
        <v>30.254300000000001</v>
      </c>
      <c r="GR545">
        <v>30.0001</v>
      </c>
      <c r="GS545">
        <v>30.51</v>
      </c>
      <c r="GT545">
        <v>30.603999999999999</v>
      </c>
      <c r="GU545">
        <v>13.8751</v>
      </c>
      <c r="GV545">
        <v>28.1388</v>
      </c>
      <c r="GW545">
        <v>30.965199999999999</v>
      </c>
      <c r="GX545">
        <v>22</v>
      </c>
      <c r="GY545">
        <v>250</v>
      </c>
      <c r="GZ545">
        <v>20.635999999999999</v>
      </c>
      <c r="HA545">
        <v>98.175200000000004</v>
      </c>
      <c r="HB545">
        <v>99.084800000000001</v>
      </c>
    </row>
    <row r="546" spans="1:210">
      <c r="A546" t="s">
        <v>1756</v>
      </c>
      <c r="B546">
        <v>4</v>
      </c>
      <c r="C546" t="str">
        <f t="shared" si="74"/>
        <v>20181114</v>
      </c>
      <c r="D546">
        <v>284.09999990463302</v>
      </c>
      <c r="E546" t="s">
        <v>1765</v>
      </c>
      <c r="F546" t="s">
        <v>1766</v>
      </c>
      <c r="G546" t="str">
        <f t="shared" si="75"/>
        <v>20181114</v>
      </c>
      <c r="H546">
        <v>1.22117921223505E-3</v>
      </c>
      <c r="I546">
        <v>3.0075138387653002</v>
      </c>
      <c r="J546">
        <v>173.70056249999999</v>
      </c>
      <c r="K546">
        <v>100.728333841034</v>
      </c>
      <c r="L546">
        <v>9.2987426802107507</v>
      </c>
      <c r="M546">
        <v>16.035178707953399</v>
      </c>
      <c r="N546">
        <v>7.0426824207031197E-2</v>
      </c>
      <c r="O546">
        <v>2.8781190800501499</v>
      </c>
      <c r="P546">
        <v>6.9483264104685694E-2</v>
      </c>
      <c r="Q546">
        <v>4.3510761954771403E-2</v>
      </c>
      <c r="R546" s="3">
        <v>281.16267431249997</v>
      </c>
      <c r="S546" s="3">
        <v>26.722609403667899</v>
      </c>
      <c r="T546">
        <v>26.745474999999999</v>
      </c>
      <c r="U546">
        <v>3.5260030696638598</v>
      </c>
      <c r="V546">
        <v>60.084512291895102</v>
      </c>
      <c r="W546">
        <v>1.95168702307647</v>
      </c>
      <c r="X546">
        <v>3.2482364400247299</v>
      </c>
      <c r="Y546">
        <v>1.57431604658739</v>
      </c>
      <c r="Z546">
        <v>-53.8540032595659</v>
      </c>
      <c r="AA546">
        <v>-215.242194839658</v>
      </c>
      <c r="AB546">
        <v>-15.987178620053299</v>
      </c>
      <c r="AC546">
        <v>-3.9207024067771101</v>
      </c>
      <c r="AD546">
        <v>0</v>
      </c>
      <c r="AE546">
        <v>0</v>
      </c>
      <c r="AF546">
        <v>1</v>
      </c>
      <c r="AG546">
        <v>0</v>
      </c>
      <c r="AH546">
        <v>49042.963443359302</v>
      </c>
      <c r="AI546">
        <v>1700</v>
      </c>
      <c r="AJ546">
        <v>1433.0998312500001</v>
      </c>
      <c r="AK546">
        <v>0.84299990073529396</v>
      </c>
      <c r="AL546">
        <v>0.16538980841911799</v>
      </c>
      <c r="AM546">
        <v>2</v>
      </c>
      <c r="AN546">
        <v>0.5</v>
      </c>
      <c r="AO546" t="s">
        <v>224</v>
      </c>
      <c r="AP546">
        <v>2</v>
      </c>
      <c r="AQ546">
        <v>1542165349.5999999</v>
      </c>
      <c r="AR546">
        <v>173.70056249999999</v>
      </c>
      <c r="AS546">
        <v>174.98831250000001</v>
      </c>
      <c r="AT546">
        <v>21.1415875</v>
      </c>
      <c r="AU546">
        <v>20.66348125</v>
      </c>
      <c r="AV546">
        <v>170.351125</v>
      </c>
      <c r="AW546">
        <v>20.991318750000001</v>
      </c>
      <c r="AX546">
        <v>500.04012499999999</v>
      </c>
      <c r="AY546">
        <v>92.216068750000005</v>
      </c>
      <c r="AZ546">
        <v>9.8996193750000003E-2</v>
      </c>
      <c r="BA546">
        <v>25.358293750000001</v>
      </c>
      <c r="BB546">
        <v>26.745474999999999</v>
      </c>
      <c r="BC546">
        <v>999.9</v>
      </c>
      <c r="BD546">
        <v>0</v>
      </c>
      <c r="BE546">
        <v>0</v>
      </c>
      <c r="BF546">
        <v>10002.85125</v>
      </c>
      <c r="BG546">
        <v>0</v>
      </c>
      <c r="BH546">
        <v>1.313779375</v>
      </c>
      <c r="BI546">
        <v>-1.287865</v>
      </c>
      <c r="BJ546">
        <v>177.452</v>
      </c>
      <c r="BK546">
        <v>178.68049999999999</v>
      </c>
      <c r="BL546">
        <v>0.47810124999999998</v>
      </c>
      <c r="BM546">
        <v>174.98831250000001</v>
      </c>
      <c r="BN546">
        <v>20.66348125</v>
      </c>
      <c r="BO546">
        <v>1.9495956249999999</v>
      </c>
      <c r="BP546">
        <v>1.9055068749999999</v>
      </c>
      <c r="BQ546">
        <v>17.040800000000001</v>
      </c>
      <c r="BR546">
        <v>16.680262500000001</v>
      </c>
      <c r="BS546">
        <v>1700</v>
      </c>
      <c r="BT546">
        <v>0.90000262499999995</v>
      </c>
      <c r="BU546">
        <v>9.9997362500000006E-2</v>
      </c>
      <c r="BV546">
        <v>0</v>
      </c>
      <c r="BW546">
        <v>2.0283562499999999</v>
      </c>
      <c r="BX546">
        <v>0</v>
      </c>
      <c r="BY546">
        <v>4436.3062499999996</v>
      </c>
      <c r="BZ546">
        <v>17885.924999999999</v>
      </c>
      <c r="CA546">
        <v>45.441000000000003</v>
      </c>
      <c r="CB546">
        <v>47.124937500000001</v>
      </c>
      <c r="CC546">
        <v>46.605312499999997</v>
      </c>
      <c r="CD546">
        <v>44.952750000000002</v>
      </c>
      <c r="CE546">
        <v>44.460625</v>
      </c>
      <c r="CF546">
        <v>1530.005625</v>
      </c>
      <c r="CG546">
        <v>169.99437499999999</v>
      </c>
      <c r="CH546">
        <v>0</v>
      </c>
      <c r="CI546">
        <v>1688899284.2</v>
      </c>
      <c r="CJ546">
        <v>0</v>
      </c>
      <c r="CK546">
        <v>1542165330.0999999</v>
      </c>
      <c r="CL546" t="s">
        <v>1767</v>
      </c>
      <c r="CM546">
        <v>1542165325.0999999</v>
      </c>
      <c r="CN546">
        <v>1542165330.0999999</v>
      </c>
      <c r="CO546">
        <v>97</v>
      </c>
      <c r="CP546">
        <v>-0.42799999999999999</v>
      </c>
      <c r="CQ546">
        <v>7.0000000000000001E-3</v>
      </c>
      <c r="CR546">
        <v>3.3490000000000002</v>
      </c>
      <c r="CS546">
        <v>0.15</v>
      </c>
      <c r="CT546">
        <v>175</v>
      </c>
      <c r="CU546">
        <v>21</v>
      </c>
      <c r="CV546">
        <v>0.32</v>
      </c>
      <c r="CW546">
        <v>0.22</v>
      </c>
      <c r="CX546">
        <v>-1.28282571428571</v>
      </c>
      <c r="CY546">
        <v>-2.96929870129903E-2</v>
      </c>
      <c r="CZ546">
        <v>3.3849751433486799E-2</v>
      </c>
      <c r="DA546">
        <v>1</v>
      </c>
      <c r="DB546">
        <v>0.47183528571428601</v>
      </c>
      <c r="DC546">
        <v>9.6993194805194902E-2</v>
      </c>
      <c r="DD546">
        <v>1.0448552481850599E-2</v>
      </c>
      <c r="DE546">
        <v>1</v>
      </c>
      <c r="DF546">
        <v>2</v>
      </c>
      <c r="DG546">
        <v>2</v>
      </c>
      <c r="DH546" t="s">
        <v>226</v>
      </c>
      <c r="DI546">
        <v>2.9657499999999999</v>
      </c>
      <c r="DJ546">
        <v>2.7250100000000002</v>
      </c>
      <c r="DK546">
        <v>4.16037E-2</v>
      </c>
      <c r="DL546">
        <v>4.2271700000000002E-2</v>
      </c>
      <c r="DM546">
        <v>9.6255499999999994E-2</v>
      </c>
      <c r="DN546">
        <v>9.3687300000000001E-2</v>
      </c>
      <c r="DO546">
        <v>25644.3</v>
      </c>
      <c r="DP546">
        <v>25181.9</v>
      </c>
      <c r="DQ546">
        <v>25133.5</v>
      </c>
      <c r="DR546">
        <v>26112.400000000001</v>
      </c>
      <c r="DS546">
        <v>31034</v>
      </c>
      <c r="DT546">
        <v>32487.8</v>
      </c>
      <c r="DU546">
        <v>37897.5</v>
      </c>
      <c r="DV546">
        <v>39873.1</v>
      </c>
      <c r="DW546">
        <v>2.14805</v>
      </c>
      <c r="DX546">
        <v>1.8209500000000001</v>
      </c>
      <c r="DY546">
        <v>0.239208</v>
      </c>
      <c r="DZ546">
        <v>0</v>
      </c>
      <c r="EA546">
        <v>22.835699999999999</v>
      </c>
      <c r="EB546">
        <v>999.9</v>
      </c>
      <c r="EC546">
        <v>54.755000000000003</v>
      </c>
      <c r="ED546">
        <v>29.719000000000001</v>
      </c>
      <c r="EE546">
        <v>24.8931</v>
      </c>
      <c r="EF546">
        <v>60.849600000000002</v>
      </c>
      <c r="EG546">
        <v>19.851800000000001</v>
      </c>
      <c r="EH546">
        <v>1</v>
      </c>
      <c r="EI546">
        <v>0.23501</v>
      </c>
      <c r="EJ546">
        <v>1.8353200000000001</v>
      </c>
      <c r="EK546">
        <v>20.2286</v>
      </c>
      <c r="EL546">
        <v>5.2527799999999996</v>
      </c>
      <c r="EM546">
        <v>12.0099</v>
      </c>
      <c r="EN546">
        <v>4.9993499999999997</v>
      </c>
      <c r="EO546">
        <v>3.3039999999999998</v>
      </c>
      <c r="EP546">
        <v>9999</v>
      </c>
      <c r="EQ546">
        <v>9999</v>
      </c>
      <c r="ER546">
        <v>9999</v>
      </c>
      <c r="ES546">
        <v>999.9</v>
      </c>
      <c r="ET546">
        <v>4.9724899999999996</v>
      </c>
      <c r="EU546">
        <v>1.87094</v>
      </c>
      <c r="EV546">
        <v>1.86879</v>
      </c>
      <c r="EW546">
        <v>1.86721</v>
      </c>
      <c r="EX546">
        <v>1.8671800000000001</v>
      </c>
      <c r="EY546">
        <v>1.8667199999999999</v>
      </c>
      <c r="EZ546">
        <v>1.8689</v>
      </c>
      <c r="FA546">
        <v>1.8666</v>
      </c>
      <c r="FB546">
        <v>0</v>
      </c>
      <c r="FC546">
        <v>0</v>
      </c>
      <c r="FD546">
        <v>0</v>
      </c>
      <c r="FE546">
        <v>0</v>
      </c>
      <c r="FF546" t="s">
        <v>227</v>
      </c>
      <c r="FG546" t="s">
        <v>228</v>
      </c>
      <c r="FH546" t="s">
        <v>229</v>
      </c>
      <c r="FI546" t="s">
        <v>229</v>
      </c>
      <c r="FJ546" t="s">
        <v>229</v>
      </c>
      <c r="FK546" t="s">
        <v>229</v>
      </c>
      <c r="FL546">
        <v>0</v>
      </c>
      <c r="FM546">
        <v>100</v>
      </c>
      <c r="FN546">
        <v>100</v>
      </c>
      <c r="FO546">
        <v>3.3490000000000002</v>
      </c>
      <c r="FP546">
        <v>0.15029999999999999</v>
      </c>
      <c r="FQ546">
        <v>3.3492727272727598</v>
      </c>
      <c r="FR546">
        <v>0</v>
      </c>
      <c r="FS546">
        <v>0</v>
      </c>
      <c r="FT546">
        <v>0</v>
      </c>
      <c r="FU546">
        <v>0.150280000000002</v>
      </c>
      <c r="FV546">
        <v>0</v>
      </c>
      <c r="FW546">
        <v>0</v>
      </c>
      <c r="FX546">
        <v>0</v>
      </c>
      <c r="FY546">
        <v>-1</v>
      </c>
      <c r="FZ546">
        <v>-1</v>
      </c>
      <c r="GA546">
        <v>-1</v>
      </c>
      <c r="GB546">
        <v>-1</v>
      </c>
      <c r="GC546">
        <v>0.6</v>
      </c>
      <c r="GD546">
        <v>0.5</v>
      </c>
      <c r="GE546">
        <v>0.533447</v>
      </c>
      <c r="GF546">
        <v>2.5952099999999998</v>
      </c>
      <c r="GG546">
        <v>1.5991200000000001</v>
      </c>
      <c r="GH546">
        <v>2.4084500000000002</v>
      </c>
      <c r="GI546">
        <v>1.6003400000000001</v>
      </c>
      <c r="GJ546">
        <v>2.32666</v>
      </c>
      <c r="GK546">
        <v>33.805700000000002</v>
      </c>
      <c r="GL546">
        <v>24.1663</v>
      </c>
      <c r="GM546">
        <v>18</v>
      </c>
      <c r="GN546">
        <v>523.32500000000005</v>
      </c>
      <c r="GO546">
        <v>401.28100000000001</v>
      </c>
      <c r="GP546">
        <v>22.0001</v>
      </c>
      <c r="GQ546">
        <v>30.235900000000001</v>
      </c>
      <c r="GR546">
        <v>30.0001</v>
      </c>
      <c r="GS546">
        <v>30.488800000000001</v>
      </c>
      <c r="GT546">
        <v>30.583200000000001</v>
      </c>
      <c r="GU546">
        <v>10.660500000000001</v>
      </c>
      <c r="GV546">
        <v>28.2273</v>
      </c>
      <c r="GW546">
        <v>30.965199999999999</v>
      </c>
      <c r="GX546">
        <v>22</v>
      </c>
      <c r="GY546">
        <v>175</v>
      </c>
      <c r="GZ546">
        <v>20.643000000000001</v>
      </c>
      <c r="HA546">
        <v>98.182199999999995</v>
      </c>
      <c r="HB546">
        <v>99.088700000000003</v>
      </c>
    </row>
    <row r="547" spans="1:210">
      <c r="A547" t="s">
        <v>1756</v>
      </c>
      <c r="B547">
        <v>5</v>
      </c>
      <c r="C547" t="str">
        <f t="shared" si="74"/>
        <v>20181114</v>
      </c>
      <c r="D547">
        <v>397.09999990463302</v>
      </c>
      <c r="E547" t="s">
        <v>1768</v>
      </c>
      <c r="F547" t="s">
        <v>1769</v>
      </c>
      <c r="G547" t="str">
        <f t="shared" si="75"/>
        <v>20181114</v>
      </c>
      <c r="H547">
        <v>1.39663956566876E-3</v>
      </c>
      <c r="I547">
        <v>1.02782508389586</v>
      </c>
      <c r="J547">
        <v>99.532006249999995</v>
      </c>
      <c r="K547">
        <v>76.325958981430503</v>
      </c>
      <c r="L547">
        <v>7.0455007952567303</v>
      </c>
      <c r="M547">
        <v>9.1876058754595196</v>
      </c>
      <c r="N547">
        <v>8.0386359341654695E-2</v>
      </c>
      <c r="O547">
        <v>2.8772895627752901</v>
      </c>
      <c r="P547">
        <v>7.9159217397614903E-2</v>
      </c>
      <c r="Q547">
        <v>4.9583204182488502E-2</v>
      </c>
      <c r="R547" s="3">
        <v>281.1618410625</v>
      </c>
      <c r="S547" s="3">
        <v>26.687343273061401</v>
      </c>
      <c r="T547">
        <v>26.7706625</v>
      </c>
      <c r="U547">
        <v>3.5312324767245502</v>
      </c>
      <c r="V547">
        <v>60.0235880210451</v>
      </c>
      <c r="W547">
        <v>1.95096477428338</v>
      </c>
      <c r="X547">
        <v>3.2503301428754101</v>
      </c>
      <c r="Y547">
        <v>1.58026770244117</v>
      </c>
      <c r="Z547">
        <v>-61.591804845992101</v>
      </c>
      <c r="AA547">
        <v>-217.40613703763199</v>
      </c>
      <c r="AB547">
        <v>-16.155482164536199</v>
      </c>
      <c r="AC547">
        <v>-13.991582985660299</v>
      </c>
      <c r="AD547">
        <v>0</v>
      </c>
      <c r="AE547">
        <v>0</v>
      </c>
      <c r="AF547">
        <v>1</v>
      </c>
      <c r="AG547">
        <v>0</v>
      </c>
      <c r="AH547">
        <v>49017.211081678397</v>
      </c>
      <c r="AI547">
        <v>1699.9974999999999</v>
      </c>
      <c r="AJ547">
        <v>1433.0975062499999</v>
      </c>
      <c r="AK547">
        <v>0.84299977279378302</v>
      </c>
      <c r="AL547">
        <v>0.16538956149200201</v>
      </c>
      <c r="AM547">
        <v>2</v>
      </c>
      <c r="AN547">
        <v>0.5</v>
      </c>
      <c r="AO547" t="s">
        <v>224</v>
      </c>
      <c r="AP547">
        <v>2</v>
      </c>
      <c r="AQ547">
        <v>1542165462.5999999</v>
      </c>
      <c r="AR547">
        <v>99.532006249999995</v>
      </c>
      <c r="AS547">
        <v>99.998693750000001</v>
      </c>
      <c r="AT547">
        <v>21.135368750000001</v>
      </c>
      <c r="AU547">
        <v>20.588574999999999</v>
      </c>
      <c r="AV547">
        <v>96.283150000000006</v>
      </c>
      <c r="AW547">
        <v>20.984774999999999</v>
      </c>
      <c r="AX547">
        <v>500.05</v>
      </c>
      <c r="AY547">
        <v>92.208962499999998</v>
      </c>
      <c r="AZ547">
        <v>9.9092181249999994E-2</v>
      </c>
      <c r="BA547">
        <v>25.369131249999999</v>
      </c>
      <c r="BB547">
        <v>26.7706625</v>
      </c>
      <c r="BC547">
        <v>999.9</v>
      </c>
      <c r="BD547">
        <v>0</v>
      </c>
      <c r="BE547">
        <v>0</v>
      </c>
      <c r="BF547">
        <v>9998.5568750000002</v>
      </c>
      <c r="BG547">
        <v>0</v>
      </c>
      <c r="BH547">
        <v>1.3278125000000001</v>
      </c>
      <c r="BI547">
        <v>-0.46669037499999999</v>
      </c>
      <c r="BJ547">
        <v>101.68112499999999</v>
      </c>
      <c r="BK547">
        <v>102.10075000000001</v>
      </c>
      <c r="BL547">
        <v>0.54678368749999995</v>
      </c>
      <c r="BM547">
        <v>99.998693750000001</v>
      </c>
      <c r="BN547">
        <v>20.588574999999999</v>
      </c>
      <c r="BO547">
        <v>1.9488687499999999</v>
      </c>
      <c r="BP547">
        <v>1.8984512499999999</v>
      </c>
      <c r="BQ547">
        <v>17.034925000000001</v>
      </c>
      <c r="BR547">
        <v>16.6218875</v>
      </c>
      <c r="BS547">
        <v>1699.9974999999999</v>
      </c>
      <c r="BT547">
        <v>0.90000918750000003</v>
      </c>
      <c r="BU547">
        <v>9.999065E-2</v>
      </c>
      <c r="BV547">
        <v>0</v>
      </c>
      <c r="BW547">
        <v>2.0533687500000002</v>
      </c>
      <c r="BX547">
        <v>0</v>
      </c>
      <c r="BY547">
        <v>4443.2574999999997</v>
      </c>
      <c r="BZ547">
        <v>17885.943749999999</v>
      </c>
      <c r="CA547">
        <v>45.468499999999999</v>
      </c>
      <c r="CB547">
        <v>47.121000000000002</v>
      </c>
      <c r="CC547">
        <v>46.621062500000001</v>
      </c>
      <c r="CD547">
        <v>44.956687500000001</v>
      </c>
      <c r="CE547">
        <v>44.452750000000002</v>
      </c>
      <c r="CF547">
        <v>1530.0106249999999</v>
      </c>
      <c r="CG547">
        <v>169.986875</v>
      </c>
      <c r="CH547">
        <v>0</v>
      </c>
      <c r="CI547">
        <v>1688899397.5999999</v>
      </c>
      <c r="CJ547">
        <v>0</v>
      </c>
      <c r="CK547">
        <v>1542165421.0999999</v>
      </c>
      <c r="CL547" t="s">
        <v>1770</v>
      </c>
      <c r="CM547">
        <v>1542165417.0999999</v>
      </c>
      <c r="CN547">
        <v>1542165421.0999999</v>
      </c>
      <c r="CO547">
        <v>98</v>
      </c>
      <c r="CP547">
        <v>-0.1</v>
      </c>
      <c r="CQ547">
        <v>0</v>
      </c>
      <c r="CR547">
        <v>3.2490000000000001</v>
      </c>
      <c r="CS547">
        <v>0.151</v>
      </c>
      <c r="CT547">
        <v>100</v>
      </c>
      <c r="CU547">
        <v>21</v>
      </c>
      <c r="CV547">
        <v>0.28000000000000003</v>
      </c>
      <c r="CW547">
        <v>0.09</v>
      </c>
      <c r="CX547">
        <v>-0.46526849999999997</v>
      </c>
      <c r="CY547">
        <v>-5.34476390977442E-2</v>
      </c>
      <c r="CZ547">
        <v>1.60035883366825E-2</v>
      </c>
      <c r="DA547">
        <v>1</v>
      </c>
      <c r="DB547">
        <v>0.54194940000000003</v>
      </c>
      <c r="DC547">
        <v>3.3429112781954498E-2</v>
      </c>
      <c r="DD547">
        <v>1.5811474932465999E-2</v>
      </c>
      <c r="DE547">
        <v>1</v>
      </c>
      <c r="DF547">
        <v>2</v>
      </c>
      <c r="DG547">
        <v>2</v>
      </c>
      <c r="DH547" t="s">
        <v>226</v>
      </c>
      <c r="DI547">
        <v>2.9656600000000002</v>
      </c>
      <c r="DJ547">
        <v>2.7246800000000002</v>
      </c>
      <c r="DK547">
        <v>2.44452E-2</v>
      </c>
      <c r="DL547">
        <v>2.5121000000000001E-2</v>
      </c>
      <c r="DM547">
        <v>9.6135100000000001E-2</v>
      </c>
      <c r="DN547">
        <v>9.34392E-2</v>
      </c>
      <c r="DO547">
        <v>26105</v>
      </c>
      <c r="DP547">
        <v>25634.3</v>
      </c>
      <c r="DQ547">
        <v>25135.4</v>
      </c>
      <c r="DR547">
        <v>26114.1</v>
      </c>
      <c r="DS547">
        <v>31039.3</v>
      </c>
      <c r="DT547">
        <v>32497.7</v>
      </c>
      <c r="DU547">
        <v>37900.1</v>
      </c>
      <c r="DV547">
        <v>39875.4</v>
      </c>
      <c r="DW547">
        <v>2.1485799999999999</v>
      </c>
      <c r="DX547">
        <v>1.82138</v>
      </c>
      <c r="DY547">
        <v>0.23596700000000001</v>
      </c>
      <c r="DZ547">
        <v>0</v>
      </c>
      <c r="EA547">
        <v>22.8935</v>
      </c>
      <c r="EB547">
        <v>999.9</v>
      </c>
      <c r="EC547">
        <v>54.792000000000002</v>
      </c>
      <c r="ED547">
        <v>29.687999999999999</v>
      </c>
      <c r="EE547">
        <v>24.865600000000001</v>
      </c>
      <c r="EF547">
        <v>60.829599999999999</v>
      </c>
      <c r="EG547">
        <v>20.228400000000001</v>
      </c>
      <c r="EH547">
        <v>1</v>
      </c>
      <c r="EI547">
        <v>0.23358200000000001</v>
      </c>
      <c r="EJ547">
        <v>1.8425400000000001</v>
      </c>
      <c r="EK547">
        <v>20.2287</v>
      </c>
      <c r="EL547">
        <v>5.2529300000000001</v>
      </c>
      <c r="EM547">
        <v>12.0099</v>
      </c>
      <c r="EN547">
        <v>4.9995000000000003</v>
      </c>
      <c r="EO547">
        <v>3.3039999999999998</v>
      </c>
      <c r="EP547">
        <v>9999</v>
      </c>
      <c r="EQ547">
        <v>9999</v>
      </c>
      <c r="ER547">
        <v>9999</v>
      </c>
      <c r="ES547">
        <v>999.9</v>
      </c>
      <c r="ET547">
        <v>4.97248</v>
      </c>
      <c r="EU547">
        <v>1.871</v>
      </c>
      <c r="EV547">
        <v>1.8688400000000001</v>
      </c>
      <c r="EW547">
        <v>1.8672200000000001</v>
      </c>
      <c r="EX547">
        <v>1.86721</v>
      </c>
      <c r="EY547">
        <v>1.86676</v>
      </c>
      <c r="EZ547">
        <v>1.8689</v>
      </c>
      <c r="FA547">
        <v>1.8666199999999999</v>
      </c>
      <c r="FB547">
        <v>0</v>
      </c>
      <c r="FC547">
        <v>0</v>
      </c>
      <c r="FD547">
        <v>0</v>
      </c>
      <c r="FE547">
        <v>0</v>
      </c>
      <c r="FF547" t="s">
        <v>227</v>
      </c>
      <c r="FG547" t="s">
        <v>228</v>
      </c>
      <c r="FH547" t="s">
        <v>229</v>
      </c>
      <c r="FI547" t="s">
        <v>229</v>
      </c>
      <c r="FJ547" t="s">
        <v>229</v>
      </c>
      <c r="FK547" t="s">
        <v>229</v>
      </c>
      <c r="FL547">
        <v>0</v>
      </c>
      <c r="FM547">
        <v>100</v>
      </c>
      <c r="FN547">
        <v>100</v>
      </c>
      <c r="FO547">
        <v>3.2490000000000001</v>
      </c>
      <c r="FP547">
        <v>0.15060000000000001</v>
      </c>
      <c r="FQ547">
        <v>3.2488499999999898</v>
      </c>
      <c r="FR547">
        <v>0</v>
      </c>
      <c r="FS547">
        <v>0</v>
      </c>
      <c r="FT547">
        <v>0</v>
      </c>
      <c r="FU547">
        <v>0.150590000000005</v>
      </c>
      <c r="FV547">
        <v>0</v>
      </c>
      <c r="FW547">
        <v>0</v>
      </c>
      <c r="FX547">
        <v>0</v>
      </c>
      <c r="FY547">
        <v>-1</v>
      </c>
      <c r="FZ547">
        <v>-1</v>
      </c>
      <c r="GA547">
        <v>-1</v>
      </c>
      <c r="GB547">
        <v>-1</v>
      </c>
      <c r="GC547">
        <v>0.9</v>
      </c>
      <c r="GD547">
        <v>0.8</v>
      </c>
      <c r="GE547">
        <v>0.36865199999999998</v>
      </c>
      <c r="GF547">
        <v>2.6037599999999999</v>
      </c>
      <c r="GG547">
        <v>1.5991200000000001</v>
      </c>
      <c r="GH547">
        <v>2.4035600000000001</v>
      </c>
      <c r="GI547">
        <v>1.6003400000000001</v>
      </c>
      <c r="GJ547">
        <v>2.3010299999999999</v>
      </c>
      <c r="GK547">
        <v>33.783200000000001</v>
      </c>
      <c r="GL547">
        <v>24.157499999999999</v>
      </c>
      <c r="GM547">
        <v>18</v>
      </c>
      <c r="GN547">
        <v>523.471</v>
      </c>
      <c r="GO547">
        <v>401.38200000000001</v>
      </c>
      <c r="GP547">
        <v>22</v>
      </c>
      <c r="GQ547">
        <v>30.217600000000001</v>
      </c>
      <c r="GR547">
        <v>30</v>
      </c>
      <c r="GS547">
        <v>30.467700000000001</v>
      </c>
      <c r="GT547">
        <v>30.562000000000001</v>
      </c>
      <c r="GU547">
        <v>7.3655400000000002</v>
      </c>
      <c r="GV547">
        <v>28.749400000000001</v>
      </c>
      <c r="GW547">
        <v>30.965199999999999</v>
      </c>
      <c r="GX547">
        <v>22</v>
      </c>
      <c r="GY547">
        <v>100</v>
      </c>
      <c r="GZ547">
        <v>20.5914</v>
      </c>
      <c r="HA547">
        <v>98.1892</v>
      </c>
      <c r="HB547">
        <v>99.0946</v>
      </c>
    </row>
    <row r="548" spans="1:210">
      <c r="A548" t="s">
        <v>1756</v>
      </c>
      <c r="B548">
        <v>6</v>
      </c>
      <c r="C548" t="str">
        <f t="shared" si="74"/>
        <v>20181114</v>
      </c>
      <c r="D548">
        <v>515.09999990463302</v>
      </c>
      <c r="E548" t="s">
        <v>1771</v>
      </c>
      <c r="F548" t="s">
        <v>1772</v>
      </c>
      <c r="G548" t="str">
        <f t="shared" si="75"/>
        <v>20181114</v>
      </c>
      <c r="H548">
        <v>1.3739988647616299E-3</v>
      </c>
      <c r="I548">
        <v>0.22720775755181599</v>
      </c>
      <c r="J548">
        <v>65.871568749999994</v>
      </c>
      <c r="K548">
        <v>59.460961584850303</v>
      </c>
      <c r="L548">
        <v>5.4889893707784303</v>
      </c>
      <c r="M548">
        <v>6.0807684751161597</v>
      </c>
      <c r="N548">
        <v>7.9220912902908502E-2</v>
      </c>
      <c r="O548">
        <v>2.8784064666898401</v>
      </c>
      <c r="P548">
        <v>7.8029265965377001E-2</v>
      </c>
      <c r="Q548">
        <v>4.8873862752654498E-2</v>
      </c>
      <c r="R548" s="3">
        <v>281.16297450000002</v>
      </c>
      <c r="S548" s="3">
        <v>26.683998986178999</v>
      </c>
      <c r="T548">
        <v>26.760931249999999</v>
      </c>
      <c r="U548">
        <v>3.52921128088729</v>
      </c>
      <c r="V548">
        <v>60.085930741673501</v>
      </c>
      <c r="W548">
        <v>1.9519608528649099</v>
      </c>
      <c r="X548">
        <v>3.2486154891349499</v>
      </c>
      <c r="Y548">
        <v>1.57725042802238</v>
      </c>
      <c r="Z548">
        <v>-60.593349935987803</v>
      </c>
      <c r="AA548">
        <v>-217.35765614342199</v>
      </c>
      <c r="AB548">
        <v>-16.144105377857802</v>
      </c>
      <c r="AC548">
        <v>-12.9321369572679</v>
      </c>
      <c r="AD548">
        <v>0</v>
      </c>
      <c r="AE548">
        <v>0</v>
      </c>
      <c r="AF548">
        <v>1</v>
      </c>
      <c r="AG548">
        <v>0</v>
      </c>
      <c r="AH548">
        <v>49050.838313781998</v>
      </c>
      <c r="AI548">
        <v>1700.004375</v>
      </c>
      <c r="AJ548">
        <v>1433.1033</v>
      </c>
      <c r="AK548">
        <v>0.84299977169176399</v>
      </c>
      <c r="AL548">
        <v>0.16538955936510499</v>
      </c>
      <c r="AM548">
        <v>2</v>
      </c>
      <c r="AN548">
        <v>0.5</v>
      </c>
      <c r="AO548" t="s">
        <v>224</v>
      </c>
      <c r="AP548">
        <v>2</v>
      </c>
      <c r="AQ548">
        <v>1542165580.5999999</v>
      </c>
      <c r="AR548">
        <v>65.871568749999994</v>
      </c>
      <c r="AS548">
        <v>65.998643749999999</v>
      </c>
      <c r="AT548">
        <v>21.145143749999999</v>
      </c>
      <c r="AU548">
        <v>20.607212499999999</v>
      </c>
      <c r="AV548">
        <v>62.77714375</v>
      </c>
      <c r="AW548">
        <v>21.00208125</v>
      </c>
      <c r="AX548">
        <v>500.04362500000002</v>
      </c>
      <c r="AY548">
        <v>92.213518750000006</v>
      </c>
      <c r="AZ548">
        <v>9.8970393749999996E-2</v>
      </c>
      <c r="BA548">
        <v>25.360256249999999</v>
      </c>
      <c r="BB548">
        <v>26.760931249999999</v>
      </c>
      <c r="BC548">
        <v>999.9</v>
      </c>
      <c r="BD548">
        <v>0</v>
      </c>
      <c r="BE548">
        <v>0</v>
      </c>
      <c r="BF548">
        <v>10004.883125</v>
      </c>
      <c r="BG548">
        <v>0</v>
      </c>
      <c r="BH548">
        <v>1.3387100000000001</v>
      </c>
      <c r="BI548">
        <v>-0.1270828125</v>
      </c>
      <c r="BJ548">
        <v>67.294518749999995</v>
      </c>
      <c r="BK548">
        <v>67.387306249999995</v>
      </c>
      <c r="BL548">
        <v>0.53793287499999998</v>
      </c>
      <c r="BM548">
        <v>65.998643749999999</v>
      </c>
      <c r="BN548">
        <v>20.607212499999999</v>
      </c>
      <c r="BO548">
        <v>1.94986875</v>
      </c>
      <c r="BP548">
        <v>1.9002643749999999</v>
      </c>
      <c r="BQ548">
        <v>17.043018750000002</v>
      </c>
      <c r="BR548">
        <v>16.636893749999999</v>
      </c>
      <c r="BS548">
        <v>1700.004375</v>
      </c>
      <c r="BT548">
        <v>0.90000918750000003</v>
      </c>
      <c r="BU548">
        <v>9.999065E-2</v>
      </c>
      <c r="BV548">
        <v>0</v>
      </c>
      <c r="BW548">
        <v>2.1210062500000002</v>
      </c>
      <c r="BX548">
        <v>0</v>
      </c>
      <c r="BY548">
        <v>4454.83</v>
      </c>
      <c r="BZ548">
        <v>17886.006249999999</v>
      </c>
      <c r="CA548">
        <v>45.496000000000002</v>
      </c>
      <c r="CB548">
        <v>47.132750000000001</v>
      </c>
      <c r="CC548">
        <v>46.625</v>
      </c>
      <c r="CD548">
        <v>44.991999999999997</v>
      </c>
      <c r="CE548">
        <v>44.480312499999997</v>
      </c>
      <c r="CF548">
        <v>1530.016875</v>
      </c>
      <c r="CG548">
        <v>169.98750000000001</v>
      </c>
      <c r="CH548">
        <v>0</v>
      </c>
      <c r="CI548">
        <v>1688899515.2</v>
      </c>
      <c r="CJ548">
        <v>0</v>
      </c>
      <c r="CK548">
        <v>1542165539.0999999</v>
      </c>
      <c r="CL548" t="s">
        <v>1773</v>
      </c>
      <c r="CM548">
        <v>1542165524.0999999</v>
      </c>
      <c r="CN548">
        <v>1542165539.0999999</v>
      </c>
      <c r="CO548">
        <v>99</v>
      </c>
      <c r="CP548">
        <v>-0.154</v>
      </c>
      <c r="CQ548">
        <v>-8.0000000000000002E-3</v>
      </c>
      <c r="CR548">
        <v>3.0939999999999999</v>
      </c>
      <c r="CS548">
        <v>0.14299999999999999</v>
      </c>
      <c r="CT548">
        <v>66</v>
      </c>
      <c r="CU548">
        <v>21</v>
      </c>
      <c r="CV548">
        <v>0.12</v>
      </c>
      <c r="CW548">
        <v>0.36</v>
      </c>
      <c r="CX548">
        <v>-0.12436560000000001</v>
      </c>
      <c r="CY548">
        <v>-9.5709744360903196E-3</v>
      </c>
      <c r="CZ548">
        <v>2.5693976813039299E-2</v>
      </c>
      <c r="DA548">
        <v>1</v>
      </c>
      <c r="DB548">
        <v>0.53198584999999998</v>
      </c>
      <c r="DC548">
        <v>5.88360451127811E-2</v>
      </c>
      <c r="DD548">
        <v>1.5974175281606901E-2</v>
      </c>
      <c r="DE548">
        <v>1</v>
      </c>
      <c r="DF548">
        <v>2</v>
      </c>
      <c r="DG548">
        <v>2</v>
      </c>
      <c r="DH548" t="s">
        <v>226</v>
      </c>
      <c r="DI548">
        <v>2.9656799999999999</v>
      </c>
      <c r="DJ548">
        <v>2.7250899999999998</v>
      </c>
      <c r="DK548">
        <v>1.6162699999999999E-2</v>
      </c>
      <c r="DL548">
        <v>1.6806000000000001E-2</v>
      </c>
      <c r="DM548">
        <v>9.6244200000000002E-2</v>
      </c>
      <c r="DN548">
        <v>9.3511700000000003E-2</v>
      </c>
      <c r="DO548">
        <v>26327.9</v>
      </c>
      <c r="DP548">
        <v>25854.9</v>
      </c>
      <c r="DQ548">
        <v>25136.9</v>
      </c>
      <c r="DR548">
        <v>26116.3</v>
      </c>
      <c r="DS548">
        <v>31036.9</v>
      </c>
      <c r="DT548">
        <v>32496.9</v>
      </c>
      <c r="DU548">
        <v>37902.199999999997</v>
      </c>
      <c r="DV548">
        <v>39878.199999999997</v>
      </c>
      <c r="DW548">
        <v>2.1488299999999998</v>
      </c>
      <c r="DX548">
        <v>1.82145</v>
      </c>
      <c r="DY548">
        <v>0.23818</v>
      </c>
      <c r="DZ548">
        <v>0</v>
      </c>
      <c r="EA548">
        <v>22.8446</v>
      </c>
      <c r="EB548">
        <v>999.9</v>
      </c>
      <c r="EC548">
        <v>54.865000000000002</v>
      </c>
      <c r="ED548">
        <v>29.667999999999999</v>
      </c>
      <c r="EE548">
        <v>24.8689</v>
      </c>
      <c r="EF548">
        <v>60.819600000000001</v>
      </c>
      <c r="EG548">
        <v>20.1723</v>
      </c>
      <c r="EH548">
        <v>1</v>
      </c>
      <c r="EI548">
        <v>0.231771</v>
      </c>
      <c r="EJ548">
        <v>1.8475900000000001</v>
      </c>
      <c r="EK548">
        <v>20.2287</v>
      </c>
      <c r="EL548">
        <v>5.2472399999999997</v>
      </c>
      <c r="EM548">
        <v>12.0099</v>
      </c>
      <c r="EN548">
        <v>4.9994500000000004</v>
      </c>
      <c r="EO548">
        <v>3.3039999999999998</v>
      </c>
      <c r="EP548">
        <v>9999</v>
      </c>
      <c r="EQ548">
        <v>9999</v>
      </c>
      <c r="ER548">
        <v>9999</v>
      </c>
      <c r="ES548">
        <v>999.9</v>
      </c>
      <c r="ET548">
        <v>4.9724899999999996</v>
      </c>
      <c r="EU548">
        <v>1.8710199999999999</v>
      </c>
      <c r="EV548">
        <v>1.8688899999999999</v>
      </c>
      <c r="EW548">
        <v>1.86724</v>
      </c>
      <c r="EX548">
        <v>1.8672200000000001</v>
      </c>
      <c r="EY548">
        <v>1.86677</v>
      </c>
      <c r="EZ548">
        <v>1.869</v>
      </c>
      <c r="FA548">
        <v>1.8666499999999999</v>
      </c>
      <c r="FB548">
        <v>0</v>
      </c>
      <c r="FC548">
        <v>0</v>
      </c>
      <c r="FD548">
        <v>0</v>
      </c>
      <c r="FE548">
        <v>0</v>
      </c>
      <c r="FF548" t="s">
        <v>227</v>
      </c>
      <c r="FG548" t="s">
        <v>228</v>
      </c>
      <c r="FH548" t="s">
        <v>229</v>
      </c>
      <c r="FI548" t="s">
        <v>229</v>
      </c>
      <c r="FJ548" t="s">
        <v>229</v>
      </c>
      <c r="FK548" t="s">
        <v>229</v>
      </c>
      <c r="FL548">
        <v>0</v>
      </c>
      <c r="FM548">
        <v>100</v>
      </c>
      <c r="FN548">
        <v>100</v>
      </c>
      <c r="FO548">
        <v>3.0939999999999999</v>
      </c>
      <c r="FP548">
        <v>0.14299999999999999</v>
      </c>
      <c r="FQ548">
        <v>3.09441818181817</v>
      </c>
      <c r="FR548">
        <v>0</v>
      </c>
      <c r="FS548">
        <v>0</v>
      </c>
      <c r="FT548">
        <v>0</v>
      </c>
      <c r="FU548">
        <v>0.14308000000000101</v>
      </c>
      <c r="FV548">
        <v>0</v>
      </c>
      <c r="FW548">
        <v>0</v>
      </c>
      <c r="FX548">
        <v>0</v>
      </c>
      <c r="FY548">
        <v>-1</v>
      </c>
      <c r="FZ548">
        <v>-1</v>
      </c>
      <c r="GA548">
        <v>-1</v>
      </c>
      <c r="GB548">
        <v>-1</v>
      </c>
      <c r="GC548">
        <v>1.1000000000000001</v>
      </c>
      <c r="GD548">
        <v>0.8</v>
      </c>
      <c r="GE548">
        <v>0.29418899999999998</v>
      </c>
      <c r="GF548">
        <v>2.6074199999999998</v>
      </c>
      <c r="GG548">
        <v>1.5979000000000001</v>
      </c>
      <c r="GH548">
        <v>2.4035600000000001</v>
      </c>
      <c r="GI548">
        <v>1.6003400000000001</v>
      </c>
      <c r="GJ548">
        <v>2.3120099999999999</v>
      </c>
      <c r="GK548">
        <v>33.783200000000001</v>
      </c>
      <c r="GL548">
        <v>24.157499999999999</v>
      </c>
      <c r="GM548">
        <v>18</v>
      </c>
      <c r="GN548">
        <v>523.44799999999998</v>
      </c>
      <c r="GO548">
        <v>401.27800000000002</v>
      </c>
      <c r="GP548">
        <v>21.999700000000001</v>
      </c>
      <c r="GQ548">
        <v>30.201899999999998</v>
      </c>
      <c r="GR548">
        <v>30</v>
      </c>
      <c r="GS548">
        <v>30.4466</v>
      </c>
      <c r="GT548">
        <v>30.540900000000001</v>
      </c>
      <c r="GU548">
        <v>5.8667899999999999</v>
      </c>
      <c r="GV548">
        <v>28.759</v>
      </c>
      <c r="GW548">
        <v>30.965199999999999</v>
      </c>
      <c r="GX548">
        <v>22</v>
      </c>
      <c r="GY548">
        <v>66</v>
      </c>
      <c r="GZ548">
        <v>20.5886</v>
      </c>
      <c r="HA548">
        <v>98.194900000000004</v>
      </c>
      <c r="HB548">
        <v>99.102099999999993</v>
      </c>
    </row>
    <row r="549" spans="1:210">
      <c r="A549" t="s">
        <v>1756</v>
      </c>
      <c r="B549">
        <v>7</v>
      </c>
      <c r="C549" t="str">
        <f t="shared" si="74"/>
        <v>20181114</v>
      </c>
      <c r="D549">
        <v>598.09999990463302</v>
      </c>
      <c r="E549" t="s">
        <v>1774</v>
      </c>
      <c r="F549" t="s">
        <v>1775</v>
      </c>
      <c r="G549" t="str">
        <f t="shared" si="75"/>
        <v>20181114</v>
      </c>
      <c r="H549">
        <v>1.3226730849652099E-3</v>
      </c>
      <c r="I549">
        <v>-0.68697040659117903</v>
      </c>
      <c r="J549">
        <v>33.250318749999998</v>
      </c>
      <c r="K549">
        <v>46.671749469971097</v>
      </c>
      <c r="L549">
        <v>4.30838194522729</v>
      </c>
      <c r="M549">
        <v>3.06941725138724</v>
      </c>
      <c r="N549">
        <v>7.6550045970815703E-2</v>
      </c>
      <c r="O549">
        <v>2.8773816948957398</v>
      </c>
      <c r="P549">
        <v>7.5436396280539803E-2</v>
      </c>
      <c r="Q549">
        <v>4.7246454983592701E-2</v>
      </c>
      <c r="R549" s="3">
        <v>281.1618684375</v>
      </c>
      <c r="S549" s="3">
        <v>26.6920443199961</v>
      </c>
      <c r="T549">
        <v>26.740181249999999</v>
      </c>
      <c r="U549">
        <v>3.52490484608292</v>
      </c>
      <c r="V549">
        <v>60.181483290742101</v>
      </c>
      <c r="W549">
        <v>1.9543698108845899</v>
      </c>
      <c r="X549">
        <v>3.24746035494482</v>
      </c>
      <c r="Y549">
        <v>1.57053503519833</v>
      </c>
      <c r="Z549">
        <v>-58.329883046965797</v>
      </c>
      <c r="AA549">
        <v>-214.98926407578199</v>
      </c>
      <c r="AB549">
        <v>-15.971738103178501</v>
      </c>
      <c r="AC549">
        <v>-8.1290167884266396</v>
      </c>
      <c r="AD549">
        <v>0</v>
      </c>
      <c r="AE549">
        <v>0</v>
      </c>
      <c r="AF549">
        <v>1</v>
      </c>
      <c r="AG549">
        <v>0</v>
      </c>
      <c r="AH549">
        <v>49022.393361090901</v>
      </c>
      <c r="AI549">
        <v>1699.9981250000001</v>
      </c>
      <c r="AJ549">
        <v>1433.0979937499999</v>
      </c>
      <c r="AK549">
        <v>0.84299974963207702</v>
      </c>
      <c r="AL549">
        <v>0.16538951678990799</v>
      </c>
      <c r="AM549">
        <v>2</v>
      </c>
      <c r="AN549">
        <v>0.5</v>
      </c>
      <c r="AO549" t="s">
        <v>224</v>
      </c>
      <c r="AP549">
        <v>2</v>
      </c>
      <c r="AQ549">
        <v>1542165663.5999999</v>
      </c>
      <c r="AR549">
        <v>33.250318749999998</v>
      </c>
      <c r="AS549">
        <v>32.993143750000002</v>
      </c>
      <c r="AT549">
        <v>21.171256249999999</v>
      </c>
      <c r="AU549">
        <v>20.653431250000001</v>
      </c>
      <c r="AV549">
        <v>30.141737500000001</v>
      </c>
      <c r="AW549">
        <v>21.020275000000002</v>
      </c>
      <c r="AX549">
        <v>500.04168750000002</v>
      </c>
      <c r="AY549">
        <v>92.213406250000006</v>
      </c>
      <c r="AZ549">
        <v>9.900959375E-2</v>
      </c>
      <c r="BA549">
        <v>25.354275000000001</v>
      </c>
      <c r="BB549">
        <v>26.740181249999999</v>
      </c>
      <c r="BC549">
        <v>999.9</v>
      </c>
      <c r="BD549">
        <v>0</v>
      </c>
      <c r="BE549">
        <v>0</v>
      </c>
      <c r="BF549">
        <v>9998.6375000000007</v>
      </c>
      <c r="BG549">
        <v>0</v>
      </c>
      <c r="BH549">
        <v>1.333914375</v>
      </c>
      <c r="BI549">
        <v>0.25717843750000002</v>
      </c>
      <c r="BJ549">
        <v>33.9694875</v>
      </c>
      <c r="BK549">
        <v>33.688924999999998</v>
      </c>
      <c r="BL549">
        <v>0.51781843750000001</v>
      </c>
      <c r="BM549">
        <v>32.993143750000002</v>
      </c>
      <c r="BN549">
        <v>20.653431250000001</v>
      </c>
      <c r="BO549">
        <v>1.95227375</v>
      </c>
      <c r="BP549">
        <v>1.9045231250000001</v>
      </c>
      <c r="BQ549">
        <v>17.062493750000002</v>
      </c>
      <c r="BR549">
        <v>16.67214375</v>
      </c>
      <c r="BS549">
        <v>1699.9981250000001</v>
      </c>
      <c r="BT549">
        <v>0.90001012499999999</v>
      </c>
      <c r="BU549">
        <v>9.9989700000000001E-2</v>
      </c>
      <c r="BV549">
        <v>0</v>
      </c>
      <c r="BW549">
        <v>2.08410625</v>
      </c>
      <c r="BX549">
        <v>0</v>
      </c>
      <c r="BY549">
        <v>4467.3443749999997</v>
      </c>
      <c r="BZ549">
        <v>17885.956249999999</v>
      </c>
      <c r="CA549">
        <v>45.496062500000001</v>
      </c>
      <c r="CB549">
        <v>47.125</v>
      </c>
      <c r="CC549">
        <v>46.625</v>
      </c>
      <c r="CD549">
        <v>44.968562499999997</v>
      </c>
      <c r="CE549">
        <v>44.480312499999997</v>
      </c>
      <c r="CF549">
        <v>1530.0125</v>
      </c>
      <c r="CG549">
        <v>169.985625</v>
      </c>
      <c r="CH549">
        <v>0</v>
      </c>
      <c r="CI549">
        <v>1688899598.5999999</v>
      </c>
      <c r="CJ549">
        <v>0</v>
      </c>
      <c r="CK549">
        <v>1542165644.0999999</v>
      </c>
      <c r="CL549" t="s">
        <v>1776</v>
      </c>
      <c r="CM549">
        <v>1542165643.0999999</v>
      </c>
      <c r="CN549">
        <v>1542165644.0999999</v>
      </c>
      <c r="CO549">
        <v>100</v>
      </c>
      <c r="CP549">
        <v>1.4E-2</v>
      </c>
      <c r="CQ549">
        <v>8.0000000000000002E-3</v>
      </c>
      <c r="CR549">
        <v>3.109</v>
      </c>
      <c r="CS549">
        <v>0.151</v>
      </c>
      <c r="CT549">
        <v>33</v>
      </c>
      <c r="CU549">
        <v>21</v>
      </c>
      <c r="CV549">
        <v>0.15</v>
      </c>
      <c r="CW549">
        <v>0.28000000000000003</v>
      </c>
      <c r="CX549">
        <v>0.25600480952381</v>
      </c>
      <c r="CY549">
        <v>-7.2610753246752702E-2</v>
      </c>
      <c r="CZ549">
        <v>2.59711810000074E-2</v>
      </c>
      <c r="DA549">
        <v>1</v>
      </c>
      <c r="DB549">
        <v>0.51211328571428605</v>
      </c>
      <c r="DC549">
        <v>9.1577688311688901E-2</v>
      </c>
      <c r="DD549">
        <v>9.5312097575374396E-3</v>
      </c>
      <c r="DE549">
        <v>1</v>
      </c>
      <c r="DF549">
        <v>2</v>
      </c>
      <c r="DG549">
        <v>2</v>
      </c>
      <c r="DH549" t="s">
        <v>226</v>
      </c>
      <c r="DI549">
        <v>2.96576</v>
      </c>
      <c r="DJ549">
        <v>2.7248399999999999</v>
      </c>
      <c r="DK549">
        <v>7.8424600000000007E-3</v>
      </c>
      <c r="DL549">
        <v>8.4898500000000002E-3</v>
      </c>
      <c r="DM549">
        <v>9.63667E-2</v>
      </c>
      <c r="DN549">
        <v>9.3640600000000004E-2</v>
      </c>
      <c r="DO549">
        <v>26552.3</v>
      </c>
      <c r="DP549">
        <v>26074.400000000001</v>
      </c>
      <c r="DQ549">
        <v>25138.799999999999</v>
      </c>
      <c r="DR549">
        <v>26117.200000000001</v>
      </c>
      <c r="DS549">
        <v>31034.3</v>
      </c>
      <c r="DT549">
        <v>32492.9</v>
      </c>
      <c r="DU549">
        <v>37904.800000000003</v>
      </c>
      <c r="DV549">
        <v>39879.599999999999</v>
      </c>
      <c r="DW549">
        <v>2.1486999999999998</v>
      </c>
      <c r="DX549">
        <v>1.82135</v>
      </c>
      <c r="DY549">
        <v>0.237867</v>
      </c>
      <c r="DZ549">
        <v>0</v>
      </c>
      <c r="EA549">
        <v>22.829899999999999</v>
      </c>
      <c r="EB549">
        <v>999.9</v>
      </c>
      <c r="EC549">
        <v>54.89</v>
      </c>
      <c r="ED549">
        <v>29.667999999999999</v>
      </c>
      <c r="EE549">
        <v>24.8812</v>
      </c>
      <c r="EF549">
        <v>61.009599999999999</v>
      </c>
      <c r="EG549">
        <v>19.984000000000002</v>
      </c>
      <c r="EH549">
        <v>1</v>
      </c>
      <c r="EI549">
        <v>0.230432</v>
      </c>
      <c r="EJ549">
        <v>1.8286899999999999</v>
      </c>
      <c r="EK549">
        <v>20.229299999999999</v>
      </c>
      <c r="EL549">
        <v>5.24979</v>
      </c>
      <c r="EM549">
        <v>12.0099</v>
      </c>
      <c r="EN549">
        <v>4.9978499999999997</v>
      </c>
      <c r="EO549">
        <v>3.3039999999999998</v>
      </c>
      <c r="EP549">
        <v>9999</v>
      </c>
      <c r="EQ549">
        <v>9999</v>
      </c>
      <c r="ER549">
        <v>9999</v>
      </c>
      <c r="ES549">
        <v>999.9</v>
      </c>
      <c r="ET549">
        <v>4.9725000000000001</v>
      </c>
      <c r="EU549">
        <v>1.87097</v>
      </c>
      <c r="EV549">
        <v>1.8688199999999999</v>
      </c>
      <c r="EW549">
        <v>1.86721</v>
      </c>
      <c r="EX549">
        <v>1.8671500000000001</v>
      </c>
      <c r="EY549">
        <v>1.86673</v>
      </c>
      <c r="EZ549">
        <v>1.8689</v>
      </c>
      <c r="FA549">
        <v>1.8666100000000001</v>
      </c>
      <c r="FB549">
        <v>0</v>
      </c>
      <c r="FC549">
        <v>0</v>
      </c>
      <c r="FD549">
        <v>0</v>
      </c>
      <c r="FE549">
        <v>0</v>
      </c>
      <c r="FF549" t="s">
        <v>227</v>
      </c>
      <c r="FG549" t="s">
        <v>228</v>
      </c>
      <c r="FH549" t="s">
        <v>229</v>
      </c>
      <c r="FI549" t="s">
        <v>229</v>
      </c>
      <c r="FJ549" t="s">
        <v>229</v>
      </c>
      <c r="FK549" t="s">
        <v>229</v>
      </c>
      <c r="FL549">
        <v>0</v>
      </c>
      <c r="FM549">
        <v>100</v>
      </c>
      <c r="FN549">
        <v>100</v>
      </c>
      <c r="FO549">
        <v>3.109</v>
      </c>
      <c r="FP549">
        <v>0.15090000000000001</v>
      </c>
      <c r="FQ549">
        <v>3.1085799999999999</v>
      </c>
      <c r="FR549">
        <v>0</v>
      </c>
      <c r="FS549">
        <v>0</v>
      </c>
      <c r="FT549">
        <v>0</v>
      </c>
      <c r="FU549">
        <v>0.150981818181815</v>
      </c>
      <c r="FV549">
        <v>0</v>
      </c>
      <c r="FW549">
        <v>0</v>
      </c>
      <c r="FX549">
        <v>0</v>
      </c>
      <c r="FY549">
        <v>-1</v>
      </c>
      <c r="FZ549">
        <v>-1</v>
      </c>
      <c r="GA549">
        <v>-1</v>
      </c>
      <c r="GB549">
        <v>-1</v>
      </c>
      <c r="GC549">
        <v>0.5</v>
      </c>
      <c r="GD549">
        <v>0.5</v>
      </c>
      <c r="GE549">
        <v>0.222168</v>
      </c>
      <c r="GF549">
        <v>2.6220699999999999</v>
      </c>
      <c r="GG549">
        <v>1.5991200000000001</v>
      </c>
      <c r="GH549">
        <v>2.4047900000000002</v>
      </c>
      <c r="GI549">
        <v>1.6003400000000001</v>
      </c>
      <c r="GJ549">
        <v>2.3120099999999999</v>
      </c>
      <c r="GK549">
        <v>33.783200000000001</v>
      </c>
      <c r="GL549">
        <v>24.157499999999999</v>
      </c>
      <c r="GM549">
        <v>18</v>
      </c>
      <c r="GN549">
        <v>523.25800000000004</v>
      </c>
      <c r="GO549">
        <v>401.125</v>
      </c>
      <c r="GP549">
        <v>21.9999</v>
      </c>
      <c r="GQ549">
        <v>30.186199999999999</v>
      </c>
      <c r="GR549">
        <v>29.9999</v>
      </c>
      <c r="GS549">
        <v>30.433299999999999</v>
      </c>
      <c r="GT549">
        <v>30.5273</v>
      </c>
      <c r="GU549">
        <v>4.4290200000000004</v>
      </c>
      <c r="GV549">
        <v>28.8612</v>
      </c>
      <c r="GW549">
        <v>30.965199999999999</v>
      </c>
      <c r="GX549">
        <v>22</v>
      </c>
      <c r="GY549">
        <v>33</v>
      </c>
      <c r="GZ549">
        <v>20.5504</v>
      </c>
      <c r="HA549">
        <v>98.201800000000006</v>
      </c>
      <c r="HB549">
        <v>99.105699999999999</v>
      </c>
    </row>
    <row r="550" spans="1:210">
      <c r="A550" t="s">
        <v>1756</v>
      </c>
      <c r="B550">
        <v>8</v>
      </c>
      <c r="C550" t="str">
        <f t="shared" si="74"/>
        <v>20181114</v>
      </c>
      <c r="D550">
        <v>1017.09999990463</v>
      </c>
      <c r="E550" t="s">
        <v>1777</v>
      </c>
      <c r="F550" t="s">
        <v>1546</v>
      </c>
      <c r="G550" t="str">
        <f t="shared" si="75"/>
        <v>20181114</v>
      </c>
      <c r="H550">
        <v>1.60446747806739E-3</v>
      </c>
      <c r="I550">
        <v>12.411542867185601</v>
      </c>
      <c r="J550">
        <v>469.75456250000002</v>
      </c>
      <c r="K550">
        <v>246.73630993159099</v>
      </c>
      <c r="L550">
        <v>22.777778585316099</v>
      </c>
      <c r="M550">
        <v>43.365994316092603</v>
      </c>
      <c r="N550">
        <v>9.4623303315384905E-2</v>
      </c>
      <c r="O550">
        <v>2.8778344916852698</v>
      </c>
      <c r="P550">
        <v>9.2928256812204804E-2</v>
      </c>
      <c r="Q550">
        <v>5.8229924542954101E-2</v>
      </c>
      <c r="R550" s="3">
        <v>281.16650099999998</v>
      </c>
      <c r="S550" s="3">
        <v>26.605085282150601</v>
      </c>
      <c r="T550">
        <v>26.6183625</v>
      </c>
      <c r="U550">
        <v>3.4997151074223001</v>
      </c>
      <c r="V550">
        <v>60.179429664283902</v>
      </c>
      <c r="W550">
        <v>1.9528851547577899</v>
      </c>
      <c r="X550">
        <v>3.2451041255328001</v>
      </c>
      <c r="Y550">
        <v>1.54682995266451</v>
      </c>
      <c r="Z550">
        <v>-70.757015782772001</v>
      </c>
      <c r="AA550">
        <v>-198.01673679328201</v>
      </c>
      <c r="AB550">
        <v>-14.698622104136501</v>
      </c>
      <c r="AC550">
        <v>-2.3058736801905302</v>
      </c>
      <c r="AD550">
        <v>0</v>
      </c>
      <c r="AE550">
        <v>0</v>
      </c>
      <c r="AF550">
        <v>1</v>
      </c>
      <c r="AG550">
        <v>0</v>
      </c>
      <c r="AH550">
        <v>49037.484517945399</v>
      </c>
      <c r="AI550">
        <v>1700.0237500000001</v>
      </c>
      <c r="AJ550">
        <v>1433.1197999999999</v>
      </c>
      <c r="AK550">
        <v>0.84299986985475905</v>
      </c>
      <c r="AL550">
        <v>0.16538974881968599</v>
      </c>
      <c r="AM550">
        <v>2</v>
      </c>
      <c r="AN550">
        <v>0.5</v>
      </c>
      <c r="AO550" t="s">
        <v>224</v>
      </c>
      <c r="AP550">
        <v>2</v>
      </c>
      <c r="AQ550">
        <v>1542166082.5999999</v>
      </c>
      <c r="AR550">
        <v>469.75456250000002</v>
      </c>
      <c r="AS550">
        <v>475.02031249999999</v>
      </c>
      <c r="AT550">
        <v>21.154287499999999</v>
      </c>
      <c r="AU550">
        <v>20.526118749999998</v>
      </c>
      <c r="AV550">
        <v>465.05768749999999</v>
      </c>
      <c r="AW550">
        <v>20.9997875</v>
      </c>
      <c r="AX550">
        <v>500.0331875</v>
      </c>
      <c r="AY550">
        <v>92.217281249999999</v>
      </c>
      <c r="AZ550">
        <v>9.9000012499999998E-2</v>
      </c>
      <c r="BA550">
        <v>25.342068749999999</v>
      </c>
      <c r="BB550">
        <v>26.6183625</v>
      </c>
      <c r="BC550">
        <v>999.9</v>
      </c>
      <c r="BD550">
        <v>0</v>
      </c>
      <c r="BE550">
        <v>0</v>
      </c>
      <c r="BF550">
        <v>10000.981874999999</v>
      </c>
      <c r="BG550">
        <v>0</v>
      </c>
      <c r="BH550">
        <v>1.275084375</v>
      </c>
      <c r="BI550">
        <v>-5.2658443750000004</v>
      </c>
      <c r="BJ550">
        <v>479.90674999999999</v>
      </c>
      <c r="BK550">
        <v>484.97500000000002</v>
      </c>
      <c r="BL550">
        <v>0.62818918749999997</v>
      </c>
      <c r="BM550">
        <v>475.02031249999999</v>
      </c>
      <c r="BN550">
        <v>20.526118749999998</v>
      </c>
      <c r="BO550">
        <v>1.95079125</v>
      </c>
      <c r="BP550">
        <v>1.8928612499999999</v>
      </c>
      <c r="BQ550">
        <v>17.050487499999999</v>
      </c>
      <c r="BR550">
        <v>16.575500000000002</v>
      </c>
      <c r="BS550">
        <v>1700.0237500000001</v>
      </c>
      <c r="BT550">
        <v>0.90000550000000001</v>
      </c>
      <c r="BU550">
        <v>9.9994399999999997E-2</v>
      </c>
      <c r="BV550">
        <v>0</v>
      </c>
      <c r="BW550">
        <v>2.0920562500000002</v>
      </c>
      <c r="BX550">
        <v>0</v>
      </c>
      <c r="BY550">
        <v>4465.3074999999999</v>
      </c>
      <c r="BZ550">
        <v>17886.2</v>
      </c>
      <c r="CA550">
        <v>45.488187500000002</v>
      </c>
      <c r="CB550">
        <v>47.132750000000001</v>
      </c>
      <c r="CC550">
        <v>46.628875000000001</v>
      </c>
      <c r="CD550">
        <v>44.988124999999997</v>
      </c>
      <c r="CE550">
        <v>44.460562500000002</v>
      </c>
      <c r="CF550">
        <v>1530.0287499999999</v>
      </c>
      <c r="CG550">
        <v>169.995</v>
      </c>
      <c r="CH550">
        <v>0</v>
      </c>
      <c r="CI550">
        <v>1688900017.4000001</v>
      </c>
      <c r="CJ550">
        <v>0</v>
      </c>
      <c r="CK550">
        <v>1542166047.0999999</v>
      </c>
      <c r="CL550" t="s">
        <v>1778</v>
      </c>
      <c r="CM550">
        <v>1542166047.0999999</v>
      </c>
      <c r="CN550">
        <v>1542166042.0999999</v>
      </c>
      <c r="CO550">
        <v>104</v>
      </c>
      <c r="CP550">
        <v>0.36</v>
      </c>
      <c r="CQ550">
        <v>1.0999999999999999E-2</v>
      </c>
      <c r="CR550">
        <v>4.6970000000000001</v>
      </c>
      <c r="CS550">
        <v>0.155</v>
      </c>
      <c r="CT550">
        <v>475</v>
      </c>
      <c r="CU550">
        <v>21</v>
      </c>
      <c r="CV550">
        <v>0.34</v>
      </c>
      <c r="CW550">
        <v>0.14000000000000001</v>
      </c>
      <c r="CX550">
        <v>-5.2667434999999996</v>
      </c>
      <c r="CY550">
        <v>1.5607669172928501E-2</v>
      </c>
      <c r="CZ550">
        <v>2.8380764484946499E-2</v>
      </c>
      <c r="DA550">
        <v>1</v>
      </c>
      <c r="DB550">
        <v>0.62102944999999998</v>
      </c>
      <c r="DC550">
        <v>7.7568135338345903E-2</v>
      </c>
      <c r="DD550">
        <v>1.54874439901328E-2</v>
      </c>
      <c r="DE550">
        <v>1</v>
      </c>
      <c r="DF550">
        <v>2</v>
      </c>
      <c r="DG550">
        <v>2</v>
      </c>
      <c r="DH550" t="s">
        <v>226</v>
      </c>
      <c r="DI550">
        <v>2.96577</v>
      </c>
      <c r="DJ550">
        <v>2.7248299999999999</v>
      </c>
      <c r="DK550">
        <v>9.51766E-2</v>
      </c>
      <c r="DL550">
        <v>9.5815300000000006E-2</v>
      </c>
      <c r="DM550">
        <v>9.6247399999999997E-2</v>
      </c>
      <c r="DN550">
        <v>9.3260800000000005E-2</v>
      </c>
      <c r="DO550">
        <v>24219.200000000001</v>
      </c>
      <c r="DP550">
        <v>23783.1</v>
      </c>
      <c r="DQ550">
        <v>25141</v>
      </c>
      <c r="DR550">
        <v>26121.200000000001</v>
      </c>
      <c r="DS550">
        <v>31046.6</v>
      </c>
      <c r="DT550">
        <v>32516.1</v>
      </c>
      <c r="DU550">
        <v>37908.800000000003</v>
      </c>
      <c r="DV550">
        <v>39885.300000000003</v>
      </c>
      <c r="DW550">
        <v>2.1500499999999998</v>
      </c>
      <c r="DX550">
        <v>1.8239000000000001</v>
      </c>
      <c r="DY550">
        <v>0.23228299999999999</v>
      </c>
      <c r="DZ550">
        <v>0</v>
      </c>
      <c r="EA550">
        <v>22.801300000000001</v>
      </c>
      <c r="EB550">
        <v>999.9</v>
      </c>
      <c r="EC550">
        <v>54.963000000000001</v>
      </c>
      <c r="ED550">
        <v>29.628</v>
      </c>
      <c r="EE550">
        <v>24.856100000000001</v>
      </c>
      <c r="EF550">
        <v>60.779699999999998</v>
      </c>
      <c r="EG550">
        <v>20.004000000000001</v>
      </c>
      <c r="EH550">
        <v>1</v>
      </c>
      <c r="EI550">
        <v>0.22459599999999999</v>
      </c>
      <c r="EJ550">
        <v>1.79959</v>
      </c>
      <c r="EK550">
        <v>20.229399999999998</v>
      </c>
      <c r="EL550">
        <v>5.2499399999999996</v>
      </c>
      <c r="EM550">
        <v>12.0099</v>
      </c>
      <c r="EN550">
        <v>4.9989999999999997</v>
      </c>
      <c r="EO550">
        <v>3.3039999999999998</v>
      </c>
      <c r="EP550">
        <v>9999</v>
      </c>
      <c r="EQ550">
        <v>9999</v>
      </c>
      <c r="ER550">
        <v>9999</v>
      </c>
      <c r="ES550">
        <v>999.9</v>
      </c>
      <c r="ET550">
        <v>4.9724899999999996</v>
      </c>
      <c r="EU550">
        <v>1.8709899999999999</v>
      </c>
      <c r="EV550">
        <v>1.86886</v>
      </c>
      <c r="EW550">
        <v>1.8672200000000001</v>
      </c>
      <c r="EX550">
        <v>1.8672200000000001</v>
      </c>
      <c r="EY550">
        <v>1.8667499999999999</v>
      </c>
      <c r="EZ550">
        <v>1.8689499999999999</v>
      </c>
      <c r="FA550">
        <v>1.8666400000000001</v>
      </c>
      <c r="FB550">
        <v>0</v>
      </c>
      <c r="FC550">
        <v>0</v>
      </c>
      <c r="FD550">
        <v>0</v>
      </c>
      <c r="FE550">
        <v>0</v>
      </c>
      <c r="FF550" t="s">
        <v>227</v>
      </c>
      <c r="FG550" t="s">
        <v>228</v>
      </c>
      <c r="FH550" t="s">
        <v>229</v>
      </c>
      <c r="FI550" t="s">
        <v>229</v>
      </c>
      <c r="FJ550" t="s">
        <v>229</v>
      </c>
      <c r="FK550" t="s">
        <v>229</v>
      </c>
      <c r="FL550">
        <v>0</v>
      </c>
      <c r="FM550">
        <v>100</v>
      </c>
      <c r="FN550">
        <v>100</v>
      </c>
      <c r="FO550">
        <v>4.6959999999999997</v>
      </c>
      <c r="FP550">
        <v>0.1545</v>
      </c>
      <c r="FQ550">
        <v>4.6968181818183403</v>
      </c>
      <c r="FR550">
        <v>0</v>
      </c>
      <c r="FS550">
        <v>0</v>
      </c>
      <c r="FT550">
        <v>0</v>
      </c>
      <c r="FU550">
        <v>0.15451000000000201</v>
      </c>
      <c r="FV550">
        <v>0</v>
      </c>
      <c r="FW550">
        <v>0</v>
      </c>
      <c r="FX550">
        <v>0</v>
      </c>
      <c r="FY550">
        <v>-1</v>
      </c>
      <c r="FZ550">
        <v>-1</v>
      </c>
      <c r="GA550">
        <v>-1</v>
      </c>
      <c r="GB550">
        <v>-1</v>
      </c>
      <c r="GC550">
        <v>0.7</v>
      </c>
      <c r="GD550">
        <v>0.8</v>
      </c>
      <c r="GE550">
        <v>1.1474599999999999</v>
      </c>
      <c r="GF550">
        <v>2.6098599999999998</v>
      </c>
      <c r="GG550">
        <v>1.5991200000000001</v>
      </c>
      <c r="GH550">
        <v>2.4047900000000002</v>
      </c>
      <c r="GI550">
        <v>1.6003400000000001</v>
      </c>
      <c r="GJ550">
        <v>2.2912599999999999</v>
      </c>
      <c r="GK550">
        <v>33.738100000000003</v>
      </c>
      <c r="GL550">
        <v>24.157499999999999</v>
      </c>
      <c r="GM550">
        <v>18</v>
      </c>
      <c r="GN550">
        <v>523.45100000000002</v>
      </c>
      <c r="GO550">
        <v>402.084</v>
      </c>
      <c r="GP550">
        <v>21.9999</v>
      </c>
      <c r="GQ550">
        <v>30.1127</v>
      </c>
      <c r="GR550">
        <v>30.0001</v>
      </c>
      <c r="GS550">
        <v>30.357199999999999</v>
      </c>
      <c r="GT550">
        <v>30.4513</v>
      </c>
      <c r="GU550">
        <v>22.959800000000001</v>
      </c>
      <c r="GV550">
        <v>29.566299999999998</v>
      </c>
      <c r="GW550">
        <v>30.965199999999999</v>
      </c>
      <c r="GX550">
        <v>22</v>
      </c>
      <c r="GY550">
        <v>475</v>
      </c>
      <c r="GZ550">
        <v>20.463100000000001</v>
      </c>
      <c r="HA550">
        <v>98.211500000000001</v>
      </c>
      <c r="HB550">
        <v>99.120099999999994</v>
      </c>
    </row>
    <row r="551" spans="1:210">
      <c r="A551" t="s">
        <v>1756</v>
      </c>
      <c r="B551">
        <v>9</v>
      </c>
      <c r="C551" t="str">
        <f t="shared" si="74"/>
        <v>20181114</v>
      </c>
      <c r="D551">
        <v>1112.0999999046301</v>
      </c>
      <c r="E551" t="s">
        <v>1779</v>
      </c>
      <c r="F551" t="s">
        <v>1780</v>
      </c>
      <c r="G551" t="str">
        <f t="shared" si="75"/>
        <v>20181114</v>
      </c>
      <c r="H551">
        <v>1.5204842852884299E-3</v>
      </c>
      <c r="I551">
        <v>15.3708285070602</v>
      </c>
      <c r="J551">
        <v>568.50086666666698</v>
      </c>
      <c r="K551">
        <v>278.11345267386702</v>
      </c>
      <c r="L551">
        <v>25.673957162855402</v>
      </c>
      <c r="M551">
        <v>52.480981259694701</v>
      </c>
      <c r="N551">
        <v>8.95423191376373E-2</v>
      </c>
      <c r="O551">
        <v>2.8776669648033399</v>
      </c>
      <c r="P551">
        <v>8.8022760481412804E-2</v>
      </c>
      <c r="Q551">
        <v>5.51486036222835E-2</v>
      </c>
      <c r="R551" s="3">
        <v>281.16638600000101</v>
      </c>
      <c r="S551" s="3">
        <v>26.631913304753201</v>
      </c>
      <c r="T551">
        <v>26.607966666666702</v>
      </c>
      <c r="U551">
        <v>3.49757274902823</v>
      </c>
      <c r="V551">
        <v>60.074355204727603</v>
      </c>
      <c r="W551">
        <v>1.9500007377548001</v>
      </c>
      <c r="X551">
        <v>3.2459786394866601</v>
      </c>
      <c r="Y551">
        <v>1.5475720112734299</v>
      </c>
      <c r="Z551">
        <v>-67.053356981219594</v>
      </c>
      <c r="AA551">
        <v>-195.689410306756</v>
      </c>
      <c r="AB551">
        <v>-14.5262832317398</v>
      </c>
      <c r="AC551">
        <v>3.8973354802847902</v>
      </c>
      <c r="AD551">
        <v>0</v>
      </c>
      <c r="AE551">
        <v>0</v>
      </c>
      <c r="AF551">
        <v>1</v>
      </c>
      <c r="AG551">
        <v>0</v>
      </c>
      <c r="AH551">
        <v>49031.896118490797</v>
      </c>
      <c r="AI551">
        <v>1700.0226666666699</v>
      </c>
      <c r="AJ551">
        <v>1433.1189199999999</v>
      </c>
      <c r="AK551">
        <v>0.842999889413239</v>
      </c>
      <c r="AL551">
        <v>0.16538978656755199</v>
      </c>
      <c r="AM551">
        <v>2</v>
      </c>
      <c r="AN551">
        <v>0.5</v>
      </c>
      <c r="AO551" t="s">
        <v>224</v>
      </c>
      <c r="AP551">
        <v>2</v>
      </c>
      <c r="AQ551">
        <v>1542166178.0999999</v>
      </c>
      <c r="AR551">
        <v>568.50086666666698</v>
      </c>
      <c r="AS551">
        <v>574.99466666666694</v>
      </c>
      <c r="AT551">
        <v>21.1234066666667</v>
      </c>
      <c r="AU551">
        <v>20.528086666666699</v>
      </c>
      <c r="AV551">
        <v>563.42873333333296</v>
      </c>
      <c r="AW551">
        <v>20.9815133333333</v>
      </c>
      <c r="AX551">
        <v>500.02233333333299</v>
      </c>
      <c r="AY551">
        <v>92.215753333333296</v>
      </c>
      <c r="AZ551">
        <v>9.8936646666666697E-2</v>
      </c>
      <c r="BA551">
        <v>25.346599999999999</v>
      </c>
      <c r="BB551">
        <v>26.607966666666702</v>
      </c>
      <c r="BC551">
        <v>999.9</v>
      </c>
      <c r="BD551">
        <v>0</v>
      </c>
      <c r="BE551">
        <v>0</v>
      </c>
      <c r="BF551">
        <v>10000.124666666699</v>
      </c>
      <c r="BG551">
        <v>0</v>
      </c>
      <c r="BH551">
        <v>1.215992</v>
      </c>
      <c r="BI551">
        <v>-6.4935580000000002</v>
      </c>
      <c r="BJ551">
        <v>580.76880000000006</v>
      </c>
      <c r="BK551">
        <v>587.04539999999997</v>
      </c>
      <c r="BL551">
        <v>0.595302</v>
      </c>
      <c r="BM551">
        <v>574.99466666666694</v>
      </c>
      <c r="BN551">
        <v>20.528086666666699</v>
      </c>
      <c r="BO551">
        <v>1.9479093333333299</v>
      </c>
      <c r="BP551">
        <v>1.8930133333333301</v>
      </c>
      <c r="BQ551">
        <v>17.027153333333299</v>
      </c>
      <c r="BR551">
        <v>16.5767733333333</v>
      </c>
      <c r="BS551">
        <v>1700.0226666666699</v>
      </c>
      <c r="BT551">
        <v>0.90000406666666699</v>
      </c>
      <c r="BU551">
        <v>9.9995886666666603E-2</v>
      </c>
      <c r="BV551">
        <v>0</v>
      </c>
      <c r="BW551">
        <v>2.1071800000000001</v>
      </c>
      <c r="BX551">
        <v>0</v>
      </c>
      <c r="BY551">
        <v>4528.1473333333297</v>
      </c>
      <c r="BZ551">
        <v>17886.1733333333</v>
      </c>
      <c r="CA551">
        <v>45.499933333333303</v>
      </c>
      <c r="CB551">
        <v>47.125</v>
      </c>
      <c r="CC551">
        <v>46.620800000000003</v>
      </c>
      <c r="CD551">
        <v>44.974800000000002</v>
      </c>
      <c r="CE551">
        <v>44.466333333333303</v>
      </c>
      <c r="CF551">
        <v>1530.0266666666701</v>
      </c>
      <c r="CG551">
        <v>169.99600000000001</v>
      </c>
      <c r="CH551">
        <v>0</v>
      </c>
      <c r="CI551">
        <v>1688900112.2</v>
      </c>
      <c r="CJ551">
        <v>0</v>
      </c>
      <c r="CK551">
        <v>1542166151.0999999</v>
      </c>
      <c r="CL551" t="s">
        <v>1781</v>
      </c>
      <c r="CM551">
        <v>1542166151.0999999</v>
      </c>
      <c r="CN551">
        <v>1542166147.0999999</v>
      </c>
      <c r="CO551">
        <v>105</v>
      </c>
      <c r="CP551">
        <v>0.375</v>
      </c>
      <c r="CQ551">
        <v>-1.2999999999999999E-2</v>
      </c>
      <c r="CR551">
        <v>5.0720000000000001</v>
      </c>
      <c r="CS551">
        <v>0.14199999999999999</v>
      </c>
      <c r="CT551">
        <v>575</v>
      </c>
      <c r="CU551">
        <v>20</v>
      </c>
      <c r="CV551">
        <v>0.16</v>
      </c>
      <c r="CW551">
        <v>0.19</v>
      </c>
      <c r="CX551">
        <v>-6.4982433333333303</v>
      </c>
      <c r="CY551">
        <v>-3.1358961038971997E-2</v>
      </c>
      <c r="CZ551">
        <v>6.2044086655287899E-2</v>
      </c>
      <c r="DA551">
        <v>1</v>
      </c>
      <c r="DB551">
        <v>0.58900842857142899</v>
      </c>
      <c r="DC551">
        <v>9.3710259740259996E-2</v>
      </c>
      <c r="DD551">
        <v>9.6865012336581104E-3</v>
      </c>
      <c r="DE551">
        <v>1</v>
      </c>
      <c r="DF551">
        <v>2</v>
      </c>
      <c r="DG551">
        <v>2</v>
      </c>
      <c r="DH551" t="s">
        <v>226</v>
      </c>
      <c r="DI551">
        <v>2.9658099999999998</v>
      </c>
      <c r="DJ551">
        <v>2.7249599999999998</v>
      </c>
      <c r="DK551">
        <v>0.1094</v>
      </c>
      <c r="DL551">
        <v>0.109982</v>
      </c>
      <c r="DM551">
        <v>9.6268400000000004E-2</v>
      </c>
      <c r="DN551">
        <v>9.3290300000000007E-2</v>
      </c>
      <c r="DO551">
        <v>23839.599999999999</v>
      </c>
      <c r="DP551">
        <v>23411.3</v>
      </c>
      <c r="DQ551">
        <v>25142.1</v>
      </c>
      <c r="DR551">
        <v>26122.2</v>
      </c>
      <c r="DS551">
        <v>31047.7</v>
      </c>
      <c r="DT551">
        <v>32517</v>
      </c>
      <c r="DU551">
        <v>37910</v>
      </c>
      <c r="DV551">
        <v>39886.699999999997</v>
      </c>
      <c r="DW551">
        <v>2.1501999999999999</v>
      </c>
      <c r="DX551">
        <v>1.8243199999999999</v>
      </c>
      <c r="DY551">
        <v>0.23084099999999999</v>
      </c>
      <c r="DZ551">
        <v>0</v>
      </c>
      <c r="EA551">
        <v>22.8278</v>
      </c>
      <c r="EB551">
        <v>999.9</v>
      </c>
      <c r="EC551">
        <v>54.963000000000001</v>
      </c>
      <c r="ED551">
        <v>29.617999999999999</v>
      </c>
      <c r="EE551">
        <v>24.841100000000001</v>
      </c>
      <c r="EF551">
        <v>60.639699999999998</v>
      </c>
      <c r="EG551">
        <v>20.228400000000001</v>
      </c>
      <c r="EH551">
        <v>1</v>
      </c>
      <c r="EI551">
        <v>0.22323200000000001</v>
      </c>
      <c r="EJ551">
        <v>1.8125500000000001</v>
      </c>
      <c r="EK551">
        <v>20.2288</v>
      </c>
      <c r="EL551">
        <v>5.2478400000000001</v>
      </c>
      <c r="EM551">
        <v>12.0099</v>
      </c>
      <c r="EN551">
        <v>4.9979500000000003</v>
      </c>
      <c r="EO551">
        <v>3.3033299999999999</v>
      </c>
      <c r="EP551">
        <v>9999</v>
      </c>
      <c r="EQ551">
        <v>9999</v>
      </c>
      <c r="ER551">
        <v>9999</v>
      </c>
      <c r="ES551">
        <v>999.9</v>
      </c>
      <c r="ET551">
        <v>4.97248</v>
      </c>
      <c r="EU551">
        <v>1.87097</v>
      </c>
      <c r="EV551">
        <v>1.8688</v>
      </c>
      <c r="EW551">
        <v>1.8672200000000001</v>
      </c>
      <c r="EX551">
        <v>1.8672200000000001</v>
      </c>
      <c r="EY551">
        <v>1.86673</v>
      </c>
      <c r="EZ551">
        <v>1.8689100000000001</v>
      </c>
      <c r="FA551">
        <v>1.86663</v>
      </c>
      <c r="FB551">
        <v>0</v>
      </c>
      <c r="FC551">
        <v>0</v>
      </c>
      <c r="FD551">
        <v>0</v>
      </c>
      <c r="FE551">
        <v>0</v>
      </c>
      <c r="FF551" t="s">
        <v>227</v>
      </c>
      <c r="FG551" t="s">
        <v>228</v>
      </c>
      <c r="FH551" t="s">
        <v>229</v>
      </c>
      <c r="FI551" t="s">
        <v>229</v>
      </c>
      <c r="FJ551" t="s">
        <v>229</v>
      </c>
      <c r="FK551" t="s">
        <v>229</v>
      </c>
      <c r="FL551">
        <v>0</v>
      </c>
      <c r="FM551">
        <v>100</v>
      </c>
      <c r="FN551">
        <v>100</v>
      </c>
      <c r="FO551">
        <v>5.0720000000000001</v>
      </c>
      <c r="FP551">
        <v>0.1419</v>
      </c>
      <c r="FQ551">
        <v>5.0721999999997296</v>
      </c>
      <c r="FR551">
        <v>0</v>
      </c>
      <c r="FS551">
        <v>0</v>
      </c>
      <c r="FT551">
        <v>0</v>
      </c>
      <c r="FU551">
        <v>0.141880000000004</v>
      </c>
      <c r="FV551">
        <v>0</v>
      </c>
      <c r="FW551">
        <v>0</v>
      </c>
      <c r="FX551">
        <v>0</v>
      </c>
      <c r="FY551">
        <v>-1</v>
      </c>
      <c r="FZ551">
        <v>-1</v>
      </c>
      <c r="GA551">
        <v>-1</v>
      </c>
      <c r="GB551">
        <v>-1</v>
      </c>
      <c r="GC551">
        <v>0.6</v>
      </c>
      <c r="GD551">
        <v>0.7</v>
      </c>
      <c r="GE551">
        <v>1.33667</v>
      </c>
      <c r="GF551">
        <v>2.6000999999999999</v>
      </c>
      <c r="GG551">
        <v>1.5979000000000001</v>
      </c>
      <c r="GH551">
        <v>2.4072300000000002</v>
      </c>
      <c r="GI551">
        <v>1.6003400000000001</v>
      </c>
      <c r="GJ551">
        <v>2.32544</v>
      </c>
      <c r="GK551">
        <v>33.738100000000003</v>
      </c>
      <c r="GL551">
        <v>24.157499999999999</v>
      </c>
      <c r="GM551">
        <v>18</v>
      </c>
      <c r="GN551">
        <v>523.40700000000004</v>
      </c>
      <c r="GO551">
        <v>402.22199999999998</v>
      </c>
      <c r="GP551">
        <v>21.9999</v>
      </c>
      <c r="GQ551">
        <v>30.0976</v>
      </c>
      <c r="GR551">
        <v>30</v>
      </c>
      <c r="GS551">
        <v>30.341200000000001</v>
      </c>
      <c r="GT551">
        <v>30.435500000000001</v>
      </c>
      <c r="GU551">
        <v>26.759899999999998</v>
      </c>
      <c r="GV551">
        <v>29.641400000000001</v>
      </c>
      <c r="GW551">
        <v>30.965199999999999</v>
      </c>
      <c r="GX551">
        <v>22</v>
      </c>
      <c r="GY551">
        <v>575</v>
      </c>
      <c r="GZ551">
        <v>20.4816</v>
      </c>
      <c r="HA551">
        <v>98.215000000000003</v>
      </c>
      <c r="HB551">
        <v>99.123800000000003</v>
      </c>
    </row>
    <row r="552" spans="1:210">
      <c r="A552" t="s">
        <v>1756</v>
      </c>
      <c r="B552">
        <v>10</v>
      </c>
      <c r="C552" t="str">
        <f t="shared" si="74"/>
        <v>20181114</v>
      </c>
      <c r="D552">
        <v>1225.0999999046301</v>
      </c>
      <c r="E552" t="s">
        <v>1782</v>
      </c>
      <c r="F552" t="s">
        <v>1783</v>
      </c>
      <c r="G552" t="str">
        <f t="shared" si="75"/>
        <v>20181114</v>
      </c>
      <c r="H552">
        <v>1.6426066521364501E-3</v>
      </c>
      <c r="I552">
        <v>18.473161978274</v>
      </c>
      <c r="J552">
        <v>667.17750000000001</v>
      </c>
      <c r="K552">
        <v>344.20693127606398</v>
      </c>
      <c r="L552">
        <v>31.775214717670501</v>
      </c>
      <c r="M552">
        <v>61.590009935900497</v>
      </c>
      <c r="N552">
        <v>9.7165667845465695E-2</v>
      </c>
      <c r="O552">
        <v>2.8771885029105402</v>
      </c>
      <c r="P552">
        <v>9.5378845415700395E-2</v>
      </c>
      <c r="Q552">
        <v>5.9769580404445299E-2</v>
      </c>
      <c r="R552" s="3">
        <v>281.15950087499999</v>
      </c>
      <c r="S552" s="3">
        <v>26.591131418516898</v>
      </c>
      <c r="T552">
        <v>26.596281250000001</v>
      </c>
      <c r="U552">
        <v>3.4951660021431401</v>
      </c>
      <c r="V552">
        <v>60.174289603722301</v>
      </c>
      <c r="W552">
        <v>1.95224448825088</v>
      </c>
      <c r="X552">
        <v>3.2443166360706202</v>
      </c>
      <c r="Y552">
        <v>1.5429215138922601</v>
      </c>
      <c r="Z552">
        <v>-72.438953359217393</v>
      </c>
      <c r="AA552">
        <v>-195.18021813099699</v>
      </c>
      <c r="AB552">
        <v>-14.489418621279199</v>
      </c>
      <c r="AC552">
        <v>-0.94908923649399002</v>
      </c>
      <c r="AD552">
        <v>0</v>
      </c>
      <c r="AE552">
        <v>0</v>
      </c>
      <c r="AF552">
        <v>1</v>
      </c>
      <c r="AG552">
        <v>0</v>
      </c>
      <c r="AH552">
        <v>49019.563323059199</v>
      </c>
      <c r="AI552">
        <v>1699.98125</v>
      </c>
      <c r="AJ552">
        <v>1433.0839874999999</v>
      </c>
      <c r="AK552">
        <v>0.84299987867513204</v>
      </c>
      <c r="AL552">
        <v>0.16538976584300599</v>
      </c>
      <c r="AM552">
        <v>2</v>
      </c>
      <c r="AN552">
        <v>0.5</v>
      </c>
      <c r="AO552" t="s">
        <v>224</v>
      </c>
      <c r="AP552">
        <v>2</v>
      </c>
      <c r="AQ552">
        <v>1542166290.5999999</v>
      </c>
      <c r="AR552">
        <v>667.17750000000001</v>
      </c>
      <c r="AS552">
        <v>675.00462500000003</v>
      </c>
      <c r="AT552">
        <v>21.147806249999999</v>
      </c>
      <c r="AU552">
        <v>20.5047</v>
      </c>
      <c r="AV552">
        <v>661.72675000000004</v>
      </c>
      <c r="AW552">
        <v>20.996700000000001</v>
      </c>
      <c r="AX552">
        <v>500.03218750000002</v>
      </c>
      <c r="AY552">
        <v>92.215262499999994</v>
      </c>
      <c r="AZ552">
        <v>9.9016587500000003E-2</v>
      </c>
      <c r="BA552">
        <v>25.337987500000001</v>
      </c>
      <c r="BB552">
        <v>26.596281250000001</v>
      </c>
      <c r="BC552">
        <v>999.9</v>
      </c>
      <c r="BD552">
        <v>0</v>
      </c>
      <c r="BE552">
        <v>0</v>
      </c>
      <c r="BF552">
        <v>9997.2568749999991</v>
      </c>
      <c r="BG552">
        <v>0</v>
      </c>
      <c r="BH552">
        <v>1.2829299999999999</v>
      </c>
      <c r="BI552">
        <v>-7.8270574999999996</v>
      </c>
      <c r="BJ552">
        <v>681.59181249999995</v>
      </c>
      <c r="BK552">
        <v>689.1350625</v>
      </c>
      <c r="BL552">
        <v>0.64309762500000001</v>
      </c>
      <c r="BM552">
        <v>675.00462500000003</v>
      </c>
      <c r="BN552">
        <v>20.5047</v>
      </c>
      <c r="BO552">
        <v>1.950150625</v>
      </c>
      <c r="BP552">
        <v>1.8908475</v>
      </c>
      <c r="BQ552">
        <v>17.045306249999999</v>
      </c>
      <c r="BR552">
        <v>16.558756249999998</v>
      </c>
      <c r="BS552">
        <v>1699.98125</v>
      </c>
      <c r="BT552">
        <v>0.90000387500000001</v>
      </c>
      <c r="BU552">
        <v>9.9996050000000003E-2</v>
      </c>
      <c r="BV552">
        <v>0</v>
      </c>
      <c r="BW552">
        <v>2.0330374999999998</v>
      </c>
      <c r="BX552">
        <v>0</v>
      </c>
      <c r="BY552">
        <v>4607.1625000000004</v>
      </c>
      <c r="BZ552">
        <v>17885.737499999999</v>
      </c>
      <c r="CA552">
        <v>45.496062500000001</v>
      </c>
      <c r="CB552">
        <v>47.128875000000001</v>
      </c>
      <c r="CC552">
        <v>46.632750000000001</v>
      </c>
      <c r="CD552">
        <v>44.992062500000003</v>
      </c>
      <c r="CE552">
        <v>44.4645625</v>
      </c>
      <c r="CF552">
        <v>1529.99</v>
      </c>
      <c r="CG552">
        <v>169.99125000000001</v>
      </c>
      <c r="CH552">
        <v>0</v>
      </c>
      <c r="CI552">
        <v>1688900225.5999999</v>
      </c>
      <c r="CJ552">
        <v>0</v>
      </c>
      <c r="CK552">
        <v>1542166261.0999999</v>
      </c>
      <c r="CL552" t="s">
        <v>1784</v>
      </c>
      <c r="CM552">
        <v>1542166261.0999999</v>
      </c>
      <c r="CN552">
        <v>1542166250.0999999</v>
      </c>
      <c r="CO552">
        <v>106</v>
      </c>
      <c r="CP552">
        <v>0.379</v>
      </c>
      <c r="CQ552">
        <v>8.9999999999999993E-3</v>
      </c>
      <c r="CR552">
        <v>5.4509999999999996</v>
      </c>
      <c r="CS552">
        <v>0.151</v>
      </c>
      <c r="CT552">
        <v>675</v>
      </c>
      <c r="CU552">
        <v>20</v>
      </c>
      <c r="CV552">
        <v>0.49</v>
      </c>
      <c r="CW552">
        <v>0.11</v>
      </c>
      <c r="CX552">
        <v>-7.8157414999999997</v>
      </c>
      <c r="CY552">
        <v>-7.0309624060142406E-2</v>
      </c>
      <c r="CZ552">
        <v>6.8293177790684306E-2</v>
      </c>
      <c r="DA552">
        <v>1</v>
      </c>
      <c r="DB552">
        <v>0.64041219999999999</v>
      </c>
      <c r="DC552">
        <v>6.3671007518796605E-2</v>
      </c>
      <c r="DD552">
        <v>8.4020989020601299E-3</v>
      </c>
      <c r="DE552">
        <v>1</v>
      </c>
      <c r="DF552">
        <v>2</v>
      </c>
      <c r="DG552">
        <v>2</v>
      </c>
      <c r="DH552" t="s">
        <v>226</v>
      </c>
      <c r="DI552">
        <v>2.9659900000000001</v>
      </c>
      <c r="DJ552">
        <v>2.7249599999999998</v>
      </c>
      <c r="DK552">
        <v>0.122416</v>
      </c>
      <c r="DL552">
        <v>0.12296</v>
      </c>
      <c r="DM552">
        <v>9.6256499999999995E-2</v>
      </c>
      <c r="DN552">
        <v>9.3137499999999998E-2</v>
      </c>
      <c r="DO552">
        <v>23491.599999999999</v>
      </c>
      <c r="DP552">
        <v>23070.7</v>
      </c>
      <c r="DQ552">
        <v>25142.5</v>
      </c>
      <c r="DR552">
        <v>26123</v>
      </c>
      <c r="DS552">
        <v>31048.799999999999</v>
      </c>
      <c r="DT552">
        <v>32524.3</v>
      </c>
      <c r="DU552">
        <v>37909.9</v>
      </c>
      <c r="DV552">
        <v>39888</v>
      </c>
      <c r="DW552">
        <v>2.1505800000000002</v>
      </c>
      <c r="DX552">
        <v>1.8246500000000001</v>
      </c>
      <c r="DY552">
        <v>0.232179</v>
      </c>
      <c r="DZ552">
        <v>0</v>
      </c>
      <c r="EA552">
        <v>22.801100000000002</v>
      </c>
      <c r="EB552">
        <v>999.9</v>
      </c>
      <c r="EC552">
        <v>54.938000000000002</v>
      </c>
      <c r="ED552">
        <v>29.588000000000001</v>
      </c>
      <c r="EE552">
        <v>24.7867</v>
      </c>
      <c r="EF552">
        <v>60.979700000000001</v>
      </c>
      <c r="EG552">
        <v>19.9559</v>
      </c>
      <c r="EH552">
        <v>1</v>
      </c>
      <c r="EI552">
        <v>0.22218199999999999</v>
      </c>
      <c r="EJ552">
        <v>1.8142400000000001</v>
      </c>
      <c r="EK552">
        <v>20.229500000000002</v>
      </c>
      <c r="EL552">
        <v>5.2517300000000002</v>
      </c>
      <c r="EM552">
        <v>12.0099</v>
      </c>
      <c r="EN552">
        <v>4.9991000000000003</v>
      </c>
      <c r="EO552">
        <v>3.3039999999999998</v>
      </c>
      <c r="EP552">
        <v>9999</v>
      </c>
      <c r="EQ552">
        <v>9999</v>
      </c>
      <c r="ER552">
        <v>9999</v>
      </c>
      <c r="ES552">
        <v>999.9</v>
      </c>
      <c r="ET552">
        <v>4.9725099999999998</v>
      </c>
      <c r="EU552">
        <v>1.8709199999999999</v>
      </c>
      <c r="EV552">
        <v>1.86877</v>
      </c>
      <c r="EW552">
        <v>1.86721</v>
      </c>
      <c r="EX552">
        <v>1.8671599999999999</v>
      </c>
      <c r="EY552">
        <v>1.8667199999999999</v>
      </c>
      <c r="EZ552">
        <v>1.8689100000000001</v>
      </c>
      <c r="FA552">
        <v>1.8666100000000001</v>
      </c>
      <c r="FB552">
        <v>0</v>
      </c>
      <c r="FC552">
        <v>0</v>
      </c>
      <c r="FD552">
        <v>0</v>
      </c>
      <c r="FE552">
        <v>0</v>
      </c>
      <c r="FF552" t="s">
        <v>227</v>
      </c>
      <c r="FG552" t="s">
        <v>228</v>
      </c>
      <c r="FH552" t="s">
        <v>229</v>
      </c>
      <c r="FI552" t="s">
        <v>229</v>
      </c>
      <c r="FJ552" t="s">
        <v>229</v>
      </c>
      <c r="FK552" t="s">
        <v>229</v>
      </c>
      <c r="FL552">
        <v>0</v>
      </c>
      <c r="FM552">
        <v>100</v>
      </c>
      <c r="FN552">
        <v>100</v>
      </c>
      <c r="FO552">
        <v>5.4509999999999996</v>
      </c>
      <c r="FP552">
        <v>0.15110000000000001</v>
      </c>
      <c r="FQ552">
        <v>5.45090909090914</v>
      </c>
      <c r="FR552">
        <v>0</v>
      </c>
      <c r="FS552">
        <v>0</v>
      </c>
      <c r="FT552">
        <v>0</v>
      </c>
      <c r="FU552">
        <v>0.15109999999999599</v>
      </c>
      <c r="FV552">
        <v>0</v>
      </c>
      <c r="FW552">
        <v>0</v>
      </c>
      <c r="FX552">
        <v>0</v>
      </c>
      <c r="FY552">
        <v>-1</v>
      </c>
      <c r="FZ552">
        <v>-1</v>
      </c>
      <c r="GA552">
        <v>-1</v>
      </c>
      <c r="GB552">
        <v>-1</v>
      </c>
      <c r="GC552">
        <v>0.6</v>
      </c>
      <c r="GD552">
        <v>0.8</v>
      </c>
      <c r="GE552">
        <v>1.5209999999999999</v>
      </c>
      <c r="GF552">
        <v>2.6074199999999998</v>
      </c>
      <c r="GG552">
        <v>1.5991200000000001</v>
      </c>
      <c r="GH552">
        <v>2.4084500000000002</v>
      </c>
      <c r="GI552">
        <v>1.6003400000000001</v>
      </c>
      <c r="GJ552">
        <v>2.2790499999999998</v>
      </c>
      <c r="GK552">
        <v>33.715499999999999</v>
      </c>
      <c r="GL552">
        <v>24.148800000000001</v>
      </c>
      <c r="GM552">
        <v>18</v>
      </c>
      <c r="GN552">
        <v>523.50300000000004</v>
      </c>
      <c r="GO552">
        <v>402.28300000000002</v>
      </c>
      <c r="GP552">
        <v>21.9999</v>
      </c>
      <c r="GQ552">
        <v>30.082799999999999</v>
      </c>
      <c r="GR552">
        <v>30.0001</v>
      </c>
      <c r="GS552">
        <v>30.324999999999999</v>
      </c>
      <c r="GT552">
        <v>30.417100000000001</v>
      </c>
      <c r="GU552">
        <v>30.426500000000001</v>
      </c>
      <c r="GV552">
        <v>29.967199999999998</v>
      </c>
      <c r="GW552">
        <v>30.965199999999999</v>
      </c>
      <c r="GX552">
        <v>22</v>
      </c>
      <c r="GY552">
        <v>675</v>
      </c>
      <c r="GZ552">
        <v>20.416799999999999</v>
      </c>
      <c r="HA552">
        <v>98.215599999999995</v>
      </c>
      <c r="HB552">
        <v>99.126900000000006</v>
      </c>
    </row>
    <row r="553" spans="1:210">
      <c r="A553" t="s">
        <v>1756</v>
      </c>
      <c r="B553">
        <v>11</v>
      </c>
      <c r="C553" t="str">
        <f t="shared" si="74"/>
        <v>20181114</v>
      </c>
      <c r="D553">
        <v>1310.0999999046301</v>
      </c>
      <c r="E553" t="s">
        <v>1785</v>
      </c>
      <c r="F553" t="s">
        <v>1786</v>
      </c>
      <c r="G553" t="str">
        <f t="shared" si="75"/>
        <v>20181114</v>
      </c>
      <c r="H553">
        <v>1.67475534669908E-3</v>
      </c>
      <c r="I553">
        <v>21.340735431868399</v>
      </c>
      <c r="J553">
        <v>790.94993333333298</v>
      </c>
      <c r="K553">
        <v>425.58220198961499</v>
      </c>
      <c r="L553">
        <v>39.285479671170798</v>
      </c>
      <c r="M553">
        <v>73.012563452169005</v>
      </c>
      <c r="N553">
        <v>9.9524129624018895E-2</v>
      </c>
      <c r="O553">
        <v>2.8776163503340801</v>
      </c>
      <c r="P553">
        <v>9.7650687279424206E-2</v>
      </c>
      <c r="Q553">
        <v>6.1197063568444898E-2</v>
      </c>
      <c r="R553" s="3">
        <v>281.16222699999901</v>
      </c>
      <c r="S553" s="3">
        <v>26.568827553983098</v>
      </c>
      <c r="T553">
        <v>26.541906666666701</v>
      </c>
      <c r="U553">
        <v>3.48398593567065</v>
      </c>
      <c r="V553">
        <v>60.073762654796496</v>
      </c>
      <c r="W553">
        <v>1.9474018660280701</v>
      </c>
      <c r="X553">
        <v>3.2416845224403099</v>
      </c>
      <c r="Y553">
        <v>1.5365840696425801</v>
      </c>
      <c r="Z553">
        <v>-73.8567107894293</v>
      </c>
      <c r="AA553">
        <v>-188.89092167378999</v>
      </c>
      <c r="AB553">
        <v>-14.0156525134412</v>
      </c>
      <c r="AC553">
        <v>4.3989420233390897</v>
      </c>
      <c r="AD553">
        <v>0</v>
      </c>
      <c r="AE553">
        <v>0</v>
      </c>
      <c r="AF553">
        <v>1</v>
      </c>
      <c r="AG553">
        <v>0</v>
      </c>
      <c r="AH553">
        <v>49033.997417634397</v>
      </c>
      <c r="AI553">
        <v>1699.9973333333301</v>
      </c>
      <c r="AJ553">
        <v>1433.0975800000001</v>
      </c>
      <c r="AK553">
        <v>0.84299989882337101</v>
      </c>
      <c r="AL553">
        <v>0.165389804729105</v>
      </c>
      <c r="AM553">
        <v>2</v>
      </c>
      <c r="AN553">
        <v>0.5</v>
      </c>
      <c r="AO553" t="s">
        <v>224</v>
      </c>
      <c r="AP553">
        <v>2</v>
      </c>
      <c r="AQ553">
        <v>1542166376.0999999</v>
      </c>
      <c r="AR553">
        <v>790.94993333333298</v>
      </c>
      <c r="AS553">
        <v>800.0154</v>
      </c>
      <c r="AT553">
        <v>21.096333333333298</v>
      </c>
      <c r="AU553">
        <v>20.4406133333333</v>
      </c>
      <c r="AV553">
        <v>785.08900000000006</v>
      </c>
      <c r="AW553">
        <v>20.944566666666699</v>
      </c>
      <c r="AX553">
        <v>500.03786666666701</v>
      </c>
      <c r="AY553">
        <v>92.2109733333333</v>
      </c>
      <c r="AZ553">
        <v>9.8995193333333301E-2</v>
      </c>
      <c r="BA553">
        <v>25.324339999999999</v>
      </c>
      <c r="BB553">
        <v>26.541906666666701</v>
      </c>
      <c r="BC553">
        <v>999.9</v>
      </c>
      <c r="BD553">
        <v>0</v>
      </c>
      <c r="BE553">
        <v>0</v>
      </c>
      <c r="BF553">
        <v>10000.334000000001</v>
      </c>
      <c r="BG553">
        <v>0</v>
      </c>
      <c r="BH553">
        <v>1.24899266666667</v>
      </c>
      <c r="BI553">
        <v>-9.0655199999999994</v>
      </c>
      <c r="BJ553">
        <v>807.99553333333301</v>
      </c>
      <c r="BK553">
        <v>816.70946666666703</v>
      </c>
      <c r="BL553">
        <v>0.65573253333333303</v>
      </c>
      <c r="BM553">
        <v>800.0154</v>
      </c>
      <c r="BN553">
        <v>20.4406133333333</v>
      </c>
      <c r="BO553">
        <v>1.94531533333333</v>
      </c>
      <c r="BP553">
        <v>1.88484933333333</v>
      </c>
      <c r="BQ553">
        <v>17.0061133333333</v>
      </c>
      <c r="BR553">
        <v>16.508800000000001</v>
      </c>
      <c r="BS553">
        <v>1699.9973333333301</v>
      </c>
      <c r="BT553">
        <v>0.90000326666666697</v>
      </c>
      <c r="BU553">
        <v>9.9996699999999994E-2</v>
      </c>
      <c r="BV553">
        <v>0</v>
      </c>
      <c r="BW553">
        <v>2.0288733333333302</v>
      </c>
      <c r="BX553">
        <v>0</v>
      </c>
      <c r="BY553">
        <v>4704.4193333333296</v>
      </c>
      <c r="BZ553">
        <v>17885.893333333301</v>
      </c>
      <c r="CA553">
        <v>45.487400000000001</v>
      </c>
      <c r="CB553">
        <v>47.1291333333333</v>
      </c>
      <c r="CC553">
        <v>46.6332666666667</v>
      </c>
      <c r="CD553">
        <v>44.983199999999997</v>
      </c>
      <c r="CE553">
        <v>44.462133333333298</v>
      </c>
      <c r="CF553">
        <v>1530.0033333333299</v>
      </c>
      <c r="CG553">
        <v>169.994</v>
      </c>
      <c r="CH553">
        <v>0</v>
      </c>
      <c r="CI553">
        <v>1688900310.2</v>
      </c>
      <c r="CJ553">
        <v>0</v>
      </c>
      <c r="CK553">
        <v>1542166355.0999999</v>
      </c>
      <c r="CL553" t="s">
        <v>1787</v>
      </c>
      <c r="CM553">
        <v>1542166352.0999999</v>
      </c>
      <c r="CN553">
        <v>1542166355.0999999</v>
      </c>
      <c r="CO553">
        <v>107</v>
      </c>
      <c r="CP553">
        <v>0.41</v>
      </c>
      <c r="CQ553">
        <v>1E-3</v>
      </c>
      <c r="CR553">
        <v>5.8609999999999998</v>
      </c>
      <c r="CS553">
        <v>0.152</v>
      </c>
      <c r="CT553">
        <v>800</v>
      </c>
      <c r="CU553">
        <v>20</v>
      </c>
      <c r="CV553">
        <v>0.18</v>
      </c>
      <c r="CW553">
        <v>0.18</v>
      </c>
      <c r="CX553">
        <v>-9.0610599999999994</v>
      </c>
      <c r="CY553">
        <v>-0.14231278195486799</v>
      </c>
      <c r="CZ553">
        <v>6.5193121723077299E-2</v>
      </c>
      <c r="DA553">
        <v>0</v>
      </c>
      <c r="DB553">
        <v>0.65562814999999997</v>
      </c>
      <c r="DC553">
        <v>1.9085864661653601E-3</v>
      </c>
      <c r="DD553">
        <v>2.1656542262097301E-3</v>
      </c>
      <c r="DE553">
        <v>1</v>
      </c>
      <c r="DF553">
        <v>1</v>
      </c>
      <c r="DG553">
        <v>2</v>
      </c>
      <c r="DH553" t="s">
        <v>240</v>
      </c>
      <c r="DI553">
        <v>2.96584</v>
      </c>
      <c r="DJ553">
        <v>2.7249099999999999</v>
      </c>
      <c r="DK553">
        <v>0.137373</v>
      </c>
      <c r="DL553">
        <v>0.137794</v>
      </c>
      <c r="DM553">
        <v>9.6114599999999994E-2</v>
      </c>
      <c r="DN553">
        <v>9.2990199999999995E-2</v>
      </c>
      <c r="DO553">
        <v>23091.599999999999</v>
      </c>
      <c r="DP553">
        <v>22680.5</v>
      </c>
      <c r="DQ553">
        <v>25143</v>
      </c>
      <c r="DR553">
        <v>26123.200000000001</v>
      </c>
      <c r="DS553">
        <v>31055.5</v>
      </c>
      <c r="DT553">
        <v>32530.5</v>
      </c>
      <c r="DU553">
        <v>37911.1</v>
      </c>
      <c r="DV553">
        <v>39888.1</v>
      </c>
      <c r="DW553">
        <v>2.1501800000000002</v>
      </c>
      <c r="DX553">
        <v>1.8257000000000001</v>
      </c>
      <c r="DY553">
        <v>0.231437</v>
      </c>
      <c r="DZ553">
        <v>0</v>
      </c>
      <c r="EA553">
        <v>22.7409</v>
      </c>
      <c r="EB553">
        <v>999.9</v>
      </c>
      <c r="EC553">
        <v>54.914000000000001</v>
      </c>
      <c r="ED553">
        <v>29.597999999999999</v>
      </c>
      <c r="EE553">
        <v>24.792100000000001</v>
      </c>
      <c r="EF553">
        <v>60.789700000000003</v>
      </c>
      <c r="EG553">
        <v>20.144200000000001</v>
      </c>
      <c r="EH553">
        <v>1</v>
      </c>
      <c r="EI553">
        <v>0.221471</v>
      </c>
      <c r="EJ553">
        <v>1.80131</v>
      </c>
      <c r="EK553">
        <v>20.229399999999998</v>
      </c>
      <c r="EL553">
        <v>5.2493400000000001</v>
      </c>
      <c r="EM553">
        <v>12.0099</v>
      </c>
      <c r="EN553">
        <v>4.9987000000000004</v>
      </c>
      <c r="EO553">
        <v>3.3039999999999998</v>
      </c>
      <c r="EP553">
        <v>9999</v>
      </c>
      <c r="EQ553">
        <v>9999</v>
      </c>
      <c r="ER553">
        <v>9999</v>
      </c>
      <c r="ES553">
        <v>999.9</v>
      </c>
      <c r="ET553">
        <v>4.9724899999999996</v>
      </c>
      <c r="EU553">
        <v>1.8708899999999999</v>
      </c>
      <c r="EV553">
        <v>1.86876</v>
      </c>
      <c r="EW553">
        <v>1.8671800000000001</v>
      </c>
      <c r="EX553">
        <v>1.8671</v>
      </c>
      <c r="EY553">
        <v>1.86669</v>
      </c>
      <c r="EZ553">
        <v>1.8689</v>
      </c>
      <c r="FA553">
        <v>1.8666</v>
      </c>
      <c r="FB553">
        <v>0</v>
      </c>
      <c r="FC553">
        <v>0</v>
      </c>
      <c r="FD553">
        <v>0</v>
      </c>
      <c r="FE553">
        <v>0</v>
      </c>
      <c r="FF553" t="s">
        <v>227</v>
      </c>
      <c r="FG553" t="s">
        <v>228</v>
      </c>
      <c r="FH553" t="s">
        <v>229</v>
      </c>
      <c r="FI553" t="s">
        <v>229</v>
      </c>
      <c r="FJ553" t="s">
        <v>229</v>
      </c>
      <c r="FK553" t="s">
        <v>229</v>
      </c>
      <c r="FL553">
        <v>0</v>
      </c>
      <c r="FM553">
        <v>100</v>
      </c>
      <c r="FN553">
        <v>100</v>
      </c>
      <c r="FO553">
        <v>5.8609999999999998</v>
      </c>
      <c r="FP553">
        <v>0.15179999999999999</v>
      </c>
      <c r="FQ553">
        <v>5.86090909090899</v>
      </c>
      <c r="FR553">
        <v>0</v>
      </c>
      <c r="FS553">
        <v>0</v>
      </c>
      <c r="FT553">
        <v>0</v>
      </c>
      <c r="FU553">
        <v>0.151779999999999</v>
      </c>
      <c r="FV553">
        <v>0</v>
      </c>
      <c r="FW553">
        <v>0</v>
      </c>
      <c r="FX553">
        <v>0</v>
      </c>
      <c r="FY553">
        <v>-1</v>
      </c>
      <c r="FZ553">
        <v>-1</v>
      </c>
      <c r="GA553">
        <v>-1</v>
      </c>
      <c r="GB553">
        <v>-1</v>
      </c>
      <c r="GC553">
        <v>0.5</v>
      </c>
      <c r="GD553">
        <v>0.5</v>
      </c>
      <c r="GE553">
        <v>1.74316</v>
      </c>
      <c r="GF553">
        <v>2.6037599999999999</v>
      </c>
      <c r="GG553">
        <v>1.5979000000000001</v>
      </c>
      <c r="GH553">
        <v>2.4072300000000002</v>
      </c>
      <c r="GI553">
        <v>1.6003400000000001</v>
      </c>
      <c r="GJ553">
        <v>2.2168000000000001</v>
      </c>
      <c r="GK553">
        <v>33.715499999999999</v>
      </c>
      <c r="GL553">
        <v>24.148800000000001</v>
      </c>
      <c r="GM553">
        <v>18</v>
      </c>
      <c r="GN553">
        <v>523.16600000000005</v>
      </c>
      <c r="GO553">
        <v>402.82400000000001</v>
      </c>
      <c r="GP553">
        <v>21.9998</v>
      </c>
      <c r="GQ553">
        <v>30.074200000000001</v>
      </c>
      <c r="GR553">
        <v>30</v>
      </c>
      <c r="GS553">
        <v>30.314499999999999</v>
      </c>
      <c r="GT553">
        <v>30.406600000000001</v>
      </c>
      <c r="GU553">
        <v>34.898299999999999</v>
      </c>
      <c r="GV553">
        <v>30.003</v>
      </c>
      <c r="GW553">
        <v>30.965199999999999</v>
      </c>
      <c r="GX553">
        <v>22</v>
      </c>
      <c r="GY553">
        <v>800</v>
      </c>
      <c r="GZ553">
        <v>20.4558</v>
      </c>
      <c r="HA553">
        <v>98.218199999999996</v>
      </c>
      <c r="HB553">
        <v>99.127300000000005</v>
      </c>
    </row>
    <row r="554" spans="1:210">
      <c r="A554" t="s">
        <v>1756</v>
      </c>
      <c r="B554">
        <v>12</v>
      </c>
      <c r="C554" t="str">
        <f t="shared" si="74"/>
        <v>20181114</v>
      </c>
      <c r="D554">
        <v>1423.0999999046301</v>
      </c>
      <c r="E554" t="s">
        <v>1788</v>
      </c>
      <c r="F554" t="s">
        <v>1789</v>
      </c>
      <c r="G554" t="str">
        <f t="shared" si="75"/>
        <v>20181114</v>
      </c>
      <c r="H554">
        <v>1.69375969590021E-3</v>
      </c>
      <c r="I554">
        <v>24.968238640053499</v>
      </c>
      <c r="J554">
        <v>989.32212500000003</v>
      </c>
      <c r="K554">
        <v>568.033106640906</v>
      </c>
      <c r="L554">
        <v>52.434708039774897</v>
      </c>
      <c r="M554">
        <v>91.323579867429203</v>
      </c>
      <c r="N554">
        <v>0.10150800806320701</v>
      </c>
      <c r="O554">
        <v>2.87773469195717</v>
      </c>
      <c r="P554">
        <v>9.9559998561016105E-2</v>
      </c>
      <c r="Q554">
        <v>6.2396906295391401E-2</v>
      </c>
      <c r="R554" s="3">
        <v>281.16100593750002</v>
      </c>
      <c r="S554" s="3">
        <v>26.554584402608999</v>
      </c>
      <c r="T554">
        <v>26.497887500000001</v>
      </c>
      <c r="U554">
        <v>3.47495795117247</v>
      </c>
      <c r="V554">
        <v>60.2084140900797</v>
      </c>
      <c r="W554">
        <v>1.95070322742275</v>
      </c>
      <c r="X554">
        <v>3.23991796977784</v>
      </c>
      <c r="Y554">
        <v>1.5242547237497199</v>
      </c>
      <c r="Z554">
        <v>-74.694802589199398</v>
      </c>
      <c r="AA554">
        <v>-183.491259874832</v>
      </c>
      <c r="AB554">
        <v>-13.610803119027899</v>
      </c>
      <c r="AC554">
        <v>9.3641403544409894</v>
      </c>
      <c r="AD554">
        <v>0</v>
      </c>
      <c r="AE554">
        <v>0</v>
      </c>
      <c r="AF554">
        <v>1</v>
      </c>
      <c r="AG554">
        <v>0</v>
      </c>
      <c r="AH554">
        <v>49038.886575812503</v>
      </c>
      <c r="AI554">
        <v>1699.99</v>
      </c>
      <c r="AJ554">
        <v>1433.09139375</v>
      </c>
      <c r="AK554">
        <v>0.84299989632291905</v>
      </c>
      <c r="AL554">
        <v>0.16538979990323499</v>
      </c>
      <c r="AM554">
        <v>2</v>
      </c>
      <c r="AN554">
        <v>0.5</v>
      </c>
      <c r="AO554" t="s">
        <v>224</v>
      </c>
      <c r="AP554">
        <v>2</v>
      </c>
      <c r="AQ554">
        <v>1542166488.5999999</v>
      </c>
      <c r="AR554">
        <v>989.32212500000003</v>
      </c>
      <c r="AS554">
        <v>999.97900000000004</v>
      </c>
      <c r="AT554">
        <v>21.1322625</v>
      </c>
      <c r="AU554">
        <v>20.46911875</v>
      </c>
      <c r="AV554">
        <v>982.5848125</v>
      </c>
      <c r="AW554">
        <v>20.9863125</v>
      </c>
      <c r="AX554">
        <v>500.032375</v>
      </c>
      <c r="AY554">
        <v>92.21025625</v>
      </c>
      <c r="AZ554">
        <v>9.8990212499999994E-2</v>
      </c>
      <c r="BA554">
        <v>25.315175</v>
      </c>
      <c r="BB554">
        <v>26.497887500000001</v>
      </c>
      <c r="BC554">
        <v>999.9</v>
      </c>
      <c r="BD554">
        <v>0</v>
      </c>
      <c r="BE554">
        <v>0</v>
      </c>
      <c r="BF554">
        <v>10001.134375</v>
      </c>
      <c r="BG554">
        <v>0</v>
      </c>
      <c r="BH554">
        <v>1.2293281250000001</v>
      </c>
      <c r="BI554">
        <v>-10.657325</v>
      </c>
      <c r="BJ554">
        <v>1010.68</v>
      </c>
      <c r="BK554">
        <v>1020.876875</v>
      </c>
      <c r="BL554">
        <v>0.66315681250000003</v>
      </c>
      <c r="BM554">
        <v>999.97900000000004</v>
      </c>
      <c r="BN554">
        <v>20.46911875</v>
      </c>
      <c r="BO554">
        <v>1.9486112499999999</v>
      </c>
      <c r="BP554">
        <v>1.8874618750000001</v>
      </c>
      <c r="BQ554">
        <v>17.032824999999999</v>
      </c>
      <c r="BR554">
        <v>16.530562499999998</v>
      </c>
      <c r="BS554">
        <v>1699.99</v>
      </c>
      <c r="BT554">
        <v>0.90000218750000005</v>
      </c>
      <c r="BU554">
        <v>9.9997762500000004E-2</v>
      </c>
      <c r="BV554">
        <v>0</v>
      </c>
      <c r="BW554">
        <v>1.99934375</v>
      </c>
      <c r="BX554">
        <v>0</v>
      </c>
      <c r="BY554">
        <v>4795.9925000000003</v>
      </c>
      <c r="BZ554">
        <v>17885.825000000001</v>
      </c>
      <c r="CA554">
        <v>45.492125000000001</v>
      </c>
      <c r="CB554">
        <v>47.125</v>
      </c>
      <c r="CC554">
        <v>46.625</v>
      </c>
      <c r="CD554">
        <v>44.972437499999998</v>
      </c>
      <c r="CE554">
        <v>44.472437499999998</v>
      </c>
      <c r="CF554">
        <v>1529.996875</v>
      </c>
      <c r="CG554">
        <v>169.99312499999999</v>
      </c>
      <c r="CH554">
        <v>0</v>
      </c>
      <c r="CI554">
        <v>1688900423.5999999</v>
      </c>
      <c r="CJ554">
        <v>0</v>
      </c>
      <c r="CK554">
        <v>1542166443.0999999</v>
      </c>
      <c r="CL554" t="s">
        <v>1790</v>
      </c>
      <c r="CM554">
        <v>1542166443.0999999</v>
      </c>
      <c r="CN554">
        <v>1542166438.0999999</v>
      </c>
      <c r="CO554">
        <v>108</v>
      </c>
      <c r="CP554">
        <v>0.876</v>
      </c>
      <c r="CQ554">
        <v>-6.0000000000000001E-3</v>
      </c>
      <c r="CR554">
        <v>6.7370000000000001</v>
      </c>
      <c r="CS554">
        <v>0.14599999999999999</v>
      </c>
      <c r="CT554">
        <v>1000</v>
      </c>
      <c r="CU554">
        <v>20</v>
      </c>
      <c r="CV554">
        <v>0.38</v>
      </c>
      <c r="CW554">
        <v>0.17</v>
      </c>
      <c r="CX554">
        <v>-10.657590000000001</v>
      </c>
      <c r="CY554">
        <v>-1.32631578947386E-2</v>
      </c>
      <c r="CZ554">
        <v>9.8927983402068903E-2</v>
      </c>
      <c r="DA554">
        <v>1</v>
      </c>
      <c r="DB554">
        <v>0.65935449999999995</v>
      </c>
      <c r="DC554">
        <v>8.7039248120301005E-2</v>
      </c>
      <c r="DD554">
        <v>9.9527484922507792E-3</v>
      </c>
      <c r="DE554">
        <v>1</v>
      </c>
      <c r="DF554">
        <v>2</v>
      </c>
      <c r="DG554">
        <v>2</v>
      </c>
      <c r="DH554" t="s">
        <v>226</v>
      </c>
      <c r="DI554">
        <v>2.9658099999999998</v>
      </c>
      <c r="DJ554">
        <v>2.7248399999999999</v>
      </c>
      <c r="DK554">
        <v>0.15895899999999999</v>
      </c>
      <c r="DL554">
        <v>0.15923399999999999</v>
      </c>
      <c r="DM554">
        <v>9.6219899999999997E-2</v>
      </c>
      <c r="DN554">
        <v>9.3017500000000003E-2</v>
      </c>
      <c r="DO554">
        <v>22513.8</v>
      </c>
      <c r="DP554">
        <v>22116.799999999999</v>
      </c>
      <c r="DQ554">
        <v>25143.5</v>
      </c>
      <c r="DR554">
        <v>26124</v>
      </c>
      <c r="DS554">
        <v>31053.599999999999</v>
      </c>
      <c r="DT554">
        <v>32531.9</v>
      </c>
      <c r="DU554">
        <v>37911.800000000003</v>
      </c>
      <c r="DV554">
        <v>39889.5</v>
      </c>
      <c r="DW554">
        <v>2.1508799999999999</v>
      </c>
      <c r="DX554">
        <v>1.8264499999999999</v>
      </c>
      <c r="DY554">
        <v>0.23185500000000001</v>
      </c>
      <c r="DZ554">
        <v>0</v>
      </c>
      <c r="EA554">
        <v>22.694400000000002</v>
      </c>
      <c r="EB554">
        <v>999.9</v>
      </c>
      <c r="EC554">
        <v>54.841000000000001</v>
      </c>
      <c r="ED554">
        <v>29.588000000000001</v>
      </c>
      <c r="EE554">
        <v>24.746700000000001</v>
      </c>
      <c r="EF554">
        <v>60.739699999999999</v>
      </c>
      <c r="EG554">
        <v>20.100200000000001</v>
      </c>
      <c r="EH554">
        <v>1</v>
      </c>
      <c r="EI554">
        <v>0.2205</v>
      </c>
      <c r="EJ554">
        <v>1.7867599999999999</v>
      </c>
      <c r="EK554">
        <v>20.229600000000001</v>
      </c>
      <c r="EL554">
        <v>5.2520300000000004</v>
      </c>
      <c r="EM554">
        <v>12.0099</v>
      </c>
      <c r="EN554">
        <v>4.9993499999999997</v>
      </c>
      <c r="EO554">
        <v>3.3039999999999998</v>
      </c>
      <c r="EP554">
        <v>9999</v>
      </c>
      <c r="EQ554">
        <v>9999</v>
      </c>
      <c r="ER554">
        <v>9999</v>
      </c>
      <c r="ES554">
        <v>999.9</v>
      </c>
      <c r="ET554">
        <v>4.9724899999999996</v>
      </c>
      <c r="EU554">
        <v>1.8709100000000001</v>
      </c>
      <c r="EV554">
        <v>1.86876</v>
      </c>
      <c r="EW554">
        <v>1.8671899999999999</v>
      </c>
      <c r="EX554">
        <v>1.86714</v>
      </c>
      <c r="EY554">
        <v>1.8667100000000001</v>
      </c>
      <c r="EZ554">
        <v>1.8689</v>
      </c>
      <c r="FA554">
        <v>1.8666100000000001</v>
      </c>
      <c r="FB554">
        <v>0</v>
      </c>
      <c r="FC554">
        <v>0</v>
      </c>
      <c r="FD554">
        <v>0</v>
      </c>
      <c r="FE554">
        <v>0</v>
      </c>
      <c r="FF554" t="s">
        <v>227</v>
      </c>
      <c r="FG554" t="s">
        <v>228</v>
      </c>
      <c r="FH554" t="s">
        <v>229</v>
      </c>
      <c r="FI554" t="s">
        <v>229</v>
      </c>
      <c r="FJ554" t="s">
        <v>229</v>
      </c>
      <c r="FK554" t="s">
        <v>229</v>
      </c>
      <c r="FL554">
        <v>0</v>
      </c>
      <c r="FM554">
        <v>100</v>
      </c>
      <c r="FN554">
        <v>100</v>
      </c>
      <c r="FO554">
        <v>6.7370000000000001</v>
      </c>
      <c r="FP554">
        <v>0.14599999999999999</v>
      </c>
      <c r="FQ554">
        <v>6.7374545454545096</v>
      </c>
      <c r="FR554">
        <v>0</v>
      </c>
      <c r="FS554">
        <v>0</v>
      </c>
      <c r="FT554">
        <v>0</v>
      </c>
      <c r="FU554">
        <v>0.14593999999999599</v>
      </c>
      <c r="FV554">
        <v>0</v>
      </c>
      <c r="FW554">
        <v>0</v>
      </c>
      <c r="FX554">
        <v>0</v>
      </c>
      <c r="FY554">
        <v>-1</v>
      </c>
      <c r="FZ554">
        <v>-1</v>
      </c>
      <c r="GA554">
        <v>-1</v>
      </c>
      <c r="GB554">
        <v>-1</v>
      </c>
      <c r="GC554">
        <v>0.9</v>
      </c>
      <c r="GD554">
        <v>1</v>
      </c>
      <c r="GE554">
        <v>2.0874000000000001</v>
      </c>
      <c r="GF554">
        <v>2.6000999999999999</v>
      </c>
      <c r="GG554">
        <v>1.5991200000000001</v>
      </c>
      <c r="GH554">
        <v>2.4060100000000002</v>
      </c>
      <c r="GI554">
        <v>1.6003400000000001</v>
      </c>
      <c r="GJ554">
        <v>2.2924799999999999</v>
      </c>
      <c r="GK554">
        <v>33.715499999999999</v>
      </c>
      <c r="GL554">
        <v>24.148800000000001</v>
      </c>
      <c r="GM554">
        <v>18</v>
      </c>
      <c r="GN554">
        <v>523.49199999999996</v>
      </c>
      <c r="GO554">
        <v>403.19</v>
      </c>
      <c r="GP554">
        <v>21.9998</v>
      </c>
      <c r="GQ554">
        <v>30.063800000000001</v>
      </c>
      <c r="GR554">
        <v>30</v>
      </c>
      <c r="GS554">
        <v>30.3019</v>
      </c>
      <c r="GT554">
        <v>30.396000000000001</v>
      </c>
      <c r="GU554">
        <v>41.759700000000002</v>
      </c>
      <c r="GV554">
        <v>29.811699999999998</v>
      </c>
      <c r="GW554">
        <v>30.965199999999999</v>
      </c>
      <c r="GX554">
        <v>22</v>
      </c>
      <c r="GY554">
        <v>1000</v>
      </c>
      <c r="GZ554">
        <v>20.389500000000002</v>
      </c>
      <c r="HA554">
        <v>98.220100000000002</v>
      </c>
      <c r="HB554">
        <v>99.130700000000004</v>
      </c>
    </row>
    <row r="555" spans="1:210">
      <c r="A555" t="s">
        <v>1756</v>
      </c>
      <c r="B555">
        <v>13</v>
      </c>
      <c r="C555" t="str">
        <f t="shared" si="74"/>
        <v>20181114</v>
      </c>
      <c r="D555">
        <v>1516.0999999046301</v>
      </c>
      <c r="E555" t="s">
        <v>1791</v>
      </c>
      <c r="F555" t="s">
        <v>1792</v>
      </c>
      <c r="G555" t="str">
        <f t="shared" si="75"/>
        <v>20181114</v>
      </c>
      <c r="H555">
        <v>1.7006871929560101E-3</v>
      </c>
      <c r="I555">
        <v>27.4946079595023</v>
      </c>
      <c r="J555">
        <v>1388.0553333333301</v>
      </c>
      <c r="K555">
        <v>918.40427034564595</v>
      </c>
      <c r="L555">
        <v>84.776570617743005</v>
      </c>
      <c r="M555">
        <v>128.12938134900099</v>
      </c>
      <c r="N555">
        <v>0.102040323219076</v>
      </c>
      <c r="O555">
        <v>2.8776396519223701</v>
      </c>
      <c r="P555">
        <v>0.10007197898268</v>
      </c>
      <c r="Q555">
        <v>6.2718672298200107E-2</v>
      </c>
      <c r="R555" s="3">
        <v>281.16464114013502</v>
      </c>
      <c r="S555" s="3">
        <v>26.5430370642407</v>
      </c>
      <c r="T555">
        <v>26.478899999999999</v>
      </c>
      <c r="U555">
        <v>3.4710700745852399</v>
      </c>
      <c r="V555">
        <v>60.171403671177202</v>
      </c>
      <c r="W555">
        <v>1.9483701978566399</v>
      </c>
      <c r="X555">
        <v>3.2380334826557</v>
      </c>
      <c r="Y555">
        <v>1.5226998767286</v>
      </c>
      <c r="Z555">
        <v>-75.000305209360207</v>
      </c>
      <c r="AA555">
        <v>-182.05701327315799</v>
      </c>
      <c r="AB555">
        <v>-13.5029107943495</v>
      </c>
      <c r="AC555">
        <v>10.6044118632667</v>
      </c>
      <c r="AD555">
        <v>0</v>
      </c>
      <c r="AE555">
        <v>0</v>
      </c>
      <c r="AF555">
        <v>1</v>
      </c>
      <c r="AG555">
        <v>0</v>
      </c>
      <c r="AH555">
        <v>49037.750770106897</v>
      </c>
      <c r="AI555">
        <v>1700.0119999999999</v>
      </c>
      <c r="AJ555">
        <v>1433.1099380000701</v>
      </c>
      <c r="AK555">
        <v>0.84299989529489805</v>
      </c>
      <c r="AL555">
        <v>0.16538979791915301</v>
      </c>
      <c r="AM555">
        <v>2</v>
      </c>
      <c r="AN555">
        <v>0.5</v>
      </c>
      <c r="AO555" t="s">
        <v>224</v>
      </c>
      <c r="AP555">
        <v>2</v>
      </c>
      <c r="AQ555">
        <v>1542166582.0999999</v>
      </c>
      <c r="AR555">
        <v>1388.0553333333301</v>
      </c>
      <c r="AS555">
        <v>1399.9966666666701</v>
      </c>
      <c r="AT555">
        <v>21.107146666666701</v>
      </c>
      <c r="AU555">
        <v>20.441273333333299</v>
      </c>
      <c r="AV555">
        <v>1380.67466666667</v>
      </c>
      <c r="AW555">
        <v>20.96</v>
      </c>
      <c r="AX555">
        <v>500.03219999999999</v>
      </c>
      <c r="AY555">
        <v>92.209586666666695</v>
      </c>
      <c r="AZ555">
        <v>9.8967806666666699E-2</v>
      </c>
      <c r="BA555">
        <v>25.305393333333299</v>
      </c>
      <c r="BB555">
        <v>26.478899999999999</v>
      </c>
      <c r="BC555">
        <v>999.9</v>
      </c>
      <c r="BD555">
        <v>0</v>
      </c>
      <c r="BE555">
        <v>0</v>
      </c>
      <c r="BF555">
        <v>10000.6266666667</v>
      </c>
      <c r="BG555">
        <v>0</v>
      </c>
      <c r="BH555">
        <v>1.22715</v>
      </c>
      <c r="BI555">
        <v>-11.940160000000001</v>
      </c>
      <c r="BJ555">
        <v>1417.9860000000001</v>
      </c>
      <c r="BK555">
        <v>1429.212</v>
      </c>
      <c r="BL555">
        <v>0.66588846666666701</v>
      </c>
      <c r="BM555">
        <v>1399.9966666666701</v>
      </c>
      <c r="BN555">
        <v>20.441273333333299</v>
      </c>
      <c r="BO555">
        <v>1.9462820000000001</v>
      </c>
      <c r="BP555">
        <v>1.8848800000000001</v>
      </c>
      <c r="BQ555">
        <v>17.013953333333301</v>
      </c>
      <c r="BR555">
        <v>16.509060000000002</v>
      </c>
      <c r="BS555">
        <v>1700.0119999999999</v>
      </c>
      <c r="BT555">
        <v>0.90000226666666605</v>
      </c>
      <c r="BU555">
        <v>9.9997746666666706E-2</v>
      </c>
      <c r="BV555">
        <v>0</v>
      </c>
      <c r="BW555">
        <v>2.15607333333333</v>
      </c>
      <c r="BX555">
        <v>0</v>
      </c>
      <c r="BY555">
        <v>4827.7006666666703</v>
      </c>
      <c r="BZ555">
        <v>17886.060000000001</v>
      </c>
      <c r="CA555">
        <v>45.4664</v>
      </c>
      <c r="CB555">
        <v>47.112400000000001</v>
      </c>
      <c r="CC555">
        <v>46.608199999999997</v>
      </c>
      <c r="CD555">
        <v>44.962200000000003</v>
      </c>
      <c r="CE555">
        <v>44.453800000000001</v>
      </c>
      <c r="CF555">
        <v>1530.01733333333</v>
      </c>
      <c r="CG555">
        <v>169.99533333333301</v>
      </c>
      <c r="CH555">
        <v>0</v>
      </c>
      <c r="CI555">
        <v>1688900516.5999999</v>
      </c>
      <c r="CJ555">
        <v>0</v>
      </c>
      <c r="CK555">
        <v>1542166559.0999999</v>
      </c>
      <c r="CL555" t="s">
        <v>1793</v>
      </c>
      <c r="CM555">
        <v>1542166549.0999999</v>
      </c>
      <c r="CN555">
        <v>1542166559.0999999</v>
      </c>
      <c r="CO555">
        <v>109</v>
      </c>
      <c r="CP555">
        <v>0.64400000000000002</v>
      </c>
      <c r="CQ555">
        <v>1E-3</v>
      </c>
      <c r="CR555">
        <v>7.3819999999999997</v>
      </c>
      <c r="CS555">
        <v>0.14699999999999999</v>
      </c>
      <c r="CT555">
        <v>1400</v>
      </c>
      <c r="CU555">
        <v>20</v>
      </c>
      <c r="CV555">
        <v>0.17</v>
      </c>
      <c r="CW555">
        <v>0.39</v>
      </c>
      <c r="CX555">
        <v>-11.9538476190476</v>
      </c>
      <c r="CY555">
        <v>6.7807792207778106E-2</v>
      </c>
      <c r="CZ555">
        <v>0.10022048369207701</v>
      </c>
      <c r="DA555">
        <v>1</v>
      </c>
      <c r="DB555">
        <v>0.66532514285714295</v>
      </c>
      <c r="DC555">
        <v>1.6456285714286201E-2</v>
      </c>
      <c r="DD555">
        <v>3.0903509630509601E-3</v>
      </c>
      <c r="DE555">
        <v>1</v>
      </c>
      <c r="DF555">
        <v>2</v>
      </c>
      <c r="DG555">
        <v>2</v>
      </c>
      <c r="DH555" t="s">
        <v>226</v>
      </c>
      <c r="DI555">
        <v>2.96583</v>
      </c>
      <c r="DJ555">
        <v>2.7248800000000002</v>
      </c>
      <c r="DK555">
        <v>0.19608600000000001</v>
      </c>
      <c r="DL555">
        <v>0.195886</v>
      </c>
      <c r="DM555">
        <v>9.6167900000000001E-2</v>
      </c>
      <c r="DN555">
        <v>9.2998600000000001E-2</v>
      </c>
      <c r="DO555">
        <v>21519.7</v>
      </c>
      <c r="DP555">
        <v>21151.8</v>
      </c>
      <c r="DQ555">
        <v>25144.400000000001</v>
      </c>
      <c r="DR555">
        <v>26124.3</v>
      </c>
      <c r="DS555">
        <v>31057.9</v>
      </c>
      <c r="DT555">
        <v>32534.799999999999</v>
      </c>
      <c r="DU555">
        <v>37912.199999999997</v>
      </c>
      <c r="DV555">
        <v>39889.699999999997</v>
      </c>
      <c r="DW555">
        <v>2.1507200000000002</v>
      </c>
      <c r="DX555">
        <v>1.82792</v>
      </c>
      <c r="DY555">
        <v>0.23147100000000001</v>
      </c>
      <c r="DZ555">
        <v>0</v>
      </c>
      <c r="EA555">
        <v>22.667000000000002</v>
      </c>
      <c r="EB555">
        <v>999.9</v>
      </c>
      <c r="EC555">
        <v>54.743000000000002</v>
      </c>
      <c r="ED555">
        <v>29.588000000000001</v>
      </c>
      <c r="EE555">
        <v>24.701000000000001</v>
      </c>
      <c r="EF555">
        <v>60.529699999999998</v>
      </c>
      <c r="EG555">
        <v>19.855799999999999</v>
      </c>
      <c r="EH555">
        <v>1</v>
      </c>
      <c r="EI555">
        <v>0.21984000000000001</v>
      </c>
      <c r="EJ555">
        <v>1.7775099999999999</v>
      </c>
      <c r="EK555">
        <v>20.2301</v>
      </c>
      <c r="EL555">
        <v>5.2524800000000003</v>
      </c>
      <c r="EM555">
        <v>12.0099</v>
      </c>
      <c r="EN555">
        <v>4.99925</v>
      </c>
      <c r="EO555">
        <v>3.3039999999999998</v>
      </c>
      <c r="EP555">
        <v>9999</v>
      </c>
      <c r="EQ555">
        <v>9999</v>
      </c>
      <c r="ER555">
        <v>9999</v>
      </c>
      <c r="ES555">
        <v>999.9</v>
      </c>
      <c r="ET555">
        <v>4.9725200000000003</v>
      </c>
      <c r="EU555">
        <v>1.8709100000000001</v>
      </c>
      <c r="EV555">
        <v>1.86877</v>
      </c>
      <c r="EW555">
        <v>1.8671899999999999</v>
      </c>
      <c r="EX555">
        <v>1.8671599999999999</v>
      </c>
      <c r="EY555">
        <v>1.86673</v>
      </c>
      <c r="EZ555">
        <v>1.8688899999999999</v>
      </c>
      <c r="FA555">
        <v>1.8666100000000001</v>
      </c>
      <c r="FB555">
        <v>0</v>
      </c>
      <c r="FC555">
        <v>0</v>
      </c>
      <c r="FD555">
        <v>0</v>
      </c>
      <c r="FE555">
        <v>0</v>
      </c>
      <c r="FF555" t="s">
        <v>227</v>
      </c>
      <c r="FG555" t="s">
        <v>228</v>
      </c>
      <c r="FH555" t="s">
        <v>229</v>
      </c>
      <c r="FI555" t="s">
        <v>229</v>
      </c>
      <c r="FJ555" t="s">
        <v>229</v>
      </c>
      <c r="FK555" t="s">
        <v>229</v>
      </c>
      <c r="FL555">
        <v>0</v>
      </c>
      <c r="FM555">
        <v>100</v>
      </c>
      <c r="FN555">
        <v>100</v>
      </c>
      <c r="FO555">
        <v>7.38</v>
      </c>
      <c r="FP555">
        <v>0.14710000000000001</v>
      </c>
      <c r="FQ555">
        <v>7.3819999999996098</v>
      </c>
      <c r="FR555">
        <v>0</v>
      </c>
      <c r="FS555">
        <v>0</v>
      </c>
      <c r="FT555">
        <v>0</v>
      </c>
      <c r="FU555">
        <v>0.147150000000003</v>
      </c>
      <c r="FV555">
        <v>0</v>
      </c>
      <c r="FW555">
        <v>0</v>
      </c>
      <c r="FX555">
        <v>0</v>
      </c>
      <c r="FY555">
        <v>-1</v>
      </c>
      <c r="FZ555">
        <v>-1</v>
      </c>
      <c r="GA555">
        <v>-1</v>
      </c>
      <c r="GB555">
        <v>-1</v>
      </c>
      <c r="GC555">
        <v>0.7</v>
      </c>
      <c r="GD555">
        <v>0.5</v>
      </c>
      <c r="GE555">
        <v>2.7319300000000002</v>
      </c>
      <c r="GF555">
        <v>2.5866699999999998</v>
      </c>
      <c r="GG555">
        <v>1.5991200000000001</v>
      </c>
      <c r="GH555">
        <v>2.4060100000000002</v>
      </c>
      <c r="GI555">
        <v>1.6003400000000001</v>
      </c>
      <c r="GJ555">
        <v>2.3071299999999999</v>
      </c>
      <c r="GK555">
        <v>33.715499999999999</v>
      </c>
      <c r="GL555">
        <v>24.1663</v>
      </c>
      <c r="GM555">
        <v>18</v>
      </c>
      <c r="GN555">
        <v>523.30899999999997</v>
      </c>
      <c r="GO555">
        <v>403.98200000000003</v>
      </c>
      <c r="GP555">
        <v>21.9999</v>
      </c>
      <c r="GQ555">
        <v>30.0533</v>
      </c>
      <c r="GR555">
        <v>30.0002</v>
      </c>
      <c r="GS555">
        <v>30.2913</v>
      </c>
      <c r="GT555">
        <v>30.3855</v>
      </c>
      <c r="GU555">
        <v>54.674700000000001</v>
      </c>
      <c r="GV555">
        <v>29.8583</v>
      </c>
      <c r="GW555">
        <v>30.595099999999999</v>
      </c>
      <c r="GX555">
        <v>22</v>
      </c>
      <c r="GY555">
        <v>1400</v>
      </c>
      <c r="GZ555">
        <v>20.355799999999999</v>
      </c>
      <c r="HA555">
        <v>98.221999999999994</v>
      </c>
      <c r="HB555">
        <v>99.131500000000003</v>
      </c>
    </row>
    <row r="556" spans="1:210">
      <c r="A556" t="s">
        <v>1756</v>
      </c>
      <c r="B556">
        <v>14</v>
      </c>
      <c r="C556" t="str">
        <f t="shared" si="74"/>
        <v>20181114</v>
      </c>
      <c r="D556">
        <v>1627.0999999046301</v>
      </c>
      <c r="E556" t="s">
        <v>1794</v>
      </c>
      <c r="F556" t="s">
        <v>1795</v>
      </c>
      <c r="G556" t="str">
        <f t="shared" si="75"/>
        <v>20181114</v>
      </c>
      <c r="H556">
        <v>1.8552909085438E-3</v>
      </c>
      <c r="I556">
        <v>28.874072071426401</v>
      </c>
      <c r="J556">
        <v>1787.19875</v>
      </c>
      <c r="K556">
        <v>1321.6176236562301</v>
      </c>
      <c r="L556">
        <v>122.006189692223</v>
      </c>
      <c r="M556">
        <v>164.98668435350899</v>
      </c>
      <c r="N556">
        <v>0.111140396752929</v>
      </c>
      <c r="O556">
        <v>2.87778105260394</v>
      </c>
      <c r="P556">
        <v>0.10880975230260501</v>
      </c>
      <c r="Q556">
        <v>6.8211423641699895E-2</v>
      </c>
      <c r="R556" s="3">
        <v>281.16332300628301</v>
      </c>
      <c r="S556" s="3">
        <v>26.502825514705702</v>
      </c>
      <c r="T556">
        <v>26.493075000000001</v>
      </c>
      <c r="U556">
        <v>3.4739721851028702</v>
      </c>
      <c r="V556">
        <v>60.099252570757201</v>
      </c>
      <c r="W556">
        <v>1.9461244045702899</v>
      </c>
      <c r="X556">
        <v>3.2381840394421602</v>
      </c>
      <c r="Y556">
        <v>1.5278477805325701</v>
      </c>
      <c r="Z556">
        <v>-81.8183290667817</v>
      </c>
      <c r="AA556">
        <v>-184.14389371896601</v>
      </c>
      <c r="AB556">
        <v>-13.658047020315999</v>
      </c>
      <c r="AC556">
        <v>1.5430532002196999</v>
      </c>
      <c r="AD556">
        <v>0</v>
      </c>
      <c r="AE556">
        <v>0</v>
      </c>
      <c r="AF556">
        <v>1</v>
      </c>
      <c r="AG556">
        <v>0</v>
      </c>
      <c r="AH556">
        <v>49041.840475505902</v>
      </c>
      <c r="AI556">
        <v>1700.0025000000001</v>
      </c>
      <c r="AJ556">
        <v>1433.1020606250199</v>
      </c>
      <c r="AK556">
        <v>0.84299997242652103</v>
      </c>
      <c r="AL556">
        <v>0.165389946783186</v>
      </c>
      <c r="AM556">
        <v>2</v>
      </c>
      <c r="AN556">
        <v>0.5</v>
      </c>
      <c r="AO556" t="s">
        <v>224</v>
      </c>
      <c r="AP556">
        <v>2</v>
      </c>
      <c r="AQ556">
        <v>1542166692.5999999</v>
      </c>
      <c r="AR556">
        <v>1787.19875</v>
      </c>
      <c r="AS556">
        <v>1800.07375</v>
      </c>
      <c r="AT556">
        <v>21.081162500000001</v>
      </c>
      <c r="AU556">
        <v>20.354743750000001</v>
      </c>
      <c r="AV556">
        <v>1779.9775</v>
      </c>
      <c r="AW556">
        <v>20.935131250000001</v>
      </c>
      <c r="AX556">
        <v>500.03643749999998</v>
      </c>
      <c r="AY556">
        <v>92.216831249999998</v>
      </c>
      <c r="AZ556">
        <v>9.8969862500000005E-2</v>
      </c>
      <c r="BA556">
        <v>25.306175</v>
      </c>
      <c r="BB556">
        <v>26.493075000000001</v>
      </c>
      <c r="BC556">
        <v>999.9</v>
      </c>
      <c r="BD556">
        <v>0</v>
      </c>
      <c r="BE556">
        <v>0</v>
      </c>
      <c r="BF556">
        <v>10000.704374999999</v>
      </c>
      <c r="BG556">
        <v>0</v>
      </c>
      <c r="BH556">
        <v>1.2328131250000001</v>
      </c>
      <c r="BI556">
        <v>-12.873424999999999</v>
      </c>
      <c r="BJ556">
        <v>1825.6868750000001</v>
      </c>
      <c r="BK556">
        <v>1837.4762499999999</v>
      </c>
      <c r="BL556">
        <v>0.72643175000000004</v>
      </c>
      <c r="BM556">
        <v>1800.07375</v>
      </c>
      <c r="BN556">
        <v>20.354743750000001</v>
      </c>
      <c r="BO556">
        <v>1.9440381250000001</v>
      </c>
      <c r="BP556">
        <v>1.8770487499999999</v>
      </c>
      <c r="BQ556">
        <v>16.995743749999999</v>
      </c>
      <c r="BR556">
        <v>16.44364375</v>
      </c>
      <c r="BS556">
        <v>1700.0025000000001</v>
      </c>
      <c r="BT556">
        <v>0.90000037499999996</v>
      </c>
      <c r="BU556">
        <v>9.9999593750000004E-2</v>
      </c>
      <c r="BV556">
        <v>0</v>
      </c>
      <c r="BW556">
        <v>2.19291875</v>
      </c>
      <c r="BX556">
        <v>0</v>
      </c>
      <c r="BY556">
        <v>4769.5325000000003</v>
      </c>
      <c r="BZ556">
        <v>17885.95</v>
      </c>
      <c r="CA556">
        <v>45.448812500000003</v>
      </c>
      <c r="CB556">
        <v>47.109187499999997</v>
      </c>
      <c r="CC556">
        <v>46.597312500000001</v>
      </c>
      <c r="CD556">
        <v>44.944937500000002</v>
      </c>
      <c r="CE556">
        <v>44.441062500000001</v>
      </c>
      <c r="CF556">
        <v>1530.004375</v>
      </c>
      <c r="CG556">
        <v>169.99875</v>
      </c>
      <c r="CH556">
        <v>0</v>
      </c>
      <c r="CI556">
        <v>1688900627.5999999</v>
      </c>
      <c r="CJ556">
        <v>0</v>
      </c>
      <c r="CK556">
        <v>1542166651.0999999</v>
      </c>
      <c r="CL556" t="s">
        <v>1796</v>
      </c>
      <c r="CM556">
        <v>1542166651.0999999</v>
      </c>
      <c r="CN556">
        <v>1542166644.0999999</v>
      </c>
      <c r="CO556">
        <v>110</v>
      </c>
      <c r="CP556">
        <v>-0.159</v>
      </c>
      <c r="CQ556">
        <v>-1E-3</v>
      </c>
      <c r="CR556">
        <v>7.2229999999999999</v>
      </c>
      <c r="CS556">
        <v>0.14599999999999999</v>
      </c>
      <c r="CT556">
        <v>1801</v>
      </c>
      <c r="CU556">
        <v>20</v>
      </c>
      <c r="CV556">
        <v>0.12</v>
      </c>
      <c r="CW556">
        <v>0.24</v>
      </c>
      <c r="CX556">
        <v>-12.871425</v>
      </c>
      <c r="CY556">
        <v>-8.9905263157902093E-2</v>
      </c>
      <c r="CZ556">
        <v>5.9567741899454199E-2</v>
      </c>
      <c r="DA556">
        <v>1</v>
      </c>
      <c r="DB556">
        <v>0.71802325</v>
      </c>
      <c r="DC556">
        <v>8.6243142857142394E-2</v>
      </c>
      <c r="DD556">
        <v>1.94763087875372E-2</v>
      </c>
      <c r="DE556">
        <v>1</v>
      </c>
      <c r="DF556">
        <v>2</v>
      </c>
      <c r="DG556">
        <v>2</v>
      </c>
      <c r="DH556" t="s">
        <v>226</v>
      </c>
      <c r="DI556">
        <v>2.96591</v>
      </c>
      <c r="DJ556">
        <v>2.7249300000000001</v>
      </c>
      <c r="DK556">
        <v>0.22745199999999999</v>
      </c>
      <c r="DL556">
        <v>0.22681299999999999</v>
      </c>
      <c r="DM556">
        <v>9.6019900000000005E-2</v>
      </c>
      <c r="DN556">
        <v>9.2706800000000006E-2</v>
      </c>
      <c r="DO556">
        <v>20679.7</v>
      </c>
      <c r="DP556">
        <v>20338</v>
      </c>
      <c r="DQ556">
        <v>25145.5</v>
      </c>
      <c r="DR556">
        <v>26125.5</v>
      </c>
      <c r="DS556">
        <v>31066.1</v>
      </c>
      <c r="DT556">
        <v>32548.7</v>
      </c>
      <c r="DU556">
        <v>37913.800000000003</v>
      </c>
      <c r="DV556">
        <v>39891.699999999997</v>
      </c>
      <c r="DW556">
        <v>2.15123</v>
      </c>
      <c r="DX556">
        <v>1.8297000000000001</v>
      </c>
      <c r="DY556">
        <v>0.23180200000000001</v>
      </c>
      <c r="DZ556">
        <v>0</v>
      </c>
      <c r="EA556">
        <v>22.684200000000001</v>
      </c>
      <c r="EB556">
        <v>999.9</v>
      </c>
      <c r="EC556">
        <v>54.676000000000002</v>
      </c>
      <c r="ED556">
        <v>29.577999999999999</v>
      </c>
      <c r="EE556">
        <v>24.654699999999998</v>
      </c>
      <c r="EF556">
        <v>60.589700000000001</v>
      </c>
      <c r="EG556">
        <v>19.972000000000001</v>
      </c>
      <c r="EH556">
        <v>1</v>
      </c>
      <c r="EI556">
        <v>0.218864</v>
      </c>
      <c r="EJ556">
        <v>1.7680800000000001</v>
      </c>
      <c r="EK556">
        <v>20.2301</v>
      </c>
      <c r="EL556">
        <v>5.2530799999999997</v>
      </c>
      <c r="EM556">
        <v>12.0099</v>
      </c>
      <c r="EN556">
        <v>4.9995000000000003</v>
      </c>
      <c r="EO556">
        <v>3.3039999999999998</v>
      </c>
      <c r="EP556">
        <v>9999</v>
      </c>
      <c r="EQ556">
        <v>9999</v>
      </c>
      <c r="ER556">
        <v>9999</v>
      </c>
      <c r="ES556">
        <v>999.9</v>
      </c>
      <c r="ET556">
        <v>4.9725000000000001</v>
      </c>
      <c r="EU556">
        <v>1.8708800000000001</v>
      </c>
      <c r="EV556">
        <v>1.8687400000000001</v>
      </c>
      <c r="EW556">
        <v>1.86713</v>
      </c>
      <c r="EX556">
        <v>1.86711</v>
      </c>
      <c r="EY556">
        <v>1.86669</v>
      </c>
      <c r="EZ556">
        <v>1.86887</v>
      </c>
      <c r="FA556">
        <v>1.86659</v>
      </c>
      <c r="FB556">
        <v>0</v>
      </c>
      <c r="FC556">
        <v>0</v>
      </c>
      <c r="FD556">
        <v>0</v>
      </c>
      <c r="FE556">
        <v>0</v>
      </c>
      <c r="FF556" t="s">
        <v>227</v>
      </c>
      <c r="FG556" t="s">
        <v>228</v>
      </c>
      <c r="FH556" t="s">
        <v>229</v>
      </c>
      <c r="FI556" t="s">
        <v>229</v>
      </c>
      <c r="FJ556" t="s">
        <v>229</v>
      </c>
      <c r="FK556" t="s">
        <v>229</v>
      </c>
      <c r="FL556">
        <v>0</v>
      </c>
      <c r="FM556">
        <v>100</v>
      </c>
      <c r="FN556">
        <v>100</v>
      </c>
      <c r="FO556">
        <v>7.23</v>
      </c>
      <c r="FP556">
        <v>0.14599999999999999</v>
      </c>
      <c r="FQ556">
        <v>7.2229999999999599</v>
      </c>
      <c r="FR556">
        <v>0</v>
      </c>
      <c r="FS556">
        <v>0</v>
      </c>
      <c r="FT556">
        <v>0</v>
      </c>
      <c r="FU556">
        <v>0.14604545454545101</v>
      </c>
      <c r="FV556">
        <v>0</v>
      </c>
      <c r="FW556">
        <v>0</v>
      </c>
      <c r="FX556">
        <v>0</v>
      </c>
      <c r="FY556">
        <v>-1</v>
      </c>
      <c r="FZ556">
        <v>-1</v>
      </c>
      <c r="GA556">
        <v>-1</v>
      </c>
      <c r="GB556">
        <v>-1</v>
      </c>
      <c r="GC556">
        <v>0.8</v>
      </c>
      <c r="GD556">
        <v>0.9</v>
      </c>
      <c r="GE556">
        <v>3.3300800000000002</v>
      </c>
      <c r="GF556">
        <v>2.5659200000000002</v>
      </c>
      <c r="GG556">
        <v>1.5991200000000001</v>
      </c>
      <c r="GH556">
        <v>2.4060100000000002</v>
      </c>
      <c r="GI556">
        <v>1.6003400000000001</v>
      </c>
      <c r="GJ556">
        <v>2.3022499999999999</v>
      </c>
      <c r="GK556">
        <v>33.715499999999999</v>
      </c>
      <c r="GL556">
        <v>24.157499999999999</v>
      </c>
      <c r="GM556">
        <v>18</v>
      </c>
      <c r="GN556">
        <v>523.53099999999995</v>
      </c>
      <c r="GO556">
        <v>404.93299999999999</v>
      </c>
      <c r="GP556">
        <v>22.0002</v>
      </c>
      <c r="GQ556">
        <v>30.042999999999999</v>
      </c>
      <c r="GR556">
        <v>30</v>
      </c>
      <c r="GS556">
        <v>30.280899999999999</v>
      </c>
      <c r="GT556">
        <v>30.372399999999999</v>
      </c>
      <c r="GU556">
        <v>66.639899999999997</v>
      </c>
      <c r="GV556">
        <v>29.909199999999998</v>
      </c>
      <c r="GW556">
        <v>30.595099999999999</v>
      </c>
      <c r="GX556">
        <v>22</v>
      </c>
      <c r="GY556">
        <v>1800</v>
      </c>
      <c r="GZ556">
        <v>20.3628</v>
      </c>
      <c r="HA556">
        <v>98.226299999999995</v>
      </c>
      <c r="HB556">
        <v>99.136300000000006</v>
      </c>
    </row>
    <row r="557" spans="1:210">
      <c r="A557" s="5"/>
      <c r="G557" s="5"/>
      <c r="R557" s="3"/>
      <c r="S557" s="3"/>
      <c r="X557"/>
      <c r="Y557"/>
    </row>
    <row r="558" spans="1:210">
      <c r="A558" t="s">
        <v>1797</v>
      </c>
      <c r="B558">
        <v>1</v>
      </c>
      <c r="C558" t="str">
        <f>LEFT(E558,8)</f>
        <v>20181114</v>
      </c>
      <c r="D558">
        <v>0</v>
      </c>
      <c r="E558" t="s">
        <v>1798</v>
      </c>
      <c r="F558" t="s">
        <v>1799</v>
      </c>
      <c r="G558" t="str">
        <f>C558</f>
        <v>20181114</v>
      </c>
      <c r="H558">
        <v>9.5761303398923E-4</v>
      </c>
      <c r="I558">
        <v>7.7935436722963196</v>
      </c>
      <c r="J558">
        <v>396.73253333333298</v>
      </c>
      <c r="K558">
        <v>184.684525331549</v>
      </c>
      <c r="L558">
        <v>17.059728274844201</v>
      </c>
      <c r="M558">
        <v>36.647083475494</v>
      </c>
      <c r="N558">
        <v>6.1525421076728801E-2</v>
      </c>
      <c r="O558">
        <v>2.8774865874825499</v>
      </c>
      <c r="P558">
        <v>6.08038307422561E-2</v>
      </c>
      <c r="Q558">
        <v>3.8066520997495003E-2</v>
      </c>
      <c r="R558" s="3">
        <v>281.16023360000099</v>
      </c>
      <c r="S558" s="3">
        <v>26.796727173430099</v>
      </c>
      <c r="T558">
        <v>25.9476266666667</v>
      </c>
      <c r="U558">
        <v>3.3638154074984401</v>
      </c>
      <c r="V558">
        <v>60.044952533739</v>
      </c>
      <c r="W558">
        <v>1.9508751820486301</v>
      </c>
      <c r="X558">
        <v>3.2490244387360301</v>
      </c>
      <c r="Y558">
        <v>1.41294022544981</v>
      </c>
      <c r="Z558">
        <v>-42.230734798924999</v>
      </c>
      <c r="AA558">
        <v>-90.790968156809996</v>
      </c>
      <c r="AB558">
        <v>-6.7181598634471698</v>
      </c>
      <c r="AC558">
        <v>141.42037078081799</v>
      </c>
      <c r="AD558">
        <v>0</v>
      </c>
      <c r="AE558">
        <v>0</v>
      </c>
      <c r="AF558">
        <v>1</v>
      </c>
      <c r="AG558">
        <v>0</v>
      </c>
      <c r="AH558">
        <v>49025.370752494797</v>
      </c>
      <c r="AI558">
        <v>1699.98266666667</v>
      </c>
      <c r="AJ558">
        <v>1433.0854400000001</v>
      </c>
      <c r="AK558">
        <v>0.843000030588547</v>
      </c>
      <c r="AL558">
        <v>0.16539005903589599</v>
      </c>
      <c r="AM558">
        <v>2</v>
      </c>
      <c r="AN558">
        <v>0.5</v>
      </c>
      <c r="AO558" t="s">
        <v>224</v>
      </c>
      <c r="AP558">
        <v>2</v>
      </c>
      <c r="AQ558">
        <v>1542172460.0999999</v>
      </c>
      <c r="AR558">
        <v>396.73253333333298</v>
      </c>
      <c r="AS558">
        <v>400.00166666666701</v>
      </c>
      <c r="AT558">
        <v>21.119706666666701</v>
      </c>
      <c r="AU558">
        <v>20.744779999999999</v>
      </c>
      <c r="AV558">
        <v>392.39453333333302</v>
      </c>
      <c r="AW558">
        <v>20.970613333333301</v>
      </c>
      <c r="AX558">
        <v>500.03833333333301</v>
      </c>
      <c r="AY558">
        <v>92.273233333333295</v>
      </c>
      <c r="AZ558">
        <v>9.9033613333333298E-2</v>
      </c>
      <c r="BA558">
        <v>25.362373333333299</v>
      </c>
      <c r="BB558">
        <v>25.9476266666667</v>
      </c>
      <c r="BC558">
        <v>999.9</v>
      </c>
      <c r="BD558">
        <v>0</v>
      </c>
      <c r="BE558">
        <v>0</v>
      </c>
      <c r="BF558">
        <v>9992.7946666666703</v>
      </c>
      <c r="BG558">
        <v>0</v>
      </c>
      <c r="BH558">
        <v>0.238271133333333</v>
      </c>
      <c r="BI558">
        <v>-3.26907066666667</v>
      </c>
      <c r="BJ558">
        <v>405.29219999999998</v>
      </c>
      <c r="BK558">
        <v>408.47553333333298</v>
      </c>
      <c r="BL558">
        <v>0.37493779999999999</v>
      </c>
      <c r="BM558">
        <v>400.00166666666701</v>
      </c>
      <c r="BN558">
        <v>20.744779999999999</v>
      </c>
      <c r="BO558">
        <v>1.94878333333333</v>
      </c>
      <c r="BP558">
        <v>1.9141873333333299</v>
      </c>
      <c r="BQ558">
        <v>17.034226666666701</v>
      </c>
      <c r="BR558">
        <v>16.751826666666702</v>
      </c>
      <c r="BS558">
        <v>1699.98266666667</v>
      </c>
      <c r="BT558">
        <v>0.89999646666666699</v>
      </c>
      <c r="BU558">
        <v>0.10000348000000001</v>
      </c>
      <c r="BV558">
        <v>0</v>
      </c>
      <c r="BW558">
        <v>2.0219866666666699</v>
      </c>
      <c r="BX558">
        <v>0</v>
      </c>
      <c r="BY558">
        <v>4265.3680000000004</v>
      </c>
      <c r="BZ558">
        <v>17885.6933333333</v>
      </c>
      <c r="CA558">
        <v>45.724800000000002</v>
      </c>
      <c r="CB558">
        <v>47.6291333333333</v>
      </c>
      <c r="CC558">
        <v>46.8791333333333</v>
      </c>
      <c r="CD558">
        <v>45.487333333333297</v>
      </c>
      <c r="CE558">
        <v>44.741599999999998</v>
      </c>
      <c r="CF558">
        <v>1529.98266666667</v>
      </c>
      <c r="CG558">
        <v>170</v>
      </c>
      <c r="CH558">
        <v>0</v>
      </c>
      <c r="CI558">
        <v>1688906394.8</v>
      </c>
      <c r="CJ558">
        <v>0</v>
      </c>
      <c r="CK558">
        <v>1542172439.0999999</v>
      </c>
      <c r="CL558" t="s">
        <v>1800</v>
      </c>
      <c r="CM558">
        <v>1542172439.0999999</v>
      </c>
      <c r="CN558">
        <v>1542172439.0999999</v>
      </c>
      <c r="CO558">
        <v>113</v>
      </c>
      <c r="CP558">
        <v>0.10100000000000001</v>
      </c>
      <c r="CQ558">
        <v>1.4E-2</v>
      </c>
      <c r="CR558">
        <v>4.3380000000000001</v>
      </c>
      <c r="CS558">
        <v>0.14899999999999999</v>
      </c>
      <c r="CT558">
        <v>400</v>
      </c>
      <c r="CU558">
        <v>21</v>
      </c>
      <c r="CV558">
        <v>0.37</v>
      </c>
      <c r="CW558">
        <v>0.21</v>
      </c>
      <c r="CX558">
        <v>-3.2662249999999999</v>
      </c>
      <c r="CY558">
        <v>-5.9164511278203297E-2</v>
      </c>
      <c r="CZ558">
        <v>3.9396487977991203E-2</v>
      </c>
      <c r="DA558">
        <v>1</v>
      </c>
      <c r="DB558">
        <v>0.37080940000000001</v>
      </c>
      <c r="DC558">
        <v>6.9263639097743607E-2</v>
      </c>
      <c r="DD558">
        <v>6.7860664114050596E-3</v>
      </c>
      <c r="DE558">
        <v>1</v>
      </c>
      <c r="DF558">
        <v>2</v>
      </c>
      <c r="DG558">
        <v>2</v>
      </c>
      <c r="DH558" t="s">
        <v>226</v>
      </c>
      <c r="DI558">
        <v>2.9658500000000001</v>
      </c>
      <c r="DJ558">
        <v>2.72479</v>
      </c>
      <c r="DK558">
        <v>8.3806500000000006E-2</v>
      </c>
      <c r="DL558">
        <v>8.4317299999999998E-2</v>
      </c>
      <c r="DM558">
        <v>9.6324800000000002E-2</v>
      </c>
      <c r="DN558">
        <v>9.4066399999999994E-2</v>
      </c>
      <c r="DO558">
        <v>24528.400000000001</v>
      </c>
      <c r="DP558">
        <v>24091.3</v>
      </c>
      <c r="DQ558">
        <v>25145.8</v>
      </c>
      <c r="DR558">
        <v>26127.1</v>
      </c>
      <c r="DS558">
        <v>31048.1</v>
      </c>
      <c r="DT558">
        <v>32493.3</v>
      </c>
      <c r="DU558">
        <v>37914.699999999997</v>
      </c>
      <c r="DV558">
        <v>39893.800000000003</v>
      </c>
      <c r="DW558">
        <v>2.1506500000000002</v>
      </c>
      <c r="DX558">
        <v>1.83525</v>
      </c>
      <c r="DY558">
        <v>0.196323</v>
      </c>
      <c r="DZ558">
        <v>0</v>
      </c>
      <c r="EA558">
        <v>22.710999999999999</v>
      </c>
      <c r="EB558">
        <v>999.9</v>
      </c>
      <c r="EC558">
        <v>57.252000000000002</v>
      </c>
      <c r="ED558">
        <v>28.762</v>
      </c>
      <c r="EE558">
        <v>24.611000000000001</v>
      </c>
      <c r="EF558">
        <v>60.811799999999998</v>
      </c>
      <c r="EG558">
        <v>20.0321</v>
      </c>
      <c r="EH558">
        <v>1</v>
      </c>
      <c r="EI558">
        <v>0.21604400000000001</v>
      </c>
      <c r="EJ558">
        <v>1.95749</v>
      </c>
      <c r="EK558">
        <v>20.2285</v>
      </c>
      <c r="EL558">
        <v>5.2509800000000002</v>
      </c>
      <c r="EM558">
        <v>12.0099</v>
      </c>
      <c r="EN558">
        <v>4.9989999999999997</v>
      </c>
      <c r="EO558">
        <v>3.3039999999999998</v>
      </c>
      <c r="EP558">
        <v>9999</v>
      </c>
      <c r="EQ558">
        <v>9999</v>
      </c>
      <c r="ER558">
        <v>9999</v>
      </c>
      <c r="ES558">
        <v>999.9</v>
      </c>
      <c r="ET558">
        <v>4.9724899999999996</v>
      </c>
      <c r="EU558">
        <v>1.8708800000000001</v>
      </c>
      <c r="EV558">
        <v>1.8687400000000001</v>
      </c>
      <c r="EW558">
        <v>1.8671199999999999</v>
      </c>
      <c r="EX558">
        <v>1.86714</v>
      </c>
      <c r="EY558">
        <v>1.86663</v>
      </c>
      <c r="EZ558">
        <v>1.8688899999999999</v>
      </c>
      <c r="FA558">
        <v>1.8665799999999999</v>
      </c>
      <c r="FB558">
        <v>0</v>
      </c>
      <c r="FC558">
        <v>0</v>
      </c>
      <c r="FD558">
        <v>0</v>
      </c>
      <c r="FE558">
        <v>0</v>
      </c>
      <c r="FF558" t="s">
        <v>227</v>
      </c>
      <c r="FG558" t="s">
        <v>228</v>
      </c>
      <c r="FH558" t="s">
        <v>229</v>
      </c>
      <c r="FI558" t="s">
        <v>229</v>
      </c>
      <c r="FJ558" t="s">
        <v>229</v>
      </c>
      <c r="FK558" t="s">
        <v>229</v>
      </c>
      <c r="FL558">
        <v>0</v>
      </c>
      <c r="FM558">
        <v>100</v>
      </c>
      <c r="FN558">
        <v>100</v>
      </c>
      <c r="FO558">
        <v>4.3380000000000001</v>
      </c>
      <c r="FP558">
        <v>0.14910000000000001</v>
      </c>
      <c r="FQ558">
        <v>4.33800000000008</v>
      </c>
      <c r="FR558">
        <v>0</v>
      </c>
      <c r="FS558">
        <v>0</v>
      </c>
      <c r="FT558">
        <v>0</v>
      </c>
      <c r="FU558">
        <v>0.149090909090905</v>
      </c>
      <c r="FV558">
        <v>0</v>
      </c>
      <c r="FW558">
        <v>0</v>
      </c>
      <c r="FX558">
        <v>0</v>
      </c>
      <c r="FY558">
        <v>-1</v>
      </c>
      <c r="FZ558">
        <v>-1</v>
      </c>
      <c r="GA558">
        <v>-1</v>
      </c>
      <c r="GB558">
        <v>-1</v>
      </c>
      <c r="GC558">
        <v>0.5</v>
      </c>
      <c r="GD558">
        <v>0.5</v>
      </c>
      <c r="GE558">
        <v>1.00098</v>
      </c>
      <c r="GF558">
        <v>2.5830099999999998</v>
      </c>
      <c r="GG558">
        <v>1.5991200000000001</v>
      </c>
      <c r="GH558">
        <v>2.4084500000000002</v>
      </c>
      <c r="GI558">
        <v>1.6003400000000001</v>
      </c>
      <c r="GJ558">
        <v>2.2888199999999999</v>
      </c>
      <c r="GK558">
        <v>33.109900000000003</v>
      </c>
      <c r="GL558">
        <v>24.148800000000001</v>
      </c>
      <c r="GM558">
        <v>18</v>
      </c>
      <c r="GN558">
        <v>522.72900000000004</v>
      </c>
      <c r="GO558">
        <v>407.81700000000001</v>
      </c>
      <c r="GP558">
        <v>21.9999</v>
      </c>
      <c r="GQ558">
        <v>30.037800000000001</v>
      </c>
      <c r="GR558">
        <v>30.0001</v>
      </c>
      <c r="GS558">
        <v>30.2285</v>
      </c>
      <c r="GT558">
        <v>30.317399999999999</v>
      </c>
      <c r="GU558">
        <v>20.029399999999999</v>
      </c>
      <c r="GV558">
        <v>30.9956</v>
      </c>
      <c r="GW558">
        <v>51.766199999999998</v>
      </c>
      <c r="GX558">
        <v>22</v>
      </c>
      <c r="GY558">
        <v>400</v>
      </c>
      <c r="GZ558">
        <v>20.737300000000001</v>
      </c>
      <c r="HA558">
        <v>98.228200000000001</v>
      </c>
      <c r="HB558">
        <v>99.141800000000003</v>
      </c>
    </row>
    <row r="559" spans="1:210">
      <c r="A559" t="s">
        <v>1797</v>
      </c>
      <c r="B559">
        <v>2</v>
      </c>
      <c r="C559" t="str">
        <f t="shared" ref="C559:C571" si="76">LEFT(E559,8)</f>
        <v>20181114</v>
      </c>
      <c r="D559">
        <v>107</v>
      </c>
      <c r="E559" t="s">
        <v>1801</v>
      </c>
      <c r="F559" t="s">
        <v>1802</v>
      </c>
      <c r="G559" t="str">
        <f t="shared" ref="G559:G571" si="77">C559</f>
        <v>20181114</v>
      </c>
      <c r="H559">
        <v>1.1262761438771501E-3</v>
      </c>
      <c r="I559">
        <v>6.1894194439646402</v>
      </c>
      <c r="J559">
        <v>322.36725000000001</v>
      </c>
      <c r="K559">
        <v>175.904449294969</v>
      </c>
      <c r="L559">
        <v>16.249357640400302</v>
      </c>
      <c r="M559">
        <v>29.779012172787301</v>
      </c>
      <c r="N559">
        <v>7.1514999527632905E-2</v>
      </c>
      <c r="O559">
        <v>2.8777239619601001</v>
      </c>
      <c r="P559">
        <v>7.0542141549409604E-2</v>
      </c>
      <c r="Q559">
        <v>4.4175143291418202E-2</v>
      </c>
      <c r="R559" s="3">
        <v>281.158483875</v>
      </c>
      <c r="S559" s="3">
        <v>26.7522900681561</v>
      </c>
      <c r="T559">
        <v>26.05975625</v>
      </c>
      <c r="U559">
        <v>3.3862081688894201</v>
      </c>
      <c r="V559">
        <v>60.138781678911798</v>
      </c>
      <c r="W559">
        <v>1.9539623906258801</v>
      </c>
      <c r="X559">
        <v>3.24908875117944</v>
      </c>
      <c r="Y559">
        <v>1.43224577826354</v>
      </c>
      <c r="Z559">
        <v>-49.668777944982502</v>
      </c>
      <c r="AA559">
        <v>-108.143023596036</v>
      </c>
      <c r="AB559">
        <v>-8.0060044986587897</v>
      </c>
      <c r="AC559">
        <v>115.34067783532301</v>
      </c>
      <c r="AD559">
        <v>0</v>
      </c>
      <c r="AE559">
        <v>0</v>
      </c>
      <c r="AF559">
        <v>1</v>
      </c>
      <c r="AG559">
        <v>0</v>
      </c>
      <c r="AH559">
        <v>49032.214404567101</v>
      </c>
      <c r="AI559">
        <v>1699.9712500000001</v>
      </c>
      <c r="AJ559">
        <v>1433.0758874999999</v>
      </c>
      <c r="AK559">
        <v>0.84300007279534905</v>
      </c>
      <c r="AL559">
        <v>0.16539014049502301</v>
      </c>
      <c r="AM559">
        <v>2</v>
      </c>
      <c r="AN559">
        <v>0.5</v>
      </c>
      <c r="AO559" t="s">
        <v>224</v>
      </c>
      <c r="AP559">
        <v>2</v>
      </c>
      <c r="AQ559">
        <v>1542172566.5999999</v>
      </c>
      <c r="AR559">
        <v>322.36725000000001</v>
      </c>
      <c r="AS559">
        <v>324.98806250000001</v>
      </c>
      <c r="AT559">
        <v>21.152262499999999</v>
      </c>
      <c r="AU559">
        <v>20.711312499999998</v>
      </c>
      <c r="AV559">
        <v>318.29737499999999</v>
      </c>
      <c r="AW559">
        <v>20.99963125</v>
      </c>
      <c r="AX559">
        <v>500.03531249999997</v>
      </c>
      <c r="AY559">
        <v>92.277012499999998</v>
      </c>
      <c r="AZ559">
        <v>9.9034300000000006E-2</v>
      </c>
      <c r="BA559">
        <v>25.362706249999999</v>
      </c>
      <c r="BB559">
        <v>26.05975625</v>
      </c>
      <c r="BC559">
        <v>999.9</v>
      </c>
      <c r="BD559">
        <v>0</v>
      </c>
      <c r="BE559">
        <v>0</v>
      </c>
      <c r="BF559">
        <v>9993.8337499999998</v>
      </c>
      <c r="BG559">
        <v>0</v>
      </c>
      <c r="BH559">
        <v>0.2516175625</v>
      </c>
      <c r="BI559">
        <v>-2.620900625</v>
      </c>
      <c r="BJ559">
        <v>329.33331249999998</v>
      </c>
      <c r="BK559">
        <v>331.86124999999998</v>
      </c>
      <c r="BL559">
        <v>0.440973</v>
      </c>
      <c r="BM559">
        <v>324.98806250000001</v>
      </c>
      <c r="BN559">
        <v>20.711312499999998</v>
      </c>
      <c r="BO559">
        <v>1.951869375</v>
      </c>
      <c r="BP559">
        <v>1.91117625</v>
      </c>
      <c r="BQ559">
        <v>17.059206249999999</v>
      </c>
      <c r="BR559">
        <v>16.72704375</v>
      </c>
      <c r="BS559">
        <v>1699.9712500000001</v>
      </c>
      <c r="BT559">
        <v>0.89999637499999996</v>
      </c>
      <c r="BU559">
        <v>0.1000036</v>
      </c>
      <c r="BV559">
        <v>0</v>
      </c>
      <c r="BW559">
        <v>2.1261562500000002</v>
      </c>
      <c r="BX559">
        <v>0</v>
      </c>
      <c r="BY559">
        <v>4256.1581249999999</v>
      </c>
      <c r="BZ559">
        <v>17885.59375</v>
      </c>
      <c r="CA559">
        <v>45.75</v>
      </c>
      <c r="CB559">
        <v>47.648249999999997</v>
      </c>
      <c r="CC559">
        <v>46.878875000000001</v>
      </c>
      <c r="CD559">
        <v>45.527124999999998</v>
      </c>
      <c r="CE559">
        <v>44.749937500000001</v>
      </c>
      <c r="CF559">
        <v>1529.97</v>
      </c>
      <c r="CG559">
        <v>170.00125</v>
      </c>
      <c r="CH559">
        <v>0</v>
      </c>
      <c r="CI559">
        <v>1688906501.5999999</v>
      </c>
      <c r="CJ559">
        <v>0</v>
      </c>
      <c r="CK559">
        <v>1542172533.0999999</v>
      </c>
      <c r="CL559" t="s">
        <v>1803</v>
      </c>
      <c r="CM559">
        <v>1542172533.0999999</v>
      </c>
      <c r="CN559">
        <v>1542172528.0999999</v>
      </c>
      <c r="CO559">
        <v>114</v>
      </c>
      <c r="CP559">
        <v>-0.26800000000000002</v>
      </c>
      <c r="CQ559">
        <v>4.0000000000000001E-3</v>
      </c>
      <c r="CR559">
        <v>4.07</v>
      </c>
      <c r="CS559">
        <v>0.153</v>
      </c>
      <c r="CT559">
        <v>325</v>
      </c>
      <c r="CU559">
        <v>21</v>
      </c>
      <c r="CV559">
        <v>0.35</v>
      </c>
      <c r="CW559">
        <v>0.16</v>
      </c>
      <c r="CX559">
        <v>-2.6249342857142901</v>
      </c>
      <c r="CY559">
        <v>4.1413246753244301E-2</v>
      </c>
      <c r="CZ559">
        <v>2.0441078056424599E-2</v>
      </c>
      <c r="DA559">
        <v>1</v>
      </c>
      <c r="DB559">
        <v>0.44257352380952403</v>
      </c>
      <c r="DC559">
        <v>-2.1945194805194398E-2</v>
      </c>
      <c r="DD559">
        <v>7.1936975631719099E-3</v>
      </c>
      <c r="DE559">
        <v>1</v>
      </c>
      <c r="DF559">
        <v>2</v>
      </c>
      <c r="DG559">
        <v>2</v>
      </c>
      <c r="DH559" t="s">
        <v>226</v>
      </c>
      <c r="DI559">
        <v>2.9659399999999998</v>
      </c>
      <c r="DJ559">
        <v>2.7245699999999999</v>
      </c>
      <c r="DK559">
        <v>7.1085099999999998E-2</v>
      </c>
      <c r="DL559">
        <v>7.1671499999999999E-2</v>
      </c>
      <c r="DM559">
        <v>9.6336400000000003E-2</v>
      </c>
      <c r="DN559">
        <v>9.3920400000000001E-2</v>
      </c>
      <c r="DO559">
        <v>24868.7</v>
      </c>
      <c r="DP559">
        <v>24422.7</v>
      </c>
      <c r="DQ559">
        <v>25145.7</v>
      </c>
      <c r="DR559">
        <v>26125.9</v>
      </c>
      <c r="DS559">
        <v>31046.400000000001</v>
      </c>
      <c r="DT559">
        <v>32496</v>
      </c>
      <c r="DU559">
        <v>37914</v>
      </c>
      <c r="DV559">
        <v>39891.5</v>
      </c>
      <c r="DW559">
        <v>2.1510699999999998</v>
      </c>
      <c r="DX559">
        <v>1.8351200000000001</v>
      </c>
      <c r="DY559">
        <v>0.20099800000000001</v>
      </c>
      <c r="DZ559">
        <v>0</v>
      </c>
      <c r="EA559">
        <v>22.706199999999999</v>
      </c>
      <c r="EB559">
        <v>999.9</v>
      </c>
      <c r="EC559">
        <v>57.319000000000003</v>
      </c>
      <c r="ED559">
        <v>28.742000000000001</v>
      </c>
      <c r="EE559">
        <v>24.610099999999999</v>
      </c>
      <c r="EF559">
        <v>60.701799999999999</v>
      </c>
      <c r="EG559">
        <v>20.015999999999998</v>
      </c>
      <c r="EH559">
        <v>1</v>
      </c>
      <c r="EI559">
        <v>0.216636</v>
      </c>
      <c r="EJ559">
        <v>1.9601599999999999</v>
      </c>
      <c r="EK559">
        <v>20.228100000000001</v>
      </c>
      <c r="EL559">
        <v>5.2484400000000004</v>
      </c>
      <c r="EM559">
        <v>12.0099</v>
      </c>
      <c r="EN559">
        <v>4.9989499999999998</v>
      </c>
      <c r="EO559">
        <v>3.3039999999999998</v>
      </c>
      <c r="EP559">
        <v>9999</v>
      </c>
      <c r="EQ559">
        <v>9999</v>
      </c>
      <c r="ER559">
        <v>9999</v>
      </c>
      <c r="ES559">
        <v>999.9</v>
      </c>
      <c r="ET559">
        <v>4.9725000000000001</v>
      </c>
      <c r="EU559">
        <v>1.8708800000000001</v>
      </c>
      <c r="EV559">
        <v>1.8687100000000001</v>
      </c>
      <c r="EW559">
        <v>1.86707</v>
      </c>
      <c r="EX559">
        <v>1.8670800000000001</v>
      </c>
      <c r="EY559">
        <v>1.8666100000000001</v>
      </c>
      <c r="EZ559">
        <v>1.86883</v>
      </c>
      <c r="FA559">
        <v>1.86652</v>
      </c>
      <c r="FB559">
        <v>0</v>
      </c>
      <c r="FC559">
        <v>0</v>
      </c>
      <c r="FD559">
        <v>0</v>
      </c>
      <c r="FE559">
        <v>0</v>
      </c>
      <c r="FF559" t="s">
        <v>227</v>
      </c>
      <c r="FG559" t="s">
        <v>228</v>
      </c>
      <c r="FH559" t="s">
        <v>229</v>
      </c>
      <c r="FI559" t="s">
        <v>229</v>
      </c>
      <c r="FJ559" t="s">
        <v>229</v>
      </c>
      <c r="FK559" t="s">
        <v>229</v>
      </c>
      <c r="FL559">
        <v>0</v>
      </c>
      <c r="FM559">
        <v>100</v>
      </c>
      <c r="FN559">
        <v>100</v>
      </c>
      <c r="FO559">
        <v>4.069</v>
      </c>
      <c r="FP559">
        <v>0.15260000000000001</v>
      </c>
      <c r="FQ559">
        <v>4.0697272727272802</v>
      </c>
      <c r="FR559">
        <v>0</v>
      </c>
      <c r="FS559">
        <v>0</v>
      </c>
      <c r="FT559">
        <v>0</v>
      </c>
      <c r="FU559">
        <v>0.152639999999998</v>
      </c>
      <c r="FV559">
        <v>0</v>
      </c>
      <c r="FW559">
        <v>0</v>
      </c>
      <c r="FX559">
        <v>0</v>
      </c>
      <c r="FY559">
        <v>-1</v>
      </c>
      <c r="FZ559">
        <v>-1</v>
      </c>
      <c r="GA559">
        <v>-1</v>
      </c>
      <c r="GB559">
        <v>-1</v>
      </c>
      <c r="GC559">
        <v>0.7</v>
      </c>
      <c r="GD559">
        <v>0.8</v>
      </c>
      <c r="GE559">
        <v>0.85082999999999998</v>
      </c>
      <c r="GF559">
        <v>2.5756800000000002</v>
      </c>
      <c r="GG559">
        <v>1.5991200000000001</v>
      </c>
      <c r="GH559">
        <v>2.4072300000000002</v>
      </c>
      <c r="GI559">
        <v>1.6003400000000001</v>
      </c>
      <c r="GJ559">
        <v>2.3010299999999999</v>
      </c>
      <c r="GK559">
        <v>33.109900000000003</v>
      </c>
      <c r="GL559">
        <v>24.1663</v>
      </c>
      <c r="GM559">
        <v>18</v>
      </c>
      <c r="GN559">
        <v>522.99199999999996</v>
      </c>
      <c r="GO559">
        <v>407.74400000000003</v>
      </c>
      <c r="GP559">
        <v>22</v>
      </c>
      <c r="GQ559">
        <v>30.040400000000002</v>
      </c>
      <c r="GR559">
        <v>30.0001</v>
      </c>
      <c r="GS559">
        <v>30.2285</v>
      </c>
      <c r="GT559">
        <v>30.317399999999999</v>
      </c>
      <c r="GU559">
        <v>17.004200000000001</v>
      </c>
      <c r="GV559">
        <v>31.793199999999999</v>
      </c>
      <c r="GW559">
        <v>51.766199999999998</v>
      </c>
      <c r="GX559">
        <v>22</v>
      </c>
      <c r="GY559">
        <v>325</v>
      </c>
      <c r="GZ559">
        <v>20.6494</v>
      </c>
      <c r="HA559">
        <v>98.226799999999997</v>
      </c>
      <c r="HB559">
        <v>99.136499999999998</v>
      </c>
    </row>
    <row r="560" spans="1:210">
      <c r="A560" t="s">
        <v>1797</v>
      </c>
      <c r="B560">
        <v>3</v>
      </c>
      <c r="C560" t="str">
        <f t="shared" si="76"/>
        <v>20181114</v>
      </c>
      <c r="D560">
        <v>197</v>
      </c>
      <c r="E560" t="s">
        <v>1804</v>
      </c>
      <c r="F560" t="s">
        <v>1805</v>
      </c>
      <c r="G560" t="str">
        <f t="shared" si="77"/>
        <v>20181114</v>
      </c>
      <c r="H560">
        <v>1.0562724063709599E-3</v>
      </c>
      <c r="I560">
        <v>4.5692838182265696</v>
      </c>
      <c r="J560">
        <v>248.07706666666701</v>
      </c>
      <c r="K560">
        <v>134.72848606677599</v>
      </c>
      <c r="L560">
        <v>12.4461080786484</v>
      </c>
      <c r="M560">
        <v>22.917157861011599</v>
      </c>
      <c r="N560">
        <v>6.8109956295678994E-2</v>
      </c>
      <c r="O560">
        <v>2.8790988455557298</v>
      </c>
      <c r="P560">
        <v>6.7227333175336801E-2</v>
      </c>
      <c r="Q560">
        <v>4.2095430433736702E-2</v>
      </c>
      <c r="R560" s="3">
        <v>281.16105460000102</v>
      </c>
      <c r="S560" s="3">
        <v>26.756437986972202</v>
      </c>
      <c r="T560">
        <v>25.937526666666699</v>
      </c>
      <c r="U560">
        <v>3.3618047584000599</v>
      </c>
      <c r="V560">
        <v>60.130533520678199</v>
      </c>
      <c r="W560">
        <v>1.95209355696387</v>
      </c>
      <c r="X560">
        <v>3.24642647032654</v>
      </c>
      <c r="Y560">
        <v>1.4097112014361901</v>
      </c>
      <c r="Z560">
        <v>-46.581613120959503</v>
      </c>
      <c r="AA560">
        <v>-91.362336026116097</v>
      </c>
      <c r="AB560">
        <v>-6.75585380250069</v>
      </c>
      <c r="AC560">
        <v>136.461251650424</v>
      </c>
      <c r="AD560">
        <v>0</v>
      </c>
      <c r="AE560">
        <v>0</v>
      </c>
      <c r="AF560">
        <v>1</v>
      </c>
      <c r="AG560">
        <v>0</v>
      </c>
      <c r="AH560">
        <v>49074.043232061202</v>
      </c>
      <c r="AI560">
        <v>1699.9846666666699</v>
      </c>
      <c r="AJ560">
        <v>1433.0873799999999</v>
      </c>
      <c r="AK560">
        <v>0.84300018000162302</v>
      </c>
      <c r="AL560">
        <v>0.16539034740313299</v>
      </c>
      <c r="AM560">
        <v>2</v>
      </c>
      <c r="AN560">
        <v>0.5</v>
      </c>
      <c r="AO560" t="s">
        <v>224</v>
      </c>
      <c r="AP560">
        <v>2</v>
      </c>
      <c r="AQ560">
        <v>1542172657.0999999</v>
      </c>
      <c r="AR560">
        <v>248.07706666666701</v>
      </c>
      <c r="AS560">
        <v>250.00946666666701</v>
      </c>
      <c r="AT560">
        <v>21.131313333333299</v>
      </c>
      <c r="AU560">
        <v>20.717759999999998</v>
      </c>
      <c r="AV560">
        <v>244.33586666666699</v>
      </c>
      <c r="AW560">
        <v>20.986733333333301</v>
      </c>
      <c r="AX560">
        <v>500.03320000000002</v>
      </c>
      <c r="AY560">
        <v>92.280173333333295</v>
      </c>
      <c r="AZ560">
        <v>9.9014186666666698E-2</v>
      </c>
      <c r="BA560">
        <v>25.34892</v>
      </c>
      <c r="BB560">
        <v>25.937526666666699</v>
      </c>
      <c r="BC560">
        <v>999.9</v>
      </c>
      <c r="BD560">
        <v>0</v>
      </c>
      <c r="BE560">
        <v>0</v>
      </c>
      <c r="BF560">
        <v>10001.8833333333</v>
      </c>
      <c r="BG560">
        <v>0</v>
      </c>
      <c r="BH560">
        <v>0.229997333333333</v>
      </c>
      <c r="BI560">
        <v>-1.93233533333333</v>
      </c>
      <c r="BJ560">
        <v>253.432533333333</v>
      </c>
      <c r="BK560">
        <v>255.29853333333301</v>
      </c>
      <c r="BL560">
        <v>0.41355940000000002</v>
      </c>
      <c r="BM560">
        <v>250.00946666666701</v>
      </c>
      <c r="BN560">
        <v>20.717759999999998</v>
      </c>
      <c r="BO560">
        <v>1.9499993333333301</v>
      </c>
      <c r="BP560">
        <v>1.91183866666667</v>
      </c>
      <c r="BQ560">
        <v>17.044086666666701</v>
      </c>
      <c r="BR560">
        <v>16.732479999999999</v>
      </c>
      <c r="BS560">
        <v>1699.9846666666699</v>
      </c>
      <c r="BT560">
        <v>0.89999560000000001</v>
      </c>
      <c r="BU560">
        <v>0.10000437333333299</v>
      </c>
      <c r="BV560">
        <v>0</v>
      </c>
      <c r="BW560">
        <v>2.1309</v>
      </c>
      <c r="BX560">
        <v>0</v>
      </c>
      <c r="BY560">
        <v>4247.4006666666701</v>
      </c>
      <c r="BZ560">
        <v>17885.733333333301</v>
      </c>
      <c r="CA560">
        <v>45.758200000000002</v>
      </c>
      <c r="CB560">
        <v>47.674599999999998</v>
      </c>
      <c r="CC560">
        <v>46.895666666666699</v>
      </c>
      <c r="CD560">
        <v>45.541400000000003</v>
      </c>
      <c r="CE560">
        <v>44.7665333333333</v>
      </c>
      <c r="CF560">
        <v>1529.9760000000001</v>
      </c>
      <c r="CG560">
        <v>170.00866666666701</v>
      </c>
      <c r="CH560">
        <v>0</v>
      </c>
      <c r="CI560">
        <v>1688906591.5999999</v>
      </c>
      <c r="CJ560">
        <v>0</v>
      </c>
      <c r="CK560">
        <v>1542172636.0999999</v>
      </c>
      <c r="CL560" t="s">
        <v>1806</v>
      </c>
      <c r="CM560">
        <v>1542172636.0999999</v>
      </c>
      <c r="CN560">
        <v>1542172635.0999999</v>
      </c>
      <c r="CO560">
        <v>115</v>
      </c>
      <c r="CP560">
        <v>-0.32800000000000001</v>
      </c>
      <c r="CQ560">
        <v>-8.0000000000000002E-3</v>
      </c>
      <c r="CR560">
        <v>3.7410000000000001</v>
      </c>
      <c r="CS560">
        <v>0.14499999999999999</v>
      </c>
      <c r="CT560">
        <v>250</v>
      </c>
      <c r="CU560">
        <v>21</v>
      </c>
      <c r="CV560">
        <v>0.62</v>
      </c>
      <c r="CW560">
        <v>0.22</v>
      </c>
      <c r="CX560">
        <v>-1.9238776190476199</v>
      </c>
      <c r="CY560">
        <v>-9.4830389610391294E-2</v>
      </c>
      <c r="CZ560">
        <v>3.5286258205434497E-2</v>
      </c>
      <c r="DA560">
        <v>1</v>
      </c>
      <c r="DB560">
        <v>0.41146114285714303</v>
      </c>
      <c r="DC560">
        <v>2.6722987012987601E-2</v>
      </c>
      <c r="DD560">
        <v>3.1185536068247199E-3</v>
      </c>
      <c r="DE560">
        <v>1</v>
      </c>
      <c r="DF560">
        <v>2</v>
      </c>
      <c r="DG560">
        <v>2</v>
      </c>
      <c r="DH560" t="s">
        <v>226</v>
      </c>
      <c r="DI560">
        <v>2.9659399999999998</v>
      </c>
      <c r="DJ560">
        <v>2.7248100000000002</v>
      </c>
      <c r="DK560">
        <v>5.7138700000000001E-2</v>
      </c>
      <c r="DL560">
        <v>5.7764099999999999E-2</v>
      </c>
      <c r="DM560">
        <v>9.6362199999999995E-2</v>
      </c>
      <c r="DN560">
        <v>9.3991900000000003E-2</v>
      </c>
      <c r="DO560">
        <v>25242.2</v>
      </c>
      <c r="DP560">
        <v>24788.3</v>
      </c>
      <c r="DQ560">
        <v>25146.1</v>
      </c>
      <c r="DR560">
        <v>26125.7</v>
      </c>
      <c r="DS560">
        <v>31045.200000000001</v>
      </c>
      <c r="DT560">
        <v>32492.7</v>
      </c>
      <c r="DU560">
        <v>37914.5</v>
      </c>
      <c r="DV560">
        <v>39891.599999999999</v>
      </c>
      <c r="DW560">
        <v>2.1507200000000002</v>
      </c>
      <c r="DX560">
        <v>1.83477</v>
      </c>
      <c r="DY560">
        <v>0.19865099999999999</v>
      </c>
      <c r="DZ560">
        <v>0</v>
      </c>
      <c r="EA560">
        <v>22.658200000000001</v>
      </c>
      <c r="EB560">
        <v>999.9</v>
      </c>
      <c r="EC560">
        <v>57.368000000000002</v>
      </c>
      <c r="ED560">
        <v>28.731999999999999</v>
      </c>
      <c r="EE560">
        <v>24.615500000000001</v>
      </c>
      <c r="EF560">
        <v>60.3718</v>
      </c>
      <c r="EG560">
        <v>19.679500000000001</v>
      </c>
      <c r="EH560">
        <v>1</v>
      </c>
      <c r="EI560">
        <v>0.216753</v>
      </c>
      <c r="EJ560">
        <v>1.9626999999999999</v>
      </c>
      <c r="EK560">
        <v>20.228300000000001</v>
      </c>
      <c r="EL560">
        <v>5.2520300000000004</v>
      </c>
      <c r="EM560">
        <v>12.0099</v>
      </c>
      <c r="EN560">
        <v>4.9992000000000001</v>
      </c>
      <c r="EO560">
        <v>3.3039999999999998</v>
      </c>
      <c r="EP560">
        <v>9999</v>
      </c>
      <c r="EQ560">
        <v>9999</v>
      </c>
      <c r="ER560">
        <v>9999</v>
      </c>
      <c r="ES560">
        <v>999.9</v>
      </c>
      <c r="ET560">
        <v>4.9725000000000001</v>
      </c>
      <c r="EU560">
        <v>1.8708899999999999</v>
      </c>
      <c r="EV560">
        <v>1.8687499999999999</v>
      </c>
      <c r="EW560">
        <v>1.8671</v>
      </c>
      <c r="EX560">
        <v>1.8671199999999999</v>
      </c>
      <c r="EY560">
        <v>1.8666499999999999</v>
      </c>
      <c r="EZ560">
        <v>1.8689</v>
      </c>
      <c r="FA560">
        <v>1.8666</v>
      </c>
      <c r="FB560">
        <v>0</v>
      </c>
      <c r="FC560">
        <v>0</v>
      </c>
      <c r="FD560">
        <v>0</v>
      </c>
      <c r="FE560">
        <v>0</v>
      </c>
      <c r="FF560" t="s">
        <v>227</v>
      </c>
      <c r="FG560" t="s">
        <v>228</v>
      </c>
      <c r="FH560" t="s">
        <v>229</v>
      </c>
      <c r="FI560" t="s">
        <v>229</v>
      </c>
      <c r="FJ560" t="s">
        <v>229</v>
      </c>
      <c r="FK560" t="s">
        <v>229</v>
      </c>
      <c r="FL560">
        <v>0</v>
      </c>
      <c r="FM560">
        <v>100</v>
      </c>
      <c r="FN560">
        <v>100</v>
      </c>
      <c r="FO560">
        <v>3.7410000000000001</v>
      </c>
      <c r="FP560">
        <v>0.14460000000000001</v>
      </c>
      <c r="FQ560">
        <v>3.7413636363636198</v>
      </c>
      <c r="FR560">
        <v>0</v>
      </c>
      <c r="FS560">
        <v>0</v>
      </c>
      <c r="FT560">
        <v>0</v>
      </c>
      <c r="FU560">
        <v>0.14458000000000101</v>
      </c>
      <c r="FV560">
        <v>0</v>
      </c>
      <c r="FW560">
        <v>0</v>
      </c>
      <c r="FX560">
        <v>0</v>
      </c>
      <c r="FY560">
        <v>-1</v>
      </c>
      <c r="FZ560">
        <v>-1</v>
      </c>
      <c r="GA560">
        <v>-1</v>
      </c>
      <c r="GB560">
        <v>-1</v>
      </c>
      <c r="GC560">
        <v>0.5</v>
      </c>
      <c r="GD560">
        <v>0.5</v>
      </c>
      <c r="GE560">
        <v>0.69457999999999998</v>
      </c>
      <c r="GF560">
        <v>2.5817899999999998</v>
      </c>
      <c r="GG560">
        <v>1.5991200000000001</v>
      </c>
      <c r="GH560">
        <v>2.4084500000000002</v>
      </c>
      <c r="GI560">
        <v>1.6003400000000001</v>
      </c>
      <c r="GJ560">
        <v>2.3168899999999999</v>
      </c>
      <c r="GK560">
        <v>33.109900000000003</v>
      </c>
      <c r="GL560">
        <v>24.157499999999999</v>
      </c>
      <c r="GM560">
        <v>18</v>
      </c>
      <c r="GN560">
        <v>522.798</v>
      </c>
      <c r="GO560">
        <v>407.55500000000001</v>
      </c>
      <c r="GP560">
        <v>22</v>
      </c>
      <c r="GQ560">
        <v>30.042999999999999</v>
      </c>
      <c r="GR560">
        <v>30.0001</v>
      </c>
      <c r="GS560">
        <v>30.231100000000001</v>
      </c>
      <c r="GT560">
        <v>30.32</v>
      </c>
      <c r="GU560">
        <v>13.8773</v>
      </c>
      <c r="GV560">
        <v>31.4254</v>
      </c>
      <c r="GW560">
        <v>52.140999999999998</v>
      </c>
      <c r="GX560">
        <v>22</v>
      </c>
      <c r="GY560">
        <v>250</v>
      </c>
      <c r="GZ560">
        <v>20.668800000000001</v>
      </c>
      <c r="HA560">
        <v>98.228200000000001</v>
      </c>
      <c r="HB560">
        <v>99.136399999999995</v>
      </c>
    </row>
    <row r="561" spans="1:210">
      <c r="A561" t="s">
        <v>1797</v>
      </c>
      <c r="B561">
        <v>4</v>
      </c>
      <c r="C561" t="str">
        <f t="shared" si="76"/>
        <v>20181114</v>
      </c>
      <c r="D561">
        <v>283</v>
      </c>
      <c r="E561" t="s">
        <v>1807</v>
      </c>
      <c r="F561" t="s">
        <v>1808</v>
      </c>
      <c r="G561" t="str">
        <f t="shared" si="77"/>
        <v>20181114</v>
      </c>
      <c r="H561">
        <v>1.12400991725153E-3</v>
      </c>
      <c r="I561">
        <v>2.8922548439999001</v>
      </c>
      <c r="J561">
        <v>173.76287500000001</v>
      </c>
      <c r="K561">
        <v>106.053971402364</v>
      </c>
      <c r="L561">
        <v>9.7970514489512706</v>
      </c>
      <c r="M561">
        <v>16.0518630635151</v>
      </c>
      <c r="N561">
        <v>7.2929481365884494E-2</v>
      </c>
      <c r="O561">
        <v>2.8782580035949401</v>
      </c>
      <c r="P561">
        <v>7.19182371865177E-2</v>
      </c>
      <c r="Q561">
        <v>4.50385863180853E-2</v>
      </c>
      <c r="R561" s="3">
        <v>281.16707024999999</v>
      </c>
      <c r="S561" s="3">
        <v>26.734662387078799</v>
      </c>
      <c r="T561">
        <v>25.903025</v>
      </c>
      <c r="U561">
        <v>3.3549442830501501</v>
      </c>
      <c r="V561">
        <v>60.162802540719902</v>
      </c>
      <c r="W561">
        <v>1.9526452859765999</v>
      </c>
      <c r="X561">
        <v>3.24560227169437</v>
      </c>
      <c r="Y561">
        <v>1.40229899707355</v>
      </c>
      <c r="Z561">
        <v>-49.5688373507924</v>
      </c>
      <c r="AA561">
        <v>-86.644525925372605</v>
      </c>
      <c r="AB561">
        <v>-6.4076150474737501</v>
      </c>
      <c r="AC561">
        <v>138.54609192636099</v>
      </c>
      <c r="AD561">
        <v>0</v>
      </c>
      <c r="AE561">
        <v>0</v>
      </c>
      <c r="AF561">
        <v>1</v>
      </c>
      <c r="AG561">
        <v>0</v>
      </c>
      <c r="AH561">
        <v>49050.562195943101</v>
      </c>
      <c r="AI561">
        <v>1700.0218749999999</v>
      </c>
      <c r="AJ561">
        <v>1433.1186749999999</v>
      </c>
      <c r="AK561">
        <v>0.84300013786587302</v>
      </c>
      <c r="AL561">
        <v>0.165390266081135</v>
      </c>
      <c r="AM561">
        <v>2</v>
      </c>
      <c r="AN561">
        <v>0.5</v>
      </c>
      <c r="AO561" t="s">
        <v>224</v>
      </c>
      <c r="AP561">
        <v>2</v>
      </c>
      <c r="AQ561">
        <v>1542172742.5999999</v>
      </c>
      <c r="AR561">
        <v>173.76287500000001</v>
      </c>
      <c r="AS561">
        <v>174.99781250000001</v>
      </c>
      <c r="AT561">
        <v>21.137562500000001</v>
      </c>
      <c r="AU561">
        <v>20.69749375</v>
      </c>
      <c r="AV561">
        <v>170.403875</v>
      </c>
      <c r="AW561">
        <v>20.990606249999999</v>
      </c>
      <c r="AX561">
        <v>500.036</v>
      </c>
      <c r="AY561">
        <v>92.278925000000001</v>
      </c>
      <c r="AZ561">
        <v>9.9053112499999998E-2</v>
      </c>
      <c r="BA561">
        <v>25.344650000000001</v>
      </c>
      <c r="BB561">
        <v>25.903025</v>
      </c>
      <c r="BC561">
        <v>999.9</v>
      </c>
      <c r="BD561">
        <v>0</v>
      </c>
      <c r="BE561">
        <v>0</v>
      </c>
      <c r="BF561">
        <v>9996.8856250000008</v>
      </c>
      <c r="BG561">
        <v>0</v>
      </c>
      <c r="BH561">
        <v>0.233227875</v>
      </c>
      <c r="BI561">
        <v>-1.2350012500000001</v>
      </c>
      <c r="BJ561">
        <v>177.51525000000001</v>
      </c>
      <c r="BK561">
        <v>178.69637499999999</v>
      </c>
      <c r="BL561">
        <v>0.44008506250000001</v>
      </c>
      <c r="BM561">
        <v>174.99781250000001</v>
      </c>
      <c r="BN561">
        <v>20.69749375</v>
      </c>
      <c r="BO561">
        <v>1.9505518749999999</v>
      </c>
      <c r="BP561">
        <v>1.9099418749999999</v>
      </c>
      <c r="BQ561">
        <v>17.048537499999998</v>
      </c>
      <c r="BR561">
        <v>16.716850000000001</v>
      </c>
      <c r="BS561">
        <v>1700.0218749999999</v>
      </c>
      <c r="BT561">
        <v>0.8999970625</v>
      </c>
      <c r="BU561">
        <v>0.1000028875</v>
      </c>
      <c r="BV561">
        <v>0</v>
      </c>
      <c r="BW561">
        <v>2.0794687500000002</v>
      </c>
      <c r="BX561">
        <v>0</v>
      </c>
      <c r="BY561">
        <v>4244.3087500000001</v>
      </c>
      <c r="BZ561">
        <v>17886.143749999999</v>
      </c>
      <c r="CA561">
        <v>45.753875000000001</v>
      </c>
      <c r="CB561">
        <v>47.667625000000001</v>
      </c>
      <c r="CC561">
        <v>46.882750000000001</v>
      </c>
      <c r="CD561">
        <v>45.546500000000002</v>
      </c>
      <c r="CE561">
        <v>44.753749999999997</v>
      </c>
      <c r="CF561">
        <v>1530.0118749999999</v>
      </c>
      <c r="CG561">
        <v>170.01</v>
      </c>
      <c r="CH561">
        <v>0</v>
      </c>
      <c r="CI561">
        <v>1688906677.4000001</v>
      </c>
      <c r="CJ561">
        <v>0</v>
      </c>
      <c r="CK561">
        <v>1542172721.0999999</v>
      </c>
      <c r="CL561" t="s">
        <v>1809</v>
      </c>
      <c r="CM561">
        <v>1542172721.0999999</v>
      </c>
      <c r="CN561">
        <v>1542172721.0999999</v>
      </c>
      <c r="CO561">
        <v>116</v>
      </c>
      <c r="CP561">
        <v>-0.38300000000000001</v>
      </c>
      <c r="CQ561">
        <v>2E-3</v>
      </c>
      <c r="CR561">
        <v>3.359</v>
      </c>
      <c r="CS561">
        <v>0.14699999999999999</v>
      </c>
      <c r="CT561">
        <v>175</v>
      </c>
      <c r="CU561">
        <v>21</v>
      </c>
      <c r="CV561">
        <v>0.24</v>
      </c>
      <c r="CW561">
        <v>0.19</v>
      </c>
      <c r="CX561">
        <v>-1.2230261904761901</v>
      </c>
      <c r="CY561">
        <v>-9.1406493506492006E-2</v>
      </c>
      <c r="CZ561">
        <v>2.7183693374659899E-2</v>
      </c>
      <c r="DA561">
        <v>1</v>
      </c>
      <c r="DB561">
        <v>0.43704933333333301</v>
      </c>
      <c r="DC561">
        <v>4.3314389610389997E-2</v>
      </c>
      <c r="DD561">
        <v>4.8274199491114703E-3</v>
      </c>
      <c r="DE561">
        <v>1</v>
      </c>
      <c r="DF561">
        <v>2</v>
      </c>
      <c r="DG561">
        <v>2</v>
      </c>
      <c r="DH561" t="s">
        <v>226</v>
      </c>
      <c r="DI561">
        <v>2.9659599999999999</v>
      </c>
      <c r="DJ561">
        <v>2.7248399999999999</v>
      </c>
      <c r="DK561">
        <v>4.1667999999999997E-2</v>
      </c>
      <c r="DL561">
        <v>4.2319500000000003E-2</v>
      </c>
      <c r="DM561">
        <v>9.6351999999999993E-2</v>
      </c>
      <c r="DN561">
        <v>9.3879000000000004E-2</v>
      </c>
      <c r="DO561">
        <v>25656.6</v>
      </c>
      <c r="DP561">
        <v>25194.2</v>
      </c>
      <c r="DQ561">
        <v>25146.6</v>
      </c>
      <c r="DR561">
        <v>26125.5</v>
      </c>
      <c r="DS561">
        <v>31045.5</v>
      </c>
      <c r="DT561">
        <v>32496</v>
      </c>
      <c r="DU561">
        <v>37915.5</v>
      </c>
      <c r="DV561">
        <v>39891.699999999997</v>
      </c>
      <c r="DW561">
        <v>2.1506500000000002</v>
      </c>
      <c r="DX561">
        <v>1.8346800000000001</v>
      </c>
      <c r="DY561">
        <v>0.19867000000000001</v>
      </c>
      <c r="DZ561">
        <v>0</v>
      </c>
      <c r="EA561">
        <v>22.637899999999998</v>
      </c>
      <c r="EB561">
        <v>999.9</v>
      </c>
      <c r="EC561">
        <v>57.417000000000002</v>
      </c>
      <c r="ED561">
        <v>28.710999999999999</v>
      </c>
      <c r="EE561">
        <v>24.61</v>
      </c>
      <c r="EF561">
        <v>60.651800000000001</v>
      </c>
      <c r="EG561">
        <v>19.992000000000001</v>
      </c>
      <c r="EH561">
        <v>1</v>
      </c>
      <c r="EI561">
        <v>0.21710099999999999</v>
      </c>
      <c r="EJ561">
        <v>1.9684200000000001</v>
      </c>
      <c r="EK561">
        <v>20.228200000000001</v>
      </c>
      <c r="EL561">
        <v>5.2475399999999999</v>
      </c>
      <c r="EM561">
        <v>12.0099</v>
      </c>
      <c r="EN561">
        <v>4.9992000000000001</v>
      </c>
      <c r="EO561">
        <v>3.3039999999999998</v>
      </c>
      <c r="EP561">
        <v>9999</v>
      </c>
      <c r="EQ561">
        <v>9999</v>
      </c>
      <c r="ER561">
        <v>9999</v>
      </c>
      <c r="ES561">
        <v>999.9</v>
      </c>
      <c r="ET561">
        <v>4.9724700000000004</v>
      </c>
      <c r="EU561">
        <v>1.8709199999999999</v>
      </c>
      <c r="EV561">
        <v>1.86876</v>
      </c>
      <c r="EW561">
        <v>1.8671599999999999</v>
      </c>
      <c r="EX561">
        <v>1.8671599999999999</v>
      </c>
      <c r="EY561">
        <v>1.8667199999999999</v>
      </c>
      <c r="EZ561">
        <v>1.8689100000000001</v>
      </c>
      <c r="FA561">
        <v>1.8666</v>
      </c>
      <c r="FB561">
        <v>0</v>
      </c>
      <c r="FC561">
        <v>0</v>
      </c>
      <c r="FD561">
        <v>0</v>
      </c>
      <c r="FE561">
        <v>0</v>
      </c>
      <c r="FF561" t="s">
        <v>227</v>
      </c>
      <c r="FG561" t="s">
        <v>228</v>
      </c>
      <c r="FH561" t="s">
        <v>229</v>
      </c>
      <c r="FI561" t="s">
        <v>229</v>
      </c>
      <c r="FJ561" t="s">
        <v>229</v>
      </c>
      <c r="FK561" t="s">
        <v>229</v>
      </c>
      <c r="FL561">
        <v>0</v>
      </c>
      <c r="FM561">
        <v>100</v>
      </c>
      <c r="FN561">
        <v>100</v>
      </c>
      <c r="FO561">
        <v>3.359</v>
      </c>
      <c r="FP561">
        <v>0.1469</v>
      </c>
      <c r="FQ561">
        <v>3.3588999999999798</v>
      </c>
      <c r="FR561">
        <v>0</v>
      </c>
      <c r="FS561">
        <v>0</v>
      </c>
      <c r="FT561">
        <v>0</v>
      </c>
      <c r="FU561">
        <v>0.146960000000004</v>
      </c>
      <c r="FV561">
        <v>0</v>
      </c>
      <c r="FW561">
        <v>0</v>
      </c>
      <c r="FX561">
        <v>0</v>
      </c>
      <c r="FY561">
        <v>-1</v>
      </c>
      <c r="FZ561">
        <v>-1</v>
      </c>
      <c r="GA561">
        <v>-1</v>
      </c>
      <c r="GB561">
        <v>-1</v>
      </c>
      <c r="GC561">
        <v>0.5</v>
      </c>
      <c r="GD561">
        <v>0.5</v>
      </c>
      <c r="GE561">
        <v>0.533447</v>
      </c>
      <c r="GF561">
        <v>2.5903299999999998</v>
      </c>
      <c r="GG561">
        <v>1.5979000000000001</v>
      </c>
      <c r="GH561">
        <v>2.4084500000000002</v>
      </c>
      <c r="GI561">
        <v>1.6003400000000001</v>
      </c>
      <c r="GJ561">
        <v>2.2936999999999999</v>
      </c>
      <c r="GK561">
        <v>33.087499999999999</v>
      </c>
      <c r="GL561">
        <v>24.157499999999999</v>
      </c>
      <c r="GM561">
        <v>18</v>
      </c>
      <c r="GN561">
        <v>522.75599999999997</v>
      </c>
      <c r="GO561">
        <v>407.49599999999998</v>
      </c>
      <c r="GP561">
        <v>22.0001</v>
      </c>
      <c r="GQ561">
        <v>30.048100000000002</v>
      </c>
      <c r="GR561">
        <v>30.0001</v>
      </c>
      <c r="GS561">
        <v>30.2318</v>
      </c>
      <c r="GT561">
        <v>30.32</v>
      </c>
      <c r="GU561">
        <v>10.6625</v>
      </c>
      <c r="GV561">
        <v>31.968499999999999</v>
      </c>
      <c r="GW561">
        <v>52.140999999999998</v>
      </c>
      <c r="GX561">
        <v>22</v>
      </c>
      <c r="GY561">
        <v>175</v>
      </c>
      <c r="GZ561">
        <v>20.609300000000001</v>
      </c>
      <c r="HA561">
        <v>98.230599999999995</v>
      </c>
      <c r="HB561">
        <v>99.136300000000006</v>
      </c>
    </row>
    <row r="562" spans="1:210">
      <c r="A562" t="s">
        <v>1797</v>
      </c>
      <c r="B562">
        <v>5</v>
      </c>
      <c r="C562" t="str">
        <f t="shared" si="76"/>
        <v>20181114</v>
      </c>
      <c r="D562">
        <v>397</v>
      </c>
      <c r="E562" t="s">
        <v>1810</v>
      </c>
      <c r="F562" t="s">
        <v>1811</v>
      </c>
      <c r="G562" t="str">
        <f t="shared" si="77"/>
        <v>20181114</v>
      </c>
      <c r="H562">
        <v>1.1533926063607299E-3</v>
      </c>
      <c r="I562">
        <v>0.96805479594021504</v>
      </c>
      <c r="J562">
        <v>99.567643750000002</v>
      </c>
      <c r="K562">
        <v>76.419410840995596</v>
      </c>
      <c r="L562">
        <v>7.0592935328306003</v>
      </c>
      <c r="M562">
        <v>9.19762683156533</v>
      </c>
      <c r="N562">
        <v>7.4840046002821695E-2</v>
      </c>
      <c r="O562">
        <v>2.8788694121046898</v>
      </c>
      <c r="P562">
        <v>7.3775763420448198E-2</v>
      </c>
      <c r="Q562">
        <v>4.6204212819821899E-2</v>
      </c>
      <c r="R562" s="3">
        <v>281.16573731250003</v>
      </c>
      <c r="S562" s="3">
        <v>26.735077120662002</v>
      </c>
      <c r="T562">
        <v>25.894874999999999</v>
      </c>
      <c r="U562">
        <v>3.3533254849455001</v>
      </c>
      <c r="V562">
        <v>60.069691394829597</v>
      </c>
      <c r="W562">
        <v>1.9506067513624801</v>
      </c>
      <c r="X562">
        <v>3.2472395080930601</v>
      </c>
      <c r="Y562">
        <v>1.40271873358301</v>
      </c>
      <c r="Z562">
        <v>-50.864613940508001</v>
      </c>
      <c r="AA562">
        <v>-84.081667961015199</v>
      </c>
      <c r="AB562">
        <v>-6.2167736774291296</v>
      </c>
      <c r="AC562">
        <v>140.002681733548</v>
      </c>
      <c r="AD562">
        <v>0</v>
      </c>
      <c r="AE562">
        <v>0</v>
      </c>
      <c r="AF562">
        <v>1</v>
      </c>
      <c r="AG562">
        <v>0</v>
      </c>
      <c r="AH562">
        <v>49066.683788820701</v>
      </c>
      <c r="AI562">
        <v>1700.0137500000001</v>
      </c>
      <c r="AJ562">
        <v>1433.11183125</v>
      </c>
      <c r="AK562">
        <v>0.84300014117532895</v>
      </c>
      <c r="AL562">
        <v>0.165390272468384</v>
      </c>
      <c r="AM562">
        <v>2</v>
      </c>
      <c r="AN562">
        <v>0.5</v>
      </c>
      <c r="AO562" t="s">
        <v>224</v>
      </c>
      <c r="AP562">
        <v>2</v>
      </c>
      <c r="AQ562">
        <v>1542172856.5999999</v>
      </c>
      <c r="AR562">
        <v>99.567643750000002</v>
      </c>
      <c r="AS562">
        <v>100.0007875</v>
      </c>
      <c r="AT562">
        <v>21.116025</v>
      </c>
      <c r="AU562">
        <v>20.664425000000001</v>
      </c>
      <c r="AV562">
        <v>96.280424999999994</v>
      </c>
      <c r="AW562">
        <v>20.974237500000001</v>
      </c>
      <c r="AX562">
        <v>500.01662499999998</v>
      </c>
      <c r="AY562">
        <v>92.276724999999999</v>
      </c>
      <c r="AZ562">
        <v>9.8935256250000006E-2</v>
      </c>
      <c r="BA562">
        <v>25.353131250000001</v>
      </c>
      <c r="BB562">
        <v>25.894874999999999</v>
      </c>
      <c r="BC562">
        <v>999.9</v>
      </c>
      <c r="BD562">
        <v>0</v>
      </c>
      <c r="BE562">
        <v>0</v>
      </c>
      <c r="BF562">
        <v>10000.856250000001</v>
      </c>
      <c r="BG562">
        <v>0</v>
      </c>
      <c r="BH562">
        <v>0.23706287500000001</v>
      </c>
      <c r="BI562">
        <v>-0.43310587499999997</v>
      </c>
      <c r="BJ562">
        <v>101.71543749999999</v>
      </c>
      <c r="BK562">
        <v>102.11081249999999</v>
      </c>
      <c r="BL562">
        <v>0.45160937499999998</v>
      </c>
      <c r="BM562">
        <v>100.0007875</v>
      </c>
      <c r="BN562">
        <v>20.664425000000001</v>
      </c>
      <c r="BO562">
        <v>1.9485193750000001</v>
      </c>
      <c r="BP562">
        <v>1.9068468750000001</v>
      </c>
      <c r="BQ562">
        <v>17.032093750000001</v>
      </c>
      <c r="BR562">
        <v>16.691324999999999</v>
      </c>
      <c r="BS562">
        <v>1700.0137500000001</v>
      </c>
      <c r="BT562">
        <v>0.8999970625</v>
      </c>
      <c r="BU562">
        <v>0.1000028875</v>
      </c>
      <c r="BV562">
        <v>0</v>
      </c>
      <c r="BW562">
        <v>2.1180187500000001</v>
      </c>
      <c r="BX562">
        <v>0</v>
      </c>
      <c r="BY562">
        <v>4253.6831249999996</v>
      </c>
      <c r="BZ562">
        <v>17886.037499999999</v>
      </c>
      <c r="CA562">
        <v>45.761625000000002</v>
      </c>
      <c r="CB562">
        <v>47.683187500000003</v>
      </c>
      <c r="CC562">
        <v>46.894374999999997</v>
      </c>
      <c r="CD562">
        <v>45.562062500000003</v>
      </c>
      <c r="CE562">
        <v>44.753749999999997</v>
      </c>
      <c r="CF562">
        <v>1530.004375</v>
      </c>
      <c r="CG562">
        <v>170.00937500000001</v>
      </c>
      <c r="CH562">
        <v>0</v>
      </c>
      <c r="CI562">
        <v>1688906791.4000001</v>
      </c>
      <c r="CJ562">
        <v>0</v>
      </c>
      <c r="CK562">
        <v>1542172831.0999999</v>
      </c>
      <c r="CL562" t="s">
        <v>1812</v>
      </c>
      <c r="CM562">
        <v>1542172806.0999999</v>
      </c>
      <c r="CN562">
        <v>1542172831.0999999</v>
      </c>
      <c r="CO562">
        <v>117</v>
      </c>
      <c r="CP562">
        <v>-7.1999999999999995E-2</v>
      </c>
      <c r="CQ562">
        <v>-5.0000000000000001E-3</v>
      </c>
      <c r="CR562">
        <v>3.2869999999999999</v>
      </c>
      <c r="CS562">
        <v>0.14199999999999999</v>
      </c>
      <c r="CT562">
        <v>100</v>
      </c>
      <c r="CU562">
        <v>21</v>
      </c>
      <c r="CV562">
        <v>0.23</v>
      </c>
      <c r="CW562">
        <v>0.21</v>
      </c>
      <c r="CX562">
        <v>-0.43791338095238103</v>
      </c>
      <c r="CY562">
        <v>5.9867454545453801E-2</v>
      </c>
      <c r="CZ562">
        <v>2.2839803252584698E-2</v>
      </c>
      <c r="DA562">
        <v>1</v>
      </c>
      <c r="DB562">
        <v>0.44971861904761901</v>
      </c>
      <c r="DC562">
        <v>3.9196285714286502E-2</v>
      </c>
      <c r="DD562">
        <v>4.3198126444843298E-3</v>
      </c>
      <c r="DE562">
        <v>1</v>
      </c>
      <c r="DF562">
        <v>2</v>
      </c>
      <c r="DG562">
        <v>2</v>
      </c>
      <c r="DH562" t="s">
        <v>226</v>
      </c>
      <c r="DI562">
        <v>2.9659300000000002</v>
      </c>
      <c r="DJ562">
        <v>2.7247400000000002</v>
      </c>
      <c r="DK562">
        <v>2.4485900000000001E-2</v>
      </c>
      <c r="DL562">
        <v>2.51591E-2</v>
      </c>
      <c r="DM562">
        <v>9.6300700000000003E-2</v>
      </c>
      <c r="DN562">
        <v>9.3808799999999998E-2</v>
      </c>
      <c r="DO562">
        <v>26115</v>
      </c>
      <c r="DP562">
        <v>25644.7</v>
      </c>
      <c r="DQ562">
        <v>25145.599999999999</v>
      </c>
      <c r="DR562">
        <v>26125</v>
      </c>
      <c r="DS562">
        <v>31044.9</v>
      </c>
      <c r="DT562">
        <v>32496.799999999999</v>
      </c>
      <c r="DU562">
        <v>37913.800000000003</v>
      </c>
      <c r="DV562">
        <v>39890.800000000003</v>
      </c>
      <c r="DW562">
        <v>2.15055</v>
      </c>
      <c r="DX562">
        <v>1.83433</v>
      </c>
      <c r="DY562">
        <v>0.19777600000000001</v>
      </c>
      <c r="DZ562">
        <v>0</v>
      </c>
      <c r="EA562">
        <v>22.653600000000001</v>
      </c>
      <c r="EB562">
        <v>999.9</v>
      </c>
      <c r="EC562">
        <v>57.417000000000002</v>
      </c>
      <c r="ED562">
        <v>28.701000000000001</v>
      </c>
      <c r="EE562">
        <v>24.5961</v>
      </c>
      <c r="EF562">
        <v>60.711799999999997</v>
      </c>
      <c r="EG562">
        <v>19.775600000000001</v>
      </c>
      <c r="EH562">
        <v>1</v>
      </c>
      <c r="EI562">
        <v>0.21743100000000001</v>
      </c>
      <c r="EJ562">
        <v>1.9706399999999999</v>
      </c>
      <c r="EK562">
        <v>20.2273</v>
      </c>
      <c r="EL562">
        <v>5.2487399999999997</v>
      </c>
      <c r="EM562">
        <v>12.0099</v>
      </c>
      <c r="EN562">
        <v>4.9983500000000003</v>
      </c>
      <c r="EO562">
        <v>3.3032499999999998</v>
      </c>
      <c r="EP562">
        <v>9999</v>
      </c>
      <c r="EQ562">
        <v>9999</v>
      </c>
      <c r="ER562">
        <v>9999</v>
      </c>
      <c r="ES562">
        <v>999.9</v>
      </c>
      <c r="ET562">
        <v>4.9724700000000004</v>
      </c>
      <c r="EU562">
        <v>1.8708800000000001</v>
      </c>
      <c r="EV562">
        <v>1.8687400000000001</v>
      </c>
      <c r="EW562">
        <v>1.8671</v>
      </c>
      <c r="EX562">
        <v>1.8671199999999999</v>
      </c>
      <c r="EY562">
        <v>1.8666799999999999</v>
      </c>
      <c r="EZ562">
        <v>1.8689</v>
      </c>
      <c r="FA562">
        <v>1.8666</v>
      </c>
      <c r="FB562">
        <v>0</v>
      </c>
      <c r="FC562">
        <v>0</v>
      </c>
      <c r="FD562">
        <v>0</v>
      </c>
      <c r="FE562">
        <v>0</v>
      </c>
      <c r="FF562" t="s">
        <v>227</v>
      </c>
      <c r="FG562" t="s">
        <v>228</v>
      </c>
      <c r="FH562" t="s">
        <v>229</v>
      </c>
      <c r="FI562" t="s">
        <v>229</v>
      </c>
      <c r="FJ562" t="s">
        <v>229</v>
      </c>
      <c r="FK562" t="s">
        <v>229</v>
      </c>
      <c r="FL562">
        <v>0</v>
      </c>
      <c r="FM562">
        <v>100</v>
      </c>
      <c r="FN562">
        <v>100</v>
      </c>
      <c r="FO562">
        <v>3.2869999999999999</v>
      </c>
      <c r="FP562">
        <v>0.14180000000000001</v>
      </c>
      <c r="FQ562">
        <v>3.28722727272726</v>
      </c>
      <c r="FR562">
        <v>0</v>
      </c>
      <c r="FS562">
        <v>0</v>
      </c>
      <c r="FT562">
        <v>0</v>
      </c>
      <c r="FU562">
        <v>0.141789999999997</v>
      </c>
      <c r="FV562">
        <v>0</v>
      </c>
      <c r="FW562">
        <v>0</v>
      </c>
      <c r="FX562">
        <v>0</v>
      </c>
      <c r="FY562">
        <v>-1</v>
      </c>
      <c r="FZ562">
        <v>-1</v>
      </c>
      <c r="GA562">
        <v>-1</v>
      </c>
      <c r="GB562">
        <v>-1</v>
      </c>
      <c r="GC562">
        <v>1</v>
      </c>
      <c r="GD562">
        <v>0.6</v>
      </c>
      <c r="GE562">
        <v>0.36865199999999998</v>
      </c>
      <c r="GF562">
        <v>2.6013199999999999</v>
      </c>
      <c r="GG562">
        <v>1.5991200000000001</v>
      </c>
      <c r="GH562">
        <v>2.4072300000000002</v>
      </c>
      <c r="GI562">
        <v>1.6003400000000001</v>
      </c>
      <c r="GJ562">
        <v>2.2656200000000002</v>
      </c>
      <c r="GK562">
        <v>33.087499999999999</v>
      </c>
      <c r="GL562">
        <v>24.157499999999999</v>
      </c>
      <c r="GM562">
        <v>18</v>
      </c>
      <c r="GN562">
        <v>522.73</v>
      </c>
      <c r="GO562">
        <v>407.30799999999999</v>
      </c>
      <c r="GP562">
        <v>22.0001</v>
      </c>
      <c r="GQ562">
        <v>30.0533</v>
      </c>
      <c r="GR562">
        <v>30.0001</v>
      </c>
      <c r="GS562">
        <v>30.236000000000001</v>
      </c>
      <c r="GT562">
        <v>30.322600000000001</v>
      </c>
      <c r="GU562">
        <v>7.3630199999999997</v>
      </c>
      <c r="GV562">
        <v>31.618600000000001</v>
      </c>
      <c r="GW562">
        <v>52.140999999999998</v>
      </c>
      <c r="GX562">
        <v>22</v>
      </c>
      <c r="GY562">
        <v>100</v>
      </c>
      <c r="GZ562">
        <v>20.652899999999999</v>
      </c>
      <c r="HA562">
        <v>98.226399999999998</v>
      </c>
      <c r="HB562">
        <v>99.134100000000004</v>
      </c>
    </row>
    <row r="563" spans="1:210">
      <c r="A563" t="s">
        <v>1797</v>
      </c>
      <c r="B563">
        <v>6</v>
      </c>
      <c r="C563" t="str">
        <f t="shared" si="76"/>
        <v>20181114</v>
      </c>
      <c r="D563">
        <v>498</v>
      </c>
      <c r="E563" t="s">
        <v>1813</v>
      </c>
      <c r="F563" t="s">
        <v>1814</v>
      </c>
      <c r="G563" t="str">
        <f t="shared" si="77"/>
        <v>20181114</v>
      </c>
      <c r="H563">
        <v>1.3282725794820499E-3</v>
      </c>
      <c r="I563">
        <v>0.222461867593298</v>
      </c>
      <c r="J563">
        <v>65.882218750000007</v>
      </c>
      <c r="K563">
        <v>60.154521818607101</v>
      </c>
      <c r="L563">
        <v>5.55668384941543</v>
      </c>
      <c r="M563">
        <v>6.0857712741146104</v>
      </c>
      <c r="N563">
        <v>8.6750558817582105E-2</v>
      </c>
      <c r="O563">
        <v>2.87927175944511</v>
      </c>
      <c r="P563">
        <v>8.5324244249976602E-2</v>
      </c>
      <c r="Q563">
        <v>5.34538479449762E-2</v>
      </c>
      <c r="R563" s="3">
        <v>281.1685665</v>
      </c>
      <c r="S563" s="3">
        <v>26.691477249345201</v>
      </c>
      <c r="T563">
        <v>25.878031249999999</v>
      </c>
      <c r="U563">
        <v>3.3499820479909599</v>
      </c>
      <c r="V563">
        <v>60.140938143382897</v>
      </c>
      <c r="W563">
        <v>1.9532498265874401</v>
      </c>
      <c r="X563">
        <v>3.24778742548156</v>
      </c>
      <c r="Y563">
        <v>1.39673222140353</v>
      </c>
      <c r="Z563">
        <v>-58.576820755158302</v>
      </c>
      <c r="AA563">
        <v>-81.038351833890403</v>
      </c>
      <c r="AB563">
        <v>-5.9904999109333401</v>
      </c>
      <c r="AC563">
        <v>135.56289400001799</v>
      </c>
      <c r="AD563">
        <v>0</v>
      </c>
      <c r="AE563">
        <v>0</v>
      </c>
      <c r="AF563">
        <v>1</v>
      </c>
      <c r="AG563">
        <v>0</v>
      </c>
      <c r="AH563">
        <v>49077.729584325803</v>
      </c>
      <c r="AI563">
        <v>1700.03125</v>
      </c>
      <c r="AJ563">
        <v>1433.12655</v>
      </c>
      <c r="AK563">
        <v>0.84300012132129898</v>
      </c>
      <c r="AL563">
        <v>0.16539023415010801</v>
      </c>
      <c r="AM563">
        <v>2</v>
      </c>
      <c r="AN563">
        <v>0.5</v>
      </c>
      <c r="AO563" t="s">
        <v>224</v>
      </c>
      <c r="AP563">
        <v>2</v>
      </c>
      <c r="AQ563">
        <v>1542172957.5999999</v>
      </c>
      <c r="AR563">
        <v>65.882218750000007</v>
      </c>
      <c r="AS563">
        <v>66.006200000000007</v>
      </c>
      <c r="AT563">
        <v>21.145131249999999</v>
      </c>
      <c r="AU563">
        <v>20.625087499999999</v>
      </c>
      <c r="AV563">
        <v>62.765387500000003</v>
      </c>
      <c r="AW563">
        <v>20.999668750000001</v>
      </c>
      <c r="AX563">
        <v>500.02949999999998</v>
      </c>
      <c r="AY563">
        <v>92.274550000000005</v>
      </c>
      <c r="AZ563">
        <v>9.8952131250000006E-2</v>
      </c>
      <c r="BA563">
        <v>25.355968749999999</v>
      </c>
      <c r="BB563">
        <v>25.878031249999999</v>
      </c>
      <c r="BC563">
        <v>999.9</v>
      </c>
      <c r="BD563">
        <v>0</v>
      </c>
      <c r="BE563">
        <v>0</v>
      </c>
      <c r="BF563">
        <v>10003.54875</v>
      </c>
      <c r="BG563">
        <v>0</v>
      </c>
      <c r="BH563">
        <v>0.24891574999999999</v>
      </c>
      <c r="BI563">
        <v>-0.12397725</v>
      </c>
      <c r="BJ563">
        <v>67.305412500000003</v>
      </c>
      <c r="BK563">
        <v>67.396262500000006</v>
      </c>
      <c r="BL563">
        <v>0.52005212499999998</v>
      </c>
      <c r="BM563">
        <v>66.006200000000007</v>
      </c>
      <c r="BN563">
        <v>20.625087499999999</v>
      </c>
      <c r="BO563">
        <v>1.9511581250000001</v>
      </c>
      <c r="BP563">
        <v>1.9031693750000001</v>
      </c>
      <c r="BQ563">
        <v>17.053450000000002</v>
      </c>
      <c r="BR563">
        <v>16.66095</v>
      </c>
      <c r="BS563">
        <v>1700.03125</v>
      </c>
      <c r="BT563">
        <v>0.89999787499999995</v>
      </c>
      <c r="BU563">
        <v>0.1000020625</v>
      </c>
      <c r="BV563">
        <v>0</v>
      </c>
      <c r="BW563">
        <v>2.1253500000000001</v>
      </c>
      <c r="BX563">
        <v>0</v>
      </c>
      <c r="BY563">
        <v>4267.6343749999996</v>
      </c>
      <c r="BZ563">
        <v>17886.21875</v>
      </c>
      <c r="CA563">
        <v>45.769374999999997</v>
      </c>
      <c r="CB563">
        <v>47.687062500000003</v>
      </c>
      <c r="CC563">
        <v>46.925437500000001</v>
      </c>
      <c r="CD563">
        <v>45.565937499999997</v>
      </c>
      <c r="CE563">
        <v>44.769374999999997</v>
      </c>
      <c r="CF563">
        <v>1530.02125</v>
      </c>
      <c r="CG563">
        <v>170.01</v>
      </c>
      <c r="CH563">
        <v>0</v>
      </c>
      <c r="CI563">
        <v>1688906892.8</v>
      </c>
      <c r="CJ563">
        <v>0</v>
      </c>
      <c r="CK563">
        <v>1542172920.0999999</v>
      </c>
      <c r="CL563" t="s">
        <v>1815</v>
      </c>
      <c r="CM563">
        <v>1542172918.0999999</v>
      </c>
      <c r="CN563">
        <v>1542172920.0999999</v>
      </c>
      <c r="CO563">
        <v>118</v>
      </c>
      <c r="CP563">
        <v>-0.17</v>
      </c>
      <c r="CQ563">
        <v>4.0000000000000001E-3</v>
      </c>
      <c r="CR563">
        <v>3.117</v>
      </c>
      <c r="CS563">
        <v>0.14499999999999999</v>
      </c>
      <c r="CT563">
        <v>66</v>
      </c>
      <c r="CU563">
        <v>21</v>
      </c>
      <c r="CV563">
        <v>0.25</v>
      </c>
      <c r="CW563">
        <v>0.22</v>
      </c>
      <c r="CX563">
        <v>-0.12359404761904801</v>
      </c>
      <c r="CY563">
        <v>-3.9109012987012998E-2</v>
      </c>
      <c r="CZ563">
        <v>1.5088304336791401E-2</v>
      </c>
      <c r="DA563">
        <v>1</v>
      </c>
      <c r="DB563">
        <v>0.51078480952381</v>
      </c>
      <c r="DC563">
        <v>6.4582441558442297E-2</v>
      </c>
      <c r="DD563">
        <v>2.06224534211276E-2</v>
      </c>
      <c r="DE563">
        <v>1</v>
      </c>
      <c r="DF563">
        <v>2</v>
      </c>
      <c r="DG563">
        <v>2</v>
      </c>
      <c r="DH563" t="s">
        <v>226</v>
      </c>
      <c r="DI563">
        <v>2.96591</v>
      </c>
      <c r="DJ563">
        <v>2.72498</v>
      </c>
      <c r="DK563">
        <v>1.6172599999999999E-2</v>
      </c>
      <c r="DL563">
        <v>1.68332E-2</v>
      </c>
      <c r="DM563">
        <v>9.6288799999999994E-2</v>
      </c>
      <c r="DN563">
        <v>9.3653899999999998E-2</v>
      </c>
      <c r="DO563">
        <v>26337.4</v>
      </c>
      <c r="DP563">
        <v>25863.599999999999</v>
      </c>
      <c r="DQ563">
        <v>25145.7</v>
      </c>
      <c r="DR563">
        <v>26125.1</v>
      </c>
      <c r="DS563">
        <v>31045</v>
      </c>
      <c r="DT563">
        <v>32502</v>
      </c>
      <c r="DU563">
        <v>37914</v>
      </c>
      <c r="DV563">
        <v>39890.800000000003</v>
      </c>
      <c r="DW563">
        <v>2.1511200000000001</v>
      </c>
      <c r="DX563">
        <v>1.8346800000000001</v>
      </c>
      <c r="DY563">
        <v>0.19622999999999999</v>
      </c>
      <c r="DZ563">
        <v>0</v>
      </c>
      <c r="EA563">
        <v>22.659300000000002</v>
      </c>
      <c r="EB563">
        <v>999.9</v>
      </c>
      <c r="EC563">
        <v>57.417000000000002</v>
      </c>
      <c r="ED563">
        <v>28.701000000000001</v>
      </c>
      <c r="EE563">
        <v>24.595300000000002</v>
      </c>
      <c r="EF563">
        <v>60.781799999999997</v>
      </c>
      <c r="EG563">
        <v>19.995999999999999</v>
      </c>
      <c r="EH563">
        <v>1</v>
      </c>
      <c r="EI563">
        <v>0.21782499999999999</v>
      </c>
      <c r="EJ563">
        <v>1.9778</v>
      </c>
      <c r="EK563">
        <v>20.226600000000001</v>
      </c>
      <c r="EL563">
        <v>5.2512800000000004</v>
      </c>
      <c r="EM563">
        <v>12.0099</v>
      </c>
      <c r="EN563">
        <v>4.9987000000000004</v>
      </c>
      <c r="EO563">
        <v>3.3039999999999998</v>
      </c>
      <c r="EP563">
        <v>9999</v>
      </c>
      <c r="EQ563">
        <v>9999</v>
      </c>
      <c r="ER563">
        <v>9999</v>
      </c>
      <c r="ES563">
        <v>999.9</v>
      </c>
      <c r="ET563">
        <v>4.9724700000000004</v>
      </c>
      <c r="EU563">
        <v>1.8708899999999999</v>
      </c>
      <c r="EV563">
        <v>1.8687400000000001</v>
      </c>
      <c r="EW563">
        <v>1.86711</v>
      </c>
      <c r="EX563">
        <v>1.86713</v>
      </c>
      <c r="EY563">
        <v>1.8666799999999999</v>
      </c>
      <c r="EZ563">
        <v>1.8689</v>
      </c>
      <c r="FA563">
        <v>1.86659</v>
      </c>
      <c r="FB563">
        <v>0</v>
      </c>
      <c r="FC563">
        <v>0</v>
      </c>
      <c r="FD563">
        <v>0</v>
      </c>
      <c r="FE563">
        <v>0</v>
      </c>
      <c r="FF563" t="s">
        <v>227</v>
      </c>
      <c r="FG563" t="s">
        <v>228</v>
      </c>
      <c r="FH563" t="s">
        <v>229</v>
      </c>
      <c r="FI563" t="s">
        <v>229</v>
      </c>
      <c r="FJ563" t="s">
        <v>229</v>
      </c>
      <c r="FK563" t="s">
        <v>229</v>
      </c>
      <c r="FL563">
        <v>0</v>
      </c>
      <c r="FM563">
        <v>100</v>
      </c>
      <c r="FN563">
        <v>100</v>
      </c>
      <c r="FO563">
        <v>3.117</v>
      </c>
      <c r="FP563">
        <v>0.1454</v>
      </c>
      <c r="FQ563">
        <v>3.11683000000001</v>
      </c>
      <c r="FR563">
        <v>0</v>
      </c>
      <c r="FS563">
        <v>0</v>
      </c>
      <c r="FT563">
        <v>0</v>
      </c>
      <c r="FU563">
        <v>0.14546999999999599</v>
      </c>
      <c r="FV563">
        <v>0</v>
      </c>
      <c r="FW563">
        <v>0</v>
      </c>
      <c r="FX563">
        <v>0</v>
      </c>
      <c r="FY563">
        <v>-1</v>
      </c>
      <c r="FZ563">
        <v>-1</v>
      </c>
      <c r="GA563">
        <v>-1</v>
      </c>
      <c r="GB563">
        <v>-1</v>
      </c>
      <c r="GC563">
        <v>0.8</v>
      </c>
      <c r="GD563">
        <v>0.8</v>
      </c>
      <c r="GE563">
        <v>0.29296899999999998</v>
      </c>
      <c r="GF563">
        <v>2.6049799999999999</v>
      </c>
      <c r="GG563">
        <v>1.5991200000000001</v>
      </c>
      <c r="GH563">
        <v>2.4096700000000002</v>
      </c>
      <c r="GI563">
        <v>1.6003400000000001</v>
      </c>
      <c r="GJ563">
        <v>2.32178</v>
      </c>
      <c r="GK563">
        <v>33.087499999999999</v>
      </c>
      <c r="GL563">
        <v>24.157499999999999</v>
      </c>
      <c r="GM563">
        <v>18</v>
      </c>
      <c r="GN563">
        <v>523.13400000000001</v>
      </c>
      <c r="GO563">
        <v>407.57100000000003</v>
      </c>
      <c r="GP563">
        <v>22</v>
      </c>
      <c r="GQ563">
        <v>30.061199999999999</v>
      </c>
      <c r="GR563">
        <v>30.0001</v>
      </c>
      <c r="GS563">
        <v>30.241599999999998</v>
      </c>
      <c r="GT563">
        <v>30.330500000000001</v>
      </c>
      <c r="GU563">
        <v>5.8620400000000004</v>
      </c>
      <c r="GV563">
        <v>32.127600000000001</v>
      </c>
      <c r="GW563">
        <v>52.140999999999998</v>
      </c>
      <c r="GX563">
        <v>22</v>
      </c>
      <c r="GY563">
        <v>66</v>
      </c>
      <c r="GZ563">
        <v>20.592700000000001</v>
      </c>
      <c r="HA563">
        <v>98.226900000000001</v>
      </c>
      <c r="HB563">
        <v>99.134399999999999</v>
      </c>
    </row>
    <row r="564" spans="1:210">
      <c r="A564" t="s">
        <v>1797</v>
      </c>
      <c r="B564">
        <v>7</v>
      </c>
      <c r="C564" t="str">
        <f t="shared" si="76"/>
        <v>20181114</v>
      </c>
      <c r="D564">
        <v>589.90000009536698</v>
      </c>
      <c r="E564" t="s">
        <v>1816</v>
      </c>
      <c r="F564" t="s">
        <v>1817</v>
      </c>
      <c r="G564" t="str">
        <f t="shared" si="77"/>
        <v>20181114</v>
      </c>
      <c r="H564">
        <v>1.23719178926939E-3</v>
      </c>
      <c r="I564">
        <v>-0.68409299317553796</v>
      </c>
      <c r="J564">
        <v>33.257899999999999</v>
      </c>
      <c r="K564">
        <v>46.072652201039901</v>
      </c>
      <c r="L564">
        <v>4.2559039753089296</v>
      </c>
      <c r="M564">
        <v>3.0721571704359598</v>
      </c>
      <c r="N564">
        <v>8.033755684129E-2</v>
      </c>
      <c r="O564">
        <v>2.8785604199374202</v>
      </c>
      <c r="P564">
        <v>7.9112424412783003E-2</v>
      </c>
      <c r="Q564">
        <v>4.9553782180301403E-2</v>
      </c>
      <c r="R564" s="3">
        <v>281.17052531249999</v>
      </c>
      <c r="S564" s="3">
        <v>26.7257730995739</v>
      </c>
      <c r="T564">
        <v>25.904924999999999</v>
      </c>
      <c r="U564">
        <v>3.3553217696617099</v>
      </c>
      <c r="V564">
        <v>60.074690341880803</v>
      </c>
      <c r="W564">
        <v>1.95224487626835</v>
      </c>
      <c r="X564">
        <v>3.2496961118871601</v>
      </c>
      <c r="Y564">
        <v>1.4030768933933599</v>
      </c>
      <c r="Z564">
        <v>-54.560157906780198</v>
      </c>
      <c r="AA564">
        <v>-83.658482876062195</v>
      </c>
      <c r="AB564">
        <v>-6.1868559458912102</v>
      </c>
      <c r="AC564">
        <v>136.765028583766</v>
      </c>
      <c r="AD564">
        <v>0</v>
      </c>
      <c r="AE564">
        <v>0</v>
      </c>
      <c r="AF564">
        <v>1</v>
      </c>
      <c r="AG564">
        <v>0</v>
      </c>
      <c r="AH564">
        <v>49055.673357459302</v>
      </c>
      <c r="AI564">
        <v>1700.04375</v>
      </c>
      <c r="AJ564">
        <v>1433.1370312500001</v>
      </c>
      <c r="AK564">
        <v>0.84300008823302297</v>
      </c>
      <c r="AL564">
        <v>0.16539017028973499</v>
      </c>
      <c r="AM564">
        <v>2</v>
      </c>
      <c r="AN564">
        <v>0.5</v>
      </c>
      <c r="AO564" t="s">
        <v>224</v>
      </c>
      <c r="AP564">
        <v>2</v>
      </c>
      <c r="AQ564">
        <v>1542173049.5125</v>
      </c>
      <c r="AR564">
        <v>33.257899999999999</v>
      </c>
      <c r="AS564">
        <v>33.0007375</v>
      </c>
      <c r="AT564">
        <v>21.134193750000001</v>
      </c>
      <c r="AU564">
        <v>20.649806250000001</v>
      </c>
      <c r="AV564">
        <v>30.100181249999999</v>
      </c>
      <c r="AW564">
        <v>20.987287500000001</v>
      </c>
      <c r="AX564">
        <v>500.03137500000003</v>
      </c>
      <c r="AY564">
        <v>92.274768750000007</v>
      </c>
      <c r="AZ564">
        <v>9.8988174999999998E-2</v>
      </c>
      <c r="BA564">
        <v>25.365849999999998</v>
      </c>
      <c r="BB564">
        <v>25.904924999999999</v>
      </c>
      <c r="BC564">
        <v>999.9</v>
      </c>
      <c r="BD564">
        <v>0</v>
      </c>
      <c r="BE564">
        <v>0</v>
      </c>
      <c r="BF564">
        <v>9999.1818750000002</v>
      </c>
      <c r="BG564">
        <v>0</v>
      </c>
      <c r="BH564">
        <v>0.240548875</v>
      </c>
      <c r="BI564">
        <v>0.25715981249999997</v>
      </c>
      <c r="BJ564">
        <v>33.975949999999997</v>
      </c>
      <c r="BK564">
        <v>33.696562499999999</v>
      </c>
      <c r="BL564">
        <v>0.48440393749999999</v>
      </c>
      <c r="BM564">
        <v>33.0007375</v>
      </c>
      <c r="BN564">
        <v>20.649806250000001</v>
      </c>
      <c r="BO564">
        <v>1.9501537499999999</v>
      </c>
      <c r="BP564">
        <v>1.9054549999999999</v>
      </c>
      <c r="BQ564">
        <v>17.04533125</v>
      </c>
      <c r="BR564">
        <v>16.679831249999999</v>
      </c>
      <c r="BS564">
        <v>1700.04375</v>
      </c>
      <c r="BT564">
        <v>0.89999868750000001</v>
      </c>
      <c r="BU564">
        <v>0.10000123750000001</v>
      </c>
      <c r="BV564">
        <v>0</v>
      </c>
      <c r="BW564">
        <v>2.1450749999999998</v>
      </c>
      <c r="BX564">
        <v>0</v>
      </c>
      <c r="BY564">
        <v>4286.180625</v>
      </c>
      <c r="BZ564">
        <v>17886.362499999999</v>
      </c>
      <c r="CA564">
        <v>45.812062500000003</v>
      </c>
      <c r="CB564">
        <v>47.710625</v>
      </c>
      <c r="CC564">
        <v>46.936999999999998</v>
      </c>
      <c r="CD564">
        <v>45.593499999999999</v>
      </c>
      <c r="CE564">
        <v>44.796500000000002</v>
      </c>
      <c r="CF564">
        <v>1530.034375</v>
      </c>
      <c r="CG564">
        <v>170.00937500000001</v>
      </c>
      <c r="CH564">
        <v>0</v>
      </c>
      <c r="CI564">
        <v>1688906984.5999999</v>
      </c>
      <c r="CJ564">
        <v>0</v>
      </c>
      <c r="CK564">
        <v>1542173024.0999999</v>
      </c>
      <c r="CL564" t="s">
        <v>1818</v>
      </c>
      <c r="CM564">
        <v>1542173024.0999999</v>
      </c>
      <c r="CN564">
        <v>1542173023.0999999</v>
      </c>
      <c r="CO564">
        <v>119</v>
      </c>
      <c r="CP564">
        <v>4.1000000000000002E-2</v>
      </c>
      <c r="CQ564">
        <v>1E-3</v>
      </c>
      <c r="CR564">
        <v>3.1579999999999999</v>
      </c>
      <c r="CS564">
        <v>0.14699999999999999</v>
      </c>
      <c r="CT564">
        <v>33</v>
      </c>
      <c r="CU564">
        <v>21</v>
      </c>
      <c r="CV564">
        <v>0.38</v>
      </c>
      <c r="CW564">
        <v>0.28000000000000003</v>
      </c>
      <c r="CX564">
        <v>0.26066871428571398</v>
      </c>
      <c r="CY564">
        <v>-9.9274267028931606E-2</v>
      </c>
      <c r="CZ564">
        <v>1.6862564890320599E-2</v>
      </c>
      <c r="DA564">
        <v>1</v>
      </c>
      <c r="DB564">
        <v>0.48154123809523802</v>
      </c>
      <c r="DC564">
        <v>5.5781332000744803E-2</v>
      </c>
      <c r="DD564">
        <v>5.7296784328014997E-3</v>
      </c>
      <c r="DE564">
        <v>1</v>
      </c>
      <c r="DF564">
        <v>2</v>
      </c>
      <c r="DG564">
        <v>2</v>
      </c>
      <c r="DH564" t="s">
        <v>226</v>
      </c>
      <c r="DI564">
        <v>2.96563</v>
      </c>
      <c r="DJ564">
        <v>2.7246100000000002</v>
      </c>
      <c r="DK564">
        <v>7.8367799999999998E-3</v>
      </c>
      <c r="DL564">
        <v>8.4899299999999997E-3</v>
      </c>
      <c r="DM564">
        <v>9.6346500000000002E-2</v>
      </c>
      <c r="DN564">
        <v>9.3752199999999994E-2</v>
      </c>
      <c r="DO564">
        <v>26560.6</v>
      </c>
      <c r="DP564">
        <v>26082.6</v>
      </c>
      <c r="DQ564">
        <v>25146</v>
      </c>
      <c r="DR564">
        <v>26124.9</v>
      </c>
      <c r="DS564">
        <v>31042.9</v>
      </c>
      <c r="DT564">
        <v>32497.9</v>
      </c>
      <c r="DU564">
        <v>37914.5</v>
      </c>
      <c r="DV564">
        <v>39890.800000000003</v>
      </c>
      <c r="DW564">
        <v>2.1504799999999999</v>
      </c>
      <c r="DX564">
        <v>1.8343499999999999</v>
      </c>
      <c r="DY564">
        <v>0.19561500000000001</v>
      </c>
      <c r="DZ564">
        <v>0</v>
      </c>
      <c r="EA564">
        <v>22.6995</v>
      </c>
      <c r="EB564">
        <v>999.9</v>
      </c>
      <c r="EC564">
        <v>57.417000000000002</v>
      </c>
      <c r="ED564">
        <v>28.690999999999999</v>
      </c>
      <c r="EE564">
        <v>24.58</v>
      </c>
      <c r="EF564">
        <v>60.3718</v>
      </c>
      <c r="EG564">
        <v>19.867799999999999</v>
      </c>
      <c r="EH564">
        <v>1</v>
      </c>
      <c r="EI564">
        <v>0.218552</v>
      </c>
      <c r="EJ564">
        <v>1.98014</v>
      </c>
      <c r="EK564">
        <v>20.227499999999999</v>
      </c>
      <c r="EL564">
        <v>5.2484400000000004</v>
      </c>
      <c r="EM564">
        <v>12.0099</v>
      </c>
      <c r="EN564">
        <v>4.9982499999999996</v>
      </c>
      <c r="EO564">
        <v>3.3033299999999999</v>
      </c>
      <c r="EP564">
        <v>9999</v>
      </c>
      <c r="EQ564">
        <v>9999</v>
      </c>
      <c r="ER564">
        <v>9999</v>
      </c>
      <c r="ES564">
        <v>999.9</v>
      </c>
      <c r="ET564">
        <v>4.9724899999999996</v>
      </c>
      <c r="EU564">
        <v>1.87097</v>
      </c>
      <c r="EV564">
        <v>1.8688100000000001</v>
      </c>
      <c r="EW564">
        <v>1.8671899999999999</v>
      </c>
      <c r="EX564">
        <v>1.8671800000000001</v>
      </c>
      <c r="EY564">
        <v>1.86676</v>
      </c>
      <c r="EZ564">
        <v>1.86893</v>
      </c>
      <c r="FA564">
        <v>1.8666100000000001</v>
      </c>
      <c r="FB564">
        <v>0</v>
      </c>
      <c r="FC564">
        <v>0</v>
      </c>
      <c r="FD564">
        <v>0</v>
      </c>
      <c r="FE564">
        <v>0</v>
      </c>
      <c r="FF564" t="s">
        <v>227</v>
      </c>
      <c r="FG564" t="s">
        <v>228</v>
      </c>
      <c r="FH564" t="s">
        <v>229</v>
      </c>
      <c r="FI564" t="s">
        <v>229</v>
      </c>
      <c r="FJ564" t="s">
        <v>229</v>
      </c>
      <c r="FK564" t="s">
        <v>229</v>
      </c>
      <c r="FL564">
        <v>0</v>
      </c>
      <c r="FM564">
        <v>100</v>
      </c>
      <c r="FN564">
        <v>100</v>
      </c>
      <c r="FO564">
        <v>3.1579999999999999</v>
      </c>
      <c r="FP564">
        <v>0.1469</v>
      </c>
      <c r="FQ564">
        <v>3.1577199999999999</v>
      </c>
      <c r="FR564">
        <v>0</v>
      </c>
      <c r="FS564">
        <v>0</v>
      </c>
      <c r="FT564">
        <v>0</v>
      </c>
      <c r="FU564">
        <v>0.14690909090908699</v>
      </c>
      <c r="FV564">
        <v>0</v>
      </c>
      <c r="FW564">
        <v>0</v>
      </c>
      <c r="FX564">
        <v>0</v>
      </c>
      <c r="FY564">
        <v>-1</v>
      </c>
      <c r="FZ564">
        <v>-1</v>
      </c>
      <c r="GA564">
        <v>-1</v>
      </c>
      <c r="GB564">
        <v>-1</v>
      </c>
      <c r="GC564">
        <v>0.6</v>
      </c>
      <c r="GD564">
        <v>0.6</v>
      </c>
      <c r="GE564">
        <v>0.222168</v>
      </c>
      <c r="GF564">
        <v>2.6232899999999999</v>
      </c>
      <c r="GG564">
        <v>1.5991200000000001</v>
      </c>
      <c r="GH564">
        <v>2.4072300000000002</v>
      </c>
      <c r="GI564">
        <v>1.6003400000000001</v>
      </c>
      <c r="GJ564">
        <v>2.2705099999999998</v>
      </c>
      <c r="GK564">
        <v>33.087499999999999</v>
      </c>
      <c r="GL564">
        <v>24.157499999999999</v>
      </c>
      <c r="GM564">
        <v>18</v>
      </c>
      <c r="GN564">
        <v>522.77599999999995</v>
      </c>
      <c r="GO564">
        <v>407.416</v>
      </c>
      <c r="GP564">
        <v>22.0002</v>
      </c>
      <c r="GQ564">
        <v>30.066400000000002</v>
      </c>
      <c r="GR564">
        <v>30.0002</v>
      </c>
      <c r="GS564">
        <v>30.2468</v>
      </c>
      <c r="GT564">
        <v>30.335799999999999</v>
      </c>
      <c r="GU564">
        <v>4.4231800000000003</v>
      </c>
      <c r="GV564">
        <v>31.6158</v>
      </c>
      <c r="GW564">
        <v>52.140999999999998</v>
      </c>
      <c r="GX564">
        <v>22</v>
      </c>
      <c r="GY564">
        <v>33</v>
      </c>
      <c r="GZ564">
        <v>20.643599999999999</v>
      </c>
      <c r="HA564">
        <v>98.228099999999998</v>
      </c>
      <c r="HB564">
        <v>99.133899999999997</v>
      </c>
    </row>
    <row r="565" spans="1:210">
      <c r="A565" t="s">
        <v>1797</v>
      </c>
      <c r="B565">
        <v>8</v>
      </c>
      <c r="C565" t="str">
        <f t="shared" si="76"/>
        <v>20181114</v>
      </c>
      <c r="D565">
        <v>1017.90000009537</v>
      </c>
      <c r="E565" t="s">
        <v>1819</v>
      </c>
      <c r="F565" t="s">
        <v>1820</v>
      </c>
      <c r="G565" t="str">
        <f t="shared" si="77"/>
        <v>20181114</v>
      </c>
      <c r="H565">
        <v>1.53696129406975E-3</v>
      </c>
      <c r="I565">
        <v>12.1085380412013</v>
      </c>
      <c r="J565">
        <v>469.86668750000001</v>
      </c>
      <c r="K565">
        <v>267.41250313365498</v>
      </c>
      <c r="L565">
        <v>24.7026501421816</v>
      </c>
      <c r="M565">
        <v>43.404673524098598</v>
      </c>
      <c r="N565">
        <v>0.101855716202764</v>
      </c>
      <c r="O565">
        <v>2.8784352354890301</v>
      </c>
      <c r="P565">
        <v>9.9894944689146503E-2</v>
      </c>
      <c r="Q565">
        <v>6.2607364082576403E-2</v>
      </c>
      <c r="R565" s="3">
        <v>281.16258149999999</v>
      </c>
      <c r="S565" s="3">
        <v>26.645918526864602</v>
      </c>
      <c r="T565">
        <v>25.797443749999999</v>
      </c>
      <c r="U565">
        <v>3.3340259149754101</v>
      </c>
      <c r="V565">
        <v>60.112614999570098</v>
      </c>
      <c r="W565">
        <v>1.9534163372059501</v>
      </c>
      <c r="X565">
        <v>3.2495946769574302</v>
      </c>
      <c r="Y565">
        <v>1.38060957776946</v>
      </c>
      <c r="Z565">
        <v>-67.779993068475804</v>
      </c>
      <c r="AA565">
        <v>-67.057138465875298</v>
      </c>
      <c r="AB565">
        <v>-4.9566490659776399</v>
      </c>
      <c r="AC565">
        <v>141.36880089967099</v>
      </c>
      <c r="AD565">
        <v>0</v>
      </c>
      <c r="AE565">
        <v>0</v>
      </c>
      <c r="AF565">
        <v>1</v>
      </c>
      <c r="AG565">
        <v>0</v>
      </c>
      <c r="AH565">
        <v>49052.224440786798</v>
      </c>
      <c r="AI565">
        <v>1699.9937500000001</v>
      </c>
      <c r="AJ565">
        <v>1433.0950499999999</v>
      </c>
      <c r="AK565">
        <v>0.84300018750068895</v>
      </c>
      <c r="AL565">
        <v>0.16539036187632999</v>
      </c>
      <c r="AM565">
        <v>2</v>
      </c>
      <c r="AN565">
        <v>0.5</v>
      </c>
      <c r="AO565" t="s">
        <v>224</v>
      </c>
      <c r="AP565">
        <v>2</v>
      </c>
      <c r="AQ565">
        <v>1542173477.5</v>
      </c>
      <c r="AR565">
        <v>469.86668750000001</v>
      </c>
      <c r="AS565">
        <v>474.998625</v>
      </c>
      <c r="AT565">
        <v>21.14623125</v>
      </c>
      <c r="AU565">
        <v>20.544487499999999</v>
      </c>
      <c r="AV565">
        <v>465.12068749999997</v>
      </c>
      <c r="AW565">
        <v>20.996175000000001</v>
      </c>
      <c r="AX565">
        <v>500.03356250000002</v>
      </c>
      <c r="AY565">
        <v>92.277562500000002</v>
      </c>
      <c r="AZ565">
        <v>9.9008725000000006E-2</v>
      </c>
      <c r="BA565">
        <v>25.365324999999999</v>
      </c>
      <c r="BB565">
        <v>25.797443749999999</v>
      </c>
      <c r="BC565">
        <v>999.9</v>
      </c>
      <c r="BD565">
        <v>0</v>
      </c>
      <c r="BE565">
        <v>0</v>
      </c>
      <c r="BF565">
        <v>9998.1149999999998</v>
      </c>
      <c r="BG565">
        <v>0</v>
      </c>
      <c r="BH565">
        <v>0.23209487500000001</v>
      </c>
      <c r="BI565">
        <v>-5.1319537500000001</v>
      </c>
      <c r="BJ565">
        <v>480.01737500000002</v>
      </c>
      <c r="BK565">
        <v>484.96193749999998</v>
      </c>
      <c r="BL565">
        <v>0.60174993750000005</v>
      </c>
      <c r="BM565">
        <v>474.998625</v>
      </c>
      <c r="BN565">
        <v>20.544487499999999</v>
      </c>
      <c r="BO565">
        <v>1.951323125</v>
      </c>
      <c r="BP565">
        <v>1.8957937499999999</v>
      </c>
      <c r="BQ565">
        <v>17.054768750000001</v>
      </c>
      <c r="BR565">
        <v>16.599856249999998</v>
      </c>
      <c r="BS565">
        <v>1699.9937500000001</v>
      </c>
      <c r="BT565">
        <v>0.8999954375</v>
      </c>
      <c r="BU565">
        <v>0.1000045625</v>
      </c>
      <c r="BV565">
        <v>0</v>
      </c>
      <c r="BW565">
        <v>2.1659312499999999</v>
      </c>
      <c r="BX565">
        <v>0</v>
      </c>
      <c r="BY565">
        <v>4328.3474999999999</v>
      </c>
      <c r="BZ565">
        <v>17885.825000000001</v>
      </c>
      <c r="CA565">
        <v>45.847375</v>
      </c>
      <c r="CB565">
        <v>47.769374999999997</v>
      </c>
      <c r="CC565">
        <v>46.980375000000002</v>
      </c>
      <c r="CD565">
        <v>45.632750000000001</v>
      </c>
      <c r="CE565">
        <v>44.819875000000003</v>
      </c>
      <c r="CF565">
        <v>1529.9837500000001</v>
      </c>
      <c r="CG565">
        <v>170.01</v>
      </c>
      <c r="CH565">
        <v>0</v>
      </c>
      <c r="CI565">
        <v>1688907412.4000001</v>
      </c>
      <c r="CJ565">
        <v>0</v>
      </c>
      <c r="CK565">
        <v>1542173436</v>
      </c>
      <c r="CL565" t="s">
        <v>1821</v>
      </c>
      <c r="CM565">
        <v>1542173436</v>
      </c>
      <c r="CN565">
        <v>1542173428</v>
      </c>
      <c r="CO565">
        <v>123</v>
      </c>
      <c r="CP565">
        <v>0.42499999999999999</v>
      </c>
      <c r="CQ565">
        <v>0</v>
      </c>
      <c r="CR565">
        <v>4.7460000000000004</v>
      </c>
      <c r="CS565">
        <v>0.15</v>
      </c>
      <c r="CT565">
        <v>475</v>
      </c>
      <c r="CU565">
        <v>21</v>
      </c>
      <c r="CV565">
        <v>0.25</v>
      </c>
      <c r="CW565">
        <v>0.2</v>
      </c>
      <c r="CX565">
        <v>-5.1218009999999996</v>
      </c>
      <c r="CY565">
        <v>-5.43311278195504E-2</v>
      </c>
      <c r="CZ565">
        <v>3.3157881250164299E-2</v>
      </c>
      <c r="DA565">
        <v>1</v>
      </c>
      <c r="DB565">
        <v>0.59447349999999999</v>
      </c>
      <c r="DC565">
        <v>6.4988481203008597E-2</v>
      </c>
      <c r="DD565">
        <v>1.9274573070498902E-2</v>
      </c>
      <c r="DE565">
        <v>1</v>
      </c>
      <c r="DF565">
        <v>2</v>
      </c>
      <c r="DG565">
        <v>2</v>
      </c>
      <c r="DH565" t="s">
        <v>226</v>
      </c>
      <c r="DI565">
        <v>2.9658600000000002</v>
      </c>
      <c r="DJ565">
        <v>2.7248299999999999</v>
      </c>
      <c r="DK565">
        <v>9.5268599999999995E-2</v>
      </c>
      <c r="DL565">
        <v>9.59092E-2</v>
      </c>
      <c r="DM565">
        <v>9.6307199999999996E-2</v>
      </c>
      <c r="DN565">
        <v>9.3409300000000001E-2</v>
      </c>
      <c r="DO565">
        <v>24219.7</v>
      </c>
      <c r="DP565">
        <v>23783.599999999999</v>
      </c>
      <c r="DQ565">
        <v>25144</v>
      </c>
      <c r="DR565">
        <v>26124.5</v>
      </c>
      <c r="DS565">
        <v>31047.4</v>
      </c>
      <c r="DT565">
        <v>32514.9</v>
      </c>
      <c r="DU565">
        <v>37912.199999999997</v>
      </c>
      <c r="DV565">
        <v>39890.400000000001</v>
      </c>
      <c r="DW565">
        <v>2.1505000000000001</v>
      </c>
      <c r="DX565">
        <v>1.8357000000000001</v>
      </c>
      <c r="DY565">
        <v>0.189804</v>
      </c>
      <c r="DZ565">
        <v>0</v>
      </c>
      <c r="EA565">
        <v>22.682300000000001</v>
      </c>
      <c r="EB565">
        <v>999.9</v>
      </c>
      <c r="EC565">
        <v>57.722000000000001</v>
      </c>
      <c r="ED565">
        <v>28.631</v>
      </c>
      <c r="EE565">
        <v>24.6265</v>
      </c>
      <c r="EF565">
        <v>60.8018</v>
      </c>
      <c r="EG565">
        <v>19.895800000000001</v>
      </c>
      <c r="EH565">
        <v>1</v>
      </c>
      <c r="EI565">
        <v>0.220864</v>
      </c>
      <c r="EJ565">
        <v>2.0113799999999999</v>
      </c>
      <c r="EK565">
        <v>20.229199999999999</v>
      </c>
      <c r="EL565">
        <v>5.2532300000000003</v>
      </c>
      <c r="EM565">
        <v>12.0099</v>
      </c>
      <c r="EN565">
        <v>5</v>
      </c>
      <c r="EO565">
        <v>3.3039999999999998</v>
      </c>
      <c r="EP565">
        <v>9999</v>
      </c>
      <c r="EQ565">
        <v>9999</v>
      </c>
      <c r="ER565">
        <v>9999</v>
      </c>
      <c r="ES565">
        <v>999.9</v>
      </c>
      <c r="ET565">
        <v>4.9724899999999996</v>
      </c>
      <c r="EU565">
        <v>1.8708800000000001</v>
      </c>
      <c r="EV565">
        <v>1.8687499999999999</v>
      </c>
      <c r="EW565">
        <v>1.86714</v>
      </c>
      <c r="EX565">
        <v>1.8671199999999999</v>
      </c>
      <c r="EY565">
        <v>1.8666799999999999</v>
      </c>
      <c r="EZ565">
        <v>1.8689</v>
      </c>
      <c r="FA565">
        <v>1.8665799999999999</v>
      </c>
      <c r="FB565">
        <v>0</v>
      </c>
      <c r="FC565">
        <v>0</v>
      </c>
      <c r="FD565">
        <v>0</v>
      </c>
      <c r="FE565">
        <v>0</v>
      </c>
      <c r="FF565" t="s">
        <v>227</v>
      </c>
      <c r="FG565" t="s">
        <v>228</v>
      </c>
      <c r="FH565" t="s">
        <v>229</v>
      </c>
      <c r="FI565" t="s">
        <v>229</v>
      </c>
      <c r="FJ565" t="s">
        <v>229</v>
      </c>
      <c r="FK565" t="s">
        <v>229</v>
      </c>
      <c r="FL565">
        <v>0</v>
      </c>
      <c r="FM565">
        <v>100</v>
      </c>
      <c r="FN565">
        <v>100</v>
      </c>
      <c r="FO565">
        <v>4.7460000000000004</v>
      </c>
      <c r="FP565">
        <v>0.15</v>
      </c>
      <c r="FQ565">
        <v>4.7459000000000602</v>
      </c>
      <c r="FR565">
        <v>0</v>
      </c>
      <c r="FS565">
        <v>0</v>
      </c>
      <c r="FT565">
        <v>0</v>
      </c>
      <c r="FU565">
        <v>0.15004999999999999</v>
      </c>
      <c r="FV565">
        <v>0</v>
      </c>
      <c r="FW565">
        <v>0</v>
      </c>
      <c r="FX565">
        <v>0</v>
      </c>
      <c r="FY565">
        <v>-1</v>
      </c>
      <c r="FZ565">
        <v>-1</v>
      </c>
      <c r="GA565">
        <v>-1</v>
      </c>
      <c r="GB565">
        <v>-1</v>
      </c>
      <c r="GC565">
        <v>0.8</v>
      </c>
      <c r="GD565">
        <v>1</v>
      </c>
      <c r="GE565">
        <v>1.1474599999999999</v>
      </c>
      <c r="GF565">
        <v>2.6013199999999999</v>
      </c>
      <c r="GG565">
        <v>1.5991200000000001</v>
      </c>
      <c r="GH565">
        <v>2.4072300000000002</v>
      </c>
      <c r="GI565">
        <v>1.6003400000000001</v>
      </c>
      <c r="GJ565">
        <v>2.2997999999999998</v>
      </c>
      <c r="GK565">
        <v>33.042900000000003</v>
      </c>
      <c r="GL565">
        <v>24.157499999999999</v>
      </c>
      <c r="GM565">
        <v>18</v>
      </c>
      <c r="GN565">
        <v>523.03599999999994</v>
      </c>
      <c r="GO565">
        <v>408.42099999999999</v>
      </c>
      <c r="GP565">
        <v>22</v>
      </c>
      <c r="GQ565">
        <v>30.100200000000001</v>
      </c>
      <c r="GR565">
        <v>30.0001</v>
      </c>
      <c r="GS565">
        <v>30.275600000000001</v>
      </c>
      <c r="GT565">
        <v>30.364599999999999</v>
      </c>
      <c r="GU565">
        <v>22.961200000000002</v>
      </c>
      <c r="GV565">
        <v>33.625500000000002</v>
      </c>
      <c r="GW565">
        <v>52.140999999999998</v>
      </c>
      <c r="GX565">
        <v>22</v>
      </c>
      <c r="GY565">
        <v>475</v>
      </c>
      <c r="GZ565">
        <v>20.534099999999999</v>
      </c>
      <c r="HA565">
        <v>98.221500000000006</v>
      </c>
      <c r="HB565">
        <v>99.1327</v>
      </c>
    </row>
    <row r="566" spans="1:210">
      <c r="A566" t="s">
        <v>1797</v>
      </c>
      <c r="B566">
        <v>9</v>
      </c>
      <c r="C566" t="str">
        <f t="shared" si="76"/>
        <v>20181114</v>
      </c>
      <c r="D566">
        <v>1125.9000000953699</v>
      </c>
      <c r="E566" t="s">
        <v>1822</v>
      </c>
      <c r="F566" t="s">
        <v>1823</v>
      </c>
      <c r="G566" t="str">
        <f t="shared" si="77"/>
        <v>20181114</v>
      </c>
      <c r="H566">
        <v>1.5755706254945801E-3</v>
      </c>
      <c r="I566">
        <v>15.083058139288701</v>
      </c>
      <c r="J566">
        <v>568.62139999999999</v>
      </c>
      <c r="K566">
        <v>323.16952282164698</v>
      </c>
      <c r="L566">
        <v>29.852132587804299</v>
      </c>
      <c r="M566">
        <v>52.525254475902301</v>
      </c>
      <c r="N566">
        <v>0.104677053794166</v>
      </c>
      <c r="O566">
        <v>2.8791167177723298</v>
      </c>
      <c r="P566">
        <v>0.102607822552856</v>
      </c>
      <c r="Q566">
        <v>6.4312394395984296E-2</v>
      </c>
      <c r="R566" s="3">
        <v>281.16528140000099</v>
      </c>
      <c r="S566" s="3">
        <v>26.640067208977001</v>
      </c>
      <c r="T566">
        <v>25.795666666666701</v>
      </c>
      <c r="U566">
        <v>3.33367480611295</v>
      </c>
      <c r="V566">
        <v>60.171664564175003</v>
      </c>
      <c r="W566">
        <v>1.9558741188534801</v>
      </c>
      <c r="X566">
        <v>3.2504902980828798</v>
      </c>
      <c r="Y566">
        <v>1.3778006872594599</v>
      </c>
      <c r="Z566">
        <v>-69.482664584310996</v>
      </c>
      <c r="AA566">
        <v>-66.077737758914296</v>
      </c>
      <c r="AB566">
        <v>-4.8831688388964398</v>
      </c>
      <c r="AC566">
        <v>140.72171021787901</v>
      </c>
      <c r="AD566">
        <v>0</v>
      </c>
      <c r="AE566">
        <v>0</v>
      </c>
      <c r="AF566">
        <v>1</v>
      </c>
      <c r="AG566">
        <v>0</v>
      </c>
      <c r="AH566">
        <v>49070.962539207598</v>
      </c>
      <c r="AI566">
        <v>1700.01066666667</v>
      </c>
      <c r="AJ566">
        <v>1433.1092599999999</v>
      </c>
      <c r="AK566">
        <v>0.84300015764606995</v>
      </c>
      <c r="AL566">
        <v>0.16539030425691401</v>
      </c>
      <c r="AM566">
        <v>2</v>
      </c>
      <c r="AN566">
        <v>0.5</v>
      </c>
      <c r="AO566" t="s">
        <v>224</v>
      </c>
      <c r="AP566">
        <v>2</v>
      </c>
      <c r="AQ566">
        <v>1542173586</v>
      </c>
      <c r="AR566">
        <v>568.62139999999999</v>
      </c>
      <c r="AS566">
        <v>575.01266666666697</v>
      </c>
      <c r="AT566">
        <v>21.173660000000002</v>
      </c>
      <c r="AU566">
        <v>20.556806666666699</v>
      </c>
      <c r="AV566">
        <v>563.49946666666699</v>
      </c>
      <c r="AW566">
        <v>21.023399999999999</v>
      </c>
      <c r="AX566">
        <v>500.02486666666698</v>
      </c>
      <c r="AY566">
        <v>92.274033333333307</v>
      </c>
      <c r="AZ566">
        <v>9.8948893333333302E-2</v>
      </c>
      <c r="BA566">
        <v>25.369959999999999</v>
      </c>
      <c r="BB566">
        <v>25.795666666666701</v>
      </c>
      <c r="BC566">
        <v>999.9</v>
      </c>
      <c r="BD566">
        <v>0</v>
      </c>
      <c r="BE566">
        <v>0</v>
      </c>
      <c r="BF566">
        <v>10002.657999999999</v>
      </c>
      <c r="BG566">
        <v>0</v>
      </c>
      <c r="BH566">
        <v>0.24542946666666701</v>
      </c>
      <c r="BI566">
        <v>-6.3913466666666698</v>
      </c>
      <c r="BJ566">
        <v>580.92146666666702</v>
      </c>
      <c r="BK566">
        <v>587.08106666666697</v>
      </c>
      <c r="BL566">
        <v>0.61686540000000001</v>
      </c>
      <c r="BM566">
        <v>575.01266666666697</v>
      </c>
      <c r="BN566">
        <v>20.556806666666699</v>
      </c>
      <c r="BO566">
        <v>1.953778</v>
      </c>
      <c r="BP566">
        <v>1.8968573333333301</v>
      </c>
      <c r="BQ566">
        <v>17.074646666666698</v>
      </c>
      <c r="BR566">
        <v>16.60868</v>
      </c>
      <c r="BS566">
        <v>1700.01066666667</v>
      </c>
      <c r="BT566">
        <v>0.89999646666666699</v>
      </c>
      <c r="BU566">
        <v>0.10000350666666701</v>
      </c>
      <c r="BV566">
        <v>0</v>
      </c>
      <c r="BW566">
        <v>2.1721333333333299</v>
      </c>
      <c r="BX566">
        <v>0</v>
      </c>
      <c r="BY566">
        <v>4424.04</v>
      </c>
      <c r="BZ566">
        <v>17886.02</v>
      </c>
      <c r="CA566">
        <v>45.849800000000002</v>
      </c>
      <c r="CB566">
        <v>47.7582666666667</v>
      </c>
      <c r="CC566">
        <v>47</v>
      </c>
      <c r="CD566">
        <v>45.6289333333333</v>
      </c>
      <c r="CE566">
        <v>44.837200000000003</v>
      </c>
      <c r="CF566">
        <v>1530.00066666667</v>
      </c>
      <c r="CG566">
        <v>170.01</v>
      </c>
      <c r="CH566">
        <v>0</v>
      </c>
      <c r="CI566">
        <v>1688907520.4000001</v>
      </c>
      <c r="CJ566">
        <v>0</v>
      </c>
      <c r="CK566">
        <v>1542173551</v>
      </c>
      <c r="CL566" t="s">
        <v>1824</v>
      </c>
      <c r="CM566">
        <v>1542173540</v>
      </c>
      <c r="CN566">
        <v>1542173551</v>
      </c>
      <c r="CO566">
        <v>124</v>
      </c>
      <c r="CP566">
        <v>0.376</v>
      </c>
      <c r="CQ566">
        <v>0</v>
      </c>
      <c r="CR566">
        <v>5.1219999999999999</v>
      </c>
      <c r="CS566">
        <v>0.15</v>
      </c>
      <c r="CT566">
        <v>575</v>
      </c>
      <c r="CU566">
        <v>21</v>
      </c>
      <c r="CV566">
        <v>0.28999999999999998</v>
      </c>
      <c r="CW566">
        <v>0.18</v>
      </c>
      <c r="CX566">
        <v>-6.3813395000000002</v>
      </c>
      <c r="CY566">
        <v>-1.25255639097789E-2</v>
      </c>
      <c r="CZ566">
        <v>5.2636117398132502E-2</v>
      </c>
      <c r="DA566">
        <v>1</v>
      </c>
      <c r="DB566">
        <v>0.61268164999999997</v>
      </c>
      <c r="DC566">
        <v>5.2799864661654802E-2</v>
      </c>
      <c r="DD566">
        <v>1.51966215991417E-2</v>
      </c>
      <c r="DE566">
        <v>1</v>
      </c>
      <c r="DF566">
        <v>2</v>
      </c>
      <c r="DG566">
        <v>2</v>
      </c>
      <c r="DH566" t="s">
        <v>226</v>
      </c>
      <c r="DI566">
        <v>2.9658600000000002</v>
      </c>
      <c r="DJ566">
        <v>2.7249599999999998</v>
      </c>
      <c r="DK566">
        <v>0.109487</v>
      </c>
      <c r="DL566">
        <v>0.11006199999999999</v>
      </c>
      <c r="DM566">
        <v>9.6417100000000006E-2</v>
      </c>
      <c r="DN566">
        <v>9.3439999999999995E-2</v>
      </c>
      <c r="DO566">
        <v>23838.799999999999</v>
      </c>
      <c r="DP566">
        <v>23411.200000000001</v>
      </c>
      <c r="DQ566">
        <v>25143.7</v>
      </c>
      <c r="DR566">
        <v>26124.400000000001</v>
      </c>
      <c r="DS566">
        <v>31044.1</v>
      </c>
      <c r="DT566">
        <v>32514.6</v>
      </c>
      <c r="DU566">
        <v>37911.9</v>
      </c>
      <c r="DV566">
        <v>39890.300000000003</v>
      </c>
      <c r="DW566">
        <v>2.1503700000000001</v>
      </c>
      <c r="DX566">
        <v>1.8358000000000001</v>
      </c>
      <c r="DY566">
        <v>0.188217</v>
      </c>
      <c r="DZ566">
        <v>0</v>
      </c>
      <c r="EA566">
        <v>22.697600000000001</v>
      </c>
      <c r="EB566">
        <v>999.9</v>
      </c>
      <c r="EC566">
        <v>57.74</v>
      </c>
      <c r="ED566">
        <v>28.631</v>
      </c>
      <c r="EE566">
        <v>24.632300000000001</v>
      </c>
      <c r="EF566">
        <v>60.651899999999998</v>
      </c>
      <c r="EG566">
        <v>19.479199999999999</v>
      </c>
      <c r="EH566">
        <v>1</v>
      </c>
      <c r="EI566">
        <v>0.22156500000000001</v>
      </c>
      <c r="EJ566">
        <v>2.0065499999999998</v>
      </c>
      <c r="EK566">
        <v>20.227599999999999</v>
      </c>
      <c r="EL566">
        <v>5.2523299999999997</v>
      </c>
      <c r="EM566">
        <v>12.0099</v>
      </c>
      <c r="EN566">
        <v>4.9993999999999996</v>
      </c>
      <c r="EO566">
        <v>3.3039999999999998</v>
      </c>
      <c r="EP566">
        <v>9999</v>
      </c>
      <c r="EQ566">
        <v>9999</v>
      </c>
      <c r="ER566">
        <v>9999</v>
      </c>
      <c r="ES566">
        <v>999.9</v>
      </c>
      <c r="ET566">
        <v>4.9725000000000001</v>
      </c>
      <c r="EU566">
        <v>1.8708800000000001</v>
      </c>
      <c r="EV566">
        <v>1.8687400000000001</v>
      </c>
      <c r="EW566">
        <v>1.8671</v>
      </c>
      <c r="EX566">
        <v>1.8670800000000001</v>
      </c>
      <c r="EY566">
        <v>1.86663</v>
      </c>
      <c r="EZ566">
        <v>1.8689</v>
      </c>
      <c r="FA566">
        <v>1.8665700000000001</v>
      </c>
      <c r="FB566">
        <v>0</v>
      </c>
      <c r="FC566">
        <v>0</v>
      </c>
      <c r="FD566">
        <v>0</v>
      </c>
      <c r="FE566">
        <v>0</v>
      </c>
      <c r="FF566" t="s">
        <v>227</v>
      </c>
      <c r="FG566" t="s">
        <v>228</v>
      </c>
      <c r="FH566" t="s">
        <v>229</v>
      </c>
      <c r="FI566" t="s">
        <v>229</v>
      </c>
      <c r="FJ566" t="s">
        <v>229</v>
      </c>
      <c r="FK566" t="s">
        <v>229</v>
      </c>
      <c r="FL566">
        <v>0</v>
      </c>
      <c r="FM566">
        <v>100</v>
      </c>
      <c r="FN566">
        <v>100</v>
      </c>
      <c r="FO566">
        <v>5.1210000000000004</v>
      </c>
      <c r="FP566">
        <v>0.15029999999999999</v>
      </c>
      <c r="FQ566">
        <v>5.1217272727271803</v>
      </c>
      <c r="FR566">
        <v>0</v>
      </c>
      <c r="FS566">
        <v>0</v>
      </c>
      <c r="FT566">
        <v>0</v>
      </c>
      <c r="FU566">
        <v>0.15025999999999601</v>
      </c>
      <c r="FV566">
        <v>0</v>
      </c>
      <c r="FW566">
        <v>0</v>
      </c>
      <c r="FX566">
        <v>0</v>
      </c>
      <c r="FY566">
        <v>-1</v>
      </c>
      <c r="FZ566">
        <v>-1</v>
      </c>
      <c r="GA566">
        <v>-1</v>
      </c>
      <c r="GB566">
        <v>-1</v>
      </c>
      <c r="GC566">
        <v>0.9</v>
      </c>
      <c r="GD566">
        <v>0.7</v>
      </c>
      <c r="GE566">
        <v>1.33789</v>
      </c>
      <c r="GF566">
        <v>2.6013199999999999</v>
      </c>
      <c r="GG566">
        <v>1.5991200000000001</v>
      </c>
      <c r="GH566">
        <v>2.4072300000000002</v>
      </c>
      <c r="GI566">
        <v>1.6003400000000001</v>
      </c>
      <c r="GJ566">
        <v>2.3059099999999999</v>
      </c>
      <c r="GK566">
        <v>33.020600000000002</v>
      </c>
      <c r="GL566">
        <v>24.1663</v>
      </c>
      <c r="GM566">
        <v>18</v>
      </c>
      <c r="GN566">
        <v>523.02499999999998</v>
      </c>
      <c r="GO566">
        <v>408.53699999999998</v>
      </c>
      <c r="GP566">
        <v>22.0001</v>
      </c>
      <c r="GQ566">
        <v>30.108000000000001</v>
      </c>
      <c r="GR566">
        <v>30.0002</v>
      </c>
      <c r="GS566">
        <v>30.2835</v>
      </c>
      <c r="GT566">
        <v>30.372399999999999</v>
      </c>
      <c r="GU566">
        <v>26.759599999999999</v>
      </c>
      <c r="GV566">
        <v>33.659999999999997</v>
      </c>
      <c r="GW566">
        <v>52.140999999999998</v>
      </c>
      <c r="GX566">
        <v>22</v>
      </c>
      <c r="GY566">
        <v>575</v>
      </c>
      <c r="GZ566">
        <v>20.493400000000001</v>
      </c>
      <c r="HA566">
        <v>98.220600000000005</v>
      </c>
      <c r="HB566">
        <v>99.132599999999996</v>
      </c>
    </row>
    <row r="567" spans="1:210">
      <c r="A567" t="s">
        <v>1797</v>
      </c>
      <c r="B567">
        <v>10</v>
      </c>
      <c r="C567" t="str">
        <f t="shared" si="76"/>
        <v>20181114</v>
      </c>
      <c r="D567">
        <v>1226.9000000953699</v>
      </c>
      <c r="E567" t="s">
        <v>1825</v>
      </c>
      <c r="F567" t="s">
        <v>1826</v>
      </c>
      <c r="G567" t="str">
        <f t="shared" si="77"/>
        <v>20181114</v>
      </c>
      <c r="H567">
        <v>1.5964124263726301E-3</v>
      </c>
      <c r="I567">
        <v>18.3539717583905</v>
      </c>
      <c r="J567">
        <v>667.23337500000002</v>
      </c>
      <c r="K567">
        <v>373.64739289897699</v>
      </c>
      <c r="L567">
        <v>34.514858216062997</v>
      </c>
      <c r="M567">
        <v>61.6342192473873</v>
      </c>
      <c r="N567">
        <v>0.106389748985043</v>
      </c>
      <c r="O567">
        <v>2.8789854857111901</v>
      </c>
      <c r="P567">
        <v>0.104252901002437</v>
      </c>
      <c r="Q567">
        <v>6.5346475731637793E-2</v>
      </c>
      <c r="R567" s="3">
        <v>281.16288075</v>
      </c>
      <c r="S567" s="3">
        <v>26.6304915322232</v>
      </c>
      <c r="T567">
        <v>25.760156250000001</v>
      </c>
      <c r="U567">
        <v>3.3266655708018802</v>
      </c>
      <c r="V567">
        <v>60.085348685760799</v>
      </c>
      <c r="W567">
        <v>1.9525919656308699</v>
      </c>
      <c r="X567">
        <v>3.2496973194625101</v>
      </c>
      <c r="Y567">
        <v>1.3740736051710001</v>
      </c>
      <c r="Z567">
        <v>-70.401788003033104</v>
      </c>
      <c r="AA567">
        <v>-61.200038568882498</v>
      </c>
      <c r="AB567">
        <v>-4.5220108775996399</v>
      </c>
      <c r="AC567">
        <v>145.03904330048499</v>
      </c>
      <c r="AD567">
        <v>0</v>
      </c>
      <c r="AE567">
        <v>0</v>
      </c>
      <c r="AF567">
        <v>1</v>
      </c>
      <c r="AG567">
        <v>0</v>
      </c>
      <c r="AH567">
        <v>49067.862420144404</v>
      </c>
      <c r="AI567">
        <v>1699.995625</v>
      </c>
      <c r="AJ567">
        <v>1433.0966249999999</v>
      </c>
      <c r="AK567">
        <v>0.84300018419165001</v>
      </c>
      <c r="AL567">
        <v>0.16539035548988501</v>
      </c>
      <c r="AM567">
        <v>2</v>
      </c>
      <c r="AN567">
        <v>0.5</v>
      </c>
      <c r="AO567" t="s">
        <v>224</v>
      </c>
      <c r="AP567">
        <v>2</v>
      </c>
      <c r="AQ567">
        <v>1542173686.5</v>
      </c>
      <c r="AR567">
        <v>667.23337500000002</v>
      </c>
      <c r="AS567">
        <v>675.00043749999998</v>
      </c>
      <c r="AT567">
        <v>21.138168749999998</v>
      </c>
      <c r="AU567">
        <v>20.51315</v>
      </c>
      <c r="AV567">
        <v>661.83349999999996</v>
      </c>
      <c r="AW567">
        <v>20.991531250000001</v>
      </c>
      <c r="AX567">
        <v>500.0385</v>
      </c>
      <c r="AY567">
        <v>92.273812500000005</v>
      </c>
      <c r="AZ567">
        <v>9.8993712499999997E-2</v>
      </c>
      <c r="BA567">
        <v>25.36585625</v>
      </c>
      <c r="BB567">
        <v>25.760156250000001</v>
      </c>
      <c r="BC567">
        <v>999.9</v>
      </c>
      <c r="BD567">
        <v>0</v>
      </c>
      <c r="BE567">
        <v>0</v>
      </c>
      <c r="BF567">
        <v>10001.880625</v>
      </c>
      <c r="BG567">
        <v>0</v>
      </c>
      <c r="BH567">
        <v>0.261640125</v>
      </c>
      <c r="BI567">
        <v>-7.7672343750000001</v>
      </c>
      <c r="BJ567">
        <v>681.64187500000003</v>
      </c>
      <c r="BK567">
        <v>689.13699999999994</v>
      </c>
      <c r="BL567">
        <v>0.62501506250000005</v>
      </c>
      <c r="BM567">
        <v>675.00043749999998</v>
      </c>
      <c r="BN567">
        <v>20.51315</v>
      </c>
      <c r="BO567">
        <v>1.9504987499999999</v>
      </c>
      <c r="BP567">
        <v>1.8928262499999999</v>
      </c>
      <c r="BQ567">
        <v>17.048112499999998</v>
      </c>
      <c r="BR567">
        <v>16.575225</v>
      </c>
      <c r="BS567">
        <v>1699.995625</v>
      </c>
      <c r="BT567">
        <v>0.89999462500000005</v>
      </c>
      <c r="BU567">
        <v>0.1000053625</v>
      </c>
      <c r="BV567">
        <v>0</v>
      </c>
      <c r="BW567">
        <v>2.0958999999999999</v>
      </c>
      <c r="BX567">
        <v>0</v>
      </c>
      <c r="BY567">
        <v>4530.2706250000001</v>
      </c>
      <c r="BZ567">
        <v>17885.837500000001</v>
      </c>
      <c r="CA567">
        <v>45.871062500000001</v>
      </c>
      <c r="CB567">
        <v>47.761625000000002</v>
      </c>
      <c r="CC567">
        <v>47.003875000000001</v>
      </c>
      <c r="CD567">
        <v>45.655999999999999</v>
      </c>
      <c r="CE567">
        <v>44.855312499999997</v>
      </c>
      <c r="CF567">
        <v>1529.985625</v>
      </c>
      <c r="CG567">
        <v>170.01</v>
      </c>
      <c r="CH567">
        <v>0</v>
      </c>
      <c r="CI567">
        <v>1688907621.8</v>
      </c>
      <c r="CJ567">
        <v>0</v>
      </c>
      <c r="CK567">
        <v>1542173651</v>
      </c>
      <c r="CL567" t="s">
        <v>1827</v>
      </c>
      <c r="CM567">
        <v>1542173651</v>
      </c>
      <c r="CN567">
        <v>1542173646</v>
      </c>
      <c r="CO567">
        <v>125</v>
      </c>
      <c r="CP567">
        <v>0.27800000000000002</v>
      </c>
      <c r="CQ567">
        <v>-4.0000000000000001E-3</v>
      </c>
      <c r="CR567">
        <v>5.4</v>
      </c>
      <c r="CS567">
        <v>0.14699999999999999</v>
      </c>
      <c r="CT567">
        <v>675</v>
      </c>
      <c r="CU567">
        <v>21</v>
      </c>
      <c r="CV567">
        <v>0.24</v>
      </c>
      <c r="CW567">
        <v>0.13</v>
      </c>
      <c r="CX567">
        <v>-7.77755476190476</v>
      </c>
      <c r="CY567">
        <v>-4.4724935064934301E-2</v>
      </c>
      <c r="CZ567">
        <v>5.3913442498936898E-2</v>
      </c>
      <c r="DA567">
        <v>1</v>
      </c>
      <c r="DB567">
        <v>0.62735690476190498</v>
      </c>
      <c r="DC567">
        <v>-4.60940259740251E-2</v>
      </c>
      <c r="DD567">
        <v>9.5253904202188197E-3</v>
      </c>
      <c r="DE567">
        <v>1</v>
      </c>
      <c r="DF567">
        <v>2</v>
      </c>
      <c r="DG567">
        <v>2</v>
      </c>
      <c r="DH567" t="s">
        <v>226</v>
      </c>
      <c r="DI567">
        <v>2.9657800000000001</v>
      </c>
      <c r="DJ567">
        <v>2.7248399999999999</v>
      </c>
      <c r="DK567">
        <v>0.122506</v>
      </c>
      <c r="DL567">
        <v>0.123018</v>
      </c>
      <c r="DM567">
        <v>9.6307799999999999E-2</v>
      </c>
      <c r="DN567">
        <v>9.3306200000000006E-2</v>
      </c>
      <c r="DO567">
        <v>23489.1</v>
      </c>
      <c r="DP567">
        <v>23069</v>
      </c>
      <c r="DQ567">
        <v>25142.6</v>
      </c>
      <c r="DR567">
        <v>26123</v>
      </c>
      <c r="DS567">
        <v>31046.799999999999</v>
      </c>
      <c r="DT567">
        <v>32518.3</v>
      </c>
      <c r="DU567">
        <v>37909.699999999997</v>
      </c>
      <c r="DV567">
        <v>39888</v>
      </c>
      <c r="DW567">
        <v>2.1503700000000001</v>
      </c>
      <c r="DX567">
        <v>1.8361000000000001</v>
      </c>
      <c r="DY567">
        <v>0.185475</v>
      </c>
      <c r="DZ567">
        <v>0</v>
      </c>
      <c r="EA567">
        <v>22.7148</v>
      </c>
      <c r="EB567">
        <v>999.9</v>
      </c>
      <c r="EC567">
        <v>57.783000000000001</v>
      </c>
      <c r="ED567">
        <v>28.631</v>
      </c>
      <c r="EE567">
        <v>24.651299999999999</v>
      </c>
      <c r="EF567">
        <v>60.541800000000002</v>
      </c>
      <c r="EG567">
        <v>19.899799999999999</v>
      </c>
      <c r="EH567">
        <v>1</v>
      </c>
      <c r="EI567">
        <v>0.221606</v>
      </c>
      <c r="EJ567">
        <v>2.01756</v>
      </c>
      <c r="EK567">
        <v>20.226900000000001</v>
      </c>
      <c r="EL567">
        <v>5.2523299999999997</v>
      </c>
      <c r="EM567">
        <v>12.0099</v>
      </c>
      <c r="EN567">
        <v>4.9994500000000004</v>
      </c>
      <c r="EO567">
        <v>3.3039999999999998</v>
      </c>
      <c r="EP567">
        <v>9999</v>
      </c>
      <c r="EQ567">
        <v>9999</v>
      </c>
      <c r="ER567">
        <v>9999</v>
      </c>
      <c r="ES567">
        <v>999.9</v>
      </c>
      <c r="ET567">
        <v>4.9724899999999996</v>
      </c>
      <c r="EU567">
        <v>1.8709</v>
      </c>
      <c r="EV567">
        <v>1.8687800000000001</v>
      </c>
      <c r="EW567">
        <v>1.86714</v>
      </c>
      <c r="EX567">
        <v>1.86717</v>
      </c>
      <c r="EY567">
        <v>1.8667</v>
      </c>
      <c r="EZ567">
        <v>1.8689</v>
      </c>
      <c r="FA567">
        <v>1.8665799999999999</v>
      </c>
      <c r="FB567">
        <v>0</v>
      </c>
      <c r="FC567">
        <v>0</v>
      </c>
      <c r="FD567">
        <v>0</v>
      </c>
      <c r="FE567">
        <v>0</v>
      </c>
      <c r="FF567" t="s">
        <v>227</v>
      </c>
      <c r="FG567" t="s">
        <v>228</v>
      </c>
      <c r="FH567" t="s">
        <v>229</v>
      </c>
      <c r="FI567" t="s">
        <v>229</v>
      </c>
      <c r="FJ567" t="s">
        <v>229</v>
      </c>
      <c r="FK567" t="s">
        <v>229</v>
      </c>
      <c r="FL567">
        <v>0</v>
      </c>
      <c r="FM567">
        <v>100</v>
      </c>
      <c r="FN567">
        <v>100</v>
      </c>
      <c r="FO567">
        <v>5.4</v>
      </c>
      <c r="FP567">
        <v>0.1467</v>
      </c>
      <c r="FQ567">
        <v>5.3998181818183202</v>
      </c>
      <c r="FR567">
        <v>0</v>
      </c>
      <c r="FS567">
        <v>0</v>
      </c>
      <c r="FT567">
        <v>0</v>
      </c>
      <c r="FU567">
        <v>0.14664000000000099</v>
      </c>
      <c r="FV567">
        <v>0</v>
      </c>
      <c r="FW567">
        <v>0</v>
      </c>
      <c r="FX567">
        <v>0</v>
      </c>
      <c r="FY567">
        <v>-1</v>
      </c>
      <c r="FZ567">
        <v>-1</v>
      </c>
      <c r="GA567">
        <v>-1</v>
      </c>
      <c r="GB567">
        <v>-1</v>
      </c>
      <c r="GC567">
        <v>0.7</v>
      </c>
      <c r="GD567">
        <v>0.8</v>
      </c>
      <c r="GE567">
        <v>1.5209999999999999</v>
      </c>
      <c r="GF567">
        <v>2.6000999999999999</v>
      </c>
      <c r="GG567">
        <v>1.5991200000000001</v>
      </c>
      <c r="GH567">
        <v>2.4084500000000002</v>
      </c>
      <c r="GI567">
        <v>1.6003400000000001</v>
      </c>
      <c r="GJ567">
        <v>2.2412100000000001</v>
      </c>
      <c r="GK567">
        <v>33.020600000000002</v>
      </c>
      <c r="GL567">
        <v>24.157499999999999</v>
      </c>
      <c r="GM567">
        <v>18</v>
      </c>
      <c r="GN567">
        <v>523.07000000000005</v>
      </c>
      <c r="GO567">
        <v>408.75200000000001</v>
      </c>
      <c r="GP567">
        <v>22.000399999999999</v>
      </c>
      <c r="GQ567">
        <v>30.113199999999999</v>
      </c>
      <c r="GR567">
        <v>30</v>
      </c>
      <c r="GS567">
        <v>30.288699999999999</v>
      </c>
      <c r="GT567">
        <v>30.377700000000001</v>
      </c>
      <c r="GU567">
        <v>30.433700000000002</v>
      </c>
      <c r="GV567">
        <v>34.070099999999996</v>
      </c>
      <c r="GW567">
        <v>52.140999999999998</v>
      </c>
      <c r="GX567">
        <v>22</v>
      </c>
      <c r="GY567">
        <v>675</v>
      </c>
      <c r="GZ567">
        <v>20.4939</v>
      </c>
      <c r="HA567">
        <v>98.215299999999999</v>
      </c>
      <c r="HB567">
        <v>99.126999999999995</v>
      </c>
    </row>
    <row r="568" spans="1:210">
      <c r="A568" t="s">
        <v>1797</v>
      </c>
      <c r="B568">
        <v>11</v>
      </c>
      <c r="C568" t="str">
        <f t="shared" si="76"/>
        <v>20181114</v>
      </c>
      <c r="D568">
        <v>1337.9000000953699</v>
      </c>
      <c r="E568" t="s">
        <v>1828</v>
      </c>
      <c r="F568" t="s">
        <v>1829</v>
      </c>
      <c r="G568" t="str">
        <f t="shared" si="77"/>
        <v>20181114</v>
      </c>
      <c r="H568">
        <v>1.6122698176720301E-3</v>
      </c>
      <c r="I568">
        <v>21.1017746113878</v>
      </c>
      <c r="J568">
        <v>791.05743749999999</v>
      </c>
      <c r="K568">
        <v>456.77350136591798</v>
      </c>
      <c r="L568">
        <v>42.194603960237004</v>
      </c>
      <c r="M568">
        <v>73.074193632728395</v>
      </c>
      <c r="N568">
        <v>0.107696050638571</v>
      </c>
      <c r="O568">
        <v>2.8780898796349499</v>
      </c>
      <c r="P568">
        <v>0.10550632164080601</v>
      </c>
      <c r="Q568">
        <v>6.6134481205419995E-2</v>
      </c>
      <c r="R568" s="3">
        <v>281.16337950000002</v>
      </c>
      <c r="S568" s="3">
        <v>26.632989447340599</v>
      </c>
      <c r="T568">
        <v>25.7582375</v>
      </c>
      <c r="U568">
        <v>3.3262872045612299</v>
      </c>
      <c r="V568">
        <v>60.137671495057504</v>
      </c>
      <c r="W568">
        <v>1.95502806806087</v>
      </c>
      <c r="X568">
        <v>3.25092079466619</v>
      </c>
      <c r="Y568">
        <v>1.3712591365003699</v>
      </c>
      <c r="Z568">
        <v>-71.101098959336596</v>
      </c>
      <c r="AA568">
        <v>-59.9009006731591</v>
      </c>
      <c r="AB568">
        <v>-4.4274942136034801</v>
      </c>
      <c r="AC568">
        <v>145.73388565390101</v>
      </c>
      <c r="AD568">
        <v>0</v>
      </c>
      <c r="AE568">
        <v>0</v>
      </c>
      <c r="AF568">
        <v>1</v>
      </c>
      <c r="AG568">
        <v>0</v>
      </c>
      <c r="AH568">
        <v>49041.151601040998</v>
      </c>
      <c r="AI568">
        <v>1699.99875</v>
      </c>
      <c r="AJ568">
        <v>1433.09925</v>
      </c>
      <c r="AK568">
        <v>0.84300017867660204</v>
      </c>
      <c r="AL568">
        <v>0.165390344845842</v>
      </c>
      <c r="AM568">
        <v>2</v>
      </c>
      <c r="AN568">
        <v>0.5</v>
      </c>
      <c r="AO568" t="s">
        <v>224</v>
      </c>
      <c r="AP568">
        <v>2</v>
      </c>
      <c r="AQ568">
        <v>1542173797.5</v>
      </c>
      <c r="AR568">
        <v>791.05743749999999</v>
      </c>
      <c r="AS568">
        <v>800.00800000000004</v>
      </c>
      <c r="AT568">
        <v>21.1639625</v>
      </c>
      <c r="AU568">
        <v>20.532724999999999</v>
      </c>
      <c r="AV568">
        <v>785.21243749999996</v>
      </c>
      <c r="AW568">
        <v>21.020587500000001</v>
      </c>
      <c r="AX568">
        <v>500.01712500000002</v>
      </c>
      <c r="AY568">
        <v>92.276393749999997</v>
      </c>
      <c r="AZ568">
        <v>9.8938518749999996E-2</v>
      </c>
      <c r="BA568">
        <v>25.372187499999999</v>
      </c>
      <c r="BB568">
        <v>25.7582375</v>
      </c>
      <c r="BC568">
        <v>999.9</v>
      </c>
      <c r="BD568">
        <v>0</v>
      </c>
      <c r="BE568">
        <v>0</v>
      </c>
      <c r="BF568">
        <v>9996.1337500000009</v>
      </c>
      <c r="BG568">
        <v>0</v>
      </c>
      <c r="BH568">
        <v>0.25466787499999999</v>
      </c>
      <c r="BI568">
        <v>-8.9504924999999993</v>
      </c>
      <c r="BJ568">
        <v>808.16137500000002</v>
      </c>
      <c r="BK568">
        <v>816.77868750000005</v>
      </c>
      <c r="BL568">
        <v>0.63122975000000003</v>
      </c>
      <c r="BM568">
        <v>800.00800000000004</v>
      </c>
      <c r="BN568">
        <v>20.532724999999999</v>
      </c>
      <c r="BO568">
        <v>1.9529343749999999</v>
      </c>
      <c r="BP568">
        <v>1.8946862499999999</v>
      </c>
      <c r="BQ568">
        <v>17.067812499999999</v>
      </c>
      <c r="BR568">
        <v>16.59065</v>
      </c>
      <c r="BS568">
        <v>1699.99875</v>
      </c>
      <c r="BT568">
        <v>0.89999462500000005</v>
      </c>
      <c r="BU568">
        <v>0.10000535000000001</v>
      </c>
      <c r="BV568">
        <v>0</v>
      </c>
      <c r="BW568">
        <v>2.1014437500000001</v>
      </c>
      <c r="BX568">
        <v>0</v>
      </c>
      <c r="BY568">
        <v>4655.4093750000002</v>
      </c>
      <c r="BZ568">
        <v>17885.862499999999</v>
      </c>
      <c r="CA568">
        <v>45.871062500000001</v>
      </c>
      <c r="CB568">
        <v>47.804250000000003</v>
      </c>
      <c r="CC568">
        <v>47.023249999999997</v>
      </c>
      <c r="CD568">
        <v>45.679437499999999</v>
      </c>
      <c r="CE568">
        <v>44.871062500000001</v>
      </c>
      <c r="CF568">
        <v>1529.98875</v>
      </c>
      <c r="CG568">
        <v>170.01</v>
      </c>
      <c r="CH568">
        <v>0</v>
      </c>
      <c r="CI568">
        <v>1688907732.8</v>
      </c>
      <c r="CJ568">
        <v>0</v>
      </c>
      <c r="CK568">
        <v>1542173770</v>
      </c>
      <c r="CL568" t="s">
        <v>1830</v>
      </c>
      <c r="CM568">
        <v>1542173770</v>
      </c>
      <c r="CN568">
        <v>1542173748</v>
      </c>
      <c r="CO568">
        <v>126</v>
      </c>
      <c r="CP568">
        <v>0.44500000000000001</v>
      </c>
      <c r="CQ568">
        <v>-3.0000000000000001E-3</v>
      </c>
      <c r="CR568">
        <v>5.8449999999999998</v>
      </c>
      <c r="CS568">
        <v>0.14299999999999999</v>
      </c>
      <c r="CT568">
        <v>800</v>
      </c>
      <c r="CU568">
        <v>21</v>
      </c>
      <c r="CV568">
        <v>0.38</v>
      </c>
      <c r="CW568">
        <v>0.19</v>
      </c>
      <c r="CX568">
        <v>-8.9648585000000001</v>
      </c>
      <c r="CY568">
        <v>4.9827067669197898E-3</v>
      </c>
      <c r="CZ568">
        <v>6.2895432606430199E-2</v>
      </c>
      <c r="DA568">
        <v>1</v>
      </c>
      <c r="DB568">
        <v>0.62721455000000004</v>
      </c>
      <c r="DC568">
        <v>3.4587293233083197E-2</v>
      </c>
      <c r="DD568">
        <v>1.64759935465968E-2</v>
      </c>
      <c r="DE568">
        <v>1</v>
      </c>
      <c r="DF568">
        <v>2</v>
      </c>
      <c r="DG568">
        <v>2</v>
      </c>
      <c r="DH568" t="s">
        <v>226</v>
      </c>
      <c r="DI568">
        <v>2.96591</v>
      </c>
      <c r="DJ568">
        <v>2.7250700000000001</v>
      </c>
      <c r="DK568">
        <v>0.137493</v>
      </c>
      <c r="DL568">
        <v>0.13791100000000001</v>
      </c>
      <c r="DM568">
        <v>9.6399600000000002E-2</v>
      </c>
      <c r="DN568">
        <v>9.3366699999999997E-2</v>
      </c>
      <c r="DO568">
        <v>23087.4</v>
      </c>
      <c r="DP568">
        <v>22677.1</v>
      </c>
      <c r="DQ568">
        <v>25142.1</v>
      </c>
      <c r="DR568">
        <v>26123</v>
      </c>
      <c r="DS568">
        <v>31044.1</v>
      </c>
      <c r="DT568">
        <v>32517.3</v>
      </c>
      <c r="DU568">
        <v>37909.199999999997</v>
      </c>
      <c r="DV568">
        <v>39888.5</v>
      </c>
      <c r="DW568">
        <v>2.1499799999999998</v>
      </c>
      <c r="DX568">
        <v>1.8364499999999999</v>
      </c>
      <c r="DY568">
        <v>0.18487899999999999</v>
      </c>
      <c r="DZ568">
        <v>0</v>
      </c>
      <c r="EA568">
        <v>22.7164</v>
      </c>
      <c r="EB568">
        <v>999.9</v>
      </c>
      <c r="EC568">
        <v>57.807000000000002</v>
      </c>
      <c r="ED568">
        <v>28.631</v>
      </c>
      <c r="EE568">
        <v>24.662700000000001</v>
      </c>
      <c r="EF568">
        <v>60.751899999999999</v>
      </c>
      <c r="EG568">
        <v>19.5473</v>
      </c>
      <c r="EH568">
        <v>1</v>
      </c>
      <c r="EI568">
        <v>0.222248</v>
      </c>
      <c r="EJ568">
        <v>2.0313500000000002</v>
      </c>
      <c r="EK568">
        <v>20.2271</v>
      </c>
      <c r="EL568">
        <v>5.2461900000000004</v>
      </c>
      <c r="EM568">
        <v>12.0099</v>
      </c>
      <c r="EN568">
        <v>4.9988999999999999</v>
      </c>
      <c r="EO568">
        <v>3.3037000000000001</v>
      </c>
      <c r="EP568">
        <v>9999</v>
      </c>
      <c r="EQ568">
        <v>9999</v>
      </c>
      <c r="ER568">
        <v>9999</v>
      </c>
      <c r="ES568">
        <v>999.9</v>
      </c>
      <c r="ET568">
        <v>4.9725000000000001</v>
      </c>
      <c r="EU568">
        <v>1.8709</v>
      </c>
      <c r="EV568">
        <v>1.86876</v>
      </c>
      <c r="EW568">
        <v>1.8671199999999999</v>
      </c>
      <c r="EX568">
        <v>1.8671199999999999</v>
      </c>
      <c r="EY568">
        <v>1.86669</v>
      </c>
      <c r="EZ568">
        <v>1.8688800000000001</v>
      </c>
      <c r="FA568">
        <v>1.86656</v>
      </c>
      <c r="FB568">
        <v>0</v>
      </c>
      <c r="FC568">
        <v>0</v>
      </c>
      <c r="FD568">
        <v>0</v>
      </c>
      <c r="FE568">
        <v>0</v>
      </c>
      <c r="FF568" t="s">
        <v>227</v>
      </c>
      <c r="FG568" t="s">
        <v>228</v>
      </c>
      <c r="FH568" t="s">
        <v>229</v>
      </c>
      <c r="FI568" t="s">
        <v>229</v>
      </c>
      <c r="FJ568" t="s">
        <v>229</v>
      </c>
      <c r="FK568" t="s">
        <v>229</v>
      </c>
      <c r="FL568">
        <v>0</v>
      </c>
      <c r="FM568">
        <v>100</v>
      </c>
      <c r="FN568">
        <v>100</v>
      </c>
      <c r="FO568">
        <v>5.8449999999999998</v>
      </c>
      <c r="FP568">
        <v>0.14330000000000001</v>
      </c>
      <c r="FQ568">
        <v>5.84499999999991</v>
      </c>
      <c r="FR568">
        <v>0</v>
      </c>
      <c r="FS568">
        <v>0</v>
      </c>
      <c r="FT568">
        <v>0</v>
      </c>
      <c r="FU568">
        <v>0.143363636363638</v>
      </c>
      <c r="FV568">
        <v>0</v>
      </c>
      <c r="FW568">
        <v>0</v>
      </c>
      <c r="FX568">
        <v>0</v>
      </c>
      <c r="FY568">
        <v>-1</v>
      </c>
      <c r="FZ568">
        <v>-1</v>
      </c>
      <c r="GA568">
        <v>-1</v>
      </c>
      <c r="GB568">
        <v>-1</v>
      </c>
      <c r="GC568">
        <v>0.6</v>
      </c>
      <c r="GD568">
        <v>1</v>
      </c>
      <c r="GE568">
        <v>1.74316</v>
      </c>
      <c r="GF568">
        <v>2.5976599999999999</v>
      </c>
      <c r="GG568">
        <v>1.5991200000000001</v>
      </c>
      <c r="GH568">
        <v>2.4084500000000002</v>
      </c>
      <c r="GI568">
        <v>1.6003400000000001</v>
      </c>
      <c r="GJ568">
        <v>2.2766099999999998</v>
      </c>
      <c r="GK568">
        <v>33.020600000000002</v>
      </c>
      <c r="GL568">
        <v>24.157499999999999</v>
      </c>
      <c r="GM568">
        <v>18</v>
      </c>
      <c r="GN568">
        <v>522.86599999999999</v>
      </c>
      <c r="GO568">
        <v>408.99700000000001</v>
      </c>
      <c r="GP568">
        <v>22</v>
      </c>
      <c r="GQ568">
        <v>30.118400000000001</v>
      </c>
      <c r="GR568">
        <v>30.0001</v>
      </c>
      <c r="GS568">
        <v>30.294</v>
      </c>
      <c r="GT568">
        <v>30.382899999999999</v>
      </c>
      <c r="GU568">
        <v>34.892600000000002</v>
      </c>
      <c r="GV568">
        <v>34.025300000000001</v>
      </c>
      <c r="GW568">
        <v>52.140999999999998</v>
      </c>
      <c r="GX568">
        <v>22</v>
      </c>
      <c r="GY568">
        <v>800</v>
      </c>
      <c r="GZ568">
        <v>20.4968</v>
      </c>
      <c r="HA568">
        <v>98.213800000000006</v>
      </c>
      <c r="HB568">
        <v>99.127799999999993</v>
      </c>
    </row>
    <row r="569" spans="1:210">
      <c r="A569" t="s">
        <v>1797</v>
      </c>
      <c r="B569">
        <v>12</v>
      </c>
      <c r="C569" t="str">
        <f t="shared" si="76"/>
        <v>20181114</v>
      </c>
      <c r="D569">
        <v>1430.9000000953699</v>
      </c>
      <c r="E569" t="s">
        <v>1831</v>
      </c>
      <c r="F569" t="s">
        <v>1832</v>
      </c>
      <c r="G569" t="str">
        <f t="shared" si="77"/>
        <v>20181114</v>
      </c>
      <c r="H569">
        <v>1.6416367338329099E-3</v>
      </c>
      <c r="I569">
        <v>24.875593691937699</v>
      </c>
      <c r="J569">
        <v>989.41387499999996</v>
      </c>
      <c r="K569">
        <v>600.65206366017196</v>
      </c>
      <c r="L569">
        <v>55.487365865783701</v>
      </c>
      <c r="M569">
        <v>91.400617755753302</v>
      </c>
      <c r="N569">
        <v>0.109701077253577</v>
      </c>
      <c r="O569">
        <v>2.8782363364662502</v>
      </c>
      <c r="P569">
        <v>0.107430094330659</v>
      </c>
      <c r="Q569">
        <v>6.7343932082137806E-2</v>
      </c>
      <c r="R569" s="3">
        <v>281.16238199999998</v>
      </c>
      <c r="S569" s="3">
        <v>26.6294971901983</v>
      </c>
      <c r="T569">
        <v>25.7616625</v>
      </c>
      <c r="U569">
        <v>3.3269626208030898</v>
      </c>
      <c r="V569">
        <v>60.1424847701416</v>
      </c>
      <c r="W569">
        <v>1.9556902483124601</v>
      </c>
      <c r="X569">
        <v>3.2517616386933499</v>
      </c>
      <c r="Y569">
        <v>1.3712723724906299</v>
      </c>
      <c r="Z569">
        <v>-72.396179962031397</v>
      </c>
      <c r="AA569">
        <v>-59.7604152227252</v>
      </c>
      <c r="AB569">
        <v>-4.4170581848709798</v>
      </c>
      <c r="AC569">
        <v>144.588728630372</v>
      </c>
      <c r="AD569">
        <v>0</v>
      </c>
      <c r="AE569">
        <v>0</v>
      </c>
      <c r="AF569">
        <v>1</v>
      </c>
      <c r="AG569">
        <v>0</v>
      </c>
      <c r="AH569">
        <v>49044.711534283597</v>
      </c>
      <c r="AI569">
        <v>1699.9925000000001</v>
      </c>
      <c r="AJ569">
        <v>1433.0940000000001</v>
      </c>
      <c r="AK569">
        <v>0.84300018970671897</v>
      </c>
      <c r="AL569">
        <v>0.16539036613396799</v>
      </c>
      <c r="AM569">
        <v>2</v>
      </c>
      <c r="AN569">
        <v>0.5</v>
      </c>
      <c r="AO569" t="s">
        <v>224</v>
      </c>
      <c r="AP569">
        <v>2</v>
      </c>
      <c r="AQ569">
        <v>1542173890.5</v>
      </c>
      <c r="AR569">
        <v>989.41387499999996</v>
      </c>
      <c r="AS569">
        <v>1000.01325</v>
      </c>
      <c r="AT569">
        <v>21.170393749999999</v>
      </c>
      <c r="AU569">
        <v>20.527674999999999</v>
      </c>
      <c r="AV569">
        <v>982.67556249999996</v>
      </c>
      <c r="AW569">
        <v>21.022131250000001</v>
      </c>
      <c r="AX569">
        <v>500.02668749999998</v>
      </c>
      <c r="AY569">
        <v>92.279556249999999</v>
      </c>
      <c r="AZ569">
        <v>9.8992368750000004E-2</v>
      </c>
      <c r="BA569">
        <v>25.376537500000001</v>
      </c>
      <c r="BB569">
        <v>25.7616625</v>
      </c>
      <c r="BC569">
        <v>999.9</v>
      </c>
      <c r="BD569">
        <v>0</v>
      </c>
      <c r="BE569">
        <v>0</v>
      </c>
      <c r="BF569">
        <v>9996.6849999999995</v>
      </c>
      <c r="BG569">
        <v>0</v>
      </c>
      <c r="BH569">
        <v>0.23950299999999999</v>
      </c>
      <c r="BI569">
        <v>-10.599456249999999</v>
      </c>
      <c r="BJ569">
        <v>1010.813125</v>
      </c>
      <c r="BK569">
        <v>1020.9712500000001</v>
      </c>
      <c r="BL569">
        <v>0.64271668749999999</v>
      </c>
      <c r="BM569">
        <v>1000.01325</v>
      </c>
      <c r="BN569">
        <v>20.527674999999999</v>
      </c>
      <c r="BO569">
        <v>1.953593125</v>
      </c>
      <c r="BP569">
        <v>1.894285</v>
      </c>
      <c r="BQ569">
        <v>17.07315625</v>
      </c>
      <c r="BR569">
        <v>16.587325</v>
      </c>
      <c r="BS569">
        <v>1699.9925000000001</v>
      </c>
      <c r="BT569">
        <v>0.89999462500000005</v>
      </c>
      <c r="BU569">
        <v>0.10000535000000001</v>
      </c>
      <c r="BV569">
        <v>0</v>
      </c>
      <c r="BW569">
        <v>2.2488999999999999</v>
      </c>
      <c r="BX569">
        <v>0</v>
      </c>
      <c r="BY569">
        <v>4792.74</v>
      </c>
      <c r="BZ569">
        <v>17885.8125</v>
      </c>
      <c r="CA569">
        <v>45.909875</v>
      </c>
      <c r="CB569">
        <v>47.819812499999998</v>
      </c>
      <c r="CC569">
        <v>47.03875</v>
      </c>
      <c r="CD569">
        <v>45.718499999999999</v>
      </c>
      <c r="CE569">
        <v>44.898249999999997</v>
      </c>
      <c r="CF569">
        <v>1529.9825000000001</v>
      </c>
      <c r="CG569">
        <v>170.01</v>
      </c>
      <c r="CH569">
        <v>0</v>
      </c>
      <c r="CI569">
        <v>1688907825.8</v>
      </c>
      <c r="CJ569">
        <v>0</v>
      </c>
      <c r="CK569">
        <v>1542173861</v>
      </c>
      <c r="CL569" t="s">
        <v>1833</v>
      </c>
      <c r="CM569">
        <v>1542173861</v>
      </c>
      <c r="CN569">
        <v>1542173860</v>
      </c>
      <c r="CO569">
        <v>127</v>
      </c>
      <c r="CP569">
        <v>0.89400000000000002</v>
      </c>
      <c r="CQ569">
        <v>5.0000000000000001E-3</v>
      </c>
      <c r="CR569">
        <v>6.7380000000000004</v>
      </c>
      <c r="CS569">
        <v>0.14799999999999999</v>
      </c>
      <c r="CT569">
        <v>1000</v>
      </c>
      <c r="CU569">
        <v>21</v>
      </c>
      <c r="CV569">
        <v>0.19</v>
      </c>
      <c r="CW569">
        <v>0.24</v>
      </c>
      <c r="CX569">
        <v>-10.598800000000001</v>
      </c>
      <c r="CY569">
        <v>-8.4701298701053696E-3</v>
      </c>
      <c r="CZ569">
        <v>4.7538946439434598E-2</v>
      </c>
      <c r="DA569">
        <v>1</v>
      </c>
      <c r="DB569">
        <v>0.641942952380952</v>
      </c>
      <c r="DC569">
        <v>1.00220259740262E-2</v>
      </c>
      <c r="DD569">
        <v>6.3464721169375496E-3</v>
      </c>
      <c r="DE569">
        <v>1</v>
      </c>
      <c r="DF569">
        <v>2</v>
      </c>
      <c r="DG569">
        <v>2</v>
      </c>
      <c r="DH569" t="s">
        <v>226</v>
      </c>
      <c r="DI569">
        <v>2.9660500000000001</v>
      </c>
      <c r="DJ569">
        <v>2.72498</v>
      </c>
      <c r="DK569">
        <v>0.159081</v>
      </c>
      <c r="DL569">
        <v>0.15933700000000001</v>
      </c>
      <c r="DM569">
        <v>9.6414899999999998E-2</v>
      </c>
      <c r="DN569">
        <v>9.3281500000000003E-2</v>
      </c>
      <c r="DO569">
        <v>22509.599999999999</v>
      </c>
      <c r="DP569">
        <v>22112.5</v>
      </c>
      <c r="DQ569">
        <v>25142.6</v>
      </c>
      <c r="DR569">
        <v>26122.5</v>
      </c>
      <c r="DS569">
        <v>31045.599999999999</v>
      </c>
      <c r="DT569">
        <v>32520.9</v>
      </c>
      <c r="DU569">
        <v>37910.199999999997</v>
      </c>
      <c r="DV569">
        <v>39887.699999999997</v>
      </c>
      <c r="DW569">
        <v>2.1501000000000001</v>
      </c>
      <c r="DX569">
        <v>1.83707</v>
      </c>
      <c r="DY569">
        <v>0.18473000000000001</v>
      </c>
      <c r="DZ569">
        <v>0</v>
      </c>
      <c r="EA569">
        <v>22.7272</v>
      </c>
      <c r="EB569">
        <v>999.9</v>
      </c>
      <c r="EC569">
        <v>57.856000000000002</v>
      </c>
      <c r="ED569">
        <v>28.620999999999999</v>
      </c>
      <c r="EE569">
        <v>24.6661</v>
      </c>
      <c r="EF569">
        <v>60.451900000000002</v>
      </c>
      <c r="EG569">
        <v>19.463100000000001</v>
      </c>
      <c r="EH569">
        <v>1</v>
      </c>
      <c r="EI569">
        <v>0.22267799999999999</v>
      </c>
      <c r="EJ569">
        <v>2.0352100000000002</v>
      </c>
      <c r="EK569">
        <v>20.227399999999999</v>
      </c>
      <c r="EL569">
        <v>5.2475399999999999</v>
      </c>
      <c r="EM569">
        <v>12.0099</v>
      </c>
      <c r="EN569">
        <v>4.9989499999999998</v>
      </c>
      <c r="EO569">
        <v>3.3039999999999998</v>
      </c>
      <c r="EP569">
        <v>9999</v>
      </c>
      <c r="EQ569">
        <v>9999</v>
      </c>
      <c r="ER569">
        <v>9999</v>
      </c>
      <c r="ES569">
        <v>999.9</v>
      </c>
      <c r="ET569">
        <v>4.97248</v>
      </c>
      <c r="EU569">
        <v>1.87087</v>
      </c>
      <c r="EV569">
        <v>1.8687400000000001</v>
      </c>
      <c r="EW569">
        <v>1.86707</v>
      </c>
      <c r="EX569">
        <v>1.86707</v>
      </c>
      <c r="EY569">
        <v>1.8666199999999999</v>
      </c>
      <c r="EZ569">
        <v>1.8688400000000001</v>
      </c>
      <c r="FA569">
        <v>1.86649</v>
      </c>
      <c r="FB569">
        <v>0</v>
      </c>
      <c r="FC569">
        <v>0</v>
      </c>
      <c r="FD569">
        <v>0</v>
      </c>
      <c r="FE569">
        <v>0</v>
      </c>
      <c r="FF569" t="s">
        <v>227</v>
      </c>
      <c r="FG569" t="s">
        <v>228</v>
      </c>
      <c r="FH569" t="s">
        <v>229</v>
      </c>
      <c r="FI569" t="s">
        <v>229</v>
      </c>
      <c r="FJ569" t="s">
        <v>229</v>
      </c>
      <c r="FK569" t="s">
        <v>229</v>
      </c>
      <c r="FL569">
        <v>0</v>
      </c>
      <c r="FM569">
        <v>100</v>
      </c>
      <c r="FN569">
        <v>100</v>
      </c>
      <c r="FO569">
        <v>6.7389999999999999</v>
      </c>
      <c r="FP569">
        <v>0.14829999999999999</v>
      </c>
      <c r="FQ569">
        <v>6.7383636363637196</v>
      </c>
      <c r="FR569">
        <v>0</v>
      </c>
      <c r="FS569">
        <v>0</v>
      </c>
      <c r="FT569">
        <v>0</v>
      </c>
      <c r="FU569">
        <v>0.148249999999997</v>
      </c>
      <c r="FV569">
        <v>0</v>
      </c>
      <c r="FW569">
        <v>0</v>
      </c>
      <c r="FX569">
        <v>0</v>
      </c>
      <c r="FY569">
        <v>-1</v>
      </c>
      <c r="FZ569">
        <v>-1</v>
      </c>
      <c r="GA569">
        <v>-1</v>
      </c>
      <c r="GB569">
        <v>-1</v>
      </c>
      <c r="GC569">
        <v>0.6</v>
      </c>
      <c r="GD569">
        <v>0.7</v>
      </c>
      <c r="GE569">
        <v>2.0874000000000001</v>
      </c>
      <c r="GF569">
        <v>2.5988799999999999</v>
      </c>
      <c r="GG569">
        <v>1.5991200000000001</v>
      </c>
      <c r="GH569">
        <v>2.4096700000000002</v>
      </c>
      <c r="GI569">
        <v>1.6003400000000001</v>
      </c>
      <c r="GJ569">
        <v>2.2363300000000002</v>
      </c>
      <c r="GK569">
        <v>33.020600000000002</v>
      </c>
      <c r="GL569">
        <v>24.148800000000001</v>
      </c>
      <c r="GM569">
        <v>18</v>
      </c>
      <c r="GN569">
        <v>523.01099999999997</v>
      </c>
      <c r="GO569">
        <v>409.42500000000001</v>
      </c>
      <c r="GP569">
        <v>22</v>
      </c>
      <c r="GQ569">
        <v>30.128799999999998</v>
      </c>
      <c r="GR569">
        <v>30</v>
      </c>
      <c r="GS569">
        <v>30.3019</v>
      </c>
      <c r="GT569">
        <v>30.390799999999999</v>
      </c>
      <c r="GU569">
        <v>41.767200000000003</v>
      </c>
      <c r="GV569">
        <v>34.537999999999997</v>
      </c>
      <c r="GW569">
        <v>52.140999999999998</v>
      </c>
      <c r="GX569">
        <v>22</v>
      </c>
      <c r="GY569">
        <v>1000</v>
      </c>
      <c r="GZ569">
        <v>20.458500000000001</v>
      </c>
      <c r="HA569">
        <v>98.216200000000001</v>
      </c>
      <c r="HB569">
        <v>99.125699999999995</v>
      </c>
    </row>
    <row r="570" spans="1:210">
      <c r="A570" t="s">
        <v>1797</v>
      </c>
      <c r="B570">
        <v>13</v>
      </c>
      <c r="C570" t="str">
        <f t="shared" si="76"/>
        <v>20181114</v>
      </c>
      <c r="D570">
        <v>1527.9000000953699</v>
      </c>
      <c r="E570" t="s">
        <v>1834</v>
      </c>
      <c r="F570" t="s">
        <v>1835</v>
      </c>
      <c r="G570" t="str">
        <f t="shared" si="77"/>
        <v>20181114</v>
      </c>
      <c r="H570">
        <v>1.58633120522622E-3</v>
      </c>
      <c r="I570">
        <v>27.783404901994199</v>
      </c>
      <c r="J570">
        <v>1387.9846666666699</v>
      </c>
      <c r="K570">
        <v>932.74598961762399</v>
      </c>
      <c r="L570">
        <v>86.165682304212098</v>
      </c>
      <c r="M570">
        <v>128.21995180075399</v>
      </c>
      <c r="N570">
        <v>0.105937253763308</v>
      </c>
      <c r="O570">
        <v>2.8803432357655798</v>
      </c>
      <c r="P570">
        <v>0.10381932617096599</v>
      </c>
      <c r="Q570">
        <v>6.5073839559324304E-2</v>
      </c>
      <c r="R570" s="3">
        <v>281.16102540000003</v>
      </c>
      <c r="S570" s="3">
        <v>26.6456040248829</v>
      </c>
      <c r="T570">
        <v>25.756493333333299</v>
      </c>
      <c r="U570">
        <v>3.32594329774617</v>
      </c>
      <c r="V570">
        <v>60.105771662692597</v>
      </c>
      <c r="W570">
        <v>1.9547686314138299</v>
      </c>
      <c r="X570">
        <v>3.2522145167418999</v>
      </c>
      <c r="Y570">
        <v>1.3711746663323401</v>
      </c>
      <c r="Z570">
        <v>-69.957206150476097</v>
      </c>
      <c r="AA570">
        <v>-58.637710832763801</v>
      </c>
      <c r="AB570">
        <v>-4.3308441454199897</v>
      </c>
      <c r="AC570">
        <v>148.23526427133999</v>
      </c>
      <c r="AD570">
        <v>0</v>
      </c>
      <c r="AE570">
        <v>0</v>
      </c>
      <c r="AF570">
        <v>1</v>
      </c>
      <c r="AG570">
        <v>0</v>
      </c>
      <c r="AH570">
        <v>49104.860518060399</v>
      </c>
      <c r="AI570">
        <v>1699.9839999999999</v>
      </c>
      <c r="AJ570">
        <v>1433.0868599999999</v>
      </c>
      <c r="AK570">
        <v>0.84300020470780901</v>
      </c>
      <c r="AL570">
        <v>0.16539039508607101</v>
      </c>
      <c r="AM570">
        <v>2</v>
      </c>
      <c r="AN570">
        <v>0.5</v>
      </c>
      <c r="AO570" t="s">
        <v>224</v>
      </c>
      <c r="AP570">
        <v>2</v>
      </c>
      <c r="AQ570">
        <v>1542173988</v>
      </c>
      <c r="AR570">
        <v>1387.9846666666699</v>
      </c>
      <c r="AS570">
        <v>1399.9780000000001</v>
      </c>
      <c r="AT570">
        <v>21.160426666666702</v>
      </c>
      <c r="AU570">
        <v>20.539359999999999</v>
      </c>
      <c r="AV570">
        <v>1380.6573333333299</v>
      </c>
      <c r="AW570">
        <v>21.025473333333299</v>
      </c>
      <c r="AX570">
        <v>500.03126666666702</v>
      </c>
      <c r="AY570">
        <v>92.279586666666702</v>
      </c>
      <c r="AZ570">
        <v>9.8920733333333302E-2</v>
      </c>
      <c r="BA570">
        <v>25.378879999999999</v>
      </c>
      <c r="BB570">
        <v>25.756493333333299</v>
      </c>
      <c r="BC570">
        <v>999.9</v>
      </c>
      <c r="BD570">
        <v>0</v>
      </c>
      <c r="BE570">
        <v>0</v>
      </c>
      <c r="BF570">
        <v>10009.547333333299</v>
      </c>
      <c r="BG570">
        <v>0</v>
      </c>
      <c r="BH570">
        <v>0.2402234</v>
      </c>
      <c r="BI570">
        <v>-11.994106666666699</v>
      </c>
      <c r="BJ570">
        <v>1417.98866666667</v>
      </c>
      <c r="BK570">
        <v>1429.33666666667</v>
      </c>
      <c r="BL570">
        <v>0.62107906666666701</v>
      </c>
      <c r="BM570">
        <v>1399.9780000000001</v>
      </c>
      <c r="BN570">
        <v>20.539359999999999</v>
      </c>
      <c r="BO570">
        <v>1.95267533333333</v>
      </c>
      <c r="BP570">
        <v>1.8953613333333299</v>
      </c>
      <c r="BQ570">
        <v>17.065726666666698</v>
      </c>
      <c r="BR570">
        <v>16.5962666666667</v>
      </c>
      <c r="BS570">
        <v>1699.9839999999999</v>
      </c>
      <c r="BT570">
        <v>0.89999300000000004</v>
      </c>
      <c r="BU570">
        <v>0.100007</v>
      </c>
      <c r="BV570">
        <v>0</v>
      </c>
      <c r="BW570">
        <v>2.1517066666666702</v>
      </c>
      <c r="BX570">
        <v>0</v>
      </c>
      <c r="BY570">
        <v>4827.5413333333299</v>
      </c>
      <c r="BZ570">
        <v>17885.6933333333</v>
      </c>
      <c r="CA570">
        <v>45.8915333333333</v>
      </c>
      <c r="CB570">
        <v>47.811999999999998</v>
      </c>
      <c r="CC570">
        <v>47.033066666666699</v>
      </c>
      <c r="CD570">
        <v>45.695399999999999</v>
      </c>
      <c r="CE570">
        <v>44.899866666666703</v>
      </c>
      <c r="CF570">
        <v>1529.9739999999999</v>
      </c>
      <c r="CG570">
        <v>170.01</v>
      </c>
      <c r="CH570">
        <v>0</v>
      </c>
      <c r="CI570">
        <v>1688907922.4000001</v>
      </c>
      <c r="CJ570">
        <v>0</v>
      </c>
      <c r="CK570">
        <v>1542173953</v>
      </c>
      <c r="CL570" t="s">
        <v>1836</v>
      </c>
      <c r="CM570">
        <v>1542173951</v>
      </c>
      <c r="CN570">
        <v>1542173953</v>
      </c>
      <c r="CO570">
        <v>128</v>
      </c>
      <c r="CP570">
        <v>0.58699999999999997</v>
      </c>
      <c r="CQ570">
        <v>-1.2999999999999999E-2</v>
      </c>
      <c r="CR570">
        <v>7.327</v>
      </c>
      <c r="CS570">
        <v>0.13500000000000001</v>
      </c>
      <c r="CT570">
        <v>1401</v>
      </c>
      <c r="CU570">
        <v>20</v>
      </c>
      <c r="CV570">
        <v>0.2</v>
      </c>
      <c r="CW570">
        <v>0.13</v>
      </c>
      <c r="CX570">
        <v>-11.98685</v>
      </c>
      <c r="CY570">
        <v>-1.2198496240589799E-2</v>
      </c>
      <c r="CZ570">
        <v>4.3794777085858203E-2</v>
      </c>
      <c r="DA570">
        <v>1</v>
      </c>
      <c r="DB570">
        <v>0.61953449999999999</v>
      </c>
      <c r="DC570">
        <v>2.1729022556390799E-2</v>
      </c>
      <c r="DD570">
        <v>3.5688275875979201E-3</v>
      </c>
      <c r="DE570">
        <v>1</v>
      </c>
      <c r="DF570">
        <v>2</v>
      </c>
      <c r="DG570">
        <v>2</v>
      </c>
      <c r="DH570" t="s">
        <v>226</v>
      </c>
      <c r="DI570">
        <v>2.9658600000000002</v>
      </c>
      <c r="DJ570">
        <v>2.7249300000000001</v>
      </c>
      <c r="DK570">
        <v>0.196216</v>
      </c>
      <c r="DL570">
        <v>0.19602</v>
      </c>
      <c r="DM570">
        <v>9.6470600000000004E-2</v>
      </c>
      <c r="DN570">
        <v>9.3392900000000001E-2</v>
      </c>
      <c r="DO570">
        <v>21513.599999999999</v>
      </c>
      <c r="DP570">
        <v>21145.9</v>
      </c>
      <c r="DQ570">
        <v>25141.599999999999</v>
      </c>
      <c r="DR570">
        <v>26121.7</v>
      </c>
      <c r="DS570">
        <v>31044.1</v>
      </c>
      <c r="DT570">
        <v>32518</v>
      </c>
      <c r="DU570">
        <v>37908.199999999997</v>
      </c>
      <c r="DV570">
        <v>39886.5</v>
      </c>
      <c r="DW570">
        <v>2.1500699999999999</v>
      </c>
      <c r="DX570">
        <v>1.8385</v>
      </c>
      <c r="DY570">
        <v>0.18363399999999999</v>
      </c>
      <c r="DZ570">
        <v>0</v>
      </c>
      <c r="EA570">
        <v>22.735800000000001</v>
      </c>
      <c r="EB570">
        <v>999.9</v>
      </c>
      <c r="EC570">
        <v>57.856000000000002</v>
      </c>
      <c r="ED570">
        <v>28.620999999999999</v>
      </c>
      <c r="EE570">
        <v>24.6678</v>
      </c>
      <c r="EF570">
        <v>60.681899999999999</v>
      </c>
      <c r="EG570">
        <v>19.6875</v>
      </c>
      <c r="EH570">
        <v>1</v>
      </c>
      <c r="EI570">
        <v>0.223882</v>
      </c>
      <c r="EJ570">
        <v>2.0325199999999999</v>
      </c>
      <c r="EK570">
        <v>20.228100000000001</v>
      </c>
      <c r="EL570">
        <v>5.2512800000000004</v>
      </c>
      <c r="EM570">
        <v>12.0099</v>
      </c>
      <c r="EN570">
        <v>4.9992000000000001</v>
      </c>
      <c r="EO570">
        <v>3.3039999999999998</v>
      </c>
      <c r="EP570">
        <v>9999</v>
      </c>
      <c r="EQ570">
        <v>9999</v>
      </c>
      <c r="ER570">
        <v>9999</v>
      </c>
      <c r="ES570">
        <v>999.9</v>
      </c>
      <c r="ET570">
        <v>4.9724899999999996</v>
      </c>
      <c r="EU570">
        <v>1.8708800000000001</v>
      </c>
      <c r="EV570">
        <v>1.8687400000000001</v>
      </c>
      <c r="EW570">
        <v>1.86707</v>
      </c>
      <c r="EX570">
        <v>1.8670800000000001</v>
      </c>
      <c r="EY570">
        <v>1.8666400000000001</v>
      </c>
      <c r="EZ570">
        <v>1.86886</v>
      </c>
      <c r="FA570">
        <v>1.86653</v>
      </c>
      <c r="FB570">
        <v>0</v>
      </c>
      <c r="FC570">
        <v>0</v>
      </c>
      <c r="FD570">
        <v>0</v>
      </c>
      <c r="FE570">
        <v>0</v>
      </c>
      <c r="FF570" t="s">
        <v>227</v>
      </c>
      <c r="FG570" t="s">
        <v>228</v>
      </c>
      <c r="FH570" t="s">
        <v>229</v>
      </c>
      <c r="FI570" t="s">
        <v>229</v>
      </c>
      <c r="FJ570" t="s">
        <v>229</v>
      </c>
      <c r="FK570" t="s">
        <v>229</v>
      </c>
      <c r="FL570">
        <v>0</v>
      </c>
      <c r="FM570">
        <v>100</v>
      </c>
      <c r="FN570">
        <v>100</v>
      </c>
      <c r="FO570">
        <v>7.32</v>
      </c>
      <c r="FP570">
        <v>0.13500000000000001</v>
      </c>
      <c r="FQ570">
        <v>7.327</v>
      </c>
      <c r="FR570">
        <v>0</v>
      </c>
      <c r="FS570">
        <v>0</v>
      </c>
      <c r="FT570">
        <v>0</v>
      </c>
      <c r="FU570">
        <v>0.13496</v>
      </c>
      <c r="FV570">
        <v>0</v>
      </c>
      <c r="FW570">
        <v>0</v>
      </c>
      <c r="FX570">
        <v>0</v>
      </c>
      <c r="FY570">
        <v>-1</v>
      </c>
      <c r="FZ570">
        <v>-1</v>
      </c>
      <c r="GA570">
        <v>-1</v>
      </c>
      <c r="GB570">
        <v>-1</v>
      </c>
      <c r="GC570">
        <v>0.8</v>
      </c>
      <c r="GD570">
        <v>0.7</v>
      </c>
      <c r="GE570">
        <v>2.7331500000000002</v>
      </c>
      <c r="GF570">
        <v>2.5817899999999998</v>
      </c>
      <c r="GG570">
        <v>1.5991200000000001</v>
      </c>
      <c r="GH570">
        <v>2.4084500000000002</v>
      </c>
      <c r="GI570">
        <v>1.6003400000000001</v>
      </c>
      <c r="GJ570">
        <v>2.3156699999999999</v>
      </c>
      <c r="GK570">
        <v>33.020600000000002</v>
      </c>
      <c r="GL570">
        <v>24.1663</v>
      </c>
      <c r="GM570">
        <v>18</v>
      </c>
      <c r="GN570">
        <v>523.06299999999999</v>
      </c>
      <c r="GO570">
        <v>410.32799999999997</v>
      </c>
      <c r="GP570">
        <v>21.9999</v>
      </c>
      <c r="GQ570">
        <v>30.136600000000001</v>
      </c>
      <c r="GR570">
        <v>30</v>
      </c>
      <c r="GS570">
        <v>30.309699999999999</v>
      </c>
      <c r="GT570">
        <v>30.398700000000002</v>
      </c>
      <c r="GU570">
        <v>54.683799999999998</v>
      </c>
      <c r="GV570">
        <v>34.305100000000003</v>
      </c>
      <c r="GW570">
        <v>52.140999999999998</v>
      </c>
      <c r="GX570">
        <v>22</v>
      </c>
      <c r="GY570">
        <v>1400</v>
      </c>
      <c r="GZ570">
        <v>20.4893</v>
      </c>
      <c r="HA570">
        <v>98.211500000000001</v>
      </c>
      <c r="HB570">
        <v>99.122699999999995</v>
      </c>
    </row>
    <row r="571" spans="1:210">
      <c r="A571" t="s">
        <v>1797</v>
      </c>
      <c r="B571">
        <v>14</v>
      </c>
      <c r="C571" t="str">
        <f t="shared" si="76"/>
        <v>20181114</v>
      </c>
      <c r="D571">
        <v>1648.9000000953699</v>
      </c>
      <c r="E571" t="s">
        <v>1837</v>
      </c>
      <c r="F571" t="s">
        <v>1838</v>
      </c>
      <c r="G571" t="str">
        <f t="shared" si="77"/>
        <v>20181114</v>
      </c>
      <c r="H571">
        <v>1.701155675827E-3</v>
      </c>
      <c r="I571">
        <v>29.438917413621098</v>
      </c>
      <c r="J571">
        <v>1787.00066666667</v>
      </c>
      <c r="K571">
        <v>1327.1892985945799</v>
      </c>
      <c r="L571">
        <v>122.604985951427</v>
      </c>
      <c r="M571">
        <v>165.082096324818</v>
      </c>
      <c r="N571">
        <v>0.113751756625302</v>
      </c>
      <c r="O571">
        <v>2.8778445549282199</v>
      </c>
      <c r="P571">
        <v>0.111311651809056</v>
      </c>
      <c r="Q571">
        <v>6.9784656511785004E-2</v>
      </c>
      <c r="R571" s="3">
        <v>281.16102540000003</v>
      </c>
      <c r="S571" s="3">
        <v>26.613661998635202</v>
      </c>
      <c r="T571">
        <v>25.756653333333301</v>
      </c>
      <c r="U571">
        <v>3.3259748445212298</v>
      </c>
      <c r="V571">
        <v>60.106929136269102</v>
      </c>
      <c r="W571">
        <v>1.9545072415686899</v>
      </c>
      <c r="X571">
        <v>3.2517170144187699</v>
      </c>
      <c r="Y571">
        <v>1.3714676029525401</v>
      </c>
      <c r="Z571">
        <v>-75.020965303970598</v>
      </c>
      <c r="AA571">
        <v>-59.010920601823599</v>
      </c>
      <c r="AB571">
        <v>-4.3621398583725401</v>
      </c>
      <c r="AC571">
        <v>142.766999635833</v>
      </c>
      <c r="AD571">
        <v>0</v>
      </c>
      <c r="AE571">
        <v>0</v>
      </c>
      <c r="AF571">
        <v>1</v>
      </c>
      <c r="AG571">
        <v>0</v>
      </c>
      <c r="AH571">
        <v>49033.516008378203</v>
      </c>
      <c r="AI571">
        <v>1699.9839999999999</v>
      </c>
      <c r="AJ571">
        <v>1433.0868599999999</v>
      </c>
      <c r="AK571">
        <v>0.84300020470780901</v>
      </c>
      <c r="AL571">
        <v>0.16539039508607101</v>
      </c>
      <c r="AM571">
        <v>2</v>
      </c>
      <c r="AN571">
        <v>0.5</v>
      </c>
      <c r="AO571" t="s">
        <v>224</v>
      </c>
      <c r="AP571">
        <v>2</v>
      </c>
      <c r="AQ571">
        <v>1542174109</v>
      </c>
      <c r="AR571">
        <v>1787.00066666667</v>
      </c>
      <c r="AS571">
        <v>1799.99133333333</v>
      </c>
      <c r="AT571">
        <v>21.157386666666699</v>
      </c>
      <c r="AU571">
        <v>20.4913666666667</v>
      </c>
      <c r="AV571">
        <v>1779.88466666667</v>
      </c>
      <c r="AW571">
        <v>21.014153333333301</v>
      </c>
      <c r="AX571">
        <v>500.03413333333299</v>
      </c>
      <c r="AY571">
        <v>92.280406666666707</v>
      </c>
      <c r="AZ571">
        <v>9.9019599999999999E-2</v>
      </c>
      <c r="BA571">
        <v>25.3763066666667</v>
      </c>
      <c r="BB571">
        <v>25.756653333333301</v>
      </c>
      <c r="BC571">
        <v>999.9</v>
      </c>
      <c r="BD571">
        <v>0</v>
      </c>
      <c r="BE571">
        <v>0</v>
      </c>
      <c r="BF571">
        <v>9994.2019999999993</v>
      </c>
      <c r="BG571">
        <v>0</v>
      </c>
      <c r="BH571">
        <v>0.2463592</v>
      </c>
      <c r="BI571">
        <v>-12.9903333333333</v>
      </c>
      <c r="BJ571">
        <v>1825.62666666667</v>
      </c>
      <c r="BK571">
        <v>1837.646</v>
      </c>
      <c r="BL571">
        <v>0.66601500000000002</v>
      </c>
      <c r="BM571">
        <v>1799.99133333333</v>
      </c>
      <c r="BN571">
        <v>20.4913666666667</v>
      </c>
      <c r="BO571">
        <v>1.9524126666666699</v>
      </c>
      <c r="BP571">
        <v>1.890952</v>
      </c>
      <c r="BQ571">
        <v>17.063586666666701</v>
      </c>
      <c r="BR571">
        <v>16.559633333333299</v>
      </c>
      <c r="BS571">
        <v>1699.9839999999999</v>
      </c>
      <c r="BT571">
        <v>0.89999300000000004</v>
      </c>
      <c r="BU571">
        <v>0.100007</v>
      </c>
      <c r="BV571">
        <v>0</v>
      </c>
      <c r="BW571">
        <v>2.1446000000000001</v>
      </c>
      <c r="BX571">
        <v>0</v>
      </c>
      <c r="BY571">
        <v>4769.8620000000001</v>
      </c>
      <c r="BZ571">
        <v>17885.7</v>
      </c>
      <c r="CA571">
        <v>45.895666666666699</v>
      </c>
      <c r="CB571">
        <v>47.799533333333301</v>
      </c>
      <c r="CC571">
        <v>47.028933333333299</v>
      </c>
      <c r="CD571">
        <v>45.686999999999998</v>
      </c>
      <c r="CE571">
        <v>44.866599999999998</v>
      </c>
      <c r="CF571">
        <v>1529.9739999999999</v>
      </c>
      <c r="CG571">
        <v>170.01</v>
      </c>
      <c r="CH571">
        <v>0</v>
      </c>
      <c r="CI571">
        <v>1688908043.5999999</v>
      </c>
      <c r="CJ571">
        <v>0</v>
      </c>
      <c r="CK571">
        <v>1542174072</v>
      </c>
      <c r="CL571" t="s">
        <v>1839</v>
      </c>
      <c r="CM571">
        <v>1542174072</v>
      </c>
      <c r="CN571">
        <v>1542174056</v>
      </c>
      <c r="CO571">
        <v>129</v>
      </c>
      <c r="CP571">
        <v>-0.21099999999999999</v>
      </c>
      <c r="CQ571">
        <v>8.0000000000000002E-3</v>
      </c>
      <c r="CR571">
        <v>7.117</v>
      </c>
      <c r="CS571">
        <v>0.14299999999999999</v>
      </c>
      <c r="CT571">
        <v>1801</v>
      </c>
      <c r="CU571">
        <v>21</v>
      </c>
      <c r="CV571">
        <v>0.18</v>
      </c>
      <c r="CW571">
        <v>0.15</v>
      </c>
      <c r="CX571">
        <v>-13.00553</v>
      </c>
      <c r="CY571">
        <v>-0.41317894736840599</v>
      </c>
      <c r="CZ571">
        <v>0.13427073061542499</v>
      </c>
      <c r="DA571">
        <v>0</v>
      </c>
      <c r="DB571">
        <v>0.66276259999999998</v>
      </c>
      <c r="DC571">
        <v>1.90592481202954E-3</v>
      </c>
      <c r="DD571">
        <v>9.8054557589129909E-3</v>
      </c>
      <c r="DE571">
        <v>1</v>
      </c>
      <c r="DF571">
        <v>1</v>
      </c>
      <c r="DG571">
        <v>2</v>
      </c>
      <c r="DH571" t="s">
        <v>240</v>
      </c>
      <c r="DI571">
        <v>2.96576</v>
      </c>
      <c r="DJ571">
        <v>2.7247400000000002</v>
      </c>
      <c r="DK571">
        <v>0.227578</v>
      </c>
      <c r="DL571">
        <v>0.226962</v>
      </c>
      <c r="DM571">
        <v>9.6366300000000002E-2</v>
      </c>
      <c r="DN571">
        <v>9.3224500000000002E-2</v>
      </c>
      <c r="DO571">
        <v>20672.7</v>
      </c>
      <c r="DP571">
        <v>20330.2</v>
      </c>
      <c r="DQ571">
        <v>25141.5</v>
      </c>
      <c r="DR571">
        <v>26121.200000000001</v>
      </c>
      <c r="DS571">
        <v>31048.799999999999</v>
      </c>
      <c r="DT571">
        <v>32525</v>
      </c>
      <c r="DU571">
        <v>37907.300000000003</v>
      </c>
      <c r="DV571">
        <v>39885.4</v>
      </c>
      <c r="DW571">
        <v>2.1500499999999998</v>
      </c>
      <c r="DX571">
        <v>1.83978</v>
      </c>
      <c r="DY571">
        <v>0.18310499999999999</v>
      </c>
      <c r="DZ571">
        <v>0</v>
      </c>
      <c r="EA571">
        <v>22.7531</v>
      </c>
      <c r="EB571">
        <v>999.9</v>
      </c>
      <c r="EC571">
        <v>57.905000000000001</v>
      </c>
      <c r="ED571">
        <v>28.600999999999999</v>
      </c>
      <c r="EE571">
        <v>24.657900000000001</v>
      </c>
      <c r="EF571">
        <v>60.701900000000002</v>
      </c>
      <c r="EG571">
        <v>19.715499999999999</v>
      </c>
      <c r="EH571">
        <v>1</v>
      </c>
      <c r="EI571">
        <v>0.22391800000000001</v>
      </c>
      <c r="EJ571">
        <v>2.0344099999999998</v>
      </c>
      <c r="EK571">
        <v>20.2271</v>
      </c>
      <c r="EL571">
        <v>5.2515799999999997</v>
      </c>
      <c r="EM571">
        <v>12.0099</v>
      </c>
      <c r="EN571">
        <v>4.9990500000000004</v>
      </c>
      <c r="EO571">
        <v>3.3039999999999998</v>
      </c>
      <c r="EP571">
        <v>9999</v>
      </c>
      <c r="EQ571">
        <v>9999</v>
      </c>
      <c r="ER571">
        <v>9999</v>
      </c>
      <c r="ES571">
        <v>999.9</v>
      </c>
      <c r="ET571">
        <v>4.9724599999999999</v>
      </c>
      <c r="EU571">
        <v>1.8709100000000001</v>
      </c>
      <c r="EV571">
        <v>1.86877</v>
      </c>
      <c r="EW571">
        <v>1.8671500000000001</v>
      </c>
      <c r="EX571">
        <v>1.8671599999999999</v>
      </c>
      <c r="EY571">
        <v>1.86673</v>
      </c>
      <c r="EZ571">
        <v>1.8689100000000001</v>
      </c>
      <c r="FA571">
        <v>1.8666</v>
      </c>
      <c r="FB571">
        <v>0</v>
      </c>
      <c r="FC571">
        <v>0</v>
      </c>
      <c r="FD571">
        <v>0</v>
      </c>
      <c r="FE571">
        <v>0</v>
      </c>
      <c r="FF571" t="s">
        <v>227</v>
      </c>
      <c r="FG571" t="s">
        <v>228</v>
      </c>
      <c r="FH571" t="s">
        <v>229</v>
      </c>
      <c r="FI571" t="s">
        <v>229</v>
      </c>
      <c r="FJ571" t="s">
        <v>229</v>
      </c>
      <c r="FK571" t="s">
        <v>229</v>
      </c>
      <c r="FL571">
        <v>0</v>
      </c>
      <c r="FM571">
        <v>100</v>
      </c>
      <c r="FN571">
        <v>100</v>
      </c>
      <c r="FO571">
        <v>7.12</v>
      </c>
      <c r="FP571">
        <v>0.14330000000000001</v>
      </c>
      <c r="FQ571">
        <v>7.1170000000001901</v>
      </c>
      <c r="FR571">
        <v>0</v>
      </c>
      <c r="FS571">
        <v>0</v>
      </c>
      <c r="FT571">
        <v>0</v>
      </c>
      <c r="FU571">
        <v>0.14322000000000301</v>
      </c>
      <c r="FV571">
        <v>0</v>
      </c>
      <c r="FW571">
        <v>0</v>
      </c>
      <c r="FX571">
        <v>0</v>
      </c>
      <c r="FY571">
        <v>-1</v>
      </c>
      <c r="FZ571">
        <v>-1</v>
      </c>
      <c r="GA571">
        <v>-1</v>
      </c>
      <c r="GB571">
        <v>-1</v>
      </c>
      <c r="GC571">
        <v>0.8</v>
      </c>
      <c r="GD571">
        <v>1</v>
      </c>
      <c r="GE571">
        <v>3.3288600000000002</v>
      </c>
      <c r="GF571">
        <v>2.5598100000000001</v>
      </c>
      <c r="GG571">
        <v>1.5991200000000001</v>
      </c>
      <c r="GH571">
        <v>2.4072300000000002</v>
      </c>
      <c r="GI571">
        <v>1.6003400000000001</v>
      </c>
      <c r="GJ571">
        <v>2.2656200000000002</v>
      </c>
      <c r="GK571">
        <v>33.020600000000002</v>
      </c>
      <c r="GL571">
        <v>24.157499999999999</v>
      </c>
      <c r="GM571">
        <v>18</v>
      </c>
      <c r="GN571">
        <v>523.09100000000001</v>
      </c>
      <c r="GO571">
        <v>411.125</v>
      </c>
      <c r="GP571">
        <v>22.000299999999999</v>
      </c>
      <c r="GQ571">
        <v>30.1418</v>
      </c>
      <c r="GR571">
        <v>30.0001</v>
      </c>
      <c r="GS571">
        <v>30.315000000000001</v>
      </c>
      <c r="GT571">
        <v>30.4039</v>
      </c>
      <c r="GU571">
        <v>66.641300000000001</v>
      </c>
      <c r="GV571">
        <v>34.799100000000003</v>
      </c>
      <c r="GW571">
        <v>52.140999999999998</v>
      </c>
      <c r="GX571">
        <v>22</v>
      </c>
      <c r="GY571">
        <v>1800</v>
      </c>
      <c r="GZ571">
        <v>20.459399999999999</v>
      </c>
      <c r="HA571">
        <v>98.209900000000005</v>
      </c>
      <c r="HB571">
        <v>99.1203</v>
      </c>
    </row>
    <row r="572" spans="1:210">
      <c r="A572" s="5"/>
      <c r="G572" s="5"/>
      <c r="R572" s="3"/>
      <c r="S572" s="3"/>
      <c r="X572"/>
      <c r="Y572"/>
    </row>
    <row r="573" spans="1:210">
      <c r="A573" t="s">
        <v>1840</v>
      </c>
      <c r="B573">
        <v>1</v>
      </c>
      <c r="C573" t="str">
        <f>LEFT(E573,8)</f>
        <v>20181114</v>
      </c>
      <c r="D573">
        <v>0</v>
      </c>
      <c r="E573" t="s">
        <v>1841</v>
      </c>
      <c r="F573" t="s">
        <v>1842</v>
      </c>
      <c r="G573" t="str">
        <f>C573</f>
        <v>20181114</v>
      </c>
      <c r="H573">
        <v>3.2367803632868401E-3</v>
      </c>
      <c r="I573">
        <v>18.344158422759499</v>
      </c>
      <c r="J573">
        <v>392.18713333333301</v>
      </c>
      <c r="K573">
        <v>237.462505303147</v>
      </c>
      <c r="L573">
        <v>21.912380774462701</v>
      </c>
      <c r="M573">
        <v>36.189939921142901</v>
      </c>
      <c r="N573">
        <v>0.207070800727538</v>
      </c>
      <c r="O573">
        <v>2.87708224981243</v>
      </c>
      <c r="P573">
        <v>0.19913319540115601</v>
      </c>
      <c r="Q573">
        <v>0.12514605762714401</v>
      </c>
      <c r="R573" s="3">
        <v>281.163240999999</v>
      </c>
      <c r="S573" s="3">
        <v>26.272673987489199</v>
      </c>
      <c r="T573">
        <v>26.217026666666701</v>
      </c>
      <c r="U573">
        <v>3.4178350677220801</v>
      </c>
      <c r="V573">
        <v>60.092777013277903</v>
      </c>
      <c r="W573">
        <v>1.96164891189913</v>
      </c>
      <c r="X573">
        <v>3.2643672158231101</v>
      </c>
      <c r="Y573">
        <v>1.4561861558229601</v>
      </c>
      <c r="Z573">
        <v>-142.74201402094999</v>
      </c>
      <c r="AA573">
        <v>-120.270684786803</v>
      </c>
      <c r="AB573">
        <v>-8.9163910688182</v>
      </c>
      <c r="AC573">
        <v>9.2341511234291005</v>
      </c>
      <c r="AD573">
        <v>0</v>
      </c>
      <c r="AE573">
        <v>0</v>
      </c>
      <c r="AF573">
        <v>1</v>
      </c>
      <c r="AG573">
        <v>0</v>
      </c>
      <c r="AH573">
        <v>48998.686360997701</v>
      </c>
      <c r="AI573">
        <v>1699.99933333333</v>
      </c>
      <c r="AJ573">
        <v>1433.09962</v>
      </c>
      <c r="AK573">
        <v>0.84300010705886497</v>
      </c>
      <c r="AL573">
        <v>0.16539020662361001</v>
      </c>
      <c r="AM573">
        <v>2</v>
      </c>
      <c r="AN573">
        <v>0.5</v>
      </c>
      <c r="AO573" t="s">
        <v>224</v>
      </c>
      <c r="AP573">
        <v>2</v>
      </c>
      <c r="AQ573">
        <v>1542134039</v>
      </c>
      <c r="AR573">
        <v>392.18713333333301</v>
      </c>
      <c r="AS573">
        <v>400.03193333333297</v>
      </c>
      <c r="AT573">
        <v>21.258213333333298</v>
      </c>
      <c r="AU573">
        <v>19.991126666666698</v>
      </c>
      <c r="AV573">
        <v>388.20326666666699</v>
      </c>
      <c r="AW573">
        <v>21.1198466666667</v>
      </c>
      <c r="AX573">
        <v>500.04033333333302</v>
      </c>
      <c r="AY573">
        <v>92.178240000000002</v>
      </c>
      <c r="AZ573">
        <v>9.8983920000000003E-2</v>
      </c>
      <c r="BA573">
        <v>25.4416333333333</v>
      </c>
      <c r="BB573">
        <v>26.217026666666701</v>
      </c>
      <c r="BC573">
        <v>999.9</v>
      </c>
      <c r="BD573">
        <v>0</v>
      </c>
      <c r="BE573">
        <v>0</v>
      </c>
      <c r="BF573">
        <v>10000.6233333333</v>
      </c>
      <c r="BG573">
        <v>0</v>
      </c>
      <c r="BH573">
        <v>4.7168013333333301</v>
      </c>
      <c r="BI573">
        <v>-7.8449080000000002</v>
      </c>
      <c r="BJ573">
        <v>400.705266666667</v>
      </c>
      <c r="BK573">
        <v>408.19226666666702</v>
      </c>
      <c r="BL573">
        <v>1.26708933333333</v>
      </c>
      <c r="BM573">
        <v>400.03193333333297</v>
      </c>
      <c r="BN573">
        <v>19.991126666666698</v>
      </c>
      <c r="BO573">
        <v>1.95954466666667</v>
      </c>
      <c r="BP573">
        <v>1.8427466666666701</v>
      </c>
      <c r="BQ573">
        <v>17.121166666666699</v>
      </c>
      <c r="BR573">
        <v>16.1541866666667</v>
      </c>
      <c r="BS573">
        <v>1699.99933333333</v>
      </c>
      <c r="BT573">
        <v>0.89999606666666598</v>
      </c>
      <c r="BU573">
        <v>0.100003933333333</v>
      </c>
      <c r="BV573">
        <v>0</v>
      </c>
      <c r="BW573">
        <v>2.0822799999999999</v>
      </c>
      <c r="BX573">
        <v>0</v>
      </c>
      <c r="BY573">
        <v>5326.2426666666697</v>
      </c>
      <c r="BZ573">
        <v>17885.893333333301</v>
      </c>
      <c r="CA573">
        <v>46.087200000000003</v>
      </c>
      <c r="CB573">
        <v>47.8832666666667</v>
      </c>
      <c r="CC573">
        <v>47.307866666666698</v>
      </c>
      <c r="CD573">
        <v>45.6332666666667</v>
      </c>
      <c r="CE573">
        <v>45.016466666666702</v>
      </c>
      <c r="CF573">
        <v>1529.9933333333299</v>
      </c>
      <c r="CG573">
        <v>170.006</v>
      </c>
      <c r="CH573">
        <v>0</v>
      </c>
      <c r="CI573">
        <v>1688867972.4000001</v>
      </c>
      <c r="CJ573">
        <v>0</v>
      </c>
      <c r="CK573">
        <v>1542134004</v>
      </c>
      <c r="CL573" t="s">
        <v>1843</v>
      </c>
      <c r="CM573">
        <v>1542134004</v>
      </c>
      <c r="CN573">
        <v>1542134001</v>
      </c>
      <c r="CO573">
        <v>20</v>
      </c>
      <c r="CP573">
        <v>0.156</v>
      </c>
      <c r="CQ573">
        <v>1.0999999999999999E-2</v>
      </c>
      <c r="CR573">
        <v>3.984</v>
      </c>
      <c r="CS573">
        <v>0.13800000000000001</v>
      </c>
      <c r="CT573">
        <v>400</v>
      </c>
      <c r="CU573">
        <v>20</v>
      </c>
      <c r="CV573">
        <v>0.37</v>
      </c>
      <c r="CW573">
        <v>0.1</v>
      </c>
      <c r="CX573">
        <v>-7.849094</v>
      </c>
      <c r="CY573">
        <v>4.2835488721811303E-2</v>
      </c>
      <c r="CZ573">
        <v>4.0661960159343001E-2</v>
      </c>
      <c r="DA573">
        <v>1</v>
      </c>
      <c r="DB573">
        <v>1.2628805000000001</v>
      </c>
      <c r="DC573">
        <v>4.3443609022643398E-4</v>
      </c>
      <c r="DD573">
        <v>2.4657940805144302E-2</v>
      </c>
      <c r="DE573">
        <v>1</v>
      </c>
      <c r="DF573">
        <v>2</v>
      </c>
      <c r="DG573">
        <v>2</v>
      </c>
      <c r="DH573" t="s">
        <v>226</v>
      </c>
      <c r="DI573">
        <v>2.9653299999999998</v>
      </c>
      <c r="DJ573">
        <v>2.7249300000000001</v>
      </c>
      <c r="DK573">
        <v>8.2946400000000003E-2</v>
      </c>
      <c r="DL573">
        <v>8.4132899999999997E-2</v>
      </c>
      <c r="DM573">
        <v>9.6469899999999997E-2</v>
      </c>
      <c r="DN573">
        <v>9.1416300000000006E-2</v>
      </c>
      <c r="DO573">
        <v>24532.5</v>
      </c>
      <c r="DP573">
        <v>24080.400000000001</v>
      </c>
      <c r="DQ573">
        <v>25127.7</v>
      </c>
      <c r="DR573">
        <v>26111.8</v>
      </c>
      <c r="DS573">
        <v>31025.7</v>
      </c>
      <c r="DT573">
        <v>32571.3</v>
      </c>
      <c r="DU573">
        <v>37893.5</v>
      </c>
      <c r="DV573">
        <v>39872</v>
      </c>
      <c r="DW573">
        <v>2.1313499999999999</v>
      </c>
      <c r="DX573">
        <v>1.8194699999999999</v>
      </c>
      <c r="DY573">
        <v>0.18354899999999999</v>
      </c>
      <c r="DZ573">
        <v>0</v>
      </c>
      <c r="EA573">
        <v>23.194199999999999</v>
      </c>
      <c r="EB573">
        <v>999.9</v>
      </c>
      <c r="EC573">
        <v>56.140999999999998</v>
      </c>
      <c r="ED573">
        <v>29.155000000000001</v>
      </c>
      <c r="EE573">
        <v>24.715</v>
      </c>
      <c r="EF573">
        <v>60.989199999999997</v>
      </c>
      <c r="EG573">
        <v>20.244399999999999</v>
      </c>
      <c r="EH573">
        <v>1</v>
      </c>
      <c r="EI573">
        <v>0.25509900000000002</v>
      </c>
      <c r="EJ573">
        <v>1.8783799999999999</v>
      </c>
      <c r="EK573">
        <v>20.2301</v>
      </c>
      <c r="EL573">
        <v>5.2523299999999997</v>
      </c>
      <c r="EM573">
        <v>12.0099</v>
      </c>
      <c r="EN573">
        <v>4.9997999999999996</v>
      </c>
      <c r="EO573">
        <v>3.3039999999999998</v>
      </c>
      <c r="EP573">
        <v>9999</v>
      </c>
      <c r="EQ573">
        <v>9999</v>
      </c>
      <c r="ER573">
        <v>9999</v>
      </c>
      <c r="ES573">
        <v>999.9</v>
      </c>
      <c r="ET573">
        <v>4.9724700000000004</v>
      </c>
      <c r="EU573">
        <v>1.8708800000000001</v>
      </c>
      <c r="EV573">
        <v>1.8687400000000001</v>
      </c>
      <c r="EW573">
        <v>1.86713</v>
      </c>
      <c r="EX573">
        <v>1.8670899999999999</v>
      </c>
      <c r="EY573">
        <v>1.8666400000000001</v>
      </c>
      <c r="EZ573">
        <v>1.8688899999999999</v>
      </c>
      <c r="FA573">
        <v>1.86656</v>
      </c>
      <c r="FB573">
        <v>0</v>
      </c>
      <c r="FC573">
        <v>0</v>
      </c>
      <c r="FD573">
        <v>0</v>
      </c>
      <c r="FE573">
        <v>0</v>
      </c>
      <c r="FF573" t="s">
        <v>227</v>
      </c>
      <c r="FG573" t="s">
        <v>228</v>
      </c>
      <c r="FH573" t="s">
        <v>229</v>
      </c>
      <c r="FI573" t="s">
        <v>229</v>
      </c>
      <c r="FJ573" t="s">
        <v>229</v>
      </c>
      <c r="FK573" t="s">
        <v>229</v>
      </c>
      <c r="FL573">
        <v>0</v>
      </c>
      <c r="FM573">
        <v>100</v>
      </c>
      <c r="FN573">
        <v>100</v>
      </c>
      <c r="FO573">
        <v>3.984</v>
      </c>
      <c r="FP573">
        <v>0.13830000000000001</v>
      </c>
      <c r="FQ573">
        <v>3.9836363636363199</v>
      </c>
      <c r="FR573">
        <v>0</v>
      </c>
      <c r="FS573">
        <v>0</v>
      </c>
      <c r="FT573">
        <v>0</v>
      </c>
      <c r="FU573">
        <v>0.13836999999999799</v>
      </c>
      <c r="FV573">
        <v>0</v>
      </c>
      <c r="FW573">
        <v>0</v>
      </c>
      <c r="FX573">
        <v>0</v>
      </c>
      <c r="FY573">
        <v>-1</v>
      </c>
      <c r="FZ573">
        <v>-1</v>
      </c>
      <c r="GA573">
        <v>-1</v>
      </c>
      <c r="GB573">
        <v>-1</v>
      </c>
      <c r="GC573">
        <v>0.7</v>
      </c>
      <c r="GD573">
        <v>0.8</v>
      </c>
      <c r="GE573">
        <v>1.0022</v>
      </c>
      <c r="GF573">
        <v>2.5781200000000002</v>
      </c>
      <c r="GG573">
        <v>1.5991200000000001</v>
      </c>
      <c r="GH573">
        <v>2.4023400000000001</v>
      </c>
      <c r="GI573">
        <v>1.6003400000000001</v>
      </c>
      <c r="GJ573">
        <v>2.2534200000000002</v>
      </c>
      <c r="GK573">
        <v>33.400799999999997</v>
      </c>
      <c r="GL573">
        <v>24.157499999999999</v>
      </c>
      <c r="GM573">
        <v>18</v>
      </c>
      <c r="GN573">
        <v>514.505</v>
      </c>
      <c r="GO573">
        <v>401.64100000000002</v>
      </c>
      <c r="GP573">
        <v>22</v>
      </c>
      <c r="GQ573">
        <v>30.4331</v>
      </c>
      <c r="GR573">
        <v>30.0001</v>
      </c>
      <c r="GS573">
        <v>30.666599999999999</v>
      </c>
      <c r="GT573">
        <v>30.758400000000002</v>
      </c>
      <c r="GU573">
        <v>20.043700000000001</v>
      </c>
      <c r="GV573">
        <v>24.5259</v>
      </c>
      <c r="GW573">
        <v>13.9193</v>
      </c>
      <c r="GX573">
        <v>22</v>
      </c>
      <c r="GY573">
        <v>400</v>
      </c>
      <c r="GZ573">
        <v>20.051100000000002</v>
      </c>
      <c r="HA573">
        <v>98.167000000000002</v>
      </c>
      <c r="HB573">
        <v>99.086100000000002</v>
      </c>
    </row>
    <row r="574" spans="1:210">
      <c r="A574" t="s">
        <v>1840</v>
      </c>
      <c r="B574">
        <v>2</v>
      </c>
      <c r="C574" t="str">
        <f t="shared" ref="C574:C586" si="78">LEFT(E574,8)</f>
        <v>20181114</v>
      </c>
      <c r="D574">
        <v>111</v>
      </c>
      <c r="E574" t="s">
        <v>1844</v>
      </c>
      <c r="F574" t="s">
        <v>1845</v>
      </c>
      <c r="G574" t="str">
        <f t="shared" ref="G574:G586" si="79">C574</f>
        <v>20181114</v>
      </c>
      <c r="H574">
        <v>3.1295894941570199E-3</v>
      </c>
      <c r="I574">
        <v>14.6826796831655</v>
      </c>
      <c r="J574">
        <v>318.73886666666698</v>
      </c>
      <c r="K574">
        <v>191.10911606960701</v>
      </c>
      <c r="L574">
        <v>17.634958499884899</v>
      </c>
      <c r="M574">
        <v>29.4122373729139</v>
      </c>
      <c r="N574">
        <v>0.20048445188783001</v>
      </c>
      <c r="O574">
        <v>2.8767714166676401</v>
      </c>
      <c r="P574">
        <v>0.193033218465478</v>
      </c>
      <c r="Q574">
        <v>0.121292152150585</v>
      </c>
      <c r="R574" s="3">
        <v>281.16400460000102</v>
      </c>
      <c r="S574" s="3">
        <v>26.303377284907199</v>
      </c>
      <c r="T574">
        <v>26.2189266666667</v>
      </c>
      <c r="U574">
        <v>3.41821872718215</v>
      </c>
      <c r="V574">
        <v>60.212125687233502</v>
      </c>
      <c r="W574">
        <v>1.9658057499764401</v>
      </c>
      <c r="X574">
        <v>3.26480044931089</v>
      </c>
      <c r="Y574">
        <v>1.4524129772057099</v>
      </c>
      <c r="Z574">
        <v>-138.01489669232501</v>
      </c>
      <c r="AA574">
        <v>-120.205993526961</v>
      </c>
      <c r="AB574">
        <v>-8.9127429099084701</v>
      </c>
      <c r="AC574">
        <v>14.0303714708066</v>
      </c>
      <c r="AD574">
        <v>0</v>
      </c>
      <c r="AE574">
        <v>0</v>
      </c>
      <c r="AF574">
        <v>1</v>
      </c>
      <c r="AG574">
        <v>0</v>
      </c>
      <c r="AH574">
        <v>48989.394035538797</v>
      </c>
      <c r="AI574">
        <v>1700.0026666666699</v>
      </c>
      <c r="AJ574">
        <v>1433.1025400000001</v>
      </c>
      <c r="AK574">
        <v>0.84300017176443598</v>
      </c>
      <c r="AL574">
        <v>0.165390331505362</v>
      </c>
      <c r="AM574">
        <v>2</v>
      </c>
      <c r="AN574">
        <v>0.5</v>
      </c>
      <c r="AO574" t="s">
        <v>224</v>
      </c>
      <c r="AP574">
        <v>2</v>
      </c>
      <c r="AQ574">
        <v>1542134150</v>
      </c>
      <c r="AR574">
        <v>318.73886666666698</v>
      </c>
      <c r="AS574">
        <v>325.010533333333</v>
      </c>
      <c r="AT574">
        <v>21.303333333333299</v>
      </c>
      <c r="AU574">
        <v>20.078246666666701</v>
      </c>
      <c r="AV574">
        <v>314.99866666666702</v>
      </c>
      <c r="AW574">
        <v>21.1699466666667</v>
      </c>
      <c r="AX574">
        <v>500.03300000000002</v>
      </c>
      <c r="AY574">
        <v>92.1779333333333</v>
      </c>
      <c r="AZ574">
        <v>9.8975599999999997E-2</v>
      </c>
      <c r="BA574">
        <v>25.4438666666667</v>
      </c>
      <c r="BB574">
        <v>26.2189266666667</v>
      </c>
      <c r="BC574">
        <v>999.9</v>
      </c>
      <c r="BD574">
        <v>0</v>
      </c>
      <c r="BE574">
        <v>0</v>
      </c>
      <c r="BF574">
        <v>9998.7586666666593</v>
      </c>
      <c r="BG574">
        <v>0</v>
      </c>
      <c r="BH574">
        <v>6.0347759999999999</v>
      </c>
      <c r="BI574">
        <v>-6.2716139999999996</v>
      </c>
      <c r="BJ574">
        <v>325.67686666666702</v>
      </c>
      <c r="BK574">
        <v>331.669733333333</v>
      </c>
      <c r="BL574">
        <v>1.22508333333333</v>
      </c>
      <c r="BM574">
        <v>325.010533333333</v>
      </c>
      <c r="BN574">
        <v>20.078246666666701</v>
      </c>
      <c r="BO574">
        <v>1.96369666666667</v>
      </c>
      <c r="BP574">
        <v>1.8507720000000001</v>
      </c>
      <c r="BQ574">
        <v>17.154620000000001</v>
      </c>
      <c r="BR574">
        <v>16.2223133333333</v>
      </c>
      <c r="BS574">
        <v>1700.0026666666699</v>
      </c>
      <c r="BT574">
        <v>0.89999406666666604</v>
      </c>
      <c r="BU574">
        <v>0.10000593333333301</v>
      </c>
      <c r="BV574">
        <v>0</v>
      </c>
      <c r="BW574">
        <v>2.12537333333333</v>
      </c>
      <c r="BX574">
        <v>0</v>
      </c>
      <c r="BY574">
        <v>5262.5240000000003</v>
      </c>
      <c r="BZ574">
        <v>17885.886666666702</v>
      </c>
      <c r="CA574">
        <v>46.078800000000001</v>
      </c>
      <c r="CB574">
        <v>47.8832666666667</v>
      </c>
      <c r="CC574">
        <v>47.316200000000002</v>
      </c>
      <c r="CD574">
        <v>45.649799999999999</v>
      </c>
      <c r="CE574">
        <v>45.012333333333302</v>
      </c>
      <c r="CF574">
        <v>1529.9926666666699</v>
      </c>
      <c r="CG574">
        <v>170.01</v>
      </c>
      <c r="CH574">
        <v>0</v>
      </c>
      <c r="CI574">
        <v>1688868083.4000001</v>
      </c>
      <c r="CJ574">
        <v>0</v>
      </c>
      <c r="CK574">
        <v>1542134121</v>
      </c>
      <c r="CL574" t="s">
        <v>1846</v>
      </c>
      <c r="CM574">
        <v>1542134105</v>
      </c>
      <c r="CN574">
        <v>1542134121</v>
      </c>
      <c r="CO574">
        <v>21</v>
      </c>
      <c r="CP574">
        <v>-0.24299999999999999</v>
      </c>
      <c r="CQ574">
        <v>-5.0000000000000001E-3</v>
      </c>
      <c r="CR574">
        <v>3.74</v>
      </c>
      <c r="CS574">
        <v>0.13300000000000001</v>
      </c>
      <c r="CT574">
        <v>325</v>
      </c>
      <c r="CU574">
        <v>20</v>
      </c>
      <c r="CV574">
        <v>0.25</v>
      </c>
      <c r="CW574">
        <v>0.09</v>
      </c>
      <c r="CX574">
        <v>-6.2795971428571402</v>
      </c>
      <c r="CY574">
        <v>5.3438961038868703E-3</v>
      </c>
      <c r="CZ574">
        <v>3.8609523762538997E-2</v>
      </c>
      <c r="DA574">
        <v>1</v>
      </c>
      <c r="DB574">
        <v>1.21821523809524</v>
      </c>
      <c r="DC574">
        <v>7.3003636363636604E-2</v>
      </c>
      <c r="DD574">
        <v>1.28235065477975E-2</v>
      </c>
      <c r="DE574">
        <v>1</v>
      </c>
      <c r="DF574">
        <v>2</v>
      </c>
      <c r="DG574">
        <v>2</v>
      </c>
      <c r="DH574" t="s">
        <v>226</v>
      </c>
      <c r="DI574">
        <v>2.9655</v>
      </c>
      <c r="DJ574">
        <v>2.7251699999999999</v>
      </c>
      <c r="DK574">
        <v>7.0341799999999996E-2</v>
      </c>
      <c r="DL574">
        <v>7.1516399999999994E-2</v>
      </c>
      <c r="DM574">
        <v>9.6696099999999993E-2</v>
      </c>
      <c r="DN574">
        <v>9.1711000000000001E-2</v>
      </c>
      <c r="DO574">
        <v>24871</v>
      </c>
      <c r="DP574">
        <v>24412.9</v>
      </c>
      <c r="DQ574">
        <v>25129.200000000001</v>
      </c>
      <c r="DR574">
        <v>26112.799999999999</v>
      </c>
      <c r="DS574">
        <v>31018.7</v>
      </c>
      <c r="DT574">
        <v>32560.5</v>
      </c>
      <c r="DU574">
        <v>37895.4</v>
      </c>
      <c r="DV574">
        <v>39872.699999999997</v>
      </c>
      <c r="DW574">
        <v>2.13178</v>
      </c>
      <c r="DX574">
        <v>1.81935</v>
      </c>
      <c r="DY574">
        <v>0.18523600000000001</v>
      </c>
      <c r="DZ574">
        <v>0</v>
      </c>
      <c r="EA574">
        <v>23.1767</v>
      </c>
      <c r="EB574">
        <v>999.9</v>
      </c>
      <c r="EC574">
        <v>56.018999999999998</v>
      </c>
      <c r="ED574">
        <v>29.175000000000001</v>
      </c>
      <c r="EE574">
        <v>24.692399999999999</v>
      </c>
      <c r="EF574">
        <v>60.989199999999997</v>
      </c>
      <c r="EG574">
        <v>20.212299999999999</v>
      </c>
      <c r="EH574">
        <v>1</v>
      </c>
      <c r="EI574">
        <v>0.25435999999999998</v>
      </c>
      <c r="EJ574">
        <v>1.8836299999999999</v>
      </c>
      <c r="EK574">
        <v>20.229500000000002</v>
      </c>
      <c r="EL574">
        <v>5.2487399999999997</v>
      </c>
      <c r="EM574">
        <v>12.0099</v>
      </c>
      <c r="EN574">
        <v>4.9991500000000002</v>
      </c>
      <c r="EO574">
        <v>3.3039999999999998</v>
      </c>
      <c r="EP574">
        <v>9999</v>
      </c>
      <c r="EQ574">
        <v>9999</v>
      </c>
      <c r="ER574">
        <v>9999</v>
      </c>
      <c r="ES574">
        <v>999.9</v>
      </c>
      <c r="ET574">
        <v>4.9724899999999996</v>
      </c>
      <c r="EU574">
        <v>1.8708800000000001</v>
      </c>
      <c r="EV574">
        <v>1.8687400000000001</v>
      </c>
      <c r="EW574">
        <v>1.8671199999999999</v>
      </c>
      <c r="EX574">
        <v>1.86713</v>
      </c>
      <c r="EY574">
        <v>1.8666400000000001</v>
      </c>
      <c r="EZ574">
        <v>1.8689</v>
      </c>
      <c r="FA574">
        <v>1.8665799999999999</v>
      </c>
      <c r="FB574">
        <v>0</v>
      </c>
      <c r="FC574">
        <v>0</v>
      </c>
      <c r="FD574">
        <v>0</v>
      </c>
      <c r="FE574">
        <v>0</v>
      </c>
      <c r="FF574" t="s">
        <v>227</v>
      </c>
      <c r="FG574" t="s">
        <v>228</v>
      </c>
      <c r="FH574" t="s">
        <v>229</v>
      </c>
      <c r="FI574" t="s">
        <v>229</v>
      </c>
      <c r="FJ574" t="s">
        <v>229</v>
      </c>
      <c r="FK574" t="s">
        <v>229</v>
      </c>
      <c r="FL574">
        <v>0</v>
      </c>
      <c r="FM574">
        <v>100</v>
      </c>
      <c r="FN574">
        <v>100</v>
      </c>
      <c r="FO574">
        <v>3.74</v>
      </c>
      <c r="FP574">
        <v>0.13339999999999999</v>
      </c>
      <c r="FQ574">
        <v>3.7401818181818398</v>
      </c>
      <c r="FR574">
        <v>0</v>
      </c>
      <c r="FS574">
        <v>0</v>
      </c>
      <c r="FT574">
        <v>0</v>
      </c>
      <c r="FU574">
        <v>0.13338181818181699</v>
      </c>
      <c r="FV574">
        <v>0</v>
      </c>
      <c r="FW574">
        <v>0</v>
      </c>
      <c r="FX574">
        <v>0</v>
      </c>
      <c r="FY574">
        <v>-1</v>
      </c>
      <c r="FZ574">
        <v>-1</v>
      </c>
      <c r="GA574">
        <v>-1</v>
      </c>
      <c r="GB574">
        <v>-1</v>
      </c>
      <c r="GC574">
        <v>0.9</v>
      </c>
      <c r="GD574">
        <v>0.6</v>
      </c>
      <c r="GE574">
        <v>0.852051</v>
      </c>
      <c r="GF574">
        <v>2.5732400000000002</v>
      </c>
      <c r="GG574">
        <v>1.5991200000000001</v>
      </c>
      <c r="GH574">
        <v>2.4023400000000001</v>
      </c>
      <c r="GI574">
        <v>1.6003400000000001</v>
      </c>
      <c r="GJ574">
        <v>2.31812</v>
      </c>
      <c r="GK574">
        <v>33.400799999999997</v>
      </c>
      <c r="GL574">
        <v>24.1663</v>
      </c>
      <c r="GM574">
        <v>18</v>
      </c>
      <c r="GN574">
        <v>514.67700000000002</v>
      </c>
      <c r="GO574">
        <v>401.48899999999998</v>
      </c>
      <c r="GP574">
        <v>22</v>
      </c>
      <c r="GQ574">
        <v>30.422499999999999</v>
      </c>
      <c r="GR574">
        <v>30</v>
      </c>
      <c r="GS574">
        <v>30.655999999999999</v>
      </c>
      <c r="GT574">
        <v>30.7471</v>
      </c>
      <c r="GU574">
        <v>17.0291</v>
      </c>
      <c r="GV574">
        <v>24.206600000000002</v>
      </c>
      <c r="GW574">
        <v>13.548299999999999</v>
      </c>
      <c r="GX574">
        <v>22</v>
      </c>
      <c r="GY574">
        <v>325</v>
      </c>
      <c r="GZ574">
        <v>20.017700000000001</v>
      </c>
      <c r="HA574">
        <v>98.1721</v>
      </c>
      <c r="HB574">
        <v>99.088499999999996</v>
      </c>
    </row>
    <row r="575" spans="1:210">
      <c r="A575" t="s">
        <v>1840</v>
      </c>
      <c r="B575">
        <v>3</v>
      </c>
      <c r="C575" t="str">
        <f t="shared" si="78"/>
        <v>20181114</v>
      </c>
      <c r="D575">
        <v>230.09999990463299</v>
      </c>
      <c r="E575" t="s">
        <v>1847</v>
      </c>
      <c r="F575" t="s">
        <v>1848</v>
      </c>
      <c r="G575" t="str">
        <f t="shared" si="79"/>
        <v>20181114</v>
      </c>
      <c r="H575">
        <v>3.1565692081642E-3</v>
      </c>
      <c r="I575">
        <v>10.5964026160456</v>
      </c>
      <c r="J575">
        <v>245.4549375</v>
      </c>
      <c r="K575">
        <v>153.177326814634</v>
      </c>
      <c r="L575">
        <v>14.134646444021801</v>
      </c>
      <c r="M575">
        <v>22.649688642891899</v>
      </c>
      <c r="N575">
        <v>0.20109429682816299</v>
      </c>
      <c r="O575">
        <v>2.8771862853761898</v>
      </c>
      <c r="P575">
        <v>0.19359961237263201</v>
      </c>
      <c r="Q575">
        <v>0.121649853069766</v>
      </c>
      <c r="R575" s="3">
        <v>281.16340874999997</v>
      </c>
      <c r="S575" s="3">
        <v>26.303150738747899</v>
      </c>
      <c r="T575">
        <v>26.230093750000002</v>
      </c>
      <c r="U575">
        <v>3.4204744122160902</v>
      </c>
      <c r="V575">
        <v>60.0032080396374</v>
      </c>
      <c r="W575">
        <v>1.9598045914860101</v>
      </c>
      <c r="X575">
        <v>3.26616635262465</v>
      </c>
      <c r="Y575">
        <v>1.4606698207300901</v>
      </c>
      <c r="Z575">
        <v>-139.20470208004099</v>
      </c>
      <c r="AA575">
        <v>-120.863565443966</v>
      </c>
      <c r="AB575">
        <v>-8.9610258311908808</v>
      </c>
      <c r="AC575">
        <v>12.134115394802</v>
      </c>
      <c r="AD575">
        <v>0</v>
      </c>
      <c r="AE575">
        <v>0</v>
      </c>
      <c r="AF575">
        <v>1</v>
      </c>
      <c r="AG575">
        <v>0</v>
      </c>
      <c r="AH575">
        <v>49000.128832688002</v>
      </c>
      <c r="AI575">
        <v>1700.004375</v>
      </c>
      <c r="AJ575">
        <v>1433.103525</v>
      </c>
      <c r="AK575">
        <v>0.84299990404436498</v>
      </c>
      <c r="AL575">
        <v>0.16538981480562401</v>
      </c>
      <c r="AM575">
        <v>2</v>
      </c>
      <c r="AN575">
        <v>0.5</v>
      </c>
      <c r="AO575" t="s">
        <v>224</v>
      </c>
      <c r="AP575">
        <v>2</v>
      </c>
      <c r="AQ575">
        <v>1542134268.5999999</v>
      </c>
      <c r="AR575">
        <v>245.4549375</v>
      </c>
      <c r="AS575">
        <v>250.0029375</v>
      </c>
      <c r="AT575">
        <v>21.238424999999999</v>
      </c>
      <c r="AU575">
        <v>20.00274375</v>
      </c>
      <c r="AV575">
        <v>241.98293749999999</v>
      </c>
      <c r="AW575">
        <v>21.102625</v>
      </c>
      <c r="AX575">
        <v>500.05268749999999</v>
      </c>
      <c r="AY575">
        <v>92.177300000000002</v>
      </c>
      <c r="AZ575">
        <v>9.9061899999999994E-2</v>
      </c>
      <c r="BA575">
        <v>25.450906249999999</v>
      </c>
      <c r="BB575">
        <v>26.230093750000002</v>
      </c>
      <c r="BC575">
        <v>999.9</v>
      </c>
      <c r="BD575">
        <v>0</v>
      </c>
      <c r="BE575">
        <v>0</v>
      </c>
      <c r="BF575">
        <v>10001.360624999999</v>
      </c>
      <c r="BG575">
        <v>0</v>
      </c>
      <c r="BH575">
        <v>3.2439249999999999</v>
      </c>
      <c r="BI575">
        <v>-4.5479056250000003</v>
      </c>
      <c r="BJ575">
        <v>250.78118749999999</v>
      </c>
      <c r="BK575">
        <v>255.10568749999999</v>
      </c>
      <c r="BL575">
        <v>1.23569</v>
      </c>
      <c r="BM575">
        <v>250.0029375</v>
      </c>
      <c r="BN575">
        <v>20.00274375</v>
      </c>
      <c r="BO575">
        <v>1.9577012499999999</v>
      </c>
      <c r="BP575">
        <v>1.843798125</v>
      </c>
      <c r="BQ575">
        <v>17.10631875</v>
      </c>
      <c r="BR575">
        <v>16.163137500000001</v>
      </c>
      <c r="BS575">
        <v>1700.004375</v>
      </c>
      <c r="BT575">
        <v>0.90000199999999997</v>
      </c>
      <c r="BU575">
        <v>9.9998124999999993E-2</v>
      </c>
      <c r="BV575">
        <v>0</v>
      </c>
      <c r="BW575">
        <v>2.1200937500000001</v>
      </c>
      <c r="BX575">
        <v>0</v>
      </c>
      <c r="BY575">
        <v>5196.8431250000003</v>
      </c>
      <c r="BZ575">
        <v>17885.974999999999</v>
      </c>
      <c r="CA575">
        <v>46.065937499999997</v>
      </c>
      <c r="CB575">
        <v>47.874875000000003</v>
      </c>
      <c r="CC575">
        <v>47.308124999999997</v>
      </c>
      <c r="CD575">
        <v>45.648249999999997</v>
      </c>
      <c r="CE575">
        <v>45.019312499999998</v>
      </c>
      <c r="CF575">
        <v>1530.0093750000001</v>
      </c>
      <c r="CG575">
        <v>169.995</v>
      </c>
      <c r="CH575">
        <v>0</v>
      </c>
      <c r="CI575">
        <v>1688868202.2</v>
      </c>
      <c r="CJ575">
        <v>0</v>
      </c>
      <c r="CK575">
        <v>1542134218</v>
      </c>
      <c r="CL575" t="s">
        <v>1849</v>
      </c>
      <c r="CM575">
        <v>1542134218</v>
      </c>
      <c r="CN575">
        <v>1542134218</v>
      </c>
      <c r="CO575">
        <v>22</v>
      </c>
      <c r="CP575">
        <v>-0.26800000000000002</v>
      </c>
      <c r="CQ575">
        <v>2E-3</v>
      </c>
      <c r="CR575">
        <v>3.472</v>
      </c>
      <c r="CS575">
        <v>0.13600000000000001</v>
      </c>
      <c r="CT575">
        <v>250</v>
      </c>
      <c r="CU575">
        <v>20</v>
      </c>
      <c r="CV575">
        <v>0.2</v>
      </c>
      <c r="CW575">
        <v>0.08</v>
      </c>
      <c r="CX575">
        <v>-4.5469971428571396</v>
      </c>
      <c r="CY575">
        <v>-5.7163754635729001E-2</v>
      </c>
      <c r="CZ575">
        <v>1.73477211740325E-2</v>
      </c>
      <c r="DA575">
        <v>1</v>
      </c>
      <c r="DB575">
        <v>1.2405323809523801</v>
      </c>
      <c r="DC575">
        <v>-8.8491894588730594E-2</v>
      </c>
      <c r="DD575">
        <v>8.7356690286826202E-3</v>
      </c>
      <c r="DE575">
        <v>1</v>
      </c>
      <c r="DF575">
        <v>2</v>
      </c>
      <c r="DG575">
        <v>2</v>
      </c>
      <c r="DH575" t="s">
        <v>226</v>
      </c>
      <c r="DI575">
        <v>2.9654199999999999</v>
      </c>
      <c r="DJ575">
        <v>2.7248999999999999</v>
      </c>
      <c r="DK575">
        <v>5.6541000000000001E-2</v>
      </c>
      <c r="DL575">
        <v>5.7632999999999997E-2</v>
      </c>
      <c r="DM575">
        <v>9.6503699999999998E-2</v>
      </c>
      <c r="DN575">
        <v>9.1469099999999998E-2</v>
      </c>
      <c r="DO575">
        <v>25240.7</v>
      </c>
      <c r="DP575">
        <v>24777.7</v>
      </c>
      <c r="DQ575">
        <v>25129.9</v>
      </c>
      <c r="DR575">
        <v>26112.6</v>
      </c>
      <c r="DS575">
        <v>31025.3</v>
      </c>
      <c r="DT575">
        <v>32568.3</v>
      </c>
      <c r="DU575">
        <v>37896.199999999997</v>
      </c>
      <c r="DV575">
        <v>39872.5</v>
      </c>
      <c r="DW575">
        <v>2.1320000000000001</v>
      </c>
      <c r="DX575">
        <v>1.81915</v>
      </c>
      <c r="DY575">
        <v>0.185475</v>
      </c>
      <c r="DZ575">
        <v>0</v>
      </c>
      <c r="EA575">
        <v>23.192299999999999</v>
      </c>
      <c r="EB575">
        <v>999.9</v>
      </c>
      <c r="EC575">
        <v>55.945999999999998</v>
      </c>
      <c r="ED575">
        <v>29.204999999999998</v>
      </c>
      <c r="EE575">
        <v>24.701000000000001</v>
      </c>
      <c r="EF575">
        <v>60.996499999999997</v>
      </c>
      <c r="EG575">
        <v>19.8918</v>
      </c>
      <c r="EH575">
        <v>1</v>
      </c>
      <c r="EI575">
        <v>0.25372</v>
      </c>
      <c r="EJ575">
        <v>1.9085799999999999</v>
      </c>
      <c r="EK575">
        <v>20.229500000000002</v>
      </c>
      <c r="EL575">
        <v>5.2517300000000002</v>
      </c>
      <c r="EM575">
        <v>12.0099</v>
      </c>
      <c r="EN575">
        <v>4.9993999999999996</v>
      </c>
      <c r="EO575">
        <v>3.3039999999999998</v>
      </c>
      <c r="EP575">
        <v>9999</v>
      </c>
      <c r="EQ575">
        <v>9999</v>
      </c>
      <c r="ER575">
        <v>9999</v>
      </c>
      <c r="ES575">
        <v>999.9</v>
      </c>
      <c r="ET575">
        <v>4.97248</v>
      </c>
      <c r="EU575">
        <v>1.87083</v>
      </c>
      <c r="EV575">
        <v>1.8687199999999999</v>
      </c>
      <c r="EW575">
        <v>1.86707</v>
      </c>
      <c r="EX575">
        <v>1.86707</v>
      </c>
      <c r="EY575">
        <v>1.8666100000000001</v>
      </c>
      <c r="EZ575">
        <v>1.8688</v>
      </c>
      <c r="FA575">
        <v>1.8664799999999999</v>
      </c>
      <c r="FB575">
        <v>0</v>
      </c>
      <c r="FC575">
        <v>0</v>
      </c>
      <c r="FD575">
        <v>0</v>
      </c>
      <c r="FE575">
        <v>0</v>
      </c>
      <c r="FF575" t="s">
        <v>227</v>
      </c>
      <c r="FG575" t="s">
        <v>228</v>
      </c>
      <c r="FH575" t="s">
        <v>229</v>
      </c>
      <c r="FI575" t="s">
        <v>229</v>
      </c>
      <c r="FJ575" t="s">
        <v>229</v>
      </c>
      <c r="FK575" t="s">
        <v>229</v>
      </c>
      <c r="FL575">
        <v>0</v>
      </c>
      <c r="FM575">
        <v>100</v>
      </c>
      <c r="FN575">
        <v>100</v>
      </c>
      <c r="FO575">
        <v>3.472</v>
      </c>
      <c r="FP575">
        <v>0.1358</v>
      </c>
      <c r="FQ575">
        <v>3.47199999999998</v>
      </c>
      <c r="FR575">
        <v>0</v>
      </c>
      <c r="FS575">
        <v>0</v>
      </c>
      <c r="FT575">
        <v>0</v>
      </c>
      <c r="FU575">
        <v>0.13579999999999601</v>
      </c>
      <c r="FV575">
        <v>0</v>
      </c>
      <c r="FW575">
        <v>0</v>
      </c>
      <c r="FX575">
        <v>0</v>
      </c>
      <c r="FY575">
        <v>-1</v>
      </c>
      <c r="FZ575">
        <v>-1</v>
      </c>
      <c r="GA575">
        <v>-1</v>
      </c>
      <c r="GB575">
        <v>-1</v>
      </c>
      <c r="GC575">
        <v>1</v>
      </c>
      <c r="GD575">
        <v>1</v>
      </c>
      <c r="GE575">
        <v>0.695801</v>
      </c>
      <c r="GF575">
        <v>2.5854499999999998</v>
      </c>
      <c r="GG575">
        <v>1.5991200000000001</v>
      </c>
      <c r="GH575">
        <v>2.4023400000000001</v>
      </c>
      <c r="GI575">
        <v>1.6003400000000001</v>
      </c>
      <c r="GJ575">
        <v>2.2143600000000001</v>
      </c>
      <c r="GK575">
        <v>33.400799999999997</v>
      </c>
      <c r="GL575">
        <v>24.148800000000001</v>
      </c>
      <c r="GM575">
        <v>18</v>
      </c>
      <c r="GN575">
        <v>514.74900000000002</v>
      </c>
      <c r="GO575">
        <v>401.32</v>
      </c>
      <c r="GP575">
        <v>22</v>
      </c>
      <c r="GQ575">
        <v>30.419899999999998</v>
      </c>
      <c r="GR575">
        <v>30</v>
      </c>
      <c r="GS575">
        <v>30.648</v>
      </c>
      <c r="GT575">
        <v>30.739699999999999</v>
      </c>
      <c r="GU575">
        <v>13.9062</v>
      </c>
      <c r="GV575">
        <v>24.279299999999999</v>
      </c>
      <c r="GW575">
        <v>13.177099999999999</v>
      </c>
      <c r="GX575">
        <v>22</v>
      </c>
      <c r="GY575">
        <v>250</v>
      </c>
      <c r="GZ575">
        <v>20.041399999999999</v>
      </c>
      <c r="HA575">
        <v>98.174700000000001</v>
      </c>
      <c r="HB575">
        <v>99.088099999999997</v>
      </c>
    </row>
    <row r="576" spans="1:210">
      <c r="A576" t="s">
        <v>1840</v>
      </c>
      <c r="B576">
        <v>4</v>
      </c>
      <c r="C576" t="str">
        <f t="shared" si="78"/>
        <v>20181114</v>
      </c>
      <c r="D576">
        <v>333.09999990463302</v>
      </c>
      <c r="E576" t="s">
        <v>1850</v>
      </c>
      <c r="F576" t="s">
        <v>1851</v>
      </c>
      <c r="G576" t="str">
        <f t="shared" si="79"/>
        <v>20181114</v>
      </c>
      <c r="H576">
        <v>3.2135086799095101E-3</v>
      </c>
      <c r="I576">
        <v>6.5135636170523696</v>
      </c>
      <c r="J576">
        <v>172.17593333333301</v>
      </c>
      <c r="K576">
        <v>115.943981144902</v>
      </c>
      <c r="L576">
        <v>10.698818502201201</v>
      </c>
      <c r="M576">
        <v>15.8876643961213</v>
      </c>
      <c r="N576">
        <v>0.20522705315696099</v>
      </c>
      <c r="O576">
        <v>2.8759151220306198</v>
      </c>
      <c r="P576">
        <v>0.19742427124318199</v>
      </c>
      <c r="Q576">
        <v>0.12406650078037</v>
      </c>
      <c r="R576" s="3">
        <v>281.163009399999</v>
      </c>
      <c r="S576" s="3">
        <v>26.295247813602099</v>
      </c>
      <c r="T576">
        <v>26.249746666666699</v>
      </c>
      <c r="U576">
        <v>3.4244473426377402</v>
      </c>
      <c r="V576">
        <v>60.178629413380797</v>
      </c>
      <c r="W576">
        <v>1.96633238037158</v>
      </c>
      <c r="X576">
        <v>3.26749279526523</v>
      </c>
      <c r="Y576">
        <v>1.45811496226616</v>
      </c>
      <c r="Z576">
        <v>-141.71573278400999</v>
      </c>
      <c r="AA576">
        <v>-122.79773180090601</v>
      </c>
      <c r="AB576">
        <v>-9.1096638370726701</v>
      </c>
      <c r="AC576">
        <v>7.5398809780114</v>
      </c>
      <c r="AD576">
        <v>0</v>
      </c>
      <c r="AE576">
        <v>0</v>
      </c>
      <c r="AF576">
        <v>1</v>
      </c>
      <c r="AG576">
        <v>0</v>
      </c>
      <c r="AH576">
        <v>48962.525664014698</v>
      </c>
      <c r="AI576">
        <v>1699.99933333333</v>
      </c>
      <c r="AJ576">
        <v>1433.0995</v>
      </c>
      <c r="AK576">
        <v>0.84300003647060295</v>
      </c>
      <c r="AL576">
        <v>0.16539007038826301</v>
      </c>
      <c r="AM576">
        <v>2</v>
      </c>
      <c r="AN576">
        <v>0.5</v>
      </c>
      <c r="AO576" t="s">
        <v>224</v>
      </c>
      <c r="AP576">
        <v>2</v>
      </c>
      <c r="AQ576">
        <v>1542134372.0999999</v>
      </c>
      <c r="AR576">
        <v>172.17593333333301</v>
      </c>
      <c r="AS576">
        <v>175.002466666667</v>
      </c>
      <c r="AT576">
        <v>21.3093066666667</v>
      </c>
      <c r="AU576">
        <v>20.051386666666701</v>
      </c>
      <c r="AV576">
        <v>169.040066666667</v>
      </c>
      <c r="AW576">
        <v>21.171686666666702</v>
      </c>
      <c r="AX576">
        <v>500.03673333333302</v>
      </c>
      <c r="AY576">
        <v>92.176706666666703</v>
      </c>
      <c r="AZ576">
        <v>9.9049233333333306E-2</v>
      </c>
      <c r="BA576">
        <v>25.457740000000001</v>
      </c>
      <c r="BB576">
        <v>26.249746666666699</v>
      </c>
      <c r="BC576">
        <v>999.9</v>
      </c>
      <c r="BD576">
        <v>0</v>
      </c>
      <c r="BE576">
        <v>0</v>
      </c>
      <c r="BF576">
        <v>9993.6646666666693</v>
      </c>
      <c r="BG576">
        <v>0</v>
      </c>
      <c r="BH576">
        <v>3.15990533333333</v>
      </c>
      <c r="BI576">
        <v>-2.82647133333333</v>
      </c>
      <c r="BJ576">
        <v>175.92466666666701</v>
      </c>
      <c r="BK576">
        <v>178.58326666666699</v>
      </c>
      <c r="BL576">
        <v>1.2579100000000001</v>
      </c>
      <c r="BM576">
        <v>175.002466666667</v>
      </c>
      <c r="BN576">
        <v>20.051386666666701</v>
      </c>
      <c r="BO576">
        <v>1.9642219999999999</v>
      </c>
      <c r="BP576">
        <v>1.8482719999999999</v>
      </c>
      <c r="BQ576">
        <v>17.158826666666702</v>
      </c>
      <c r="BR576">
        <v>16.2011066666667</v>
      </c>
      <c r="BS576">
        <v>1699.99933333333</v>
      </c>
      <c r="BT576">
        <v>0.89999813333333301</v>
      </c>
      <c r="BU576">
        <v>0.10000188</v>
      </c>
      <c r="BV576">
        <v>0</v>
      </c>
      <c r="BW576">
        <v>2.0395866666666702</v>
      </c>
      <c r="BX576">
        <v>0</v>
      </c>
      <c r="BY576">
        <v>5168.4139999999998</v>
      </c>
      <c r="BZ576">
        <v>17885.900000000001</v>
      </c>
      <c r="CA576">
        <v>46.066266666666699</v>
      </c>
      <c r="CB576">
        <v>47.870800000000003</v>
      </c>
      <c r="CC576">
        <v>47.303733333333298</v>
      </c>
      <c r="CD576">
        <v>45.633200000000002</v>
      </c>
      <c r="CE576">
        <v>45.0124</v>
      </c>
      <c r="CF576">
        <v>1529.9973333333301</v>
      </c>
      <c r="CG576">
        <v>170.00200000000001</v>
      </c>
      <c r="CH576">
        <v>0</v>
      </c>
      <c r="CI576">
        <v>1688868305.4000001</v>
      </c>
      <c r="CJ576">
        <v>0</v>
      </c>
      <c r="CK576">
        <v>1542134341.0999999</v>
      </c>
      <c r="CL576" t="s">
        <v>1852</v>
      </c>
      <c r="CM576">
        <v>1542134333.0999999</v>
      </c>
      <c r="CN576">
        <v>1542134341.0999999</v>
      </c>
      <c r="CO576">
        <v>23</v>
      </c>
      <c r="CP576">
        <v>-0.33600000000000002</v>
      </c>
      <c r="CQ576">
        <v>2E-3</v>
      </c>
      <c r="CR576">
        <v>3.1360000000000001</v>
      </c>
      <c r="CS576">
        <v>0.13800000000000001</v>
      </c>
      <c r="CT576">
        <v>175</v>
      </c>
      <c r="CU576">
        <v>20</v>
      </c>
      <c r="CV576">
        <v>0.17</v>
      </c>
      <c r="CW576">
        <v>0.02</v>
      </c>
      <c r="CX576">
        <v>-2.8319785</v>
      </c>
      <c r="CY576">
        <v>9.2642255639104901E-2</v>
      </c>
      <c r="CZ576">
        <v>1.21865812576785E-2</v>
      </c>
      <c r="DA576">
        <v>1</v>
      </c>
      <c r="DB576">
        <v>1.2573704999999999</v>
      </c>
      <c r="DC576">
        <v>5.2247368421051099E-2</v>
      </c>
      <c r="DD576">
        <v>1.1210628650972301E-2</v>
      </c>
      <c r="DE576">
        <v>1</v>
      </c>
      <c r="DF576">
        <v>2</v>
      </c>
      <c r="DG576">
        <v>2</v>
      </c>
      <c r="DH576" t="s">
        <v>226</v>
      </c>
      <c r="DI576">
        <v>2.9654400000000001</v>
      </c>
      <c r="DJ576">
        <v>2.7248100000000002</v>
      </c>
      <c r="DK576">
        <v>4.1276E-2</v>
      </c>
      <c r="DL576">
        <v>4.2223900000000002E-2</v>
      </c>
      <c r="DM576">
        <v>9.6665399999999999E-2</v>
      </c>
      <c r="DN576">
        <v>9.1559600000000005E-2</v>
      </c>
      <c r="DO576">
        <v>25649.1</v>
      </c>
      <c r="DP576">
        <v>25183.4</v>
      </c>
      <c r="DQ576">
        <v>25130.2</v>
      </c>
      <c r="DR576">
        <v>26113.4</v>
      </c>
      <c r="DS576">
        <v>31019.1</v>
      </c>
      <c r="DT576">
        <v>32565.7</v>
      </c>
      <c r="DU576">
        <v>37896.5</v>
      </c>
      <c r="DV576">
        <v>39874.300000000003</v>
      </c>
      <c r="DW576">
        <v>2.1317699999999999</v>
      </c>
      <c r="DX576">
        <v>1.8188500000000001</v>
      </c>
      <c r="DY576">
        <v>0.185139</v>
      </c>
      <c r="DZ576">
        <v>0</v>
      </c>
      <c r="EA576">
        <v>23.2148</v>
      </c>
      <c r="EB576">
        <v>999.9</v>
      </c>
      <c r="EC576">
        <v>55.811</v>
      </c>
      <c r="ED576">
        <v>29.204999999999998</v>
      </c>
      <c r="EE576">
        <v>24.640699999999999</v>
      </c>
      <c r="EF576">
        <v>61.076500000000003</v>
      </c>
      <c r="EG576">
        <v>20.100200000000001</v>
      </c>
      <c r="EH576">
        <v>1</v>
      </c>
      <c r="EI576">
        <v>0.25291400000000003</v>
      </c>
      <c r="EJ576">
        <v>1.9116299999999999</v>
      </c>
      <c r="EK576">
        <v>20.229399999999998</v>
      </c>
      <c r="EL576">
        <v>5.2493400000000001</v>
      </c>
      <c r="EM576">
        <v>12.0099</v>
      </c>
      <c r="EN576">
        <v>4.9987500000000002</v>
      </c>
      <c r="EO576">
        <v>3.3039999999999998</v>
      </c>
      <c r="EP576">
        <v>9999</v>
      </c>
      <c r="EQ576">
        <v>9999</v>
      </c>
      <c r="ER576">
        <v>9999</v>
      </c>
      <c r="ES576">
        <v>999.9</v>
      </c>
      <c r="ET576">
        <v>4.97248</v>
      </c>
      <c r="EU576">
        <v>1.87086</v>
      </c>
      <c r="EV576">
        <v>1.8687400000000001</v>
      </c>
      <c r="EW576">
        <v>1.86707</v>
      </c>
      <c r="EX576">
        <v>1.86707</v>
      </c>
      <c r="EY576">
        <v>1.8666199999999999</v>
      </c>
      <c r="EZ576">
        <v>1.86883</v>
      </c>
      <c r="FA576">
        <v>1.8665</v>
      </c>
      <c r="FB576">
        <v>0</v>
      </c>
      <c r="FC576">
        <v>0</v>
      </c>
      <c r="FD576">
        <v>0</v>
      </c>
      <c r="FE576">
        <v>0</v>
      </c>
      <c r="FF576" t="s">
        <v>227</v>
      </c>
      <c r="FG576" t="s">
        <v>228</v>
      </c>
      <c r="FH576" t="s">
        <v>229</v>
      </c>
      <c r="FI576" t="s">
        <v>229</v>
      </c>
      <c r="FJ576" t="s">
        <v>229</v>
      </c>
      <c r="FK576" t="s">
        <v>229</v>
      </c>
      <c r="FL576">
        <v>0</v>
      </c>
      <c r="FM576">
        <v>100</v>
      </c>
      <c r="FN576">
        <v>100</v>
      </c>
      <c r="FO576">
        <v>3.1360000000000001</v>
      </c>
      <c r="FP576">
        <v>0.1376</v>
      </c>
      <c r="FQ576">
        <v>3.1357999999999899</v>
      </c>
      <c r="FR576">
        <v>0</v>
      </c>
      <c r="FS576">
        <v>0</v>
      </c>
      <c r="FT576">
        <v>0</v>
      </c>
      <c r="FU576">
        <v>0.13761000000000201</v>
      </c>
      <c r="FV576">
        <v>0</v>
      </c>
      <c r="FW576">
        <v>0</v>
      </c>
      <c r="FX576">
        <v>0</v>
      </c>
      <c r="FY576">
        <v>-1</v>
      </c>
      <c r="FZ576">
        <v>-1</v>
      </c>
      <c r="GA576">
        <v>-1</v>
      </c>
      <c r="GB576">
        <v>-1</v>
      </c>
      <c r="GC576">
        <v>0.8</v>
      </c>
      <c r="GD576">
        <v>0.7</v>
      </c>
      <c r="GE576">
        <v>0.53466800000000003</v>
      </c>
      <c r="GF576">
        <v>2.5842299999999998</v>
      </c>
      <c r="GG576">
        <v>1.5991200000000001</v>
      </c>
      <c r="GH576">
        <v>2.4035600000000001</v>
      </c>
      <c r="GI576">
        <v>1.6003400000000001</v>
      </c>
      <c r="GJ576">
        <v>2.3327599999999999</v>
      </c>
      <c r="GK576">
        <v>33.423200000000001</v>
      </c>
      <c r="GL576">
        <v>24.1663</v>
      </c>
      <c r="GM576">
        <v>18</v>
      </c>
      <c r="GN576">
        <v>514.54499999999996</v>
      </c>
      <c r="GO576">
        <v>401.089</v>
      </c>
      <c r="GP576">
        <v>22.0001</v>
      </c>
      <c r="GQ576">
        <v>30.4146</v>
      </c>
      <c r="GR576">
        <v>30.0001</v>
      </c>
      <c r="GS576">
        <v>30.64</v>
      </c>
      <c r="GT576">
        <v>30.7318</v>
      </c>
      <c r="GU576">
        <v>10.699400000000001</v>
      </c>
      <c r="GV576">
        <v>24.259399999999999</v>
      </c>
      <c r="GW576">
        <v>12.805899999999999</v>
      </c>
      <c r="GX576">
        <v>22</v>
      </c>
      <c r="GY576">
        <v>175</v>
      </c>
      <c r="GZ576">
        <v>20.014900000000001</v>
      </c>
      <c r="HA576">
        <v>98.175600000000003</v>
      </c>
      <c r="HB576">
        <v>99.091999999999999</v>
      </c>
    </row>
    <row r="577" spans="1:210">
      <c r="A577" t="s">
        <v>1840</v>
      </c>
      <c r="B577">
        <v>5</v>
      </c>
      <c r="C577" t="str">
        <f t="shared" si="78"/>
        <v>20181114</v>
      </c>
      <c r="D577">
        <v>448.09999990463302</v>
      </c>
      <c r="E577" t="s">
        <v>1853</v>
      </c>
      <c r="F577" t="s">
        <v>1854</v>
      </c>
      <c r="G577" t="str">
        <f t="shared" si="79"/>
        <v>20181114</v>
      </c>
      <c r="H577">
        <v>3.2046888800238999E-3</v>
      </c>
      <c r="I577">
        <v>2.4489655463227402</v>
      </c>
      <c r="J577">
        <v>98.882706249999998</v>
      </c>
      <c r="K577">
        <v>76.751179876604596</v>
      </c>
      <c r="L577">
        <v>7.0823914455179997</v>
      </c>
      <c r="M577">
        <v>9.1246288849318908</v>
      </c>
      <c r="N577">
        <v>0.20403604232049799</v>
      </c>
      <c r="O577">
        <v>2.8768151450909101</v>
      </c>
      <c r="P577">
        <v>0.19632404711269</v>
      </c>
      <c r="Q577">
        <v>0.12337113496688699</v>
      </c>
      <c r="R577" s="3">
        <v>281.16290118749998</v>
      </c>
      <c r="S577" s="3">
        <v>26.3051189871825</v>
      </c>
      <c r="T577">
        <v>26.2549125</v>
      </c>
      <c r="U577">
        <v>3.42549230898</v>
      </c>
      <c r="V577">
        <v>60.0546128215191</v>
      </c>
      <c r="W577">
        <v>1.96318796592721</v>
      </c>
      <c r="X577">
        <v>3.26900445060192</v>
      </c>
      <c r="Y577">
        <v>1.46230434305279</v>
      </c>
      <c r="Z577">
        <v>-141.326779609054</v>
      </c>
      <c r="AA577">
        <v>-122.429942300104</v>
      </c>
      <c r="AB577">
        <v>-9.0801282714306293</v>
      </c>
      <c r="AC577">
        <v>8.3260510069113796</v>
      </c>
      <c r="AD577">
        <v>0</v>
      </c>
      <c r="AE577">
        <v>0</v>
      </c>
      <c r="AF577">
        <v>1</v>
      </c>
      <c r="AG577">
        <v>0</v>
      </c>
      <c r="AH577">
        <v>48987.100691246902</v>
      </c>
      <c r="AI577">
        <v>1700.0018749999999</v>
      </c>
      <c r="AJ577">
        <v>1433.1013687499999</v>
      </c>
      <c r="AK577">
        <v>0.84299987536778398</v>
      </c>
      <c r="AL577">
        <v>0.16538975945982401</v>
      </c>
      <c r="AM577">
        <v>2</v>
      </c>
      <c r="AN577">
        <v>0.5</v>
      </c>
      <c r="AO577" t="s">
        <v>224</v>
      </c>
      <c r="AP577">
        <v>2</v>
      </c>
      <c r="AQ577">
        <v>1542134486.5999999</v>
      </c>
      <c r="AR577">
        <v>98.882706249999998</v>
      </c>
      <c r="AS577">
        <v>99.988956250000001</v>
      </c>
      <c r="AT577">
        <v>21.274875000000002</v>
      </c>
      <c r="AU577">
        <v>20.020375000000001</v>
      </c>
      <c r="AV577">
        <v>95.846362499999998</v>
      </c>
      <c r="AW577">
        <v>21.1373</v>
      </c>
      <c r="AX577">
        <v>500.04137500000002</v>
      </c>
      <c r="AY577">
        <v>92.178256250000004</v>
      </c>
      <c r="AZ577">
        <v>9.9041075000000006E-2</v>
      </c>
      <c r="BA577">
        <v>25.465525</v>
      </c>
      <c r="BB577">
        <v>26.2549125</v>
      </c>
      <c r="BC577">
        <v>999.9</v>
      </c>
      <c r="BD577">
        <v>0</v>
      </c>
      <c r="BE577">
        <v>0</v>
      </c>
      <c r="BF577">
        <v>9998.9906250000004</v>
      </c>
      <c r="BG577">
        <v>0</v>
      </c>
      <c r="BH577">
        <v>3.2386956250000001</v>
      </c>
      <c r="BI577">
        <v>-1.1062343750000001</v>
      </c>
      <c r="BJ577">
        <v>101.03206249999999</v>
      </c>
      <c r="BK577">
        <v>102.03156250000001</v>
      </c>
      <c r="BL577">
        <v>1.2544781250000001</v>
      </c>
      <c r="BM577">
        <v>99.988956250000001</v>
      </c>
      <c r="BN577">
        <v>20.020375000000001</v>
      </c>
      <c r="BO577">
        <v>1.9610812500000001</v>
      </c>
      <c r="BP577">
        <v>1.84544375</v>
      </c>
      <c r="BQ577">
        <v>17.13355</v>
      </c>
      <c r="BR577">
        <v>16.1771125</v>
      </c>
      <c r="BS577">
        <v>1700.0018749999999</v>
      </c>
      <c r="BT577">
        <v>0.900003</v>
      </c>
      <c r="BU577">
        <v>9.9997131249999996E-2</v>
      </c>
      <c r="BV577">
        <v>0</v>
      </c>
      <c r="BW577">
        <v>2.0683750000000001</v>
      </c>
      <c r="BX577">
        <v>0</v>
      </c>
      <c r="BY577">
        <v>5163.6443749999999</v>
      </c>
      <c r="BZ577">
        <v>17885.918750000001</v>
      </c>
      <c r="CA577">
        <v>46.081687500000001</v>
      </c>
      <c r="CB577">
        <v>47.867125000000001</v>
      </c>
      <c r="CC577">
        <v>47.308124999999997</v>
      </c>
      <c r="CD577">
        <v>45.632750000000001</v>
      </c>
      <c r="CE577">
        <v>45.015437499999997</v>
      </c>
      <c r="CF577">
        <v>1530.00875</v>
      </c>
      <c r="CG577">
        <v>169.99312499999999</v>
      </c>
      <c r="CH577">
        <v>0</v>
      </c>
      <c r="CI577">
        <v>1688868420.5999999</v>
      </c>
      <c r="CJ577">
        <v>0</v>
      </c>
      <c r="CK577">
        <v>1542134441.0999999</v>
      </c>
      <c r="CL577" t="s">
        <v>1855</v>
      </c>
      <c r="CM577">
        <v>1542134438.0999999</v>
      </c>
      <c r="CN577">
        <v>1542134441.0999999</v>
      </c>
      <c r="CO577">
        <v>24</v>
      </c>
      <c r="CP577">
        <v>-9.9000000000000005E-2</v>
      </c>
      <c r="CQ577">
        <v>0</v>
      </c>
      <c r="CR577">
        <v>3.036</v>
      </c>
      <c r="CS577">
        <v>0.13800000000000001</v>
      </c>
      <c r="CT577">
        <v>100</v>
      </c>
      <c r="CU577">
        <v>20</v>
      </c>
      <c r="CV577">
        <v>0.25</v>
      </c>
      <c r="CW577">
        <v>0.04</v>
      </c>
      <c r="CX577">
        <v>-1.1056633333333299</v>
      </c>
      <c r="CY577">
        <v>-8.3553506493507707E-2</v>
      </c>
      <c r="CZ577">
        <v>1.7333298901064699E-2</v>
      </c>
      <c r="DA577">
        <v>1</v>
      </c>
      <c r="DB577">
        <v>1.2606280952380999</v>
      </c>
      <c r="DC577">
        <v>-9.6099740259737207E-2</v>
      </c>
      <c r="DD577">
        <v>1.0152585229786199E-2</v>
      </c>
      <c r="DE577">
        <v>1</v>
      </c>
      <c r="DF577">
        <v>2</v>
      </c>
      <c r="DG577">
        <v>2</v>
      </c>
      <c r="DH577" t="s">
        <v>226</v>
      </c>
      <c r="DI577">
        <v>2.96543</v>
      </c>
      <c r="DJ577">
        <v>2.72492</v>
      </c>
      <c r="DK577">
        <v>2.43301E-2</v>
      </c>
      <c r="DL577">
        <v>2.5105100000000002E-2</v>
      </c>
      <c r="DM577">
        <v>9.6619399999999994E-2</v>
      </c>
      <c r="DN577">
        <v>9.1538599999999998E-2</v>
      </c>
      <c r="DO577">
        <v>26101.4</v>
      </c>
      <c r="DP577">
        <v>25632.799999999999</v>
      </c>
      <c r="DQ577">
        <v>25129.7</v>
      </c>
      <c r="DR577">
        <v>26113.1</v>
      </c>
      <c r="DS577">
        <v>31019.200000000001</v>
      </c>
      <c r="DT577">
        <v>32565.1</v>
      </c>
      <c r="DU577">
        <v>37895.800000000003</v>
      </c>
      <c r="DV577">
        <v>39873.800000000003</v>
      </c>
      <c r="DW577">
        <v>2.1320299999999999</v>
      </c>
      <c r="DX577">
        <v>1.8185500000000001</v>
      </c>
      <c r="DY577">
        <v>0.185423</v>
      </c>
      <c r="DZ577">
        <v>0</v>
      </c>
      <c r="EA577">
        <v>23.2196</v>
      </c>
      <c r="EB577">
        <v>999.9</v>
      </c>
      <c r="EC577">
        <v>55.738</v>
      </c>
      <c r="ED577">
        <v>29.225000000000001</v>
      </c>
      <c r="EE577">
        <v>24.6373</v>
      </c>
      <c r="EF577">
        <v>60.826500000000003</v>
      </c>
      <c r="EG577">
        <v>20.188300000000002</v>
      </c>
      <c r="EH577">
        <v>1</v>
      </c>
      <c r="EI577">
        <v>0.25315300000000002</v>
      </c>
      <c r="EJ577">
        <v>1.91899</v>
      </c>
      <c r="EK577">
        <v>20.229500000000002</v>
      </c>
      <c r="EL577">
        <v>5.2521800000000001</v>
      </c>
      <c r="EM577">
        <v>12.0099</v>
      </c>
      <c r="EN577">
        <v>4.9993999999999996</v>
      </c>
      <c r="EO577">
        <v>3.3039999999999998</v>
      </c>
      <c r="EP577">
        <v>9999</v>
      </c>
      <c r="EQ577">
        <v>9999</v>
      </c>
      <c r="ER577">
        <v>9999</v>
      </c>
      <c r="ES577">
        <v>999.9</v>
      </c>
      <c r="ET577">
        <v>4.9724899999999996</v>
      </c>
      <c r="EU577">
        <v>1.8708800000000001</v>
      </c>
      <c r="EV577">
        <v>1.8687400000000001</v>
      </c>
      <c r="EW577">
        <v>1.8671</v>
      </c>
      <c r="EX577">
        <v>1.86707</v>
      </c>
      <c r="EY577">
        <v>1.8666199999999999</v>
      </c>
      <c r="EZ577">
        <v>1.8688899999999999</v>
      </c>
      <c r="FA577">
        <v>1.86649</v>
      </c>
      <c r="FB577">
        <v>0</v>
      </c>
      <c r="FC577">
        <v>0</v>
      </c>
      <c r="FD577">
        <v>0</v>
      </c>
      <c r="FE577">
        <v>0</v>
      </c>
      <c r="FF577" t="s">
        <v>227</v>
      </c>
      <c r="FG577" t="s">
        <v>228</v>
      </c>
      <c r="FH577" t="s">
        <v>229</v>
      </c>
      <c r="FI577" t="s">
        <v>229</v>
      </c>
      <c r="FJ577" t="s">
        <v>229</v>
      </c>
      <c r="FK577" t="s">
        <v>229</v>
      </c>
      <c r="FL577">
        <v>0</v>
      </c>
      <c r="FM577">
        <v>100</v>
      </c>
      <c r="FN577">
        <v>100</v>
      </c>
      <c r="FO577">
        <v>3.036</v>
      </c>
      <c r="FP577">
        <v>0.13750000000000001</v>
      </c>
      <c r="FQ577">
        <v>3.0363600000000002</v>
      </c>
      <c r="FR577">
        <v>0</v>
      </c>
      <c r="FS577">
        <v>0</v>
      </c>
      <c r="FT577">
        <v>0</v>
      </c>
      <c r="FU577">
        <v>0.137545454545453</v>
      </c>
      <c r="FV577">
        <v>0</v>
      </c>
      <c r="FW577">
        <v>0</v>
      </c>
      <c r="FX577">
        <v>0</v>
      </c>
      <c r="FY577">
        <v>-1</v>
      </c>
      <c r="FZ577">
        <v>-1</v>
      </c>
      <c r="GA577">
        <v>-1</v>
      </c>
      <c r="GB577">
        <v>-1</v>
      </c>
      <c r="GC577">
        <v>0.9</v>
      </c>
      <c r="GD577">
        <v>0.9</v>
      </c>
      <c r="GE577">
        <v>0.37109399999999998</v>
      </c>
      <c r="GF577">
        <v>2.6025399999999999</v>
      </c>
      <c r="GG577">
        <v>1.5991200000000001</v>
      </c>
      <c r="GH577">
        <v>2.4060100000000002</v>
      </c>
      <c r="GI577">
        <v>1.6003400000000001</v>
      </c>
      <c r="GJ577">
        <v>2.2558600000000002</v>
      </c>
      <c r="GK577">
        <v>33.423200000000001</v>
      </c>
      <c r="GL577">
        <v>24.157499999999999</v>
      </c>
      <c r="GM577">
        <v>18</v>
      </c>
      <c r="GN577">
        <v>514.66499999999996</v>
      </c>
      <c r="GO577">
        <v>400.87599999999998</v>
      </c>
      <c r="GP577">
        <v>22.000299999999999</v>
      </c>
      <c r="GQ577">
        <v>30.4146</v>
      </c>
      <c r="GR577">
        <v>30.0001</v>
      </c>
      <c r="GS577">
        <v>30.635999999999999</v>
      </c>
      <c r="GT577">
        <v>30.726400000000002</v>
      </c>
      <c r="GU577">
        <v>7.40503</v>
      </c>
      <c r="GV577">
        <v>24.2529</v>
      </c>
      <c r="GW577">
        <v>12.805899999999999</v>
      </c>
      <c r="GX577">
        <v>22</v>
      </c>
      <c r="GY577">
        <v>100</v>
      </c>
      <c r="GZ577">
        <v>19.9999</v>
      </c>
      <c r="HA577">
        <v>98.173699999999997</v>
      </c>
      <c r="HB577">
        <v>99.090800000000002</v>
      </c>
    </row>
    <row r="578" spans="1:210">
      <c r="A578" t="s">
        <v>1840</v>
      </c>
      <c r="B578">
        <v>6</v>
      </c>
      <c r="C578" t="str">
        <f t="shared" si="78"/>
        <v>20181114</v>
      </c>
      <c r="D578">
        <v>542.09999990463302</v>
      </c>
      <c r="E578" t="s">
        <v>1856</v>
      </c>
      <c r="F578" t="s">
        <v>1857</v>
      </c>
      <c r="G578" t="str">
        <f t="shared" si="79"/>
        <v>20181114</v>
      </c>
      <c r="H578">
        <v>3.2123711891601401E-3</v>
      </c>
      <c r="I578">
        <v>0.55482437207969604</v>
      </c>
      <c r="J578">
        <v>65.699453333333295</v>
      </c>
      <c r="K578">
        <v>59.597192291830801</v>
      </c>
      <c r="L578">
        <v>5.4994618601171901</v>
      </c>
      <c r="M578">
        <v>6.0625614050402499</v>
      </c>
      <c r="N578">
        <v>0.20494255141876699</v>
      </c>
      <c r="O578">
        <v>2.8762838967078199</v>
      </c>
      <c r="P578">
        <v>0.19716190395458</v>
      </c>
      <c r="Q578">
        <v>0.123900638499378</v>
      </c>
      <c r="R578" s="3">
        <v>281.16518958216199</v>
      </c>
      <c r="S578" s="3">
        <v>26.304756767523699</v>
      </c>
      <c r="T578">
        <v>26.2586333333333</v>
      </c>
      <c r="U578">
        <v>3.4262451471947601</v>
      </c>
      <c r="V578">
        <v>60.156657684560699</v>
      </c>
      <c r="W578">
        <v>1.96670082602782</v>
      </c>
      <c r="X578">
        <v>3.2692986973120699</v>
      </c>
      <c r="Y578">
        <v>1.4595443211669401</v>
      </c>
      <c r="Z578">
        <v>-141.66556944196199</v>
      </c>
      <c r="AA578">
        <v>-122.74938395017099</v>
      </c>
      <c r="AB578">
        <v>-9.1057407984163898</v>
      </c>
      <c r="AC578">
        <v>7.6444953916117697</v>
      </c>
      <c r="AD578">
        <v>0</v>
      </c>
      <c r="AE578">
        <v>0</v>
      </c>
      <c r="AF578">
        <v>1</v>
      </c>
      <c r="AG578">
        <v>0</v>
      </c>
      <c r="AH578">
        <v>48971.610853384802</v>
      </c>
      <c r="AI578">
        <v>1700.018</v>
      </c>
      <c r="AJ578">
        <v>1433.11476600112</v>
      </c>
      <c r="AK578">
        <v>0.84299976000319998</v>
      </c>
      <c r="AL578">
        <v>0.16538953680617599</v>
      </c>
      <c r="AM578">
        <v>2</v>
      </c>
      <c r="AN578">
        <v>0.5</v>
      </c>
      <c r="AO578" t="s">
        <v>224</v>
      </c>
      <c r="AP578">
        <v>2</v>
      </c>
      <c r="AQ578">
        <v>1542134581.0999999</v>
      </c>
      <c r="AR578">
        <v>65.699453333333295</v>
      </c>
      <c r="AS578">
        <v>66.005786666666694</v>
      </c>
      <c r="AT578">
        <v>21.3129666666667</v>
      </c>
      <c r="AU578">
        <v>20.0554733333333</v>
      </c>
      <c r="AV578">
        <v>62.7783533333333</v>
      </c>
      <c r="AW578">
        <v>21.178419999999999</v>
      </c>
      <c r="AX578">
        <v>500.02746666666701</v>
      </c>
      <c r="AY578">
        <v>92.178226666666703</v>
      </c>
      <c r="AZ578">
        <v>9.8970440000000007E-2</v>
      </c>
      <c r="BA578">
        <v>25.467040000000001</v>
      </c>
      <c r="BB578">
        <v>26.2586333333333</v>
      </c>
      <c r="BC578">
        <v>999.9</v>
      </c>
      <c r="BD578">
        <v>0</v>
      </c>
      <c r="BE578">
        <v>0</v>
      </c>
      <c r="BF578">
        <v>9995.7506666666704</v>
      </c>
      <c r="BG578">
        <v>0</v>
      </c>
      <c r="BH578">
        <v>3.3058633333333298</v>
      </c>
      <c r="BI578">
        <v>-0.30633753333333302</v>
      </c>
      <c r="BJ578">
        <v>67.130186666666702</v>
      </c>
      <c r="BK578">
        <v>67.356639999999999</v>
      </c>
      <c r="BL578">
        <v>1.25749133333333</v>
      </c>
      <c r="BM578">
        <v>66.005786666666694</v>
      </c>
      <c r="BN578">
        <v>20.0554733333333</v>
      </c>
      <c r="BO578">
        <v>1.96459133333333</v>
      </c>
      <c r="BP578">
        <v>1.8486786666666699</v>
      </c>
      <c r="BQ578">
        <v>17.161799999999999</v>
      </c>
      <c r="BR578">
        <v>16.2045733333333</v>
      </c>
      <c r="BS578">
        <v>1700.018</v>
      </c>
      <c r="BT578">
        <v>0.90000786666666699</v>
      </c>
      <c r="BU578">
        <v>9.9992393333333304E-2</v>
      </c>
      <c r="BV578">
        <v>0</v>
      </c>
      <c r="BW578">
        <v>2.0605266666666702</v>
      </c>
      <c r="BX578">
        <v>0</v>
      </c>
      <c r="BY578">
        <v>5169.4539999999997</v>
      </c>
      <c r="BZ578">
        <v>17886.1266666667</v>
      </c>
      <c r="CA578">
        <v>46.070399999999999</v>
      </c>
      <c r="CB578">
        <v>47.845599999999997</v>
      </c>
      <c r="CC578">
        <v>47.311999999999998</v>
      </c>
      <c r="CD578">
        <v>45.6415333333333</v>
      </c>
      <c r="CE578">
        <v>45.028933333333299</v>
      </c>
      <c r="CF578">
        <v>1530.0340000000001</v>
      </c>
      <c r="CG578">
        <v>169.988666666667</v>
      </c>
      <c r="CH578">
        <v>0</v>
      </c>
      <c r="CI578">
        <v>1688868514.2</v>
      </c>
      <c r="CJ578">
        <v>0</v>
      </c>
      <c r="CK578">
        <v>1542134552.0999999</v>
      </c>
      <c r="CL578" t="s">
        <v>1858</v>
      </c>
      <c r="CM578">
        <v>1542134545.0999999</v>
      </c>
      <c r="CN578">
        <v>1542134552.0999999</v>
      </c>
      <c r="CO578">
        <v>25</v>
      </c>
      <c r="CP578">
        <v>-0.115</v>
      </c>
      <c r="CQ578">
        <v>-3.0000000000000001E-3</v>
      </c>
      <c r="CR578">
        <v>2.9209999999999998</v>
      </c>
      <c r="CS578">
        <v>0.13500000000000001</v>
      </c>
      <c r="CT578">
        <v>66</v>
      </c>
      <c r="CU578">
        <v>20</v>
      </c>
      <c r="CV578">
        <v>0.24</v>
      </c>
      <c r="CW578">
        <v>0.08</v>
      </c>
      <c r="CX578">
        <v>-0.30273947619047598</v>
      </c>
      <c r="CY578">
        <v>5.8419818181818198E-2</v>
      </c>
      <c r="CZ578">
        <v>2.9534339759191099E-2</v>
      </c>
      <c r="DA578">
        <v>1</v>
      </c>
      <c r="DB578">
        <v>1.2613385714285701</v>
      </c>
      <c r="DC578">
        <v>-5.8223376623375803E-2</v>
      </c>
      <c r="DD578">
        <v>6.2083969909533902E-3</v>
      </c>
      <c r="DE578">
        <v>1</v>
      </c>
      <c r="DF578">
        <v>2</v>
      </c>
      <c r="DG578">
        <v>2</v>
      </c>
      <c r="DH578" t="s">
        <v>226</v>
      </c>
      <c r="DI578">
        <v>2.96557</v>
      </c>
      <c r="DJ578">
        <v>2.7251799999999999</v>
      </c>
      <c r="DK578">
        <v>1.6155800000000001E-2</v>
      </c>
      <c r="DL578">
        <v>1.68016E-2</v>
      </c>
      <c r="DM578">
        <v>9.67663E-2</v>
      </c>
      <c r="DN578">
        <v>9.1649999999999995E-2</v>
      </c>
      <c r="DO578">
        <v>26320.1</v>
      </c>
      <c r="DP578">
        <v>25851.200000000001</v>
      </c>
      <c r="DQ578">
        <v>25130</v>
      </c>
      <c r="DR578">
        <v>26113.5</v>
      </c>
      <c r="DS578">
        <v>31013.9</v>
      </c>
      <c r="DT578">
        <v>32560.6</v>
      </c>
      <c r="DU578">
        <v>37896.199999999997</v>
      </c>
      <c r="DV578">
        <v>39873.9</v>
      </c>
      <c r="DW578">
        <v>2.13185</v>
      </c>
      <c r="DX578">
        <v>1.81802</v>
      </c>
      <c r="DY578">
        <v>0.184722</v>
      </c>
      <c r="DZ578">
        <v>0</v>
      </c>
      <c r="EA578">
        <v>23.230399999999999</v>
      </c>
      <c r="EB578">
        <v>999.9</v>
      </c>
      <c r="EC578">
        <v>55.670999999999999</v>
      </c>
      <c r="ED578">
        <v>29.245000000000001</v>
      </c>
      <c r="EE578">
        <v>24.6358</v>
      </c>
      <c r="EF578">
        <v>60.906500000000001</v>
      </c>
      <c r="EG578">
        <v>20.232399999999998</v>
      </c>
      <c r="EH578">
        <v>1</v>
      </c>
      <c r="EI578">
        <v>0.25334600000000002</v>
      </c>
      <c r="EJ578">
        <v>1.9333400000000001</v>
      </c>
      <c r="EK578">
        <v>20.229500000000002</v>
      </c>
      <c r="EL578">
        <v>5.2526299999999999</v>
      </c>
      <c r="EM578">
        <v>12.0099</v>
      </c>
      <c r="EN578">
        <v>5</v>
      </c>
      <c r="EO578">
        <v>3.3039999999999998</v>
      </c>
      <c r="EP578">
        <v>9999</v>
      </c>
      <c r="EQ578">
        <v>9999</v>
      </c>
      <c r="ER578">
        <v>9999</v>
      </c>
      <c r="ES578">
        <v>999.9</v>
      </c>
      <c r="ET578">
        <v>4.97248</v>
      </c>
      <c r="EU578">
        <v>1.8708800000000001</v>
      </c>
      <c r="EV578">
        <v>1.8687400000000001</v>
      </c>
      <c r="EW578">
        <v>1.8670800000000001</v>
      </c>
      <c r="EX578">
        <v>1.86707</v>
      </c>
      <c r="EY578">
        <v>1.86663</v>
      </c>
      <c r="EZ578">
        <v>1.8688899999999999</v>
      </c>
      <c r="FA578">
        <v>1.86653</v>
      </c>
      <c r="FB578">
        <v>0</v>
      </c>
      <c r="FC578">
        <v>0</v>
      </c>
      <c r="FD578">
        <v>0</v>
      </c>
      <c r="FE578">
        <v>0</v>
      </c>
      <c r="FF578" t="s">
        <v>227</v>
      </c>
      <c r="FG578" t="s">
        <v>228</v>
      </c>
      <c r="FH578" t="s">
        <v>229</v>
      </c>
      <c r="FI578" t="s">
        <v>229</v>
      </c>
      <c r="FJ578" t="s">
        <v>229</v>
      </c>
      <c r="FK578" t="s">
        <v>229</v>
      </c>
      <c r="FL578">
        <v>0</v>
      </c>
      <c r="FM578">
        <v>100</v>
      </c>
      <c r="FN578">
        <v>100</v>
      </c>
      <c r="FO578">
        <v>2.9209999999999998</v>
      </c>
      <c r="FP578">
        <v>0.13450000000000001</v>
      </c>
      <c r="FQ578">
        <v>2.9210900000000102</v>
      </c>
      <c r="FR578">
        <v>0</v>
      </c>
      <c r="FS578">
        <v>0</v>
      </c>
      <c r="FT578">
        <v>0</v>
      </c>
      <c r="FU578">
        <v>0.13454545454545699</v>
      </c>
      <c r="FV578">
        <v>0</v>
      </c>
      <c r="FW578">
        <v>0</v>
      </c>
      <c r="FX578">
        <v>0</v>
      </c>
      <c r="FY578">
        <v>-1</v>
      </c>
      <c r="FZ578">
        <v>-1</v>
      </c>
      <c r="GA578">
        <v>-1</v>
      </c>
      <c r="GB578">
        <v>-1</v>
      </c>
      <c r="GC578">
        <v>0.7</v>
      </c>
      <c r="GD578">
        <v>0.6</v>
      </c>
      <c r="GE578">
        <v>0.29541000000000001</v>
      </c>
      <c r="GF578">
        <v>2.6159699999999999</v>
      </c>
      <c r="GG578">
        <v>1.5991200000000001</v>
      </c>
      <c r="GH578">
        <v>2.4023400000000001</v>
      </c>
      <c r="GI578">
        <v>1.6003400000000001</v>
      </c>
      <c r="GJ578">
        <v>2.2021500000000001</v>
      </c>
      <c r="GK578">
        <v>33.445599999999999</v>
      </c>
      <c r="GL578">
        <v>24.157499999999999</v>
      </c>
      <c r="GM578">
        <v>18</v>
      </c>
      <c r="GN578">
        <v>514.54700000000003</v>
      </c>
      <c r="GO578">
        <v>400.56900000000002</v>
      </c>
      <c r="GP578">
        <v>22.000699999999998</v>
      </c>
      <c r="GQ578">
        <v>30.417200000000001</v>
      </c>
      <c r="GR578">
        <v>30.0001</v>
      </c>
      <c r="GS578">
        <v>30.634699999999999</v>
      </c>
      <c r="GT578">
        <v>30.726400000000002</v>
      </c>
      <c r="GU578">
        <v>5.9056699999999998</v>
      </c>
      <c r="GV578">
        <v>23.959099999999999</v>
      </c>
      <c r="GW578">
        <v>12.4359</v>
      </c>
      <c r="GX578">
        <v>22</v>
      </c>
      <c r="GY578">
        <v>66</v>
      </c>
      <c r="GZ578">
        <v>19.994299999999999</v>
      </c>
      <c r="HA578">
        <v>98.174700000000001</v>
      </c>
      <c r="HB578">
        <v>99.091399999999993</v>
      </c>
    </row>
    <row r="579" spans="1:210">
      <c r="A579" t="s">
        <v>1840</v>
      </c>
      <c r="B579">
        <v>7</v>
      </c>
      <c r="C579" t="str">
        <f t="shared" si="78"/>
        <v>20181114</v>
      </c>
      <c r="D579">
        <v>643.09999990463302</v>
      </c>
      <c r="E579" t="s">
        <v>1859</v>
      </c>
      <c r="F579" t="s">
        <v>1860</v>
      </c>
      <c r="G579" t="str">
        <f t="shared" si="79"/>
        <v>20181114</v>
      </c>
      <c r="H579">
        <v>3.2570785248327901E-3</v>
      </c>
      <c r="I579">
        <v>-1.39232820688675</v>
      </c>
      <c r="J579">
        <v>33.505106249999997</v>
      </c>
      <c r="K579">
        <v>43.568195019190398</v>
      </c>
      <c r="L579">
        <v>4.02039132422113</v>
      </c>
      <c r="M579">
        <v>3.0917883659232301</v>
      </c>
      <c r="N579">
        <v>0.20833890014990999</v>
      </c>
      <c r="O579">
        <v>2.87698788247069</v>
      </c>
      <c r="P579">
        <v>0.20030555322785601</v>
      </c>
      <c r="Q579">
        <v>0.12588692584769301</v>
      </c>
      <c r="R579" s="3">
        <v>281.16324637751399</v>
      </c>
      <c r="S579" s="3">
        <v>26.283513697244398</v>
      </c>
      <c r="T579">
        <v>26.239068750000001</v>
      </c>
      <c r="U579">
        <v>3.42228825142658</v>
      </c>
      <c r="V579">
        <v>60.155894683374598</v>
      </c>
      <c r="W579">
        <v>1.96560018130271</v>
      </c>
      <c r="X579">
        <v>3.2675105102309301</v>
      </c>
      <c r="Y579">
        <v>1.45668807012386</v>
      </c>
      <c r="Z579">
        <v>-143.63716294512599</v>
      </c>
      <c r="AA579">
        <v>-121.173194572678</v>
      </c>
      <c r="AB579">
        <v>-8.9853189494906704</v>
      </c>
      <c r="AC579">
        <v>7.3675699102194301</v>
      </c>
      <c r="AD579">
        <v>0</v>
      </c>
      <c r="AE579">
        <v>0</v>
      </c>
      <c r="AF579">
        <v>1</v>
      </c>
      <c r="AG579">
        <v>0</v>
      </c>
      <c r="AH579">
        <v>48993.338191529001</v>
      </c>
      <c r="AI579">
        <v>1700.005625</v>
      </c>
      <c r="AJ579">
        <v>1433.1043875012999</v>
      </c>
      <c r="AK579">
        <v>0.84299979154557403</v>
      </c>
      <c r="AL579">
        <v>0.165389597682957</v>
      </c>
      <c r="AM579">
        <v>2</v>
      </c>
      <c r="AN579">
        <v>0.5</v>
      </c>
      <c r="AO579" t="s">
        <v>224</v>
      </c>
      <c r="AP579">
        <v>2</v>
      </c>
      <c r="AQ579">
        <v>1542134681.5999999</v>
      </c>
      <c r="AR579">
        <v>33.505106249999997</v>
      </c>
      <c r="AS579">
        <v>32.991868750000002</v>
      </c>
      <c r="AT579">
        <v>21.300825</v>
      </c>
      <c r="AU579">
        <v>20.025849999999998</v>
      </c>
      <c r="AV579">
        <v>30.636062500000001</v>
      </c>
      <c r="AW579">
        <v>21.161993750000001</v>
      </c>
      <c r="AX579">
        <v>500.04118749999998</v>
      </c>
      <c r="AY579">
        <v>92.179106250000004</v>
      </c>
      <c r="AZ579">
        <v>9.9018250000000002E-2</v>
      </c>
      <c r="BA579">
        <v>25.457831250000002</v>
      </c>
      <c r="BB579">
        <v>26.239068750000001</v>
      </c>
      <c r="BC579">
        <v>999.9</v>
      </c>
      <c r="BD579">
        <v>0</v>
      </c>
      <c r="BE579">
        <v>0</v>
      </c>
      <c r="BF579">
        <v>9999.953125</v>
      </c>
      <c r="BG579">
        <v>0</v>
      </c>
      <c r="BH579">
        <v>3.3020562500000001</v>
      </c>
      <c r="BI579">
        <v>0.51324931250000005</v>
      </c>
      <c r="BJ579">
        <v>34.234324999999998</v>
      </c>
      <c r="BK579">
        <v>33.666062500000002</v>
      </c>
      <c r="BL579">
        <v>1.2749900000000001</v>
      </c>
      <c r="BM579">
        <v>32.991868750000002</v>
      </c>
      <c r="BN579">
        <v>20.025849999999998</v>
      </c>
      <c r="BO579">
        <v>1.9634912499999999</v>
      </c>
      <c r="BP579">
        <v>1.8459650000000001</v>
      </c>
      <c r="BQ579">
        <v>17.152962500000001</v>
      </c>
      <c r="BR579">
        <v>16.181531249999999</v>
      </c>
      <c r="BS579">
        <v>1700.005625</v>
      </c>
      <c r="BT579">
        <v>0.90000812500000005</v>
      </c>
      <c r="BU579">
        <v>9.9992137499999995E-2</v>
      </c>
      <c r="BV579">
        <v>0</v>
      </c>
      <c r="BW579">
        <v>2.05554375</v>
      </c>
      <c r="BX579">
        <v>0</v>
      </c>
      <c r="BY579">
        <v>5197.33</v>
      </c>
      <c r="BZ579">
        <v>17886.006249999999</v>
      </c>
      <c r="CA579">
        <v>46.073812500000003</v>
      </c>
      <c r="CB579">
        <v>47.83175</v>
      </c>
      <c r="CC579">
        <v>47.296500000000002</v>
      </c>
      <c r="CD579">
        <v>45.625</v>
      </c>
      <c r="CE579">
        <v>45.027124999999998</v>
      </c>
      <c r="CF579">
        <v>1530.0225</v>
      </c>
      <c r="CG579">
        <v>169.989375</v>
      </c>
      <c r="CH579">
        <v>0</v>
      </c>
      <c r="CI579">
        <v>1688868615.5999999</v>
      </c>
      <c r="CJ579">
        <v>0</v>
      </c>
      <c r="CK579">
        <v>1542134652.0999999</v>
      </c>
      <c r="CL579" t="s">
        <v>1861</v>
      </c>
      <c r="CM579">
        <v>1542134652.0999999</v>
      </c>
      <c r="CN579">
        <v>1542134646.0999999</v>
      </c>
      <c r="CO579">
        <v>26</v>
      </c>
      <c r="CP579">
        <v>-5.1999999999999998E-2</v>
      </c>
      <c r="CQ579">
        <v>4.0000000000000001E-3</v>
      </c>
      <c r="CR579">
        <v>2.8690000000000002</v>
      </c>
      <c r="CS579">
        <v>0.13900000000000001</v>
      </c>
      <c r="CT579">
        <v>33</v>
      </c>
      <c r="CU579">
        <v>20</v>
      </c>
      <c r="CV579">
        <v>0.33</v>
      </c>
      <c r="CW579">
        <v>0.11</v>
      </c>
      <c r="CX579">
        <v>0.51355030000000002</v>
      </c>
      <c r="CY579">
        <v>1.77261654135339E-2</v>
      </c>
      <c r="CZ579">
        <v>1.75380572672688E-2</v>
      </c>
      <c r="DA579">
        <v>1</v>
      </c>
      <c r="DB579">
        <v>1.2804154999999999</v>
      </c>
      <c r="DC579">
        <v>-9.5864210526315899E-2</v>
      </c>
      <c r="DD579">
        <v>9.9641640266507191E-3</v>
      </c>
      <c r="DE579">
        <v>1</v>
      </c>
      <c r="DF579">
        <v>2</v>
      </c>
      <c r="DG579">
        <v>2</v>
      </c>
      <c r="DH579" t="s">
        <v>226</v>
      </c>
      <c r="DI579">
        <v>2.9656099999999999</v>
      </c>
      <c r="DJ579">
        <v>2.7249400000000001</v>
      </c>
      <c r="DK579">
        <v>7.9540400000000008E-3</v>
      </c>
      <c r="DL579">
        <v>8.4738000000000001E-3</v>
      </c>
      <c r="DM579">
        <v>9.6707799999999997E-2</v>
      </c>
      <c r="DN579">
        <v>9.1556899999999997E-2</v>
      </c>
      <c r="DO579">
        <v>26539.7</v>
      </c>
      <c r="DP579">
        <v>26069.3</v>
      </c>
      <c r="DQ579">
        <v>25130.5</v>
      </c>
      <c r="DR579">
        <v>26112.9</v>
      </c>
      <c r="DS579">
        <v>31016.1</v>
      </c>
      <c r="DT579">
        <v>32562.9</v>
      </c>
      <c r="DU579">
        <v>37896.9</v>
      </c>
      <c r="DV579">
        <v>39873.1</v>
      </c>
      <c r="DW579">
        <v>2.1316199999999998</v>
      </c>
      <c r="DX579">
        <v>1.8180000000000001</v>
      </c>
      <c r="DY579">
        <v>0.18461</v>
      </c>
      <c r="DZ579">
        <v>0</v>
      </c>
      <c r="EA579">
        <v>23.212399999999999</v>
      </c>
      <c r="EB579">
        <v>999.9</v>
      </c>
      <c r="EC579">
        <v>55.61</v>
      </c>
      <c r="ED579">
        <v>29.274999999999999</v>
      </c>
      <c r="EE579">
        <v>24.6524</v>
      </c>
      <c r="EF579">
        <v>61.186500000000002</v>
      </c>
      <c r="EG579">
        <v>20</v>
      </c>
      <c r="EH579">
        <v>1</v>
      </c>
      <c r="EI579">
        <v>0.25333800000000001</v>
      </c>
      <c r="EJ579">
        <v>1.9165000000000001</v>
      </c>
      <c r="EK579">
        <v>20.229500000000002</v>
      </c>
      <c r="EL579">
        <v>5.2517300000000002</v>
      </c>
      <c r="EM579">
        <v>12.0099</v>
      </c>
      <c r="EN579">
        <v>4.9991000000000003</v>
      </c>
      <c r="EO579">
        <v>3.3039999999999998</v>
      </c>
      <c r="EP579">
        <v>9999</v>
      </c>
      <c r="EQ579">
        <v>9999</v>
      </c>
      <c r="ER579">
        <v>9999</v>
      </c>
      <c r="ES579">
        <v>999.9</v>
      </c>
      <c r="ET579">
        <v>4.9725000000000001</v>
      </c>
      <c r="EU579">
        <v>1.8708899999999999</v>
      </c>
      <c r="EV579">
        <v>1.8687400000000001</v>
      </c>
      <c r="EW579">
        <v>1.86713</v>
      </c>
      <c r="EX579">
        <v>1.8671199999999999</v>
      </c>
      <c r="EY579">
        <v>1.8666499999999999</v>
      </c>
      <c r="EZ579">
        <v>1.8688899999999999</v>
      </c>
      <c r="FA579">
        <v>1.8665700000000001</v>
      </c>
      <c r="FB579">
        <v>0</v>
      </c>
      <c r="FC579">
        <v>0</v>
      </c>
      <c r="FD579">
        <v>0</v>
      </c>
      <c r="FE579">
        <v>0</v>
      </c>
      <c r="FF579" t="s">
        <v>227</v>
      </c>
      <c r="FG579" t="s">
        <v>228</v>
      </c>
      <c r="FH579" t="s">
        <v>229</v>
      </c>
      <c r="FI579" t="s">
        <v>229</v>
      </c>
      <c r="FJ579" t="s">
        <v>229</v>
      </c>
      <c r="FK579" t="s">
        <v>229</v>
      </c>
      <c r="FL579">
        <v>0</v>
      </c>
      <c r="FM579">
        <v>100</v>
      </c>
      <c r="FN579">
        <v>100</v>
      </c>
      <c r="FO579">
        <v>2.8690000000000002</v>
      </c>
      <c r="FP579">
        <v>0.1389</v>
      </c>
      <c r="FQ579">
        <v>2.8690600000000002</v>
      </c>
      <c r="FR579">
        <v>0</v>
      </c>
      <c r="FS579">
        <v>0</v>
      </c>
      <c r="FT579">
        <v>0</v>
      </c>
      <c r="FU579">
        <v>0.138850000000001</v>
      </c>
      <c r="FV579">
        <v>0</v>
      </c>
      <c r="FW579">
        <v>0</v>
      </c>
      <c r="FX579">
        <v>0</v>
      </c>
      <c r="FY579">
        <v>-1</v>
      </c>
      <c r="FZ579">
        <v>-1</v>
      </c>
      <c r="GA579">
        <v>-1</v>
      </c>
      <c r="GB579">
        <v>-1</v>
      </c>
      <c r="GC579">
        <v>0.6</v>
      </c>
      <c r="GD579">
        <v>0.7</v>
      </c>
      <c r="GE579">
        <v>0.224609</v>
      </c>
      <c r="GF579">
        <v>2.6269499999999999</v>
      </c>
      <c r="GG579">
        <v>1.5991200000000001</v>
      </c>
      <c r="GH579">
        <v>2.4023400000000001</v>
      </c>
      <c r="GI579">
        <v>1.6003400000000001</v>
      </c>
      <c r="GJ579">
        <v>2.2570800000000002</v>
      </c>
      <c r="GK579">
        <v>33.445599999999999</v>
      </c>
      <c r="GL579">
        <v>24.157499999999999</v>
      </c>
      <c r="GM579">
        <v>18</v>
      </c>
      <c r="GN579">
        <v>514.43100000000004</v>
      </c>
      <c r="GO579">
        <v>400.55399999999997</v>
      </c>
      <c r="GP579">
        <v>21.999700000000001</v>
      </c>
      <c r="GQ579">
        <v>30.422499999999999</v>
      </c>
      <c r="GR579">
        <v>30.0001</v>
      </c>
      <c r="GS579">
        <v>30.6373</v>
      </c>
      <c r="GT579">
        <v>30.726400000000002</v>
      </c>
      <c r="GU579">
        <v>4.4723499999999996</v>
      </c>
      <c r="GV579">
        <v>23.9315</v>
      </c>
      <c r="GW579">
        <v>12.0631</v>
      </c>
      <c r="GX579">
        <v>22</v>
      </c>
      <c r="GY579">
        <v>33</v>
      </c>
      <c r="GZ579">
        <v>19.9878</v>
      </c>
      <c r="HA579">
        <v>98.176699999999997</v>
      </c>
      <c r="HB579">
        <v>99.089299999999994</v>
      </c>
    </row>
    <row r="580" spans="1:210">
      <c r="A580" t="s">
        <v>1840</v>
      </c>
      <c r="B580">
        <v>8</v>
      </c>
      <c r="C580" t="str">
        <f t="shared" si="78"/>
        <v>20181114</v>
      </c>
      <c r="D580">
        <v>1065.0999999046301</v>
      </c>
      <c r="E580" t="s">
        <v>1862</v>
      </c>
      <c r="F580" t="s">
        <v>1863</v>
      </c>
      <c r="G580" t="str">
        <f t="shared" si="79"/>
        <v>20181114</v>
      </c>
      <c r="H580">
        <v>3.40424739558332E-3</v>
      </c>
      <c r="I580">
        <v>21.575166467954901</v>
      </c>
      <c r="J580">
        <v>465.75693749999999</v>
      </c>
      <c r="K580">
        <v>293.74224594705998</v>
      </c>
      <c r="L580">
        <v>27.1064566491814</v>
      </c>
      <c r="M580">
        <v>42.9799268222202</v>
      </c>
      <c r="N580">
        <v>0.220440129685847</v>
      </c>
      <c r="O580">
        <v>2.8760582547139002</v>
      </c>
      <c r="P580">
        <v>0.21146529375114301</v>
      </c>
      <c r="Q580">
        <v>0.132941714571605</v>
      </c>
      <c r="R580" s="3">
        <v>281.16427533896899</v>
      </c>
      <c r="S580" s="3">
        <v>26.233359692183399</v>
      </c>
      <c r="T580">
        <v>26.141381249999998</v>
      </c>
      <c r="U580">
        <v>3.4025908096977502</v>
      </c>
      <c r="V580">
        <v>60.0315075694553</v>
      </c>
      <c r="W580">
        <v>1.96020324965077</v>
      </c>
      <c r="X580">
        <v>3.2652907265119802</v>
      </c>
      <c r="Y580">
        <v>1.44238756004699</v>
      </c>
      <c r="Z580">
        <v>-150.12731014522399</v>
      </c>
      <c r="AA580">
        <v>-107.760628400896</v>
      </c>
      <c r="AB580">
        <v>-7.98894365854283</v>
      </c>
      <c r="AC580">
        <v>15.2873931343052</v>
      </c>
      <c r="AD580">
        <v>0</v>
      </c>
      <c r="AE580">
        <v>0</v>
      </c>
      <c r="AF580">
        <v>1</v>
      </c>
      <c r="AG580">
        <v>0</v>
      </c>
      <c r="AH580">
        <v>48968.579941401098</v>
      </c>
      <c r="AI580">
        <v>1700.0137500000001</v>
      </c>
      <c r="AJ580">
        <v>1433.1110737507599</v>
      </c>
      <c r="AK580">
        <v>0.84299969559114496</v>
      </c>
      <c r="AL580">
        <v>0.16538941249090999</v>
      </c>
      <c r="AM580">
        <v>2</v>
      </c>
      <c r="AN580">
        <v>0.5</v>
      </c>
      <c r="AO580" t="s">
        <v>224</v>
      </c>
      <c r="AP580">
        <v>2</v>
      </c>
      <c r="AQ580">
        <v>1542135103.5999999</v>
      </c>
      <c r="AR580">
        <v>465.75693749999999</v>
      </c>
      <c r="AS580">
        <v>475.020625</v>
      </c>
      <c r="AT580">
        <v>21.241968750000002</v>
      </c>
      <c r="AU580">
        <v>19.909281249999999</v>
      </c>
      <c r="AV580">
        <v>461.31943749999999</v>
      </c>
      <c r="AW580">
        <v>21.103143750000001</v>
      </c>
      <c r="AX580">
        <v>500.032375</v>
      </c>
      <c r="AY580">
        <v>92.180731249999994</v>
      </c>
      <c r="AZ580">
        <v>9.9003868750000001E-2</v>
      </c>
      <c r="BA580">
        <v>25.446393749999999</v>
      </c>
      <c r="BB580">
        <v>26.141381249999998</v>
      </c>
      <c r="BC580">
        <v>999.9</v>
      </c>
      <c r="BD580">
        <v>0</v>
      </c>
      <c r="BE580">
        <v>0</v>
      </c>
      <c r="BF580">
        <v>9994.1018750000003</v>
      </c>
      <c r="BG580">
        <v>0</v>
      </c>
      <c r="BH580">
        <v>3.550621875</v>
      </c>
      <c r="BI580">
        <v>-9.2636368749999995</v>
      </c>
      <c r="BJ580">
        <v>475.86531250000002</v>
      </c>
      <c r="BK580">
        <v>484.6701875</v>
      </c>
      <c r="BL580">
        <v>1.332671875</v>
      </c>
      <c r="BM580">
        <v>475.020625</v>
      </c>
      <c r="BN580">
        <v>19.909281249999999</v>
      </c>
      <c r="BO580">
        <v>1.95809875</v>
      </c>
      <c r="BP580">
        <v>1.8352537499999999</v>
      </c>
      <c r="BQ580">
        <v>17.109512500000001</v>
      </c>
      <c r="BR580">
        <v>16.090325</v>
      </c>
      <c r="BS580">
        <v>1700.0137500000001</v>
      </c>
      <c r="BT580">
        <v>0.90000899999999995</v>
      </c>
      <c r="BU580">
        <v>9.9991281249999994E-2</v>
      </c>
      <c r="BV580">
        <v>0</v>
      </c>
      <c r="BW580">
        <v>2.0302500000000001</v>
      </c>
      <c r="BX580">
        <v>0</v>
      </c>
      <c r="BY580">
        <v>5270.3625000000002</v>
      </c>
      <c r="BZ580">
        <v>17886.125</v>
      </c>
      <c r="CA580">
        <v>46.128812500000002</v>
      </c>
      <c r="CB580">
        <v>48</v>
      </c>
      <c r="CC580">
        <v>47.375</v>
      </c>
      <c r="CD580">
        <v>45.706687500000001</v>
      </c>
      <c r="CE580">
        <v>45.061999999999998</v>
      </c>
      <c r="CF580">
        <v>1530.0318749999999</v>
      </c>
      <c r="CG580">
        <v>169.984375</v>
      </c>
      <c r="CH580">
        <v>0</v>
      </c>
      <c r="CI580">
        <v>1688869037.4000001</v>
      </c>
      <c r="CJ580">
        <v>0</v>
      </c>
      <c r="CK580">
        <v>1542135068.0999999</v>
      </c>
      <c r="CL580" t="s">
        <v>1864</v>
      </c>
      <c r="CM580">
        <v>1542135068.0999999</v>
      </c>
      <c r="CN580">
        <v>1542135064.0999999</v>
      </c>
      <c r="CO580">
        <v>30</v>
      </c>
      <c r="CP580">
        <v>0.41899999999999998</v>
      </c>
      <c r="CQ580">
        <v>0</v>
      </c>
      <c r="CR580">
        <v>4.4379999999999997</v>
      </c>
      <c r="CS580">
        <v>0.13900000000000001</v>
      </c>
      <c r="CT580">
        <v>475</v>
      </c>
      <c r="CU580">
        <v>20</v>
      </c>
      <c r="CV580">
        <v>0.2</v>
      </c>
      <c r="CW580">
        <v>0.04</v>
      </c>
      <c r="CX580">
        <v>-9.2639600000000009</v>
      </c>
      <c r="CY580">
        <v>-2.6616541353376402E-2</v>
      </c>
      <c r="CZ580">
        <v>4.17287409347563E-2</v>
      </c>
      <c r="DA580">
        <v>1</v>
      </c>
      <c r="DB580">
        <v>1.333774</v>
      </c>
      <c r="DC580">
        <v>-7.3695338345865294E-2</v>
      </c>
      <c r="DD580">
        <v>1.9379089091079601E-2</v>
      </c>
      <c r="DE580">
        <v>1</v>
      </c>
      <c r="DF580">
        <v>2</v>
      </c>
      <c r="DG580">
        <v>2</v>
      </c>
      <c r="DH580" t="s">
        <v>226</v>
      </c>
      <c r="DI580">
        <v>2.9654799999999999</v>
      </c>
      <c r="DJ580">
        <v>2.7247300000000001</v>
      </c>
      <c r="DK580">
        <v>9.4517799999999999E-2</v>
      </c>
      <c r="DL580">
        <v>9.5716800000000005E-2</v>
      </c>
      <c r="DM580">
        <v>9.6447000000000005E-2</v>
      </c>
      <c r="DN580">
        <v>9.1162499999999994E-2</v>
      </c>
      <c r="DO580">
        <v>24224.9</v>
      </c>
      <c r="DP580">
        <v>23776.799999999999</v>
      </c>
      <c r="DQ580">
        <v>25129.599999999999</v>
      </c>
      <c r="DR580">
        <v>26112.9</v>
      </c>
      <c r="DS580">
        <v>31029.3</v>
      </c>
      <c r="DT580">
        <v>32582.400000000001</v>
      </c>
      <c r="DU580">
        <v>37896.199999999997</v>
      </c>
      <c r="DV580">
        <v>39873.5</v>
      </c>
      <c r="DW580">
        <v>2.1321300000000001</v>
      </c>
      <c r="DX580">
        <v>1.8190999999999999</v>
      </c>
      <c r="DY580">
        <v>0.18124999999999999</v>
      </c>
      <c r="DZ580">
        <v>0</v>
      </c>
      <c r="EA580">
        <v>23.1708</v>
      </c>
      <c r="EB580">
        <v>999.9</v>
      </c>
      <c r="EC580">
        <v>55.274000000000001</v>
      </c>
      <c r="ED580">
        <v>29.315999999999999</v>
      </c>
      <c r="EE580">
        <v>24.561199999999999</v>
      </c>
      <c r="EF580">
        <v>61.046599999999998</v>
      </c>
      <c r="EG580">
        <v>20.092099999999999</v>
      </c>
      <c r="EH580">
        <v>1</v>
      </c>
      <c r="EI580">
        <v>0.25312000000000001</v>
      </c>
      <c r="EJ580">
        <v>1.91103</v>
      </c>
      <c r="EK580">
        <v>20.229399999999998</v>
      </c>
      <c r="EL580">
        <v>5.2473900000000002</v>
      </c>
      <c r="EM580">
        <v>12.0099</v>
      </c>
      <c r="EN580">
        <v>4.9989499999999998</v>
      </c>
      <c r="EO580">
        <v>3.3039999999999998</v>
      </c>
      <c r="EP580">
        <v>9999</v>
      </c>
      <c r="EQ580">
        <v>9999</v>
      </c>
      <c r="ER580">
        <v>9999</v>
      </c>
      <c r="ES580">
        <v>999.9</v>
      </c>
      <c r="ET580">
        <v>4.9725099999999998</v>
      </c>
      <c r="EU580">
        <v>1.8708800000000001</v>
      </c>
      <c r="EV580">
        <v>1.8687400000000001</v>
      </c>
      <c r="EW580">
        <v>1.8671199999999999</v>
      </c>
      <c r="EX580">
        <v>1.86713</v>
      </c>
      <c r="EY580">
        <v>1.8666700000000001</v>
      </c>
      <c r="EZ580">
        <v>1.8689</v>
      </c>
      <c r="FA580">
        <v>1.8666100000000001</v>
      </c>
      <c r="FB580">
        <v>0</v>
      </c>
      <c r="FC580">
        <v>0</v>
      </c>
      <c r="FD580">
        <v>0</v>
      </c>
      <c r="FE580">
        <v>0</v>
      </c>
      <c r="FF580" t="s">
        <v>227</v>
      </c>
      <c r="FG580" t="s">
        <v>228</v>
      </c>
      <c r="FH580" t="s">
        <v>229</v>
      </c>
      <c r="FI580" t="s">
        <v>229</v>
      </c>
      <c r="FJ580" t="s">
        <v>229</v>
      </c>
      <c r="FK580" t="s">
        <v>229</v>
      </c>
      <c r="FL580">
        <v>0</v>
      </c>
      <c r="FM580">
        <v>100</v>
      </c>
      <c r="FN580">
        <v>100</v>
      </c>
      <c r="FO580">
        <v>4.4379999999999997</v>
      </c>
      <c r="FP580">
        <v>0.13880000000000001</v>
      </c>
      <c r="FQ580">
        <v>4.4375999999999198</v>
      </c>
      <c r="FR580">
        <v>0</v>
      </c>
      <c r="FS580">
        <v>0</v>
      </c>
      <c r="FT580">
        <v>0</v>
      </c>
      <c r="FU580">
        <v>0.138819999999996</v>
      </c>
      <c r="FV580">
        <v>0</v>
      </c>
      <c r="FW580">
        <v>0</v>
      </c>
      <c r="FX580">
        <v>0</v>
      </c>
      <c r="FY580">
        <v>-1</v>
      </c>
      <c r="FZ580">
        <v>-1</v>
      </c>
      <c r="GA580">
        <v>-1</v>
      </c>
      <c r="GB580">
        <v>-1</v>
      </c>
      <c r="GC580">
        <v>0.7</v>
      </c>
      <c r="GD580">
        <v>0.8</v>
      </c>
      <c r="GE580">
        <v>1.1486799999999999</v>
      </c>
      <c r="GF580">
        <v>2.6049799999999999</v>
      </c>
      <c r="GG580">
        <v>1.5991200000000001</v>
      </c>
      <c r="GH580">
        <v>2.4023400000000001</v>
      </c>
      <c r="GI580">
        <v>1.6003400000000001</v>
      </c>
      <c r="GJ580">
        <v>2.2460900000000001</v>
      </c>
      <c r="GK580">
        <v>33.490600000000001</v>
      </c>
      <c r="GL580">
        <v>24.157499999999999</v>
      </c>
      <c r="GM580">
        <v>18</v>
      </c>
      <c r="GN580">
        <v>514.649</v>
      </c>
      <c r="GO580">
        <v>401.14299999999997</v>
      </c>
      <c r="GP580">
        <v>22</v>
      </c>
      <c r="GQ580">
        <v>30.411999999999999</v>
      </c>
      <c r="GR580">
        <v>30</v>
      </c>
      <c r="GS580">
        <v>30.6267</v>
      </c>
      <c r="GT580">
        <v>30.718499999999999</v>
      </c>
      <c r="GU580">
        <v>22.986000000000001</v>
      </c>
      <c r="GV580">
        <v>24.346599999999999</v>
      </c>
      <c r="GW580">
        <v>10.9839</v>
      </c>
      <c r="GX580">
        <v>22</v>
      </c>
      <c r="GY580">
        <v>475</v>
      </c>
      <c r="GZ580">
        <v>19.962599999999998</v>
      </c>
      <c r="HA580">
        <v>98.174000000000007</v>
      </c>
      <c r="HB580">
        <v>99.0899</v>
      </c>
    </row>
    <row r="581" spans="1:210">
      <c r="A581" t="s">
        <v>1840</v>
      </c>
      <c r="B581">
        <v>9</v>
      </c>
      <c r="C581" t="str">
        <f t="shared" si="78"/>
        <v>20181114</v>
      </c>
      <c r="D581">
        <v>1170.0999999046301</v>
      </c>
      <c r="E581" t="s">
        <v>1865</v>
      </c>
      <c r="F581" t="s">
        <v>1866</v>
      </c>
      <c r="G581" t="str">
        <f t="shared" si="79"/>
        <v>20181114</v>
      </c>
      <c r="H581">
        <v>3.2701933112533098E-3</v>
      </c>
      <c r="I581">
        <v>24.6669605228237</v>
      </c>
      <c r="J581">
        <v>564.42425000000003</v>
      </c>
      <c r="K581">
        <v>359.85295617093198</v>
      </c>
      <c r="L581">
        <v>33.207463550594703</v>
      </c>
      <c r="M581">
        <v>52.085434863132598</v>
      </c>
      <c r="N581">
        <v>0.21189809046246399</v>
      </c>
      <c r="O581">
        <v>2.8778149701730502</v>
      </c>
      <c r="P581">
        <v>0.203596090614726</v>
      </c>
      <c r="Q581">
        <v>0.127966356381259</v>
      </c>
      <c r="R581" s="3">
        <v>281.16251398329899</v>
      </c>
      <c r="S581" s="3">
        <v>26.266842986759901</v>
      </c>
      <c r="T581">
        <v>26.150756250000001</v>
      </c>
      <c r="U581">
        <v>3.40447685432932</v>
      </c>
      <c r="V581">
        <v>60.195442568013</v>
      </c>
      <c r="W581">
        <v>1.96537591305824</v>
      </c>
      <c r="X581">
        <v>3.2649912172962599</v>
      </c>
      <c r="Y581">
        <v>1.43910094127108</v>
      </c>
      <c r="Z581">
        <v>-144.215525026271</v>
      </c>
      <c r="AA581">
        <v>-109.520479838098</v>
      </c>
      <c r="AB581">
        <v>-8.1147750349653407</v>
      </c>
      <c r="AC581">
        <v>19.311734083964801</v>
      </c>
      <c r="AD581">
        <v>0</v>
      </c>
      <c r="AE581">
        <v>0</v>
      </c>
      <c r="AF581">
        <v>1</v>
      </c>
      <c r="AG581">
        <v>0</v>
      </c>
      <c r="AH581">
        <v>49019.261126652702</v>
      </c>
      <c r="AI581">
        <v>1700.0018749999999</v>
      </c>
      <c r="AJ581">
        <v>1433.10116812606</v>
      </c>
      <c r="AK581">
        <v>0.84299975735383303</v>
      </c>
      <c r="AL581">
        <v>0.165389531692898</v>
      </c>
      <c r="AM581">
        <v>2</v>
      </c>
      <c r="AN581">
        <v>0.5</v>
      </c>
      <c r="AO581" t="s">
        <v>224</v>
      </c>
      <c r="AP581">
        <v>2</v>
      </c>
      <c r="AQ581">
        <v>1542135208.5999999</v>
      </c>
      <c r="AR581">
        <v>564.42425000000003</v>
      </c>
      <c r="AS581">
        <v>575.02862500000003</v>
      </c>
      <c r="AT581">
        <v>21.297812499999999</v>
      </c>
      <c r="AU581">
        <v>20.017681249999999</v>
      </c>
      <c r="AV581">
        <v>559.69024999999999</v>
      </c>
      <c r="AW581">
        <v>21.164568750000001</v>
      </c>
      <c r="AX581">
        <v>500.03393749999998</v>
      </c>
      <c r="AY581">
        <v>92.181674999999998</v>
      </c>
      <c r="AZ581">
        <v>9.8971806250000002E-2</v>
      </c>
      <c r="BA581">
        <v>25.444849999999999</v>
      </c>
      <c r="BB581">
        <v>26.150756250000001</v>
      </c>
      <c r="BC581">
        <v>999.9</v>
      </c>
      <c r="BD581">
        <v>0</v>
      </c>
      <c r="BE581">
        <v>0</v>
      </c>
      <c r="BF581">
        <v>10004.725624999999</v>
      </c>
      <c r="BG581">
        <v>0</v>
      </c>
      <c r="BH581">
        <v>3.3422368750000002</v>
      </c>
      <c r="BI581">
        <v>-10.60429375</v>
      </c>
      <c r="BJ581">
        <v>576.70693749999998</v>
      </c>
      <c r="BK581">
        <v>586.7745625</v>
      </c>
      <c r="BL581">
        <v>1.28013</v>
      </c>
      <c r="BM581">
        <v>575.02862500000003</v>
      </c>
      <c r="BN581">
        <v>20.017681249999999</v>
      </c>
      <c r="BO581">
        <v>1.9632681249999999</v>
      </c>
      <c r="BP581">
        <v>1.84526375</v>
      </c>
      <c r="BQ581">
        <v>17.15115625</v>
      </c>
      <c r="BR581">
        <v>16.175587499999999</v>
      </c>
      <c r="BS581">
        <v>1700.0018749999999</v>
      </c>
      <c r="BT581">
        <v>0.90000812500000005</v>
      </c>
      <c r="BU581">
        <v>9.9992137499999995E-2</v>
      </c>
      <c r="BV581">
        <v>0</v>
      </c>
      <c r="BW581">
        <v>2.0903999999999998</v>
      </c>
      <c r="BX581">
        <v>0</v>
      </c>
      <c r="BY581">
        <v>5337.7956249999997</v>
      </c>
      <c r="BZ581">
        <v>17885.956249999999</v>
      </c>
      <c r="CA581">
        <v>46.159875</v>
      </c>
      <c r="CB581">
        <v>48.019374999999997</v>
      </c>
      <c r="CC581">
        <v>47.390500000000003</v>
      </c>
      <c r="CD581">
        <v>45.741937499999999</v>
      </c>
      <c r="CE581">
        <v>45.081687500000001</v>
      </c>
      <c r="CF581">
        <v>1530.0193750000001</v>
      </c>
      <c r="CG581">
        <v>169.986875</v>
      </c>
      <c r="CH581">
        <v>0</v>
      </c>
      <c r="CI581">
        <v>1688869142.4000001</v>
      </c>
      <c r="CJ581">
        <v>0</v>
      </c>
      <c r="CK581">
        <v>1542135179.0999999</v>
      </c>
      <c r="CL581" t="s">
        <v>1867</v>
      </c>
      <c r="CM581">
        <v>1542135179.0999999</v>
      </c>
      <c r="CN581">
        <v>1542135178.0999999</v>
      </c>
      <c r="CO581">
        <v>31</v>
      </c>
      <c r="CP581">
        <v>0.29599999999999999</v>
      </c>
      <c r="CQ581">
        <v>-6.0000000000000001E-3</v>
      </c>
      <c r="CR581">
        <v>4.734</v>
      </c>
      <c r="CS581">
        <v>0.13300000000000001</v>
      </c>
      <c r="CT581">
        <v>575</v>
      </c>
      <c r="CU581">
        <v>20</v>
      </c>
      <c r="CV581">
        <v>0.28999999999999998</v>
      </c>
      <c r="CW581">
        <v>0.09</v>
      </c>
      <c r="CX581">
        <v>-10.6115761904762</v>
      </c>
      <c r="CY581">
        <v>-3.1558441558834699E-3</v>
      </c>
      <c r="CZ581">
        <v>3.20123473910853E-2</v>
      </c>
      <c r="DA581">
        <v>1</v>
      </c>
      <c r="DB581">
        <v>1.2723919047618999</v>
      </c>
      <c r="DC581">
        <v>7.3863116883114796E-2</v>
      </c>
      <c r="DD581">
        <v>1.73859189381598E-2</v>
      </c>
      <c r="DE581">
        <v>1</v>
      </c>
      <c r="DF581">
        <v>2</v>
      </c>
      <c r="DG581">
        <v>2</v>
      </c>
      <c r="DH581" t="s">
        <v>226</v>
      </c>
      <c r="DI581">
        <v>2.9655399999999998</v>
      </c>
      <c r="DJ581">
        <v>2.7249500000000002</v>
      </c>
      <c r="DK581">
        <v>0.108778</v>
      </c>
      <c r="DL581">
        <v>0.109856</v>
      </c>
      <c r="DM581">
        <v>9.6675399999999995E-2</v>
      </c>
      <c r="DN581">
        <v>9.1520199999999996E-2</v>
      </c>
      <c r="DO581">
        <v>23844</v>
      </c>
      <c r="DP581">
        <v>23406.1</v>
      </c>
      <c r="DQ581">
        <v>25130.2</v>
      </c>
      <c r="DR581">
        <v>26114.1</v>
      </c>
      <c r="DS581">
        <v>31023.200000000001</v>
      </c>
      <c r="DT581">
        <v>32571.599999999999</v>
      </c>
      <c r="DU581">
        <v>37897.300000000003</v>
      </c>
      <c r="DV581">
        <v>39875.1</v>
      </c>
      <c r="DW581">
        <v>2.13225</v>
      </c>
      <c r="DX581">
        <v>1.81935</v>
      </c>
      <c r="DY581">
        <v>0.18109800000000001</v>
      </c>
      <c r="DZ581">
        <v>0</v>
      </c>
      <c r="EA581">
        <v>23.181999999999999</v>
      </c>
      <c r="EB581">
        <v>999.9</v>
      </c>
      <c r="EC581">
        <v>55.201000000000001</v>
      </c>
      <c r="ED581">
        <v>29.335999999999999</v>
      </c>
      <c r="EE581">
        <v>24.555700000000002</v>
      </c>
      <c r="EF581">
        <v>60.746600000000001</v>
      </c>
      <c r="EG581">
        <v>19.9359</v>
      </c>
      <c r="EH581">
        <v>1</v>
      </c>
      <c r="EI581">
        <v>0.25271300000000002</v>
      </c>
      <c r="EJ581">
        <v>1.91778</v>
      </c>
      <c r="EK581">
        <v>20.229199999999999</v>
      </c>
      <c r="EL581">
        <v>5.2512800000000004</v>
      </c>
      <c r="EM581">
        <v>12.0099</v>
      </c>
      <c r="EN581">
        <v>4.9991500000000002</v>
      </c>
      <c r="EO581">
        <v>3.3039999999999998</v>
      </c>
      <c r="EP581">
        <v>9999</v>
      </c>
      <c r="EQ581">
        <v>9999</v>
      </c>
      <c r="ER581">
        <v>9999</v>
      </c>
      <c r="ES581">
        <v>999.9</v>
      </c>
      <c r="ET581">
        <v>4.9724700000000004</v>
      </c>
      <c r="EU581">
        <v>1.87087</v>
      </c>
      <c r="EV581">
        <v>1.8687400000000001</v>
      </c>
      <c r="EW581">
        <v>1.8670899999999999</v>
      </c>
      <c r="EX581">
        <v>1.86707</v>
      </c>
      <c r="EY581">
        <v>1.8666400000000001</v>
      </c>
      <c r="EZ581">
        <v>1.8688800000000001</v>
      </c>
      <c r="FA581">
        <v>1.8665</v>
      </c>
      <c r="FB581">
        <v>0</v>
      </c>
      <c r="FC581">
        <v>0</v>
      </c>
      <c r="FD581">
        <v>0</v>
      </c>
      <c r="FE581">
        <v>0</v>
      </c>
      <c r="FF581" t="s">
        <v>227</v>
      </c>
      <c r="FG581" t="s">
        <v>228</v>
      </c>
      <c r="FH581" t="s">
        <v>229</v>
      </c>
      <c r="FI581" t="s">
        <v>229</v>
      </c>
      <c r="FJ581" t="s">
        <v>229</v>
      </c>
      <c r="FK581" t="s">
        <v>229</v>
      </c>
      <c r="FL581">
        <v>0</v>
      </c>
      <c r="FM581">
        <v>100</v>
      </c>
      <c r="FN581">
        <v>100</v>
      </c>
      <c r="FO581">
        <v>4.734</v>
      </c>
      <c r="FP581">
        <v>0.13320000000000001</v>
      </c>
      <c r="FQ581">
        <v>4.73400000000004</v>
      </c>
      <c r="FR581">
        <v>0</v>
      </c>
      <c r="FS581">
        <v>0</v>
      </c>
      <c r="FT581">
        <v>0</v>
      </c>
      <c r="FU581">
        <v>0.13324000000000399</v>
      </c>
      <c r="FV581">
        <v>0</v>
      </c>
      <c r="FW581">
        <v>0</v>
      </c>
      <c r="FX581">
        <v>0</v>
      </c>
      <c r="FY581">
        <v>-1</v>
      </c>
      <c r="FZ581">
        <v>-1</v>
      </c>
      <c r="GA581">
        <v>-1</v>
      </c>
      <c r="GB581">
        <v>-1</v>
      </c>
      <c r="GC581">
        <v>0.6</v>
      </c>
      <c r="GD581">
        <v>0.7</v>
      </c>
      <c r="GE581">
        <v>1.33911</v>
      </c>
      <c r="GF581">
        <v>2.5988799999999999</v>
      </c>
      <c r="GG581">
        <v>1.5991200000000001</v>
      </c>
      <c r="GH581">
        <v>2.4023400000000001</v>
      </c>
      <c r="GI581">
        <v>1.6003400000000001</v>
      </c>
      <c r="GJ581">
        <v>2.3010299999999999</v>
      </c>
      <c r="GK581">
        <v>33.512999999999998</v>
      </c>
      <c r="GL581">
        <v>24.1663</v>
      </c>
      <c r="GM581">
        <v>18</v>
      </c>
      <c r="GN581">
        <v>514.726</v>
      </c>
      <c r="GO581">
        <v>401.28899999999999</v>
      </c>
      <c r="GP581">
        <v>22.0002</v>
      </c>
      <c r="GQ581">
        <v>30.411999999999999</v>
      </c>
      <c r="GR581">
        <v>30</v>
      </c>
      <c r="GS581">
        <v>30.6267</v>
      </c>
      <c r="GT581">
        <v>30.718499999999999</v>
      </c>
      <c r="GU581">
        <v>26.7851</v>
      </c>
      <c r="GV581">
        <v>23.9817</v>
      </c>
      <c r="GW581">
        <v>10.9839</v>
      </c>
      <c r="GX581">
        <v>22</v>
      </c>
      <c r="GY581">
        <v>575</v>
      </c>
      <c r="GZ581">
        <v>19.972100000000001</v>
      </c>
      <c r="HA581">
        <v>98.1768</v>
      </c>
      <c r="HB581">
        <v>99.094200000000001</v>
      </c>
    </row>
    <row r="582" spans="1:210">
      <c r="A582" t="s">
        <v>1840</v>
      </c>
      <c r="B582">
        <v>10</v>
      </c>
      <c r="C582" t="str">
        <f t="shared" si="78"/>
        <v>20181114</v>
      </c>
      <c r="D582">
        <v>1291.0999999046301</v>
      </c>
      <c r="E582" t="s">
        <v>1868</v>
      </c>
      <c r="F582" t="s">
        <v>1869</v>
      </c>
      <c r="G582" t="str">
        <f t="shared" si="79"/>
        <v>20181114</v>
      </c>
      <c r="H582">
        <v>3.1712652437598399E-3</v>
      </c>
      <c r="I582">
        <v>26.256988517846999</v>
      </c>
      <c r="J582">
        <v>663.68693333333397</v>
      </c>
      <c r="K582">
        <v>437.22217623288901</v>
      </c>
      <c r="L582">
        <v>40.347044607422198</v>
      </c>
      <c r="M582">
        <v>61.245306757496003</v>
      </c>
      <c r="N582">
        <v>0.20451151733807699</v>
      </c>
      <c r="O582">
        <v>2.8781497131296301</v>
      </c>
      <c r="P582">
        <v>0.19676771698821</v>
      </c>
      <c r="Q582">
        <v>0.12365114234211599</v>
      </c>
      <c r="R582" s="3">
        <v>281.16005199999898</v>
      </c>
      <c r="S582" s="3">
        <v>26.292532849682502</v>
      </c>
      <c r="T582">
        <v>26.169866666666699</v>
      </c>
      <c r="U582">
        <v>3.4083242791554502</v>
      </c>
      <c r="V582">
        <v>60.165561420161502</v>
      </c>
      <c r="W582">
        <v>1.9643547739257401</v>
      </c>
      <c r="X582">
        <v>3.2649155556079998</v>
      </c>
      <c r="Y582">
        <v>1.4439695052297099</v>
      </c>
      <c r="Z582">
        <v>-139.85279724980899</v>
      </c>
      <c r="AA582">
        <v>-112.55903648564799</v>
      </c>
      <c r="AB582">
        <v>-8.3397272547411507</v>
      </c>
      <c r="AC582">
        <v>20.4084910098012</v>
      </c>
      <c r="AD582">
        <v>0</v>
      </c>
      <c r="AE582">
        <v>0</v>
      </c>
      <c r="AF582">
        <v>1</v>
      </c>
      <c r="AG582">
        <v>0</v>
      </c>
      <c r="AH582">
        <v>49028.928589216302</v>
      </c>
      <c r="AI582">
        <v>1699.9873333333301</v>
      </c>
      <c r="AJ582">
        <v>1433.08888</v>
      </c>
      <c r="AK582">
        <v>0.84299973999806299</v>
      </c>
      <c r="AL582">
        <v>0.165389498196261</v>
      </c>
      <c r="AM582">
        <v>2</v>
      </c>
      <c r="AN582">
        <v>0.5</v>
      </c>
      <c r="AO582" t="s">
        <v>224</v>
      </c>
      <c r="AP582">
        <v>2</v>
      </c>
      <c r="AQ582">
        <v>1542135330.0999999</v>
      </c>
      <c r="AR582">
        <v>663.68693333333397</v>
      </c>
      <c r="AS582">
        <v>675.03073333333305</v>
      </c>
      <c r="AT582">
        <v>21.286799999999999</v>
      </c>
      <c r="AU582">
        <v>20.045393333333301</v>
      </c>
      <c r="AV582">
        <v>658.59393333333298</v>
      </c>
      <c r="AW582">
        <v>21.1494</v>
      </c>
      <c r="AX582">
        <v>500.039066666667</v>
      </c>
      <c r="AY582">
        <v>92.181446666666702</v>
      </c>
      <c r="AZ582">
        <v>9.8970020000000006E-2</v>
      </c>
      <c r="BA582">
        <v>25.444459999999999</v>
      </c>
      <c r="BB582">
        <v>26.169866666666699</v>
      </c>
      <c r="BC582">
        <v>999.9</v>
      </c>
      <c r="BD582">
        <v>0</v>
      </c>
      <c r="BE582">
        <v>0</v>
      </c>
      <c r="BF582">
        <v>10006.795333333301</v>
      </c>
      <c r="BG582">
        <v>0</v>
      </c>
      <c r="BH582">
        <v>3.0519706666666702</v>
      </c>
      <c r="BI582">
        <v>-11.343640000000001</v>
      </c>
      <c r="BJ582">
        <v>678.12206666666702</v>
      </c>
      <c r="BK582">
        <v>688.83873333333304</v>
      </c>
      <c r="BL582">
        <v>1.2414113333333301</v>
      </c>
      <c r="BM582">
        <v>675.03073333333305</v>
      </c>
      <c r="BN582">
        <v>20.045393333333301</v>
      </c>
      <c r="BO582">
        <v>1.9622486666666701</v>
      </c>
      <c r="BP582">
        <v>1.84781333333333</v>
      </c>
      <c r="BQ582">
        <v>17.142959999999999</v>
      </c>
      <c r="BR582">
        <v>16.1972466666667</v>
      </c>
      <c r="BS582">
        <v>1699.9873333333301</v>
      </c>
      <c r="BT582">
        <v>0.90000693333333304</v>
      </c>
      <c r="BU582">
        <v>9.9993306666666698E-2</v>
      </c>
      <c r="BV582">
        <v>0</v>
      </c>
      <c r="BW582">
        <v>2.05968666666667</v>
      </c>
      <c r="BX582">
        <v>0</v>
      </c>
      <c r="BY582">
        <v>5342.1360000000004</v>
      </c>
      <c r="BZ582">
        <v>17885.813333333299</v>
      </c>
      <c r="CA582">
        <v>46.203800000000001</v>
      </c>
      <c r="CB582">
        <v>48.061999999999998</v>
      </c>
      <c r="CC582">
        <v>47.436999999999998</v>
      </c>
      <c r="CD582">
        <v>45.791400000000003</v>
      </c>
      <c r="CE582">
        <v>45.125</v>
      </c>
      <c r="CF582">
        <v>1530.0033333333299</v>
      </c>
      <c r="CG582">
        <v>169.98400000000001</v>
      </c>
      <c r="CH582">
        <v>0</v>
      </c>
      <c r="CI582">
        <v>1688869263.5999999</v>
      </c>
      <c r="CJ582">
        <v>0</v>
      </c>
      <c r="CK582">
        <v>1542135285.0999999</v>
      </c>
      <c r="CL582" t="s">
        <v>1870</v>
      </c>
      <c r="CM582">
        <v>1542135285.0999999</v>
      </c>
      <c r="CN582">
        <v>1542135285.0999999</v>
      </c>
      <c r="CO582">
        <v>32</v>
      </c>
      <c r="CP582">
        <v>0.35899999999999999</v>
      </c>
      <c r="CQ582">
        <v>4.0000000000000001E-3</v>
      </c>
      <c r="CR582">
        <v>5.093</v>
      </c>
      <c r="CS582">
        <v>0.13700000000000001</v>
      </c>
      <c r="CT582">
        <v>675</v>
      </c>
      <c r="CU582">
        <v>20</v>
      </c>
      <c r="CV582">
        <v>0.19</v>
      </c>
      <c r="CW582">
        <v>0.06</v>
      </c>
      <c r="CX582">
        <v>-11.3517904761905</v>
      </c>
      <c r="CY582">
        <v>0.22355844155844201</v>
      </c>
      <c r="CZ582">
        <v>4.2090649394371502E-2</v>
      </c>
      <c r="DA582">
        <v>0</v>
      </c>
      <c r="DB582">
        <v>1.2368123809523801</v>
      </c>
      <c r="DC582">
        <v>8.0671948051949299E-2</v>
      </c>
      <c r="DD582">
        <v>9.9074728432930696E-3</v>
      </c>
      <c r="DE582">
        <v>1</v>
      </c>
      <c r="DF582">
        <v>1</v>
      </c>
      <c r="DG582">
        <v>2</v>
      </c>
      <c r="DH582" t="s">
        <v>240</v>
      </c>
      <c r="DI582">
        <v>2.9653399999999999</v>
      </c>
      <c r="DJ582">
        <v>2.7250299999999998</v>
      </c>
      <c r="DK582">
        <v>0.12188400000000001</v>
      </c>
      <c r="DL582">
        <v>0.122803</v>
      </c>
      <c r="DM582">
        <v>9.6645200000000001E-2</v>
      </c>
      <c r="DN582">
        <v>9.15773E-2</v>
      </c>
      <c r="DO582">
        <v>23493.7</v>
      </c>
      <c r="DP582">
        <v>23066.5</v>
      </c>
      <c r="DQ582">
        <v>25130.7</v>
      </c>
      <c r="DR582">
        <v>26115.1</v>
      </c>
      <c r="DS582">
        <v>31025.200000000001</v>
      </c>
      <c r="DT582">
        <v>32571.4</v>
      </c>
      <c r="DU582">
        <v>37897.599999999999</v>
      </c>
      <c r="DV582">
        <v>39876.5</v>
      </c>
      <c r="DW582">
        <v>2.1320299999999999</v>
      </c>
      <c r="DX582">
        <v>1.82003</v>
      </c>
      <c r="DY582">
        <v>0.18192800000000001</v>
      </c>
      <c r="DZ582">
        <v>0</v>
      </c>
      <c r="EA582">
        <v>23.187000000000001</v>
      </c>
      <c r="EB582">
        <v>999.9</v>
      </c>
      <c r="EC582">
        <v>55.134</v>
      </c>
      <c r="ED582">
        <v>29.366</v>
      </c>
      <c r="EE582">
        <v>24.5688</v>
      </c>
      <c r="EF582">
        <v>60.706600000000002</v>
      </c>
      <c r="EG582">
        <v>19.992000000000001</v>
      </c>
      <c r="EH582">
        <v>1</v>
      </c>
      <c r="EI582">
        <v>0.252307</v>
      </c>
      <c r="EJ582">
        <v>1.9035599999999999</v>
      </c>
      <c r="EK582">
        <v>20.229199999999999</v>
      </c>
      <c r="EL582">
        <v>5.2521800000000001</v>
      </c>
      <c r="EM582">
        <v>12.0099</v>
      </c>
      <c r="EN582">
        <v>4.9995000000000003</v>
      </c>
      <c r="EO582">
        <v>3.3039999999999998</v>
      </c>
      <c r="EP582">
        <v>9999</v>
      </c>
      <c r="EQ582">
        <v>9999</v>
      </c>
      <c r="ER582">
        <v>9999</v>
      </c>
      <c r="ES582">
        <v>999.9</v>
      </c>
      <c r="ET582">
        <v>4.9724899999999996</v>
      </c>
      <c r="EU582">
        <v>1.8709</v>
      </c>
      <c r="EV582">
        <v>1.86877</v>
      </c>
      <c r="EW582">
        <v>1.8671500000000001</v>
      </c>
      <c r="EX582">
        <v>1.86714</v>
      </c>
      <c r="EY582">
        <v>1.86673</v>
      </c>
      <c r="EZ582">
        <v>1.8689</v>
      </c>
      <c r="FA582">
        <v>1.8666100000000001</v>
      </c>
      <c r="FB582">
        <v>0</v>
      </c>
      <c r="FC582">
        <v>0</v>
      </c>
      <c r="FD582">
        <v>0</v>
      </c>
      <c r="FE582">
        <v>0</v>
      </c>
      <c r="FF582" t="s">
        <v>227</v>
      </c>
      <c r="FG582" t="s">
        <v>228</v>
      </c>
      <c r="FH582" t="s">
        <v>229</v>
      </c>
      <c r="FI582" t="s">
        <v>229</v>
      </c>
      <c r="FJ582" t="s">
        <v>229</v>
      </c>
      <c r="FK582" t="s">
        <v>229</v>
      </c>
      <c r="FL582">
        <v>0</v>
      </c>
      <c r="FM582">
        <v>100</v>
      </c>
      <c r="FN582">
        <v>100</v>
      </c>
      <c r="FO582">
        <v>5.093</v>
      </c>
      <c r="FP582">
        <v>0.13739999999999999</v>
      </c>
      <c r="FQ582">
        <v>5.09299999999996</v>
      </c>
      <c r="FR582">
        <v>0</v>
      </c>
      <c r="FS582">
        <v>0</v>
      </c>
      <c r="FT582">
        <v>0</v>
      </c>
      <c r="FU582">
        <v>0.13740999999999901</v>
      </c>
      <c r="FV582">
        <v>0</v>
      </c>
      <c r="FW582">
        <v>0</v>
      </c>
      <c r="FX582">
        <v>0</v>
      </c>
      <c r="FY582">
        <v>-1</v>
      </c>
      <c r="FZ582">
        <v>-1</v>
      </c>
      <c r="GA582">
        <v>-1</v>
      </c>
      <c r="GB582">
        <v>-1</v>
      </c>
      <c r="GC582">
        <v>0.9</v>
      </c>
      <c r="GD582">
        <v>0.9</v>
      </c>
      <c r="GE582">
        <v>1.5222199999999999</v>
      </c>
      <c r="GF582">
        <v>2.6000999999999999</v>
      </c>
      <c r="GG582">
        <v>1.5991200000000001</v>
      </c>
      <c r="GH582">
        <v>2.4023400000000001</v>
      </c>
      <c r="GI582">
        <v>1.6003400000000001</v>
      </c>
      <c r="GJ582">
        <v>2.3107899999999999</v>
      </c>
      <c r="GK582">
        <v>33.512999999999998</v>
      </c>
      <c r="GL582">
        <v>24.1663</v>
      </c>
      <c r="GM582">
        <v>18</v>
      </c>
      <c r="GN582">
        <v>514.61</v>
      </c>
      <c r="GO582">
        <v>401.68400000000003</v>
      </c>
      <c r="GP582">
        <v>21.999700000000001</v>
      </c>
      <c r="GQ582">
        <v>30.4146</v>
      </c>
      <c r="GR582">
        <v>30.0001</v>
      </c>
      <c r="GS582">
        <v>30.629300000000001</v>
      </c>
      <c r="GT582">
        <v>30.718499999999999</v>
      </c>
      <c r="GU582">
        <v>30.462499999999999</v>
      </c>
      <c r="GV582">
        <v>23.998799999999999</v>
      </c>
      <c r="GW582">
        <v>10.613799999999999</v>
      </c>
      <c r="GX582">
        <v>22</v>
      </c>
      <c r="GY582">
        <v>675</v>
      </c>
      <c r="GZ582">
        <v>20.0015</v>
      </c>
      <c r="HA582">
        <v>98.177899999999994</v>
      </c>
      <c r="HB582">
        <v>99.097800000000007</v>
      </c>
    </row>
    <row r="583" spans="1:210">
      <c r="A583" t="s">
        <v>1840</v>
      </c>
      <c r="B583">
        <v>11</v>
      </c>
      <c r="C583" t="str">
        <f t="shared" si="78"/>
        <v>20181114</v>
      </c>
      <c r="D583">
        <v>1412.0999999046301</v>
      </c>
      <c r="E583" t="s">
        <v>1871</v>
      </c>
      <c r="F583" t="s">
        <v>1872</v>
      </c>
      <c r="G583" t="str">
        <f t="shared" si="79"/>
        <v>20181114</v>
      </c>
      <c r="H583">
        <v>3.0450196247446899E-3</v>
      </c>
      <c r="I583">
        <v>26.887245696110298</v>
      </c>
      <c r="J583">
        <v>788.25086666666698</v>
      </c>
      <c r="K583">
        <v>541.67451940353703</v>
      </c>
      <c r="L583">
        <v>49.985611566974598</v>
      </c>
      <c r="M583">
        <v>72.739625415494103</v>
      </c>
      <c r="N583">
        <v>0.19359676036418699</v>
      </c>
      <c r="O583">
        <v>2.8769915791007099</v>
      </c>
      <c r="P583">
        <v>0.18663966491804901</v>
      </c>
      <c r="Q583">
        <v>0.117254028892205</v>
      </c>
      <c r="R583" s="3">
        <v>281.16173559999902</v>
      </c>
      <c r="S583" s="3">
        <v>26.3407515325462</v>
      </c>
      <c r="T583">
        <v>26.2126533333333</v>
      </c>
      <c r="U583">
        <v>3.4169521207721898</v>
      </c>
      <c r="V583">
        <v>59.834728320409901</v>
      </c>
      <c r="W583">
        <v>1.9552340598296001</v>
      </c>
      <c r="X583">
        <v>3.26772447158026</v>
      </c>
      <c r="Y583">
        <v>1.4617180609425899</v>
      </c>
      <c r="Z583">
        <v>-134.28536545124101</v>
      </c>
      <c r="AA583">
        <v>-116.905265765805</v>
      </c>
      <c r="AB583">
        <v>-8.66772699787278</v>
      </c>
      <c r="AC583">
        <v>21.303377385081099</v>
      </c>
      <c r="AD583">
        <v>0</v>
      </c>
      <c r="AE583">
        <v>0</v>
      </c>
      <c r="AF583">
        <v>1</v>
      </c>
      <c r="AG583">
        <v>0</v>
      </c>
      <c r="AH583">
        <v>48993.301732175503</v>
      </c>
      <c r="AI583">
        <v>1699.99933333333</v>
      </c>
      <c r="AJ583">
        <v>1433.0988400000001</v>
      </c>
      <c r="AK583">
        <v>0.84299964823515605</v>
      </c>
      <c r="AL583">
        <v>0.16538932109385099</v>
      </c>
      <c r="AM583">
        <v>2</v>
      </c>
      <c r="AN583">
        <v>0.5</v>
      </c>
      <c r="AO583" t="s">
        <v>224</v>
      </c>
      <c r="AP583">
        <v>2</v>
      </c>
      <c r="AQ583">
        <v>1542135451.0999999</v>
      </c>
      <c r="AR583">
        <v>788.25086666666698</v>
      </c>
      <c r="AS583">
        <v>799.96519999999998</v>
      </c>
      <c r="AT583">
        <v>21.188106666666702</v>
      </c>
      <c r="AU583">
        <v>19.9959733333333</v>
      </c>
      <c r="AV583">
        <v>782.753733333333</v>
      </c>
      <c r="AW583">
        <v>21.0477666666667</v>
      </c>
      <c r="AX583">
        <v>500.02820000000003</v>
      </c>
      <c r="AY583">
        <v>92.180873333333295</v>
      </c>
      <c r="AZ583">
        <v>9.8917900000000003E-2</v>
      </c>
      <c r="BA583">
        <v>25.458933333333299</v>
      </c>
      <c r="BB583">
        <v>26.2126533333333</v>
      </c>
      <c r="BC583">
        <v>999.9</v>
      </c>
      <c r="BD583">
        <v>0</v>
      </c>
      <c r="BE583">
        <v>0</v>
      </c>
      <c r="BF583">
        <v>9999.7839999999997</v>
      </c>
      <c r="BG583">
        <v>0</v>
      </c>
      <c r="BH583">
        <v>2.9233060000000002</v>
      </c>
      <c r="BI583">
        <v>-11.714166666666699</v>
      </c>
      <c r="BJ583">
        <v>805.31406666666703</v>
      </c>
      <c r="BK583">
        <v>816.28773333333299</v>
      </c>
      <c r="BL583">
        <v>1.1921253333333299</v>
      </c>
      <c r="BM583">
        <v>799.96519999999998</v>
      </c>
      <c r="BN583">
        <v>19.9959733333333</v>
      </c>
      <c r="BO583">
        <v>1.953138</v>
      </c>
      <c r="BP583">
        <v>1.84324666666667</v>
      </c>
      <c r="BQ583">
        <v>17.0694533333333</v>
      </c>
      <c r="BR583">
        <v>16.158439999999999</v>
      </c>
      <c r="BS583">
        <v>1699.99933333333</v>
      </c>
      <c r="BT583">
        <v>0.90000999999999998</v>
      </c>
      <c r="BU583">
        <v>9.9990300000000004E-2</v>
      </c>
      <c r="BV583">
        <v>0</v>
      </c>
      <c r="BW583">
        <v>2.1084133333333299</v>
      </c>
      <c r="BX583">
        <v>0</v>
      </c>
      <c r="BY583">
        <v>5317.9113333333298</v>
      </c>
      <c r="BZ583">
        <v>17885.9866666667</v>
      </c>
      <c r="CA583">
        <v>46.207999999999998</v>
      </c>
      <c r="CB583">
        <v>48.061999999999998</v>
      </c>
      <c r="CC583">
        <v>47.453800000000001</v>
      </c>
      <c r="CD583">
        <v>45.799666666666702</v>
      </c>
      <c r="CE583">
        <v>45.145733333333297</v>
      </c>
      <c r="CF583">
        <v>1530.01933333333</v>
      </c>
      <c r="CG583">
        <v>169.98</v>
      </c>
      <c r="CH583">
        <v>0</v>
      </c>
      <c r="CI583">
        <v>1688869384.2</v>
      </c>
      <c r="CJ583">
        <v>0</v>
      </c>
      <c r="CK583">
        <v>1542135404.0999999</v>
      </c>
      <c r="CL583" t="s">
        <v>1873</v>
      </c>
      <c r="CM583">
        <v>1542135404.0999999</v>
      </c>
      <c r="CN583">
        <v>1542135392.0999999</v>
      </c>
      <c r="CO583">
        <v>33</v>
      </c>
      <c r="CP583">
        <v>0.40400000000000003</v>
      </c>
      <c r="CQ583">
        <v>3.0000000000000001E-3</v>
      </c>
      <c r="CR583">
        <v>5.4969999999999999</v>
      </c>
      <c r="CS583">
        <v>0.14000000000000001</v>
      </c>
      <c r="CT583">
        <v>800</v>
      </c>
      <c r="CU583">
        <v>20</v>
      </c>
      <c r="CV583">
        <v>0.17</v>
      </c>
      <c r="CW583">
        <v>0.06</v>
      </c>
      <c r="CX583">
        <v>-11.711855</v>
      </c>
      <c r="CY583">
        <v>-0.17598045112783101</v>
      </c>
      <c r="CZ583">
        <v>5.242102130825E-2</v>
      </c>
      <c r="DA583">
        <v>0</v>
      </c>
      <c r="DB583">
        <v>1.2045785</v>
      </c>
      <c r="DC583">
        <v>-0.29511293233082703</v>
      </c>
      <c r="DD583">
        <v>2.9557964286296801E-2</v>
      </c>
      <c r="DE583">
        <v>0</v>
      </c>
      <c r="DF583">
        <v>0</v>
      </c>
      <c r="DG583">
        <v>2</v>
      </c>
      <c r="DH583" t="s">
        <v>253</v>
      </c>
      <c r="DI583">
        <v>2.9654699999999998</v>
      </c>
      <c r="DJ583">
        <v>2.72499</v>
      </c>
      <c r="DK583">
        <v>0.13698299999999999</v>
      </c>
      <c r="DL583">
        <v>0.137657</v>
      </c>
      <c r="DM583">
        <v>9.6368099999999998E-2</v>
      </c>
      <c r="DN583">
        <v>9.1531500000000002E-2</v>
      </c>
      <c r="DO583">
        <v>23089.3</v>
      </c>
      <c r="DP583">
        <v>22675.1</v>
      </c>
      <c r="DQ583">
        <v>25130.400000000001</v>
      </c>
      <c r="DR583">
        <v>26114.400000000001</v>
      </c>
      <c r="DS583">
        <v>31034.799999999999</v>
      </c>
      <c r="DT583">
        <v>32573.3</v>
      </c>
      <c r="DU583">
        <v>37896.699999999997</v>
      </c>
      <c r="DV583">
        <v>39875.800000000003</v>
      </c>
      <c r="DW583">
        <v>2.1318999999999999</v>
      </c>
      <c r="DX583">
        <v>1.8202</v>
      </c>
      <c r="DY583">
        <v>0.18409600000000001</v>
      </c>
      <c r="DZ583">
        <v>0</v>
      </c>
      <c r="EA583">
        <v>23.202100000000002</v>
      </c>
      <c r="EB583">
        <v>999.9</v>
      </c>
      <c r="EC583">
        <v>55.085000000000001</v>
      </c>
      <c r="ED583">
        <v>29.376000000000001</v>
      </c>
      <c r="EE583">
        <v>24.560300000000002</v>
      </c>
      <c r="EF583">
        <v>61.146599999999999</v>
      </c>
      <c r="EG583">
        <v>19.7075</v>
      </c>
      <c r="EH583">
        <v>1</v>
      </c>
      <c r="EI583">
        <v>0.25222800000000001</v>
      </c>
      <c r="EJ583">
        <v>1.89575</v>
      </c>
      <c r="EK583">
        <v>20.229700000000001</v>
      </c>
      <c r="EL583">
        <v>5.2521800000000001</v>
      </c>
      <c r="EM583">
        <v>12.0099</v>
      </c>
      <c r="EN583">
        <v>4.9995000000000003</v>
      </c>
      <c r="EO583">
        <v>3.3039999999999998</v>
      </c>
      <c r="EP583">
        <v>9999</v>
      </c>
      <c r="EQ583">
        <v>9999</v>
      </c>
      <c r="ER583">
        <v>9999</v>
      </c>
      <c r="ES583">
        <v>999.9</v>
      </c>
      <c r="ET583">
        <v>4.9724700000000004</v>
      </c>
      <c r="EU583">
        <v>1.8709100000000001</v>
      </c>
      <c r="EV583">
        <v>1.8688</v>
      </c>
      <c r="EW583">
        <v>1.8671800000000001</v>
      </c>
      <c r="EX583">
        <v>1.8671599999999999</v>
      </c>
      <c r="EY583">
        <v>1.8667199999999999</v>
      </c>
      <c r="EZ583">
        <v>1.8689</v>
      </c>
      <c r="FA583">
        <v>1.8666100000000001</v>
      </c>
      <c r="FB583">
        <v>0</v>
      </c>
      <c r="FC583">
        <v>0</v>
      </c>
      <c r="FD583">
        <v>0</v>
      </c>
      <c r="FE583">
        <v>0</v>
      </c>
      <c r="FF583" t="s">
        <v>227</v>
      </c>
      <c r="FG583" t="s">
        <v>228</v>
      </c>
      <c r="FH583" t="s">
        <v>229</v>
      </c>
      <c r="FI583" t="s">
        <v>229</v>
      </c>
      <c r="FJ583" t="s">
        <v>229</v>
      </c>
      <c r="FK583" t="s">
        <v>229</v>
      </c>
      <c r="FL583">
        <v>0</v>
      </c>
      <c r="FM583">
        <v>100</v>
      </c>
      <c r="FN583">
        <v>100</v>
      </c>
      <c r="FO583">
        <v>5.4969999999999999</v>
      </c>
      <c r="FP583">
        <v>0.1404</v>
      </c>
      <c r="FQ583">
        <v>5.4971999999999097</v>
      </c>
      <c r="FR583">
        <v>0</v>
      </c>
      <c r="FS583">
        <v>0</v>
      </c>
      <c r="FT583">
        <v>0</v>
      </c>
      <c r="FU583">
        <v>0.14032999999999901</v>
      </c>
      <c r="FV583">
        <v>0</v>
      </c>
      <c r="FW583">
        <v>0</v>
      </c>
      <c r="FX583">
        <v>0</v>
      </c>
      <c r="FY583">
        <v>-1</v>
      </c>
      <c r="FZ583">
        <v>-1</v>
      </c>
      <c r="GA583">
        <v>-1</v>
      </c>
      <c r="GB583">
        <v>-1</v>
      </c>
      <c r="GC583">
        <v>0.9</v>
      </c>
      <c r="GD583">
        <v>1.1000000000000001</v>
      </c>
      <c r="GE583">
        <v>1.74438</v>
      </c>
      <c r="GF583">
        <v>2.6025399999999999</v>
      </c>
      <c r="GG583">
        <v>1.5991200000000001</v>
      </c>
      <c r="GH583">
        <v>2.4023400000000001</v>
      </c>
      <c r="GI583">
        <v>1.6003400000000001</v>
      </c>
      <c r="GJ583">
        <v>2.2595200000000002</v>
      </c>
      <c r="GK583">
        <v>33.535499999999999</v>
      </c>
      <c r="GL583">
        <v>24.157499999999999</v>
      </c>
      <c r="GM583">
        <v>18</v>
      </c>
      <c r="GN583">
        <v>514.53300000000002</v>
      </c>
      <c r="GO583">
        <v>401.78699999999998</v>
      </c>
      <c r="GP583">
        <v>21.9999</v>
      </c>
      <c r="GQ583">
        <v>30.411999999999999</v>
      </c>
      <c r="GR583">
        <v>30</v>
      </c>
      <c r="GS583">
        <v>30.629300000000001</v>
      </c>
      <c r="GT583">
        <v>30.718499999999999</v>
      </c>
      <c r="GU583">
        <v>34.922199999999997</v>
      </c>
      <c r="GV583">
        <v>23.850100000000001</v>
      </c>
      <c r="GW583">
        <v>10.2433</v>
      </c>
      <c r="GX583">
        <v>22</v>
      </c>
      <c r="GY583">
        <v>800</v>
      </c>
      <c r="GZ583">
        <v>20.0777</v>
      </c>
      <c r="HA583">
        <v>98.176000000000002</v>
      </c>
      <c r="HB583">
        <v>99.095699999999994</v>
      </c>
    </row>
    <row r="584" spans="1:210">
      <c r="A584" t="s">
        <v>1840</v>
      </c>
      <c r="B584">
        <v>12</v>
      </c>
      <c r="C584" t="str">
        <f t="shared" si="78"/>
        <v>20181114</v>
      </c>
      <c r="D584">
        <v>1522.0999999046301</v>
      </c>
      <c r="E584" t="s">
        <v>1874</v>
      </c>
      <c r="F584" t="s">
        <v>1875</v>
      </c>
      <c r="G584" t="str">
        <f t="shared" si="79"/>
        <v>20181114</v>
      </c>
      <c r="H584">
        <v>2.85170878156221E-3</v>
      </c>
      <c r="I584">
        <v>27.1860213950443</v>
      </c>
      <c r="J584">
        <v>988.02031250000005</v>
      </c>
      <c r="K584">
        <v>717.27380399322703</v>
      </c>
      <c r="L584">
        <v>66.192737461246097</v>
      </c>
      <c r="M584">
        <v>91.178248512068095</v>
      </c>
      <c r="N584">
        <v>0.180230782238297</v>
      </c>
      <c r="O584">
        <v>2.87712122873624</v>
      </c>
      <c r="P584">
        <v>0.17418528817253101</v>
      </c>
      <c r="Q584">
        <v>0.109392075495143</v>
      </c>
      <c r="R584" s="3">
        <v>281.16329342038898</v>
      </c>
      <c r="S584" s="3">
        <v>26.386680573112699</v>
      </c>
      <c r="T584">
        <v>26.278993750000001</v>
      </c>
      <c r="U584">
        <v>3.4303672403318899</v>
      </c>
      <c r="V584">
        <v>60.111859978995902</v>
      </c>
      <c r="W584">
        <v>1.9636800092020901</v>
      </c>
      <c r="X584">
        <v>3.26670978054619</v>
      </c>
      <c r="Y584">
        <v>1.4666872311298</v>
      </c>
      <c r="Z584">
        <v>-125.760357266894</v>
      </c>
      <c r="AA584">
        <v>-128.01146625490199</v>
      </c>
      <c r="AB584">
        <v>-9.4936628669159404</v>
      </c>
      <c r="AC584">
        <v>17.8978070316772</v>
      </c>
      <c r="AD584">
        <v>0</v>
      </c>
      <c r="AE584">
        <v>0</v>
      </c>
      <c r="AF584">
        <v>1</v>
      </c>
      <c r="AG584">
        <v>0</v>
      </c>
      <c r="AH584">
        <v>48997.964514899999</v>
      </c>
      <c r="AI584">
        <v>1700.005625</v>
      </c>
      <c r="AJ584">
        <v>1433.10441187585</v>
      </c>
      <c r="AK584">
        <v>0.84299980588349499</v>
      </c>
      <c r="AL584">
        <v>0.16538962535514501</v>
      </c>
      <c r="AM584">
        <v>2</v>
      </c>
      <c r="AN584">
        <v>0.5</v>
      </c>
      <c r="AO584" t="s">
        <v>224</v>
      </c>
      <c r="AP584">
        <v>2</v>
      </c>
      <c r="AQ584">
        <v>1542135560.5999999</v>
      </c>
      <c r="AR584">
        <v>988.02031250000005</v>
      </c>
      <c r="AS584">
        <v>1000.0208125</v>
      </c>
      <c r="AT584">
        <v>21.278712500000001</v>
      </c>
      <c r="AU584">
        <v>20.162387500000001</v>
      </c>
      <c r="AV584">
        <v>981.72950000000003</v>
      </c>
      <c r="AW584">
        <v>21.137049999999999</v>
      </c>
      <c r="AX584">
        <v>500.03862500000002</v>
      </c>
      <c r="AY584">
        <v>92.184762500000005</v>
      </c>
      <c r="AZ584">
        <v>9.9016850000000003E-2</v>
      </c>
      <c r="BA584">
        <v>25.45370625</v>
      </c>
      <c r="BB584">
        <v>26.278993750000001</v>
      </c>
      <c r="BC584">
        <v>999.9</v>
      </c>
      <c r="BD584">
        <v>0</v>
      </c>
      <c r="BE584">
        <v>0</v>
      </c>
      <c r="BF584">
        <v>10000.153749999999</v>
      </c>
      <c r="BG584">
        <v>0</v>
      </c>
      <c r="BH584">
        <v>2.8698518750000002</v>
      </c>
      <c r="BI584">
        <v>-12.000781249999999</v>
      </c>
      <c r="BJ584">
        <v>1009.5</v>
      </c>
      <c r="BK584">
        <v>1020.59875</v>
      </c>
      <c r="BL584">
        <v>1.11633</v>
      </c>
      <c r="BM584">
        <v>1000.0208125</v>
      </c>
      <c r="BN584">
        <v>20.162387500000001</v>
      </c>
      <c r="BO584">
        <v>1.9615731249999999</v>
      </c>
      <c r="BP584">
        <v>1.858664375</v>
      </c>
      <c r="BQ584">
        <v>17.137518750000002</v>
      </c>
      <c r="BR584">
        <v>16.289087500000001</v>
      </c>
      <c r="BS584">
        <v>1700.005625</v>
      </c>
      <c r="BT584">
        <v>0.90000706249999995</v>
      </c>
      <c r="BU584">
        <v>9.9993143749999999E-2</v>
      </c>
      <c r="BV584">
        <v>0</v>
      </c>
      <c r="BW584">
        <v>2.1242062499999999</v>
      </c>
      <c r="BX584">
        <v>0</v>
      </c>
      <c r="BY584">
        <v>5283.9012499999999</v>
      </c>
      <c r="BZ584">
        <v>17886.012500000001</v>
      </c>
      <c r="CA584">
        <v>46.234250000000003</v>
      </c>
      <c r="CB584">
        <v>48.058124999999997</v>
      </c>
      <c r="CC584">
        <v>47.460625</v>
      </c>
      <c r="CD584">
        <v>45.804250000000003</v>
      </c>
      <c r="CE584">
        <v>45.156062499999997</v>
      </c>
      <c r="CF584">
        <v>1530.02</v>
      </c>
      <c r="CG584">
        <v>169.99</v>
      </c>
      <c r="CH584">
        <v>0</v>
      </c>
      <c r="CI584">
        <v>1688869494.5999999</v>
      </c>
      <c r="CJ584">
        <v>0</v>
      </c>
      <c r="CK584">
        <v>1542135529.0999999</v>
      </c>
      <c r="CL584" t="s">
        <v>1876</v>
      </c>
      <c r="CM584">
        <v>1542135525.0999999</v>
      </c>
      <c r="CN584">
        <v>1542135529.0999999</v>
      </c>
      <c r="CO584">
        <v>34</v>
      </c>
      <c r="CP584">
        <v>0.79300000000000004</v>
      </c>
      <c r="CQ584">
        <v>1E-3</v>
      </c>
      <c r="CR584">
        <v>6.2910000000000004</v>
      </c>
      <c r="CS584">
        <v>0.14199999999999999</v>
      </c>
      <c r="CT584">
        <v>1000</v>
      </c>
      <c r="CU584">
        <v>20</v>
      </c>
      <c r="CV584">
        <v>0.21</v>
      </c>
      <c r="CW584">
        <v>0.09</v>
      </c>
      <c r="CX584">
        <v>-12.0072285714286</v>
      </c>
      <c r="CY584">
        <v>-5.5948051948060597E-3</v>
      </c>
      <c r="CZ584">
        <v>6.9955871416045104E-2</v>
      </c>
      <c r="DA584">
        <v>1</v>
      </c>
      <c r="DB584">
        <v>1.10942238095238</v>
      </c>
      <c r="DC584">
        <v>6.9854025974026596E-2</v>
      </c>
      <c r="DD584">
        <v>1.39379372337181E-2</v>
      </c>
      <c r="DE584">
        <v>1</v>
      </c>
      <c r="DF584">
        <v>2</v>
      </c>
      <c r="DG584">
        <v>2</v>
      </c>
      <c r="DH584" t="s">
        <v>226</v>
      </c>
      <c r="DI584">
        <v>2.9654199999999999</v>
      </c>
      <c r="DJ584">
        <v>2.7248299999999999</v>
      </c>
      <c r="DK584">
        <v>0.15870899999999999</v>
      </c>
      <c r="DL584">
        <v>0.15905900000000001</v>
      </c>
      <c r="DM584">
        <v>9.6590499999999996E-2</v>
      </c>
      <c r="DN584">
        <v>9.1984700000000003E-2</v>
      </c>
      <c r="DO584">
        <v>22508.1</v>
      </c>
      <c r="DP584">
        <v>22112.400000000001</v>
      </c>
      <c r="DQ584">
        <v>25130.799999999999</v>
      </c>
      <c r="DR584">
        <v>26115</v>
      </c>
      <c r="DS584">
        <v>31029.3</v>
      </c>
      <c r="DT584">
        <v>32558.7</v>
      </c>
      <c r="DU584">
        <v>37897.800000000003</v>
      </c>
      <c r="DV584">
        <v>39876.5</v>
      </c>
      <c r="DW584">
        <v>2.1320299999999999</v>
      </c>
      <c r="DX584">
        <v>1.82097</v>
      </c>
      <c r="DY584">
        <v>0.18754999999999999</v>
      </c>
      <c r="DZ584">
        <v>0</v>
      </c>
      <c r="EA584">
        <v>23.1982</v>
      </c>
      <c r="EB584">
        <v>999.9</v>
      </c>
      <c r="EC584">
        <v>55.012</v>
      </c>
      <c r="ED584">
        <v>29.376000000000001</v>
      </c>
      <c r="EE584">
        <v>24.529399999999999</v>
      </c>
      <c r="EF584">
        <v>60.586599999999997</v>
      </c>
      <c r="EG584">
        <v>20.092099999999999</v>
      </c>
      <c r="EH584">
        <v>1</v>
      </c>
      <c r="EI584">
        <v>0.25132100000000002</v>
      </c>
      <c r="EJ584">
        <v>1.8876500000000001</v>
      </c>
      <c r="EK584">
        <v>20.229800000000001</v>
      </c>
      <c r="EL584">
        <v>5.2515799999999997</v>
      </c>
      <c r="EM584">
        <v>12.0099</v>
      </c>
      <c r="EN584">
        <v>4.9993999999999996</v>
      </c>
      <c r="EO584">
        <v>3.3039999999999998</v>
      </c>
      <c r="EP584">
        <v>9999</v>
      </c>
      <c r="EQ584">
        <v>9999</v>
      </c>
      <c r="ER584">
        <v>9999</v>
      </c>
      <c r="ES584">
        <v>999.9</v>
      </c>
      <c r="ET584">
        <v>4.9724599999999999</v>
      </c>
      <c r="EU584">
        <v>1.8708800000000001</v>
      </c>
      <c r="EV584">
        <v>1.8687499999999999</v>
      </c>
      <c r="EW584">
        <v>1.8671199999999999</v>
      </c>
      <c r="EX584">
        <v>1.86711</v>
      </c>
      <c r="EY584">
        <v>1.8666700000000001</v>
      </c>
      <c r="EZ584">
        <v>1.8689</v>
      </c>
      <c r="FA584">
        <v>1.8666</v>
      </c>
      <c r="FB584">
        <v>0</v>
      </c>
      <c r="FC584">
        <v>0</v>
      </c>
      <c r="FD584">
        <v>0</v>
      </c>
      <c r="FE584">
        <v>0</v>
      </c>
      <c r="FF584" t="s">
        <v>227</v>
      </c>
      <c r="FG584" t="s">
        <v>228</v>
      </c>
      <c r="FH584" t="s">
        <v>229</v>
      </c>
      <c r="FI584" t="s">
        <v>229</v>
      </c>
      <c r="FJ584" t="s">
        <v>229</v>
      </c>
      <c r="FK584" t="s">
        <v>229</v>
      </c>
      <c r="FL584">
        <v>0</v>
      </c>
      <c r="FM584">
        <v>100</v>
      </c>
      <c r="FN584">
        <v>100</v>
      </c>
      <c r="FO584">
        <v>6.2910000000000004</v>
      </c>
      <c r="FP584">
        <v>0.1416</v>
      </c>
      <c r="FQ584">
        <v>6.2907999999999902</v>
      </c>
      <c r="FR584">
        <v>0</v>
      </c>
      <c r="FS584">
        <v>0</v>
      </c>
      <c r="FT584">
        <v>0</v>
      </c>
      <c r="FU584">
        <v>0.14165999999999801</v>
      </c>
      <c r="FV584">
        <v>0</v>
      </c>
      <c r="FW584">
        <v>0</v>
      </c>
      <c r="FX584">
        <v>0</v>
      </c>
      <c r="FY584">
        <v>-1</v>
      </c>
      <c r="FZ584">
        <v>-1</v>
      </c>
      <c r="GA584">
        <v>-1</v>
      </c>
      <c r="GB584">
        <v>-1</v>
      </c>
      <c r="GC584">
        <v>0.7</v>
      </c>
      <c r="GD584">
        <v>0.7</v>
      </c>
      <c r="GE584">
        <v>2.0874000000000001</v>
      </c>
      <c r="GF584">
        <v>2.6025399999999999</v>
      </c>
      <c r="GG584">
        <v>1.5991200000000001</v>
      </c>
      <c r="GH584">
        <v>2.4035600000000001</v>
      </c>
      <c r="GI584">
        <v>1.6003400000000001</v>
      </c>
      <c r="GJ584">
        <v>2.2460900000000001</v>
      </c>
      <c r="GK584">
        <v>33.535499999999999</v>
      </c>
      <c r="GL584">
        <v>24.157499999999999</v>
      </c>
      <c r="GM584">
        <v>18</v>
      </c>
      <c r="GN584">
        <v>514.56600000000003</v>
      </c>
      <c r="GO584">
        <v>402.22300000000001</v>
      </c>
      <c r="GP584">
        <v>21.999600000000001</v>
      </c>
      <c r="GQ584">
        <v>30.4041</v>
      </c>
      <c r="GR584">
        <v>30</v>
      </c>
      <c r="GS584">
        <v>30.624099999999999</v>
      </c>
      <c r="GT584">
        <v>30.715800000000002</v>
      </c>
      <c r="GU584">
        <v>41.784700000000001</v>
      </c>
      <c r="GV584">
        <v>23.6617</v>
      </c>
      <c r="GW584">
        <v>10.2433</v>
      </c>
      <c r="GX584">
        <v>22</v>
      </c>
      <c r="GY584">
        <v>1000</v>
      </c>
      <c r="GZ584">
        <v>20.134899999999998</v>
      </c>
      <c r="HA584">
        <v>98.178399999999996</v>
      </c>
      <c r="HB584">
        <v>99.0976</v>
      </c>
    </row>
    <row r="585" spans="1:210">
      <c r="A585" t="s">
        <v>1840</v>
      </c>
      <c r="B585">
        <v>13</v>
      </c>
      <c r="C585" t="str">
        <f t="shared" si="78"/>
        <v>20181114</v>
      </c>
      <c r="D585">
        <v>1643.0999999046301</v>
      </c>
      <c r="E585" t="s">
        <v>1877</v>
      </c>
      <c r="F585" t="s">
        <v>1878</v>
      </c>
      <c r="G585" t="str">
        <f t="shared" si="79"/>
        <v>20181114</v>
      </c>
      <c r="H585">
        <v>2.6461487454532899E-3</v>
      </c>
      <c r="I585">
        <v>25.9960586154852</v>
      </c>
      <c r="J585">
        <v>1388.13466666667</v>
      </c>
      <c r="K585">
        <v>1094.9105028515401</v>
      </c>
      <c r="L585">
        <v>101.03865363220299</v>
      </c>
      <c r="M585">
        <v>128.09746313959999</v>
      </c>
      <c r="N585">
        <v>0.16410072063238901</v>
      </c>
      <c r="O585">
        <v>2.8776555405404398</v>
      </c>
      <c r="P585">
        <v>0.15907356469547301</v>
      </c>
      <c r="Q585">
        <v>9.9859819411263498E-2</v>
      </c>
      <c r="R585" s="3">
        <v>281.161544461635</v>
      </c>
      <c r="S585" s="3">
        <v>26.4458334028431</v>
      </c>
      <c r="T585">
        <v>26.362206666666701</v>
      </c>
      <c r="U585">
        <v>3.44725926700246</v>
      </c>
      <c r="V585">
        <v>59.894488566762902</v>
      </c>
      <c r="W585">
        <v>1.9571504246489699</v>
      </c>
      <c r="X585">
        <v>3.2676636389797098</v>
      </c>
      <c r="Y585">
        <v>1.4901088423534901</v>
      </c>
      <c r="Z585">
        <v>-116.69515967449</v>
      </c>
      <c r="AA585">
        <v>-140.18258501172599</v>
      </c>
      <c r="AB585">
        <v>-10.3989763969329</v>
      </c>
      <c r="AC585">
        <v>13.884823378486301</v>
      </c>
      <c r="AD585">
        <v>0</v>
      </c>
      <c r="AE585">
        <v>0</v>
      </c>
      <c r="AF585">
        <v>1</v>
      </c>
      <c r="AG585">
        <v>0</v>
      </c>
      <c r="AH585">
        <v>49012.4152645785</v>
      </c>
      <c r="AI585">
        <v>1699.9939999999999</v>
      </c>
      <c r="AJ585">
        <v>1433.09470200085</v>
      </c>
      <c r="AK585">
        <v>0.84299985882352901</v>
      </c>
      <c r="AL585">
        <v>0.165389727529412</v>
      </c>
      <c r="AM585">
        <v>2</v>
      </c>
      <c r="AN585">
        <v>0.5</v>
      </c>
      <c r="AO585" t="s">
        <v>224</v>
      </c>
      <c r="AP585">
        <v>2</v>
      </c>
      <c r="AQ585">
        <v>1542135682.0999999</v>
      </c>
      <c r="AR585">
        <v>1388.13466666667</v>
      </c>
      <c r="AS585">
        <v>1400.00133333333</v>
      </c>
      <c r="AT585">
        <v>21.208760000000002</v>
      </c>
      <c r="AU585">
        <v>20.172840000000001</v>
      </c>
      <c r="AV585">
        <v>1381.27933333333</v>
      </c>
      <c r="AW585">
        <v>21.06926</v>
      </c>
      <c r="AX585">
        <v>500.04386666666699</v>
      </c>
      <c r="AY585">
        <v>92.181280000000001</v>
      </c>
      <c r="AZ585">
        <v>9.9005346666666702E-2</v>
      </c>
      <c r="BA585">
        <v>25.45862</v>
      </c>
      <c r="BB585">
        <v>26.362206666666701</v>
      </c>
      <c r="BC585">
        <v>999.9</v>
      </c>
      <c r="BD585">
        <v>0</v>
      </c>
      <c r="BE585">
        <v>0</v>
      </c>
      <c r="BF585">
        <v>10003.794666666699</v>
      </c>
      <c r="BG585">
        <v>0</v>
      </c>
      <c r="BH585">
        <v>3.010974</v>
      </c>
      <c r="BI585">
        <v>-11.8668266666667</v>
      </c>
      <c r="BJ585">
        <v>1418.21266666667</v>
      </c>
      <c r="BK585">
        <v>1428.8233333333301</v>
      </c>
      <c r="BL585">
        <v>1.03591533333333</v>
      </c>
      <c r="BM585">
        <v>1400.00133333333</v>
      </c>
      <c r="BN585">
        <v>20.172840000000001</v>
      </c>
      <c r="BO585">
        <v>1.955052</v>
      </c>
      <c r="BP585">
        <v>1.85955933333333</v>
      </c>
      <c r="BQ585">
        <v>17.084913333333301</v>
      </c>
      <c r="BR585">
        <v>16.2966333333333</v>
      </c>
      <c r="BS585">
        <v>1699.9939999999999</v>
      </c>
      <c r="BT585">
        <v>0.90000706666666697</v>
      </c>
      <c r="BU585">
        <v>9.9993200000000004E-2</v>
      </c>
      <c r="BV585">
        <v>0</v>
      </c>
      <c r="BW585">
        <v>2.0483933333333302</v>
      </c>
      <c r="BX585">
        <v>0</v>
      </c>
      <c r="BY585">
        <v>5259.9920000000002</v>
      </c>
      <c r="BZ585">
        <v>17885.900000000001</v>
      </c>
      <c r="CA585">
        <v>46.220599999999997</v>
      </c>
      <c r="CB585">
        <v>48.061999999999998</v>
      </c>
      <c r="CC585">
        <v>47.483199999999997</v>
      </c>
      <c r="CD585">
        <v>45.8038666666667</v>
      </c>
      <c r="CE585">
        <v>45.153933333333299</v>
      </c>
      <c r="CF585">
        <v>1530.008</v>
      </c>
      <c r="CG585">
        <v>169.99199999999999</v>
      </c>
      <c r="CH585">
        <v>0</v>
      </c>
      <c r="CI585">
        <v>1688869615.2</v>
      </c>
      <c r="CJ585">
        <v>0</v>
      </c>
      <c r="CK585">
        <v>1542135631.0999999</v>
      </c>
      <c r="CL585" t="s">
        <v>1879</v>
      </c>
      <c r="CM585">
        <v>1542135631.0999999</v>
      </c>
      <c r="CN585">
        <v>1542135626.0999999</v>
      </c>
      <c r="CO585">
        <v>35</v>
      </c>
      <c r="CP585">
        <v>0.55900000000000005</v>
      </c>
      <c r="CQ585">
        <v>-2E-3</v>
      </c>
      <c r="CR585">
        <v>6.8540000000000001</v>
      </c>
      <c r="CS585">
        <v>0.14000000000000001</v>
      </c>
      <c r="CT585">
        <v>1400</v>
      </c>
      <c r="CU585">
        <v>20</v>
      </c>
      <c r="CV585">
        <v>0.19</v>
      </c>
      <c r="CW585">
        <v>7.0000000000000007E-2</v>
      </c>
      <c r="CX585">
        <v>-11.885095</v>
      </c>
      <c r="CY585">
        <v>0.21478646616539901</v>
      </c>
      <c r="CZ585">
        <v>3.5249148571277499E-2</v>
      </c>
      <c r="DA585">
        <v>0</v>
      </c>
      <c r="DB585">
        <v>1.0438829999999999</v>
      </c>
      <c r="DC585">
        <v>-0.12658556390977599</v>
      </c>
      <c r="DD585">
        <v>1.2904955288570399E-2</v>
      </c>
      <c r="DE585">
        <v>0</v>
      </c>
      <c r="DF585">
        <v>0</v>
      </c>
      <c r="DG585">
        <v>2</v>
      </c>
      <c r="DH585" t="s">
        <v>253</v>
      </c>
      <c r="DI585">
        <v>2.9653800000000001</v>
      </c>
      <c r="DJ585">
        <v>2.7248999999999999</v>
      </c>
      <c r="DK585">
        <v>0.195962</v>
      </c>
      <c r="DL585">
        <v>0.195689</v>
      </c>
      <c r="DM585">
        <v>9.6395800000000004E-2</v>
      </c>
      <c r="DN585">
        <v>9.2039099999999999E-2</v>
      </c>
      <c r="DO585">
        <v>21510.9</v>
      </c>
      <c r="DP585">
        <v>21147.9</v>
      </c>
      <c r="DQ585">
        <v>25131.5</v>
      </c>
      <c r="DR585">
        <v>26114.799999999999</v>
      </c>
      <c r="DS585">
        <v>31038.1</v>
      </c>
      <c r="DT585">
        <v>32558.799999999999</v>
      </c>
      <c r="DU585">
        <v>37897.800000000003</v>
      </c>
      <c r="DV585">
        <v>39876.5</v>
      </c>
      <c r="DW585">
        <v>2.13245</v>
      </c>
      <c r="DX585">
        <v>1.8225499999999999</v>
      </c>
      <c r="DY585">
        <v>0.19415099999999999</v>
      </c>
      <c r="DZ585">
        <v>0</v>
      </c>
      <c r="EA585">
        <v>23.172799999999999</v>
      </c>
      <c r="EB585">
        <v>999.9</v>
      </c>
      <c r="EC585">
        <v>54.963000000000001</v>
      </c>
      <c r="ED585">
        <v>29.385999999999999</v>
      </c>
      <c r="EE585">
        <v>24.519400000000001</v>
      </c>
      <c r="EF585">
        <v>60.9666</v>
      </c>
      <c r="EG585">
        <v>20.068100000000001</v>
      </c>
      <c r="EH585">
        <v>1</v>
      </c>
      <c r="EI585">
        <v>0.25029200000000001</v>
      </c>
      <c r="EJ585">
        <v>1.88462</v>
      </c>
      <c r="EK585">
        <v>20.229700000000001</v>
      </c>
      <c r="EL585">
        <v>5.2472399999999997</v>
      </c>
      <c r="EM585">
        <v>12.0099</v>
      </c>
      <c r="EN585">
        <v>4.9996</v>
      </c>
      <c r="EO585">
        <v>3.3039999999999998</v>
      </c>
      <c r="EP585">
        <v>9999</v>
      </c>
      <c r="EQ585">
        <v>9999</v>
      </c>
      <c r="ER585">
        <v>9999</v>
      </c>
      <c r="ES585">
        <v>999.9</v>
      </c>
      <c r="ET585">
        <v>4.97248</v>
      </c>
      <c r="EU585">
        <v>1.8708899999999999</v>
      </c>
      <c r="EV585">
        <v>1.8688</v>
      </c>
      <c r="EW585">
        <v>1.8672</v>
      </c>
      <c r="EX585">
        <v>1.8671899999999999</v>
      </c>
      <c r="EY585">
        <v>1.8667499999999999</v>
      </c>
      <c r="EZ585">
        <v>1.8689</v>
      </c>
      <c r="FA585">
        <v>1.8666100000000001</v>
      </c>
      <c r="FB585">
        <v>0</v>
      </c>
      <c r="FC585">
        <v>0</v>
      </c>
      <c r="FD585">
        <v>0</v>
      </c>
      <c r="FE585">
        <v>0</v>
      </c>
      <c r="FF585" t="s">
        <v>227</v>
      </c>
      <c r="FG585" t="s">
        <v>228</v>
      </c>
      <c r="FH585" t="s">
        <v>229</v>
      </c>
      <c r="FI585" t="s">
        <v>229</v>
      </c>
      <c r="FJ585" t="s">
        <v>229</v>
      </c>
      <c r="FK585" t="s">
        <v>229</v>
      </c>
      <c r="FL585">
        <v>0</v>
      </c>
      <c r="FM585">
        <v>100</v>
      </c>
      <c r="FN585">
        <v>100</v>
      </c>
      <c r="FO585">
        <v>6.85</v>
      </c>
      <c r="FP585">
        <v>0.13950000000000001</v>
      </c>
      <c r="FQ585">
        <v>6.8540000000000401</v>
      </c>
      <c r="FR585">
        <v>0</v>
      </c>
      <c r="FS585">
        <v>0</v>
      </c>
      <c r="FT585">
        <v>0</v>
      </c>
      <c r="FU585">
        <v>0.139509090909094</v>
      </c>
      <c r="FV585">
        <v>0</v>
      </c>
      <c r="FW585">
        <v>0</v>
      </c>
      <c r="FX585">
        <v>0</v>
      </c>
      <c r="FY585">
        <v>-1</v>
      </c>
      <c r="FZ585">
        <v>-1</v>
      </c>
      <c r="GA585">
        <v>-1</v>
      </c>
      <c r="GB585">
        <v>-1</v>
      </c>
      <c r="GC585">
        <v>1</v>
      </c>
      <c r="GD585">
        <v>1.1000000000000001</v>
      </c>
      <c r="GE585">
        <v>2.7331500000000002</v>
      </c>
      <c r="GF585">
        <v>2.5878899999999998</v>
      </c>
      <c r="GG585">
        <v>1.5991200000000001</v>
      </c>
      <c r="GH585">
        <v>2.4035600000000001</v>
      </c>
      <c r="GI585">
        <v>1.6003400000000001</v>
      </c>
      <c r="GJ585">
        <v>2.2961399999999998</v>
      </c>
      <c r="GK585">
        <v>33.580399999999997</v>
      </c>
      <c r="GL585">
        <v>24.1663</v>
      </c>
      <c r="GM585">
        <v>18</v>
      </c>
      <c r="GN585">
        <v>514.73900000000003</v>
      </c>
      <c r="GO585">
        <v>403.07299999999998</v>
      </c>
      <c r="GP585">
        <v>22.0001</v>
      </c>
      <c r="GQ585">
        <v>30.390799999999999</v>
      </c>
      <c r="GR585">
        <v>30.0001</v>
      </c>
      <c r="GS585">
        <v>30.613399999999999</v>
      </c>
      <c r="GT585">
        <v>30.705100000000002</v>
      </c>
      <c r="GU585">
        <v>54.694699999999997</v>
      </c>
      <c r="GV585">
        <v>23.501100000000001</v>
      </c>
      <c r="GW585">
        <v>10.2433</v>
      </c>
      <c r="GX585">
        <v>22</v>
      </c>
      <c r="GY585">
        <v>1400</v>
      </c>
      <c r="GZ585">
        <v>20.2089</v>
      </c>
      <c r="HA585">
        <v>98.179400000000001</v>
      </c>
      <c r="HB585">
        <v>99.097399999999993</v>
      </c>
    </row>
    <row r="586" spans="1:210">
      <c r="A586" t="s">
        <v>1840</v>
      </c>
      <c r="B586">
        <v>14</v>
      </c>
      <c r="C586" t="str">
        <f t="shared" si="78"/>
        <v>20181114</v>
      </c>
      <c r="D586">
        <v>1763.0999999046301</v>
      </c>
      <c r="E586" t="s">
        <v>1880</v>
      </c>
      <c r="F586" t="s">
        <v>1881</v>
      </c>
      <c r="G586" t="str">
        <f t="shared" si="79"/>
        <v>20181114</v>
      </c>
      <c r="H586">
        <v>2.3554717129822102E-3</v>
      </c>
      <c r="I586">
        <v>26.030086202214999</v>
      </c>
      <c r="J586">
        <v>1787.925</v>
      </c>
      <c r="K586">
        <v>1450.93342062132</v>
      </c>
      <c r="L586">
        <v>133.88996877754801</v>
      </c>
      <c r="M586">
        <v>164.98704835407801</v>
      </c>
      <c r="N586">
        <v>0.14509170139698099</v>
      </c>
      <c r="O586">
        <v>2.877220486563</v>
      </c>
      <c r="P586">
        <v>0.141146104105843</v>
      </c>
      <c r="Q586">
        <v>8.8561874315387604E-2</v>
      </c>
      <c r="R586" s="3">
        <v>281.16436848894801</v>
      </c>
      <c r="S586" s="3">
        <v>26.524449586061799</v>
      </c>
      <c r="T586">
        <v>26.415050000000001</v>
      </c>
      <c r="U586">
        <v>3.4580240086015799</v>
      </c>
      <c r="V586">
        <v>60.077299625495201</v>
      </c>
      <c r="W586">
        <v>1.9632996208122599</v>
      </c>
      <c r="X586">
        <v>3.2679558386460599</v>
      </c>
      <c r="Y586">
        <v>1.4947243877893199</v>
      </c>
      <c r="Z586">
        <v>-103.876302542516</v>
      </c>
      <c r="AA586">
        <v>-148.12482512904799</v>
      </c>
      <c r="AB586">
        <v>-10.9928068803603</v>
      </c>
      <c r="AC586">
        <v>18.170433937023901</v>
      </c>
      <c r="AD586">
        <v>0</v>
      </c>
      <c r="AE586">
        <v>0</v>
      </c>
      <c r="AF586">
        <v>1</v>
      </c>
      <c r="AG586">
        <v>0</v>
      </c>
      <c r="AH586">
        <v>48999.644972448499</v>
      </c>
      <c r="AI586">
        <v>1700.01125</v>
      </c>
      <c r="AJ586">
        <v>1433.1092287507499</v>
      </c>
      <c r="AK586">
        <v>0.84299985000143396</v>
      </c>
      <c r="AL586">
        <v>0.16538971050276699</v>
      </c>
      <c r="AM586">
        <v>2</v>
      </c>
      <c r="AN586">
        <v>0.5</v>
      </c>
      <c r="AO586" t="s">
        <v>224</v>
      </c>
      <c r="AP586">
        <v>2</v>
      </c>
      <c r="AQ586">
        <v>1542135801.5999999</v>
      </c>
      <c r="AR586">
        <v>1787.925</v>
      </c>
      <c r="AS586">
        <v>1800.0206250000001</v>
      </c>
      <c r="AT586">
        <v>21.275806249999999</v>
      </c>
      <c r="AU586">
        <v>20.353737500000001</v>
      </c>
      <c r="AV586">
        <v>1781.2974999999999</v>
      </c>
      <c r="AW586">
        <v>21.140162499999999</v>
      </c>
      <c r="AX586">
        <v>500.0401875</v>
      </c>
      <c r="AY586">
        <v>92.17951875</v>
      </c>
      <c r="AZ586">
        <v>9.89875375E-2</v>
      </c>
      <c r="BA586">
        <v>25.460125000000001</v>
      </c>
      <c r="BB586">
        <v>26.415050000000001</v>
      </c>
      <c r="BC586">
        <v>999.9</v>
      </c>
      <c r="BD586">
        <v>0</v>
      </c>
      <c r="BE586">
        <v>0</v>
      </c>
      <c r="BF586">
        <v>10001.328750000001</v>
      </c>
      <c r="BG586">
        <v>0</v>
      </c>
      <c r="BH586">
        <v>3.0665618750000001</v>
      </c>
      <c r="BI586">
        <v>-12.09593125</v>
      </c>
      <c r="BJ586">
        <v>1826.7906250000001</v>
      </c>
      <c r="BK586">
        <v>1837.4181249999999</v>
      </c>
      <c r="BL586">
        <v>0.92207562499999995</v>
      </c>
      <c r="BM586">
        <v>1800.0206250000001</v>
      </c>
      <c r="BN586">
        <v>20.353737500000001</v>
      </c>
      <c r="BO586">
        <v>1.9611937500000001</v>
      </c>
      <c r="BP586">
        <v>1.8761975</v>
      </c>
      <c r="BQ586">
        <v>17.134462500000001</v>
      </c>
      <c r="BR586">
        <v>16.436506250000001</v>
      </c>
      <c r="BS586">
        <v>1700.01125</v>
      </c>
      <c r="BT586">
        <v>0.90000712500000002</v>
      </c>
      <c r="BU586">
        <v>9.9993118749999998E-2</v>
      </c>
      <c r="BV586">
        <v>0</v>
      </c>
      <c r="BW586">
        <v>2.1466875000000001</v>
      </c>
      <c r="BX586">
        <v>0</v>
      </c>
      <c r="BY586">
        <v>5253.5349999999999</v>
      </c>
      <c r="BZ586">
        <v>17886.075000000001</v>
      </c>
      <c r="CA586">
        <v>46.242125000000001</v>
      </c>
      <c r="CB586">
        <v>48.061999999999998</v>
      </c>
      <c r="CC586">
        <v>47.468499999999999</v>
      </c>
      <c r="CD586">
        <v>45.808187500000003</v>
      </c>
      <c r="CE586">
        <v>45.152124999999998</v>
      </c>
      <c r="CF586">
        <v>1530.0231249999999</v>
      </c>
      <c r="CG586">
        <v>169.99312499999999</v>
      </c>
      <c r="CH586">
        <v>0</v>
      </c>
      <c r="CI586">
        <v>1688869735.2</v>
      </c>
      <c r="CJ586">
        <v>0</v>
      </c>
      <c r="CK586">
        <v>1542135762.0999999</v>
      </c>
      <c r="CL586" t="s">
        <v>1882</v>
      </c>
      <c r="CM586">
        <v>1542135762.0999999</v>
      </c>
      <c r="CN586">
        <v>1542135751.0999999</v>
      </c>
      <c r="CO586">
        <v>36</v>
      </c>
      <c r="CP586">
        <v>-0.22700000000000001</v>
      </c>
      <c r="CQ586">
        <v>-4.0000000000000001E-3</v>
      </c>
      <c r="CR586">
        <v>6.6269999999999998</v>
      </c>
      <c r="CS586">
        <v>0.13600000000000001</v>
      </c>
      <c r="CT586">
        <v>1800</v>
      </c>
      <c r="CU586">
        <v>20</v>
      </c>
      <c r="CV586">
        <v>0.31</v>
      </c>
      <c r="CW586">
        <v>0.06</v>
      </c>
      <c r="CX586">
        <v>-12.099085000000001</v>
      </c>
      <c r="CY586">
        <v>-5.56827067669304E-2</v>
      </c>
      <c r="CZ586">
        <v>9.3751550787173496E-2</v>
      </c>
      <c r="DA586">
        <v>1</v>
      </c>
      <c r="DB586">
        <v>0.92277629999999999</v>
      </c>
      <c r="DC586">
        <v>-1.8379849624060401E-2</v>
      </c>
      <c r="DD586">
        <v>2.53551470317173E-3</v>
      </c>
      <c r="DE586">
        <v>1</v>
      </c>
      <c r="DF586">
        <v>2</v>
      </c>
      <c r="DG586">
        <v>2</v>
      </c>
      <c r="DH586" t="s">
        <v>226</v>
      </c>
      <c r="DI586">
        <v>2.9653700000000001</v>
      </c>
      <c r="DJ586">
        <v>2.72479</v>
      </c>
      <c r="DK586">
        <v>0.22733600000000001</v>
      </c>
      <c r="DL586">
        <v>0.22659499999999999</v>
      </c>
      <c r="DM586">
        <v>9.6646800000000005E-2</v>
      </c>
      <c r="DN586">
        <v>9.2628199999999994E-2</v>
      </c>
      <c r="DO586">
        <v>20670.7</v>
      </c>
      <c r="DP586">
        <v>20335.2</v>
      </c>
      <c r="DQ586">
        <v>25132.2</v>
      </c>
      <c r="DR586">
        <v>26116.400000000001</v>
      </c>
      <c r="DS586">
        <v>31032.3</v>
      </c>
      <c r="DT586">
        <v>32540.9</v>
      </c>
      <c r="DU586">
        <v>37899.1</v>
      </c>
      <c r="DV586">
        <v>39878.5</v>
      </c>
      <c r="DW586">
        <v>2.13232</v>
      </c>
      <c r="DX586">
        <v>1.8242499999999999</v>
      </c>
      <c r="DY586">
        <v>0.19884499999999999</v>
      </c>
      <c r="DZ586">
        <v>0</v>
      </c>
      <c r="EA586">
        <v>23.161000000000001</v>
      </c>
      <c r="EB586">
        <v>999.9</v>
      </c>
      <c r="EC586">
        <v>54.902000000000001</v>
      </c>
      <c r="ED586">
        <v>29.416</v>
      </c>
      <c r="EE586">
        <v>24.5367</v>
      </c>
      <c r="EF586">
        <v>60.756599999999999</v>
      </c>
      <c r="EG586">
        <v>20.024000000000001</v>
      </c>
      <c r="EH586">
        <v>1</v>
      </c>
      <c r="EI586">
        <v>0.24907299999999999</v>
      </c>
      <c r="EJ586">
        <v>1.87616</v>
      </c>
      <c r="EK586">
        <v>20.23</v>
      </c>
      <c r="EL586">
        <v>5.2524800000000003</v>
      </c>
      <c r="EM586">
        <v>12.0099</v>
      </c>
      <c r="EN586">
        <v>4.9993999999999996</v>
      </c>
      <c r="EO586">
        <v>3.3039999999999998</v>
      </c>
      <c r="EP586">
        <v>9999</v>
      </c>
      <c r="EQ586">
        <v>9999</v>
      </c>
      <c r="ER586">
        <v>9999</v>
      </c>
      <c r="ES586">
        <v>999.9</v>
      </c>
      <c r="ET586">
        <v>4.97248</v>
      </c>
      <c r="EU586">
        <v>1.87094</v>
      </c>
      <c r="EV586">
        <v>1.86883</v>
      </c>
      <c r="EW586">
        <v>1.8672200000000001</v>
      </c>
      <c r="EX586">
        <v>1.8672</v>
      </c>
      <c r="EY586">
        <v>1.86676</v>
      </c>
      <c r="EZ586">
        <v>1.86894</v>
      </c>
      <c r="FA586">
        <v>1.8666100000000001</v>
      </c>
      <c r="FB586">
        <v>0</v>
      </c>
      <c r="FC586">
        <v>0</v>
      </c>
      <c r="FD586">
        <v>0</v>
      </c>
      <c r="FE586">
        <v>0</v>
      </c>
      <c r="FF586" t="s">
        <v>227</v>
      </c>
      <c r="FG586" t="s">
        <v>228</v>
      </c>
      <c r="FH586" t="s">
        <v>229</v>
      </c>
      <c r="FI586" t="s">
        <v>229</v>
      </c>
      <c r="FJ586" t="s">
        <v>229</v>
      </c>
      <c r="FK586" t="s">
        <v>229</v>
      </c>
      <c r="FL586">
        <v>0</v>
      </c>
      <c r="FM586">
        <v>100</v>
      </c>
      <c r="FN586">
        <v>100</v>
      </c>
      <c r="FO586">
        <v>6.62</v>
      </c>
      <c r="FP586">
        <v>0.1356</v>
      </c>
      <c r="FQ586">
        <v>6.6269999999997298</v>
      </c>
      <c r="FR586">
        <v>0</v>
      </c>
      <c r="FS586">
        <v>0</v>
      </c>
      <c r="FT586">
        <v>0</v>
      </c>
      <c r="FU586">
        <v>0.13564545454545399</v>
      </c>
      <c r="FV586">
        <v>0</v>
      </c>
      <c r="FW586">
        <v>0</v>
      </c>
      <c r="FX586">
        <v>0</v>
      </c>
      <c r="FY586">
        <v>-1</v>
      </c>
      <c r="FZ586">
        <v>-1</v>
      </c>
      <c r="GA586">
        <v>-1</v>
      </c>
      <c r="GB586">
        <v>-1</v>
      </c>
      <c r="GC586">
        <v>0.8</v>
      </c>
      <c r="GD586">
        <v>1</v>
      </c>
      <c r="GE586">
        <v>3.3300800000000002</v>
      </c>
      <c r="GF586">
        <v>2.5671400000000002</v>
      </c>
      <c r="GG586">
        <v>1.5991200000000001</v>
      </c>
      <c r="GH586">
        <v>2.4035600000000001</v>
      </c>
      <c r="GI586">
        <v>1.6003400000000001</v>
      </c>
      <c r="GJ586">
        <v>2.2973599999999998</v>
      </c>
      <c r="GK586">
        <v>33.580399999999997</v>
      </c>
      <c r="GL586">
        <v>24.1663</v>
      </c>
      <c r="GM586">
        <v>18</v>
      </c>
      <c r="GN586">
        <v>514.55200000000002</v>
      </c>
      <c r="GO586">
        <v>403.98</v>
      </c>
      <c r="GP586">
        <v>21.999700000000001</v>
      </c>
      <c r="GQ586">
        <v>30.372399999999999</v>
      </c>
      <c r="GR586">
        <v>30.0001</v>
      </c>
      <c r="GS586">
        <v>30.600200000000001</v>
      </c>
      <c r="GT586">
        <v>30.6919</v>
      </c>
      <c r="GU586">
        <v>66.6614</v>
      </c>
      <c r="GV586">
        <v>22.7347</v>
      </c>
      <c r="GW586">
        <v>10.2433</v>
      </c>
      <c r="GX586">
        <v>22</v>
      </c>
      <c r="GY586">
        <v>1800</v>
      </c>
      <c r="GZ586">
        <v>20.324400000000001</v>
      </c>
      <c r="HA586">
        <v>98.182599999999994</v>
      </c>
      <c r="HB586">
        <v>99.102800000000002</v>
      </c>
    </row>
    <row r="587" spans="1:210">
      <c r="A587" s="5"/>
      <c r="G587" s="5"/>
      <c r="R587" s="3"/>
      <c r="S587" s="3"/>
      <c r="X587"/>
      <c r="Y587"/>
    </row>
    <row r="588" spans="1:210">
      <c r="A588" t="s">
        <v>1883</v>
      </c>
      <c r="B588">
        <v>1</v>
      </c>
      <c r="C588" t="str">
        <f>LEFT(E588,8)</f>
        <v>20181114</v>
      </c>
      <c r="D588">
        <v>0</v>
      </c>
      <c r="E588" t="s">
        <v>1884</v>
      </c>
      <c r="F588" t="s">
        <v>1885</v>
      </c>
      <c r="G588" t="str">
        <f>C588</f>
        <v>20181114</v>
      </c>
      <c r="H588">
        <v>2.0279209953770199E-3</v>
      </c>
      <c r="I588">
        <v>13.479891292148499</v>
      </c>
      <c r="J588">
        <v>394.31187499999999</v>
      </c>
      <c r="K588">
        <v>202.45879512022799</v>
      </c>
      <c r="L588">
        <v>18.6674175560129</v>
      </c>
      <c r="M588">
        <v>36.356950625672802</v>
      </c>
      <c r="N588">
        <v>0.119788546844356</v>
      </c>
      <c r="O588">
        <v>2.8760042915651001</v>
      </c>
      <c r="P588">
        <v>0.117084205417418</v>
      </c>
      <c r="Q588">
        <v>7.3415517679758596E-2</v>
      </c>
      <c r="R588" s="3">
        <v>281.154149625</v>
      </c>
      <c r="S588" s="3">
        <v>26.7656496135906</v>
      </c>
      <c r="T588">
        <v>26.777962500000001</v>
      </c>
      <c r="U588">
        <v>3.5327493614585999</v>
      </c>
      <c r="V588">
        <v>60.143332874698501</v>
      </c>
      <c r="W588">
        <v>1.98353786841913</v>
      </c>
      <c r="X588">
        <v>3.29801787431966</v>
      </c>
      <c r="Y588">
        <v>1.54921149303947</v>
      </c>
      <c r="Z588">
        <v>-89.431315896126705</v>
      </c>
      <c r="AA588">
        <v>-180.42138670026</v>
      </c>
      <c r="AB588">
        <v>-13.430102867694901</v>
      </c>
      <c r="AC588">
        <v>-2.1286558390814001</v>
      </c>
      <c r="AD588">
        <v>0</v>
      </c>
      <c r="AE588">
        <v>0</v>
      </c>
      <c r="AF588">
        <v>1</v>
      </c>
      <c r="AG588">
        <v>0</v>
      </c>
      <c r="AH588">
        <v>48937.841782368901</v>
      </c>
      <c r="AI588">
        <v>1699.9449999999999</v>
      </c>
      <c r="AJ588">
        <v>1433.0537624999999</v>
      </c>
      <c r="AK588">
        <v>0.84300007500242602</v>
      </c>
      <c r="AL588">
        <v>0.165390144754683</v>
      </c>
      <c r="AM588">
        <v>2</v>
      </c>
      <c r="AN588">
        <v>0.5</v>
      </c>
      <c r="AO588" t="s">
        <v>224</v>
      </c>
      <c r="AP588">
        <v>2</v>
      </c>
      <c r="AQ588">
        <v>1542140619.5999999</v>
      </c>
      <c r="AR588">
        <v>394.31187499999999</v>
      </c>
      <c r="AS588">
        <v>400.02337499999999</v>
      </c>
      <c r="AT588">
        <v>21.512599999999999</v>
      </c>
      <c r="AU588">
        <v>20.718924999999999</v>
      </c>
      <c r="AV588">
        <v>390.20524999999998</v>
      </c>
      <c r="AW588">
        <v>21.368606249999999</v>
      </c>
      <c r="AX588">
        <v>500.02712500000001</v>
      </c>
      <c r="AY588">
        <v>92.104600000000005</v>
      </c>
      <c r="AZ588">
        <v>9.8939712499999999E-2</v>
      </c>
      <c r="BA588">
        <v>25.614337500000001</v>
      </c>
      <c r="BB588">
        <v>26.777962500000001</v>
      </c>
      <c r="BC588">
        <v>999.9</v>
      </c>
      <c r="BD588">
        <v>0</v>
      </c>
      <c r="BE588">
        <v>0</v>
      </c>
      <c r="BF588">
        <v>10002.033125</v>
      </c>
      <c r="BG588">
        <v>0</v>
      </c>
      <c r="BH588">
        <v>3.7775737500000002</v>
      </c>
      <c r="BI588">
        <v>-5.7113968750000002</v>
      </c>
      <c r="BJ588">
        <v>402.98112500000002</v>
      </c>
      <c r="BK588">
        <v>408.48674999999997</v>
      </c>
      <c r="BL588">
        <v>0.79368850000000002</v>
      </c>
      <c r="BM588">
        <v>400.02337499999999</v>
      </c>
      <c r="BN588">
        <v>20.718924999999999</v>
      </c>
      <c r="BO588">
        <v>1.9814099999999999</v>
      </c>
      <c r="BP588">
        <v>1.90830875</v>
      </c>
      <c r="BQ588">
        <v>17.2965625</v>
      </c>
      <c r="BR588">
        <v>16.70338125</v>
      </c>
      <c r="BS588">
        <v>1699.9449999999999</v>
      </c>
      <c r="BT588">
        <v>0.89999868750000001</v>
      </c>
      <c r="BU588">
        <v>0.10000131249999999</v>
      </c>
      <c r="BV588">
        <v>0</v>
      </c>
      <c r="BW588">
        <v>2.2113687500000001</v>
      </c>
      <c r="BX588">
        <v>0</v>
      </c>
      <c r="BY588">
        <v>4545.8725000000004</v>
      </c>
      <c r="BZ588">
        <v>17885.331249999999</v>
      </c>
      <c r="CA588">
        <v>46.144374999999997</v>
      </c>
      <c r="CB588">
        <v>47.863124999999997</v>
      </c>
      <c r="CC588">
        <v>47.304250000000003</v>
      </c>
      <c r="CD588">
        <v>45.714624999999998</v>
      </c>
      <c r="CE588">
        <v>45.109187499999997</v>
      </c>
      <c r="CF588">
        <v>1529.94625</v>
      </c>
      <c r="CG588">
        <v>169.99875</v>
      </c>
      <c r="CH588">
        <v>0</v>
      </c>
      <c r="CI588">
        <v>1688874553.9000001</v>
      </c>
      <c r="CJ588">
        <v>0</v>
      </c>
      <c r="CK588">
        <v>1542140590.0999999</v>
      </c>
      <c r="CL588" t="s">
        <v>1886</v>
      </c>
      <c r="CM588">
        <v>1542140588.0999999</v>
      </c>
      <c r="CN588">
        <v>1542140590.0999999</v>
      </c>
      <c r="CO588">
        <v>39</v>
      </c>
      <c r="CP588">
        <v>4.1000000000000002E-2</v>
      </c>
      <c r="CQ588">
        <v>2.5000000000000001E-2</v>
      </c>
      <c r="CR588">
        <v>4.1070000000000002</v>
      </c>
      <c r="CS588">
        <v>0.14399999999999999</v>
      </c>
      <c r="CT588">
        <v>400</v>
      </c>
      <c r="CU588">
        <v>21</v>
      </c>
      <c r="CV588">
        <v>0.15</v>
      </c>
      <c r="CW588">
        <v>0.14000000000000001</v>
      </c>
      <c r="CX588">
        <v>-5.7063600000000001</v>
      </c>
      <c r="CY588">
        <v>-1.6943458646623302E-2</v>
      </c>
      <c r="CZ588">
        <v>3.57170365512035E-2</v>
      </c>
      <c r="DA588">
        <v>1</v>
      </c>
      <c r="DB588">
        <v>0.79723524999999995</v>
      </c>
      <c r="DC588">
        <v>-7.8217398496241999E-2</v>
      </c>
      <c r="DD588">
        <v>9.7337559599314002E-3</v>
      </c>
      <c r="DE588">
        <v>1</v>
      </c>
      <c r="DF588">
        <v>2</v>
      </c>
      <c r="DG588">
        <v>2</v>
      </c>
      <c r="DH588" t="s">
        <v>226</v>
      </c>
      <c r="DI588">
        <v>2.9647000000000001</v>
      </c>
      <c r="DJ588">
        <v>2.7250200000000002</v>
      </c>
      <c r="DK588">
        <v>8.3087999999999995E-2</v>
      </c>
      <c r="DL588">
        <v>8.3954500000000001E-2</v>
      </c>
      <c r="DM588">
        <v>9.7162899999999996E-2</v>
      </c>
      <c r="DN588">
        <v>9.3594499999999997E-2</v>
      </c>
      <c r="DO588">
        <v>24498.3</v>
      </c>
      <c r="DP588">
        <v>24052.799999999999</v>
      </c>
      <c r="DQ588">
        <v>25098.5</v>
      </c>
      <c r="DR588">
        <v>26079.5</v>
      </c>
      <c r="DS588">
        <v>30967.5</v>
      </c>
      <c r="DT588">
        <v>32456.6</v>
      </c>
      <c r="DU588">
        <v>37851.5</v>
      </c>
      <c r="DV588">
        <v>39827.4</v>
      </c>
      <c r="DW588">
        <v>2.1381000000000001</v>
      </c>
      <c r="DX588">
        <v>1.8005199999999999</v>
      </c>
      <c r="DY588">
        <v>0.19186</v>
      </c>
      <c r="DZ588">
        <v>0</v>
      </c>
      <c r="EA588">
        <v>23.6297</v>
      </c>
      <c r="EB588">
        <v>999.9</v>
      </c>
      <c r="EC588">
        <v>53.472999999999999</v>
      </c>
      <c r="ED588">
        <v>30.443999999999999</v>
      </c>
      <c r="EE588">
        <v>25.371300000000002</v>
      </c>
      <c r="EF588">
        <v>60.759599999999999</v>
      </c>
      <c r="EG588">
        <v>19.627400000000002</v>
      </c>
      <c r="EH588">
        <v>1</v>
      </c>
      <c r="EI588">
        <v>0.30011199999999999</v>
      </c>
      <c r="EJ588">
        <v>2.2341299999999999</v>
      </c>
      <c r="EK588">
        <v>20.2257</v>
      </c>
      <c r="EL588">
        <v>5.2473900000000002</v>
      </c>
      <c r="EM588">
        <v>12.0099</v>
      </c>
      <c r="EN588">
        <v>4.9991000000000003</v>
      </c>
      <c r="EO588">
        <v>3.3039999999999998</v>
      </c>
      <c r="EP588">
        <v>9999</v>
      </c>
      <c r="EQ588">
        <v>9999</v>
      </c>
      <c r="ER588">
        <v>9999</v>
      </c>
      <c r="ES588">
        <v>999.9</v>
      </c>
      <c r="ET588">
        <v>4.9730499999999997</v>
      </c>
      <c r="EU588">
        <v>1.8712</v>
      </c>
      <c r="EV588">
        <v>1.86917</v>
      </c>
      <c r="EW588">
        <v>1.8675200000000001</v>
      </c>
      <c r="EX588">
        <v>1.86748</v>
      </c>
      <c r="EY588">
        <v>1.86704</v>
      </c>
      <c r="EZ588">
        <v>1.8692200000000001</v>
      </c>
      <c r="FA588">
        <v>1.8668800000000001</v>
      </c>
      <c r="FB588">
        <v>0</v>
      </c>
      <c r="FC588">
        <v>0</v>
      </c>
      <c r="FD588">
        <v>0</v>
      </c>
      <c r="FE588">
        <v>0</v>
      </c>
      <c r="FF588" t="s">
        <v>227</v>
      </c>
      <c r="FG588" t="s">
        <v>228</v>
      </c>
      <c r="FH588" t="s">
        <v>229</v>
      </c>
      <c r="FI588" t="s">
        <v>229</v>
      </c>
      <c r="FJ588" t="s">
        <v>229</v>
      </c>
      <c r="FK588" t="s">
        <v>229</v>
      </c>
      <c r="FL588">
        <v>0</v>
      </c>
      <c r="FM588">
        <v>100</v>
      </c>
      <c r="FN588">
        <v>100</v>
      </c>
      <c r="FO588">
        <v>4.1070000000000002</v>
      </c>
      <c r="FP588">
        <v>0.14399999999999999</v>
      </c>
      <c r="FQ588">
        <v>4.1068000000000202</v>
      </c>
      <c r="FR588">
        <v>0</v>
      </c>
      <c r="FS588">
        <v>0</v>
      </c>
      <c r="FT588">
        <v>0</v>
      </c>
      <c r="FU588">
        <v>0.14399999999999499</v>
      </c>
      <c r="FV588">
        <v>0</v>
      </c>
      <c r="FW588">
        <v>0</v>
      </c>
      <c r="FX588">
        <v>0</v>
      </c>
      <c r="FY588">
        <v>-1</v>
      </c>
      <c r="FZ588">
        <v>-1</v>
      </c>
      <c r="GA588">
        <v>-1</v>
      </c>
      <c r="GB588">
        <v>-1</v>
      </c>
      <c r="GC588">
        <v>0.7</v>
      </c>
      <c r="GD588">
        <v>0.6</v>
      </c>
      <c r="GE588">
        <v>1.0022</v>
      </c>
      <c r="GF588">
        <v>2.5854499999999998</v>
      </c>
      <c r="GG588">
        <v>1.5991200000000001</v>
      </c>
      <c r="GH588">
        <v>2.4060100000000002</v>
      </c>
      <c r="GI588">
        <v>1.6003400000000001</v>
      </c>
      <c r="GJ588">
        <v>2.3059099999999999</v>
      </c>
      <c r="GK588">
        <v>35.987900000000003</v>
      </c>
      <c r="GL588">
        <v>23.921099999999999</v>
      </c>
      <c r="GM588">
        <v>18</v>
      </c>
      <c r="GN588">
        <v>523.39</v>
      </c>
      <c r="GO588">
        <v>394.46600000000001</v>
      </c>
      <c r="GP588">
        <v>22</v>
      </c>
      <c r="GQ588">
        <v>31.026399999999999</v>
      </c>
      <c r="GR588">
        <v>30</v>
      </c>
      <c r="GS588">
        <v>31.232700000000001</v>
      </c>
      <c r="GT588">
        <v>31.322099999999999</v>
      </c>
      <c r="GU588">
        <v>20.038</v>
      </c>
      <c r="GV588">
        <v>23.76</v>
      </c>
      <c r="GW588">
        <v>14.1835</v>
      </c>
      <c r="GX588">
        <v>22</v>
      </c>
      <c r="GY588">
        <v>400</v>
      </c>
      <c r="GZ588">
        <v>20.6631</v>
      </c>
      <c r="HA588">
        <v>98.056100000000001</v>
      </c>
      <c r="HB588">
        <v>98.970600000000005</v>
      </c>
    </row>
    <row r="589" spans="1:210">
      <c r="A589" t="s">
        <v>1883</v>
      </c>
      <c r="B589">
        <v>2</v>
      </c>
      <c r="C589" t="str">
        <f t="shared" ref="C589:C601" si="80">LEFT(E589,8)</f>
        <v>20181114</v>
      </c>
      <c r="D589">
        <v>99</v>
      </c>
      <c r="E589" t="s">
        <v>1887</v>
      </c>
      <c r="F589" t="s">
        <v>1888</v>
      </c>
      <c r="G589" t="str">
        <f t="shared" ref="G589:G601" si="81">C589</f>
        <v>20181114</v>
      </c>
      <c r="H589">
        <v>1.9946163653317898E-3</v>
      </c>
      <c r="I589">
        <v>10.5574748033999</v>
      </c>
      <c r="J589">
        <v>320.54575</v>
      </c>
      <c r="K589">
        <v>167.308657759591</v>
      </c>
      <c r="L589">
        <v>15.4260573531938</v>
      </c>
      <c r="M589">
        <v>29.554699619476601</v>
      </c>
      <c r="N589">
        <v>0.117553780701217</v>
      </c>
      <c r="O589">
        <v>2.8749576178804599</v>
      </c>
      <c r="P589">
        <v>0.11494729373123699</v>
      </c>
      <c r="Q589">
        <v>7.2071427581525002E-2</v>
      </c>
      <c r="R589" s="3">
        <v>281.161455131286</v>
      </c>
      <c r="S589" s="3">
        <v>26.7740260837144</v>
      </c>
      <c r="T589">
        <v>26.793531250000001</v>
      </c>
      <c r="U589">
        <v>3.5359863302908301</v>
      </c>
      <c r="V589">
        <v>60.159361428125202</v>
      </c>
      <c r="W589">
        <v>1.9839627337248</v>
      </c>
      <c r="X589">
        <v>3.2978454003291202</v>
      </c>
      <c r="Y589">
        <v>1.5520235965660301</v>
      </c>
      <c r="Z589">
        <v>-87.962581711131705</v>
      </c>
      <c r="AA589">
        <v>-182.90538841593499</v>
      </c>
      <c r="AB589">
        <v>-13.62096670066</v>
      </c>
      <c r="AC589">
        <v>-3.3274816964406901</v>
      </c>
      <c r="AD589">
        <v>0</v>
      </c>
      <c r="AE589">
        <v>0</v>
      </c>
      <c r="AF589">
        <v>1</v>
      </c>
      <c r="AG589">
        <v>0</v>
      </c>
      <c r="AH589">
        <v>48907.939719711198</v>
      </c>
      <c r="AI589">
        <v>1699.99125</v>
      </c>
      <c r="AJ589">
        <v>1433.09257312502</v>
      </c>
      <c r="AK589">
        <v>0.84299997022044604</v>
      </c>
      <c r="AL589">
        <v>0.16538994252546099</v>
      </c>
      <c r="AM589">
        <v>2</v>
      </c>
      <c r="AN589">
        <v>0.5</v>
      </c>
      <c r="AO589" t="s">
        <v>224</v>
      </c>
      <c r="AP589">
        <v>2</v>
      </c>
      <c r="AQ589">
        <v>1542140718.5999999</v>
      </c>
      <c r="AR589">
        <v>320.54575</v>
      </c>
      <c r="AS589">
        <v>325.02424999999999</v>
      </c>
      <c r="AT589">
        <v>21.517756250000001</v>
      </c>
      <c r="AU589">
        <v>20.73711875</v>
      </c>
      <c r="AV589">
        <v>316.66500000000002</v>
      </c>
      <c r="AW589">
        <v>21.377624999999998</v>
      </c>
      <c r="AX589">
        <v>500.02637499999997</v>
      </c>
      <c r="AY589">
        <v>92.102231250000003</v>
      </c>
      <c r="AZ589">
        <v>9.8958812500000007E-2</v>
      </c>
      <c r="BA589">
        <v>25.613456249999999</v>
      </c>
      <c r="BB589">
        <v>26.793531250000001</v>
      </c>
      <c r="BC589">
        <v>999.9</v>
      </c>
      <c r="BD589">
        <v>0</v>
      </c>
      <c r="BE589">
        <v>0</v>
      </c>
      <c r="BF589">
        <v>9995.8987500000003</v>
      </c>
      <c r="BG589">
        <v>0</v>
      </c>
      <c r="BH589">
        <v>4.8092331250000004</v>
      </c>
      <c r="BI589">
        <v>-4.478456875</v>
      </c>
      <c r="BJ589">
        <v>327.59493750000001</v>
      </c>
      <c r="BK589">
        <v>331.90693750000003</v>
      </c>
      <c r="BL589">
        <v>0.78063731250000001</v>
      </c>
      <c r="BM589">
        <v>325.02424999999999</v>
      </c>
      <c r="BN589">
        <v>20.73711875</v>
      </c>
      <c r="BO589">
        <v>1.9818325000000001</v>
      </c>
      <c r="BP589">
        <v>1.909934375</v>
      </c>
      <c r="BQ589">
        <v>17.29991875</v>
      </c>
      <c r="BR589">
        <v>16.716806250000001</v>
      </c>
      <c r="BS589">
        <v>1699.99125</v>
      </c>
      <c r="BT589">
        <v>0.90000137499999999</v>
      </c>
      <c r="BU589">
        <v>9.9998606249999997E-2</v>
      </c>
      <c r="BV589">
        <v>0</v>
      </c>
      <c r="BW589">
        <v>2.1525750000000001</v>
      </c>
      <c r="BX589">
        <v>0</v>
      </c>
      <c r="BY589">
        <v>4501.7106249999997</v>
      </c>
      <c r="BZ589">
        <v>17885.831249999999</v>
      </c>
      <c r="CA589">
        <v>46.190937499999997</v>
      </c>
      <c r="CB589">
        <v>47.909875</v>
      </c>
      <c r="CC589">
        <v>47.375</v>
      </c>
      <c r="CD589">
        <v>45.741999999999997</v>
      </c>
      <c r="CE589">
        <v>45.144374999999997</v>
      </c>
      <c r="CF589">
        <v>1529.994375</v>
      </c>
      <c r="CG589">
        <v>169.9975</v>
      </c>
      <c r="CH589">
        <v>0</v>
      </c>
      <c r="CI589">
        <v>1688874652.9000001</v>
      </c>
      <c r="CJ589">
        <v>0</v>
      </c>
      <c r="CK589">
        <v>1542140691.0999999</v>
      </c>
      <c r="CL589" t="s">
        <v>1889</v>
      </c>
      <c r="CM589">
        <v>1542140691.0999999</v>
      </c>
      <c r="CN589">
        <v>1542140684.0999999</v>
      </c>
      <c r="CO589">
        <v>40</v>
      </c>
      <c r="CP589">
        <v>-0.22600000000000001</v>
      </c>
      <c r="CQ589">
        <v>-4.0000000000000001E-3</v>
      </c>
      <c r="CR589">
        <v>3.8809999999999998</v>
      </c>
      <c r="CS589">
        <v>0.14000000000000001</v>
      </c>
      <c r="CT589">
        <v>325</v>
      </c>
      <c r="CU589">
        <v>21</v>
      </c>
      <c r="CV589">
        <v>0.38</v>
      </c>
      <c r="CW589">
        <v>0.09</v>
      </c>
      <c r="CX589">
        <v>-4.4748490476190499</v>
      </c>
      <c r="CY589">
        <v>5.1067792207781799E-2</v>
      </c>
      <c r="CZ589">
        <v>3.2449542208930399E-2</v>
      </c>
      <c r="DA589">
        <v>1</v>
      </c>
      <c r="DB589">
        <v>0.78201385714285698</v>
      </c>
      <c r="DC589">
        <v>-2.2295376623377602E-2</v>
      </c>
      <c r="DD589">
        <v>2.5596985552751301E-3</v>
      </c>
      <c r="DE589">
        <v>1</v>
      </c>
      <c r="DF589">
        <v>2</v>
      </c>
      <c r="DG589">
        <v>2</v>
      </c>
      <c r="DH589" t="s">
        <v>226</v>
      </c>
      <c r="DI589">
        <v>2.9647899999999998</v>
      </c>
      <c r="DJ589">
        <v>2.7250700000000001</v>
      </c>
      <c r="DK589">
        <v>7.0475899999999994E-2</v>
      </c>
      <c r="DL589">
        <v>7.1352100000000002E-2</v>
      </c>
      <c r="DM589">
        <v>9.7205200000000005E-2</v>
      </c>
      <c r="DN589">
        <v>9.3655500000000003E-2</v>
      </c>
      <c r="DO589">
        <v>24836.2</v>
      </c>
      <c r="DP589">
        <v>24383.8</v>
      </c>
      <c r="DQ589">
        <v>25099.599999999999</v>
      </c>
      <c r="DR589">
        <v>26079.7</v>
      </c>
      <c r="DS589">
        <v>30966.3</v>
      </c>
      <c r="DT589">
        <v>32454</v>
      </c>
      <c r="DU589">
        <v>37852.699999999997</v>
      </c>
      <c r="DV589">
        <v>39827.800000000003</v>
      </c>
      <c r="DW589">
        <v>2.13808</v>
      </c>
      <c r="DX589">
        <v>1.79982</v>
      </c>
      <c r="DY589">
        <v>0.19340199999999999</v>
      </c>
      <c r="DZ589">
        <v>0</v>
      </c>
      <c r="EA589">
        <v>23.607800000000001</v>
      </c>
      <c r="EB589">
        <v>999.9</v>
      </c>
      <c r="EC589">
        <v>53.375999999999998</v>
      </c>
      <c r="ED589">
        <v>30.484000000000002</v>
      </c>
      <c r="EE589">
        <v>25.383400000000002</v>
      </c>
      <c r="EF589">
        <v>60.879600000000003</v>
      </c>
      <c r="EG589">
        <v>19.599399999999999</v>
      </c>
      <c r="EH589">
        <v>1</v>
      </c>
      <c r="EI589">
        <v>0.30019099999999999</v>
      </c>
      <c r="EJ589">
        <v>2.2276799999999999</v>
      </c>
      <c r="EK589">
        <v>20.225300000000001</v>
      </c>
      <c r="EL589">
        <v>5.2500900000000001</v>
      </c>
      <c r="EM589">
        <v>12.0099</v>
      </c>
      <c r="EN589">
        <v>4.99885</v>
      </c>
      <c r="EO589">
        <v>3.3037800000000002</v>
      </c>
      <c r="EP589">
        <v>9999</v>
      </c>
      <c r="EQ589">
        <v>9999</v>
      </c>
      <c r="ER589">
        <v>9999</v>
      </c>
      <c r="ES589">
        <v>999.9</v>
      </c>
      <c r="ET589">
        <v>4.9730400000000001</v>
      </c>
      <c r="EU589">
        <v>1.8712599999999999</v>
      </c>
      <c r="EV589">
        <v>1.86914</v>
      </c>
      <c r="EW589">
        <v>1.8675200000000001</v>
      </c>
      <c r="EX589">
        <v>1.8674999999999999</v>
      </c>
      <c r="EY589">
        <v>1.8670599999999999</v>
      </c>
      <c r="EZ589">
        <v>1.8692</v>
      </c>
      <c r="FA589">
        <v>1.8669100000000001</v>
      </c>
      <c r="FB589">
        <v>0</v>
      </c>
      <c r="FC589">
        <v>0</v>
      </c>
      <c r="FD589">
        <v>0</v>
      </c>
      <c r="FE589">
        <v>0</v>
      </c>
      <c r="FF589" t="s">
        <v>227</v>
      </c>
      <c r="FG589" t="s">
        <v>228</v>
      </c>
      <c r="FH589" t="s">
        <v>229</v>
      </c>
      <c r="FI589" t="s">
        <v>229</v>
      </c>
      <c r="FJ589" t="s">
        <v>229</v>
      </c>
      <c r="FK589" t="s">
        <v>229</v>
      </c>
      <c r="FL589">
        <v>0</v>
      </c>
      <c r="FM589">
        <v>100</v>
      </c>
      <c r="FN589">
        <v>100</v>
      </c>
      <c r="FO589">
        <v>3.88</v>
      </c>
      <c r="FP589">
        <v>0.14019999999999999</v>
      </c>
      <c r="FQ589">
        <v>3.8806363636363099</v>
      </c>
      <c r="FR589">
        <v>0</v>
      </c>
      <c r="FS589">
        <v>0</v>
      </c>
      <c r="FT589">
        <v>0</v>
      </c>
      <c r="FU589">
        <v>0.14012000000000299</v>
      </c>
      <c r="FV589">
        <v>0</v>
      </c>
      <c r="FW589">
        <v>0</v>
      </c>
      <c r="FX589">
        <v>0</v>
      </c>
      <c r="FY589">
        <v>-1</v>
      </c>
      <c r="FZ589">
        <v>-1</v>
      </c>
      <c r="GA589">
        <v>-1</v>
      </c>
      <c r="GB589">
        <v>-1</v>
      </c>
      <c r="GC589">
        <v>0.6</v>
      </c>
      <c r="GD589">
        <v>0.7</v>
      </c>
      <c r="GE589">
        <v>0.85082999999999998</v>
      </c>
      <c r="GF589">
        <v>2.5854499999999998</v>
      </c>
      <c r="GG589">
        <v>1.5979000000000001</v>
      </c>
      <c r="GH589">
        <v>2.4060100000000002</v>
      </c>
      <c r="GI589">
        <v>1.6003400000000001</v>
      </c>
      <c r="GJ589">
        <v>2.3095699999999999</v>
      </c>
      <c r="GK589">
        <v>36.058199999999999</v>
      </c>
      <c r="GL589">
        <v>23.912400000000002</v>
      </c>
      <c r="GM589">
        <v>18</v>
      </c>
      <c r="GN589">
        <v>523.375</v>
      </c>
      <c r="GO589">
        <v>394.06900000000002</v>
      </c>
      <c r="GP589">
        <v>21.999700000000001</v>
      </c>
      <c r="GQ589">
        <v>31.0319</v>
      </c>
      <c r="GR589">
        <v>30.0001</v>
      </c>
      <c r="GS589">
        <v>31.232700000000001</v>
      </c>
      <c r="GT589">
        <v>31.323399999999999</v>
      </c>
      <c r="GU589">
        <v>17.017499999999998</v>
      </c>
      <c r="GV589">
        <v>23.706199999999999</v>
      </c>
      <c r="GW589">
        <v>13.8123</v>
      </c>
      <c r="GX589">
        <v>22</v>
      </c>
      <c r="GY589">
        <v>325</v>
      </c>
      <c r="GZ589">
        <v>20.672899999999998</v>
      </c>
      <c r="HA589">
        <v>98.059700000000007</v>
      </c>
      <c r="HB589">
        <v>98.971400000000003</v>
      </c>
    </row>
    <row r="590" spans="1:210">
      <c r="A590" t="s">
        <v>1883</v>
      </c>
      <c r="B590">
        <v>3</v>
      </c>
      <c r="C590" t="str">
        <f t="shared" si="80"/>
        <v>20181114</v>
      </c>
      <c r="D590">
        <v>204</v>
      </c>
      <c r="E590" t="s">
        <v>1890</v>
      </c>
      <c r="F590" t="s">
        <v>1891</v>
      </c>
      <c r="G590" t="str">
        <f t="shared" si="81"/>
        <v>20181114</v>
      </c>
      <c r="H590">
        <v>2.0236653503154099E-3</v>
      </c>
      <c r="I590">
        <v>7.4866827107841898</v>
      </c>
      <c r="J590">
        <v>246.8058125</v>
      </c>
      <c r="K590">
        <v>138.915279479204</v>
      </c>
      <c r="L590">
        <v>12.8083589259774</v>
      </c>
      <c r="M590">
        <v>22.756153558980699</v>
      </c>
      <c r="N590">
        <v>0.119112845435295</v>
      </c>
      <c r="O590">
        <v>2.8750137126579798</v>
      </c>
      <c r="P590">
        <v>0.116437661132718</v>
      </c>
      <c r="Q590">
        <v>7.3008888681900794E-2</v>
      </c>
      <c r="R590" s="3">
        <v>281.16298756879303</v>
      </c>
      <c r="S590" s="3">
        <v>26.767255607880401</v>
      </c>
      <c r="T590">
        <v>26.777293749999998</v>
      </c>
      <c r="U590">
        <v>3.53261037660591</v>
      </c>
      <c r="V590">
        <v>59.976182801923301</v>
      </c>
      <c r="W590">
        <v>1.97803183206736</v>
      </c>
      <c r="X590">
        <v>3.2980288835653102</v>
      </c>
      <c r="Y590">
        <v>1.55457854453855</v>
      </c>
      <c r="Z590">
        <v>-89.243641948909499</v>
      </c>
      <c r="AA590">
        <v>-180.24687100501001</v>
      </c>
      <c r="AB590">
        <v>-13.421693924780801</v>
      </c>
      <c r="AC590">
        <v>-1.7492193099078299</v>
      </c>
      <c r="AD590">
        <v>0</v>
      </c>
      <c r="AE590">
        <v>0</v>
      </c>
      <c r="AF590">
        <v>1</v>
      </c>
      <c r="AG590">
        <v>0</v>
      </c>
      <c r="AH590">
        <v>48909.423493843598</v>
      </c>
      <c r="AI590">
        <v>1700.0006249999999</v>
      </c>
      <c r="AJ590">
        <v>1433.1004668750199</v>
      </c>
      <c r="AK590">
        <v>0.84299996470590799</v>
      </c>
      <c r="AL590">
        <v>0.165389931882403</v>
      </c>
      <c r="AM590">
        <v>2</v>
      </c>
      <c r="AN590">
        <v>0.5</v>
      </c>
      <c r="AO590" t="s">
        <v>224</v>
      </c>
      <c r="AP590">
        <v>2</v>
      </c>
      <c r="AQ590">
        <v>1542140823.5999999</v>
      </c>
      <c r="AR590">
        <v>246.8058125</v>
      </c>
      <c r="AS590">
        <v>250.00006250000001</v>
      </c>
      <c r="AT590">
        <v>21.453087499999999</v>
      </c>
      <c r="AU590">
        <v>20.661037499999999</v>
      </c>
      <c r="AV590">
        <v>243.23750000000001</v>
      </c>
      <c r="AW590">
        <v>21.31695625</v>
      </c>
      <c r="AX590">
        <v>500.03193750000003</v>
      </c>
      <c r="AY590">
        <v>92.103618749999995</v>
      </c>
      <c r="AZ590">
        <v>9.9045881249999995E-2</v>
      </c>
      <c r="BA590">
        <v>25.614393750000001</v>
      </c>
      <c r="BB590">
        <v>26.777293749999998</v>
      </c>
      <c r="BC590">
        <v>999.9</v>
      </c>
      <c r="BD590">
        <v>0</v>
      </c>
      <c r="BE590">
        <v>0</v>
      </c>
      <c r="BF590">
        <v>9996.0906250000007</v>
      </c>
      <c r="BG590">
        <v>0</v>
      </c>
      <c r="BH590">
        <v>4.2021962500000001</v>
      </c>
      <c r="BI590">
        <v>-3.1943362500000001</v>
      </c>
      <c r="BJ590">
        <v>252.21674999999999</v>
      </c>
      <c r="BK590">
        <v>255.2745625</v>
      </c>
      <c r="BL590">
        <v>0.79206125000000005</v>
      </c>
      <c r="BM590">
        <v>250.00006250000001</v>
      </c>
      <c r="BN590">
        <v>20.661037499999999</v>
      </c>
      <c r="BO590">
        <v>1.975906875</v>
      </c>
      <c r="BP590">
        <v>1.9029556249999999</v>
      </c>
      <c r="BQ590">
        <v>17.252568749999998</v>
      </c>
      <c r="BR590">
        <v>16.659187500000002</v>
      </c>
      <c r="BS590">
        <v>1700.0006249999999</v>
      </c>
      <c r="BT590">
        <v>0.90000124999999997</v>
      </c>
      <c r="BU590">
        <v>9.9998712500000003E-2</v>
      </c>
      <c r="BV590">
        <v>0</v>
      </c>
      <c r="BW590">
        <v>2.1725500000000002</v>
      </c>
      <c r="BX590">
        <v>0</v>
      </c>
      <c r="BY590">
        <v>4464.9456250000003</v>
      </c>
      <c r="BZ590">
        <v>17885.912499999999</v>
      </c>
      <c r="CA590">
        <v>46.234250000000003</v>
      </c>
      <c r="CB590">
        <v>47.937062500000003</v>
      </c>
      <c r="CC590">
        <v>47.425375000000003</v>
      </c>
      <c r="CD590">
        <v>45.796500000000002</v>
      </c>
      <c r="CE590">
        <v>45.187062500000003</v>
      </c>
      <c r="CF590">
        <v>1530.003125</v>
      </c>
      <c r="CG590">
        <v>169.99812499999999</v>
      </c>
      <c r="CH590">
        <v>0</v>
      </c>
      <c r="CI590">
        <v>1688874757.9000001</v>
      </c>
      <c r="CJ590">
        <v>0</v>
      </c>
      <c r="CK590">
        <v>1542140784.0999999</v>
      </c>
      <c r="CL590" t="s">
        <v>1892</v>
      </c>
      <c r="CM590">
        <v>1542140782.0999999</v>
      </c>
      <c r="CN590">
        <v>1542140784.0999999</v>
      </c>
      <c r="CO590">
        <v>41</v>
      </c>
      <c r="CP590">
        <v>-0.312</v>
      </c>
      <c r="CQ590">
        <v>-4.0000000000000001E-3</v>
      </c>
      <c r="CR590">
        <v>3.5680000000000001</v>
      </c>
      <c r="CS590">
        <v>0.13600000000000001</v>
      </c>
      <c r="CT590">
        <v>250</v>
      </c>
      <c r="CU590">
        <v>21</v>
      </c>
      <c r="CV590">
        <v>0.22</v>
      </c>
      <c r="CW590">
        <v>0.13</v>
      </c>
      <c r="CX590">
        <v>-3.1931595000000002</v>
      </c>
      <c r="CY590">
        <v>-4.5127669172931498E-2</v>
      </c>
      <c r="CZ590">
        <v>3.6619269036260102E-2</v>
      </c>
      <c r="DA590">
        <v>1</v>
      </c>
      <c r="DB590">
        <v>0.79672754999999995</v>
      </c>
      <c r="DC590">
        <v>-8.7596977443610793E-2</v>
      </c>
      <c r="DD590">
        <v>8.6925422143064607E-3</v>
      </c>
      <c r="DE590">
        <v>1</v>
      </c>
      <c r="DF590">
        <v>2</v>
      </c>
      <c r="DG590">
        <v>2</v>
      </c>
      <c r="DH590" t="s">
        <v>226</v>
      </c>
      <c r="DI590">
        <v>2.9647000000000001</v>
      </c>
      <c r="DJ590">
        <v>2.72478</v>
      </c>
      <c r="DK590">
        <v>5.6654700000000002E-2</v>
      </c>
      <c r="DL590">
        <v>5.7496600000000002E-2</v>
      </c>
      <c r="DM590">
        <v>9.6998200000000007E-2</v>
      </c>
      <c r="DN590">
        <v>9.3413399999999994E-2</v>
      </c>
      <c r="DO590">
        <v>25204.7</v>
      </c>
      <c r="DP590">
        <v>24746.5</v>
      </c>
      <c r="DQ590">
        <v>25099.200000000001</v>
      </c>
      <c r="DR590">
        <v>26078.7</v>
      </c>
      <c r="DS590">
        <v>30971.7</v>
      </c>
      <c r="DT590">
        <v>32460.6</v>
      </c>
      <c r="DU590">
        <v>37851.599999999999</v>
      </c>
      <c r="DV590">
        <v>39826.1</v>
      </c>
      <c r="DW590">
        <v>2.1381199999999998</v>
      </c>
      <c r="DX590">
        <v>1.7987500000000001</v>
      </c>
      <c r="DY590">
        <v>0.194658</v>
      </c>
      <c r="DZ590">
        <v>0</v>
      </c>
      <c r="EA590">
        <v>23.586400000000001</v>
      </c>
      <c r="EB590">
        <v>999.9</v>
      </c>
      <c r="EC590">
        <v>53.228999999999999</v>
      </c>
      <c r="ED590">
        <v>30.545000000000002</v>
      </c>
      <c r="EE590">
        <v>25.4024</v>
      </c>
      <c r="EF590">
        <v>60.7896</v>
      </c>
      <c r="EG590">
        <v>19.811699999999998</v>
      </c>
      <c r="EH590">
        <v>1</v>
      </c>
      <c r="EI590">
        <v>0.30026900000000001</v>
      </c>
      <c r="EJ590">
        <v>2.2436600000000002</v>
      </c>
      <c r="EK590">
        <v>20.224900000000002</v>
      </c>
      <c r="EL590">
        <v>5.25068</v>
      </c>
      <c r="EM590">
        <v>12.0099</v>
      </c>
      <c r="EN590">
        <v>4.9989499999999998</v>
      </c>
      <c r="EO590">
        <v>3.3039999999999998</v>
      </c>
      <c r="EP590">
        <v>9999</v>
      </c>
      <c r="EQ590">
        <v>9999</v>
      </c>
      <c r="ER590">
        <v>9999</v>
      </c>
      <c r="ES590">
        <v>999.9</v>
      </c>
      <c r="ET590">
        <v>4.9730400000000001</v>
      </c>
      <c r="EU590">
        <v>1.87127</v>
      </c>
      <c r="EV590">
        <v>1.8691899999999999</v>
      </c>
      <c r="EW590">
        <v>1.8675200000000001</v>
      </c>
      <c r="EX590">
        <v>1.86751</v>
      </c>
      <c r="EY590">
        <v>1.86707</v>
      </c>
      <c r="EZ590">
        <v>1.86921</v>
      </c>
      <c r="FA590">
        <v>1.8669100000000001</v>
      </c>
      <c r="FB590">
        <v>0</v>
      </c>
      <c r="FC590">
        <v>0</v>
      </c>
      <c r="FD590">
        <v>0</v>
      </c>
      <c r="FE590">
        <v>0</v>
      </c>
      <c r="FF590" t="s">
        <v>227</v>
      </c>
      <c r="FG590" t="s">
        <v>228</v>
      </c>
      <c r="FH590" t="s">
        <v>229</v>
      </c>
      <c r="FI590" t="s">
        <v>229</v>
      </c>
      <c r="FJ590" t="s">
        <v>229</v>
      </c>
      <c r="FK590" t="s">
        <v>229</v>
      </c>
      <c r="FL590">
        <v>0</v>
      </c>
      <c r="FM590">
        <v>100</v>
      </c>
      <c r="FN590">
        <v>100</v>
      </c>
      <c r="FO590">
        <v>3.5680000000000001</v>
      </c>
      <c r="FP590">
        <v>0.13619999999999999</v>
      </c>
      <c r="FQ590">
        <v>3.56849999999997</v>
      </c>
      <c r="FR590">
        <v>0</v>
      </c>
      <c r="FS590">
        <v>0</v>
      </c>
      <c r="FT590">
        <v>0</v>
      </c>
      <c r="FU590">
        <v>0.136129999999998</v>
      </c>
      <c r="FV590">
        <v>0</v>
      </c>
      <c r="FW590">
        <v>0</v>
      </c>
      <c r="FX590">
        <v>0</v>
      </c>
      <c r="FY590">
        <v>-1</v>
      </c>
      <c r="FZ590">
        <v>-1</v>
      </c>
      <c r="GA590">
        <v>-1</v>
      </c>
      <c r="GB590">
        <v>-1</v>
      </c>
      <c r="GC590">
        <v>0.8</v>
      </c>
      <c r="GD590">
        <v>0.8</v>
      </c>
      <c r="GE590">
        <v>0.69457999999999998</v>
      </c>
      <c r="GF590">
        <v>2.5927699999999998</v>
      </c>
      <c r="GG590">
        <v>1.5991200000000001</v>
      </c>
      <c r="GH590">
        <v>2.4060100000000002</v>
      </c>
      <c r="GI590">
        <v>1.6003400000000001</v>
      </c>
      <c r="GJ590">
        <v>2.3156699999999999</v>
      </c>
      <c r="GK590">
        <v>36.128500000000003</v>
      </c>
      <c r="GL590">
        <v>23.842300000000002</v>
      </c>
      <c r="GM590">
        <v>18</v>
      </c>
      <c r="GN590">
        <v>523.40599999999995</v>
      </c>
      <c r="GO590">
        <v>393.45600000000002</v>
      </c>
      <c r="GP590">
        <v>22.0002</v>
      </c>
      <c r="GQ590">
        <v>31.034600000000001</v>
      </c>
      <c r="GR590">
        <v>30.0001</v>
      </c>
      <c r="GS590">
        <v>31.232700000000001</v>
      </c>
      <c r="GT590">
        <v>31.3248</v>
      </c>
      <c r="GU590">
        <v>13.8911</v>
      </c>
      <c r="GV590">
        <v>23.898</v>
      </c>
      <c r="GW590">
        <v>13.8123</v>
      </c>
      <c r="GX590">
        <v>22</v>
      </c>
      <c r="GY590">
        <v>250</v>
      </c>
      <c r="GZ590">
        <v>20.689299999999999</v>
      </c>
      <c r="HA590">
        <v>98.057299999999998</v>
      </c>
      <c r="HB590">
        <v>98.967500000000001</v>
      </c>
    </row>
    <row r="591" spans="1:210">
      <c r="A591" t="s">
        <v>1883</v>
      </c>
      <c r="B591">
        <v>4</v>
      </c>
      <c r="C591" t="str">
        <f t="shared" si="80"/>
        <v>20181114</v>
      </c>
      <c r="D591">
        <v>302</v>
      </c>
      <c r="E591" t="s">
        <v>1893</v>
      </c>
      <c r="F591" t="s">
        <v>1894</v>
      </c>
      <c r="G591" t="str">
        <f t="shared" si="81"/>
        <v>20181114</v>
      </c>
      <c r="H591">
        <v>2.0300234740589099E-3</v>
      </c>
      <c r="I591">
        <v>4.5900169012008396</v>
      </c>
      <c r="J591">
        <v>173.03718749999999</v>
      </c>
      <c r="K591">
        <v>106.508025707863</v>
      </c>
      <c r="L591">
        <v>9.8198023422058096</v>
      </c>
      <c r="M591">
        <v>15.9536426274754</v>
      </c>
      <c r="N591">
        <v>0.11952654461553699</v>
      </c>
      <c r="O591">
        <v>2.8748494298869298</v>
      </c>
      <c r="P591">
        <v>0.116832821491518</v>
      </c>
      <c r="Q591">
        <v>7.3257477508355207E-2</v>
      </c>
      <c r="R591" s="3">
        <v>281.16640124999998</v>
      </c>
      <c r="S591" s="3">
        <v>26.782370949036</v>
      </c>
      <c r="T591">
        <v>26.815793750000001</v>
      </c>
      <c r="U591">
        <v>3.5406195252899999</v>
      </c>
      <c r="V591">
        <v>60.178046112308301</v>
      </c>
      <c r="W591">
        <v>1.9866608138156101</v>
      </c>
      <c r="X591">
        <v>3.3013049478342502</v>
      </c>
      <c r="Y591">
        <v>1.55395871147439</v>
      </c>
      <c r="Z591">
        <v>-89.524035205997805</v>
      </c>
      <c r="AA591">
        <v>-183.6104856526</v>
      </c>
      <c r="AB591">
        <v>-13.6767278250519</v>
      </c>
      <c r="AC591">
        <v>-5.6448474336496899</v>
      </c>
      <c r="AD591">
        <v>0</v>
      </c>
      <c r="AE591">
        <v>0</v>
      </c>
      <c r="AF591">
        <v>1</v>
      </c>
      <c r="AG591">
        <v>0</v>
      </c>
      <c r="AH591">
        <v>48901.870654055303</v>
      </c>
      <c r="AI591">
        <v>1700.0231249999999</v>
      </c>
      <c r="AJ591">
        <v>1433.119275</v>
      </c>
      <c r="AK591">
        <v>0.84299987095763795</v>
      </c>
      <c r="AL591">
        <v>0.16538975094824099</v>
      </c>
      <c r="AM591">
        <v>2</v>
      </c>
      <c r="AN591">
        <v>0.5</v>
      </c>
      <c r="AO591" t="s">
        <v>224</v>
      </c>
      <c r="AP591">
        <v>2</v>
      </c>
      <c r="AQ591">
        <v>1542140921.5999999</v>
      </c>
      <c r="AR591">
        <v>173.03718749999999</v>
      </c>
      <c r="AS591">
        <v>175.01356250000001</v>
      </c>
      <c r="AT591">
        <v>21.547818750000001</v>
      </c>
      <c r="AU591">
        <v>20.753362500000001</v>
      </c>
      <c r="AV591">
        <v>169.77225000000001</v>
      </c>
      <c r="AW591">
        <v>21.409106250000001</v>
      </c>
      <c r="AX591">
        <v>500.03531249999997</v>
      </c>
      <c r="AY591">
        <v>92.09873125</v>
      </c>
      <c r="AZ591">
        <v>9.9037668750000002E-2</v>
      </c>
      <c r="BA591">
        <v>25.631125000000001</v>
      </c>
      <c r="BB591">
        <v>26.815793750000001</v>
      </c>
      <c r="BC591">
        <v>999.9</v>
      </c>
      <c r="BD591">
        <v>0</v>
      </c>
      <c r="BE591">
        <v>0</v>
      </c>
      <c r="BF591">
        <v>9995.6181250000009</v>
      </c>
      <c r="BG591">
        <v>0</v>
      </c>
      <c r="BH591">
        <v>4.152430625</v>
      </c>
      <c r="BI591">
        <v>-1.976515625</v>
      </c>
      <c r="BJ591">
        <v>176.8478125</v>
      </c>
      <c r="BK591">
        <v>178.7228125</v>
      </c>
      <c r="BL591">
        <v>0.79446062500000003</v>
      </c>
      <c r="BM591">
        <v>175.01356250000001</v>
      </c>
      <c r="BN591">
        <v>20.753362500000001</v>
      </c>
      <c r="BO591">
        <v>1.984528125</v>
      </c>
      <c r="BP591">
        <v>1.911358125</v>
      </c>
      <c r="BQ591">
        <v>17.32143125</v>
      </c>
      <c r="BR591">
        <v>16.72854375</v>
      </c>
      <c r="BS591">
        <v>1700.0231249999999</v>
      </c>
      <c r="BT591">
        <v>0.90000293750000004</v>
      </c>
      <c r="BU591">
        <v>9.9997025000000003E-2</v>
      </c>
      <c r="BV591">
        <v>0</v>
      </c>
      <c r="BW591">
        <v>2.1104937499999998</v>
      </c>
      <c r="BX591">
        <v>0</v>
      </c>
      <c r="BY591">
        <v>4443.0893749999996</v>
      </c>
      <c r="BZ591">
        <v>17886.174999999999</v>
      </c>
      <c r="CA591">
        <v>46.261625000000002</v>
      </c>
      <c r="CB591">
        <v>47.956687500000001</v>
      </c>
      <c r="CC591">
        <v>47.436999999999998</v>
      </c>
      <c r="CD591">
        <v>45.8239375</v>
      </c>
      <c r="CE591">
        <v>45.210625</v>
      </c>
      <c r="CF591">
        <v>1530.028125</v>
      </c>
      <c r="CG591">
        <v>169.995</v>
      </c>
      <c r="CH591">
        <v>0</v>
      </c>
      <c r="CI591">
        <v>1688874855.7</v>
      </c>
      <c r="CJ591">
        <v>0</v>
      </c>
      <c r="CK591">
        <v>1542140890.0999999</v>
      </c>
      <c r="CL591" t="s">
        <v>1895</v>
      </c>
      <c r="CM591">
        <v>1542140888.0999999</v>
      </c>
      <c r="CN591">
        <v>1542140890.0999999</v>
      </c>
      <c r="CO591">
        <v>42</v>
      </c>
      <c r="CP591">
        <v>-0.30299999999999999</v>
      </c>
      <c r="CQ591">
        <v>3.0000000000000001E-3</v>
      </c>
      <c r="CR591">
        <v>3.2650000000000001</v>
      </c>
      <c r="CS591">
        <v>0.13900000000000001</v>
      </c>
      <c r="CT591">
        <v>175</v>
      </c>
      <c r="CU591">
        <v>21</v>
      </c>
      <c r="CV591">
        <v>0.24</v>
      </c>
      <c r="CW591">
        <v>0.12</v>
      </c>
      <c r="CX591">
        <v>-1.9778644999999999</v>
      </c>
      <c r="CY591">
        <v>-8.9643609022563697E-3</v>
      </c>
      <c r="CZ591">
        <v>2.5409635077072602E-2</v>
      </c>
      <c r="DA591">
        <v>1</v>
      </c>
      <c r="DB591">
        <v>0.78745695000000004</v>
      </c>
      <c r="DC591">
        <v>7.5836706766916298E-2</v>
      </c>
      <c r="DD591">
        <v>1.1340920246942001E-2</v>
      </c>
      <c r="DE591">
        <v>1</v>
      </c>
      <c r="DF591">
        <v>2</v>
      </c>
      <c r="DG591">
        <v>2</v>
      </c>
      <c r="DH591" t="s">
        <v>226</v>
      </c>
      <c r="DI591">
        <v>2.9647000000000001</v>
      </c>
      <c r="DJ591">
        <v>2.7248700000000001</v>
      </c>
      <c r="DK591">
        <v>4.1341700000000002E-2</v>
      </c>
      <c r="DL591">
        <v>4.2135300000000001E-2</v>
      </c>
      <c r="DM591">
        <v>9.7268300000000002E-2</v>
      </c>
      <c r="DN591">
        <v>9.3541399999999997E-2</v>
      </c>
      <c r="DO591">
        <v>25614.1</v>
      </c>
      <c r="DP591">
        <v>25150</v>
      </c>
      <c r="DQ591">
        <v>25099.8</v>
      </c>
      <c r="DR591">
        <v>26079.200000000001</v>
      </c>
      <c r="DS591">
        <v>30962.400000000001</v>
      </c>
      <c r="DT591">
        <v>32455.9</v>
      </c>
      <c r="DU591">
        <v>37852.699999999997</v>
      </c>
      <c r="DV591">
        <v>39827.1</v>
      </c>
      <c r="DW591">
        <v>2.13795</v>
      </c>
      <c r="DX591">
        <v>1.7983</v>
      </c>
      <c r="DY591">
        <v>0.19506000000000001</v>
      </c>
      <c r="DZ591">
        <v>0</v>
      </c>
      <c r="EA591">
        <v>23.6221</v>
      </c>
      <c r="EB591">
        <v>999.9</v>
      </c>
      <c r="EC591">
        <v>53.106999999999999</v>
      </c>
      <c r="ED591">
        <v>30.605</v>
      </c>
      <c r="EE591">
        <v>25.434899999999999</v>
      </c>
      <c r="EF591">
        <v>60.229599999999998</v>
      </c>
      <c r="EG591">
        <v>19.839700000000001</v>
      </c>
      <c r="EH591">
        <v>1</v>
      </c>
      <c r="EI591">
        <v>0.30021300000000001</v>
      </c>
      <c r="EJ591">
        <v>2.2335799999999999</v>
      </c>
      <c r="EK591">
        <v>20.224900000000002</v>
      </c>
      <c r="EL591">
        <v>5.2494899999999998</v>
      </c>
      <c r="EM591">
        <v>12.0099</v>
      </c>
      <c r="EN591">
        <v>4.9979500000000003</v>
      </c>
      <c r="EO591">
        <v>3.30403</v>
      </c>
      <c r="EP591">
        <v>9999</v>
      </c>
      <c r="EQ591">
        <v>9999</v>
      </c>
      <c r="ER591">
        <v>9999</v>
      </c>
      <c r="ES591">
        <v>999.9</v>
      </c>
      <c r="ET591">
        <v>4.9730499999999997</v>
      </c>
      <c r="EU591">
        <v>1.87131</v>
      </c>
      <c r="EV591">
        <v>1.8692</v>
      </c>
      <c r="EW591">
        <v>1.86754</v>
      </c>
      <c r="EX591">
        <v>1.8675200000000001</v>
      </c>
      <c r="EY591">
        <v>1.86707</v>
      </c>
      <c r="EZ591">
        <v>1.8692299999999999</v>
      </c>
      <c r="FA591">
        <v>1.8669100000000001</v>
      </c>
      <c r="FB591">
        <v>0</v>
      </c>
      <c r="FC591">
        <v>0</v>
      </c>
      <c r="FD591">
        <v>0</v>
      </c>
      <c r="FE591">
        <v>0</v>
      </c>
      <c r="FF591" t="s">
        <v>227</v>
      </c>
      <c r="FG591" t="s">
        <v>228</v>
      </c>
      <c r="FH591" t="s">
        <v>229</v>
      </c>
      <c r="FI591" t="s">
        <v>229</v>
      </c>
      <c r="FJ591" t="s">
        <v>229</v>
      </c>
      <c r="FK591" t="s">
        <v>229</v>
      </c>
      <c r="FL591">
        <v>0</v>
      </c>
      <c r="FM591">
        <v>100</v>
      </c>
      <c r="FN591">
        <v>100</v>
      </c>
      <c r="FO591">
        <v>3.2639999999999998</v>
      </c>
      <c r="FP591">
        <v>0.13869999999999999</v>
      </c>
      <c r="FQ591">
        <v>3.2649000000000101</v>
      </c>
      <c r="FR591">
        <v>0</v>
      </c>
      <c r="FS591">
        <v>0</v>
      </c>
      <c r="FT591">
        <v>0</v>
      </c>
      <c r="FU591">
        <v>0.13872999999999899</v>
      </c>
      <c r="FV591">
        <v>0</v>
      </c>
      <c r="FW591">
        <v>0</v>
      </c>
      <c r="FX591">
        <v>0</v>
      </c>
      <c r="FY591">
        <v>-1</v>
      </c>
      <c r="FZ591">
        <v>-1</v>
      </c>
      <c r="GA591">
        <v>-1</v>
      </c>
      <c r="GB591">
        <v>-1</v>
      </c>
      <c r="GC591">
        <v>0.7</v>
      </c>
      <c r="GD591">
        <v>0.7</v>
      </c>
      <c r="GE591">
        <v>0.533447</v>
      </c>
      <c r="GF591">
        <v>2.6013199999999999</v>
      </c>
      <c r="GG591">
        <v>1.5991200000000001</v>
      </c>
      <c r="GH591">
        <v>2.4060100000000002</v>
      </c>
      <c r="GI591">
        <v>1.6003400000000001</v>
      </c>
      <c r="GJ591">
        <v>2.2241200000000001</v>
      </c>
      <c r="GK591">
        <v>36.152000000000001</v>
      </c>
      <c r="GL591">
        <v>23.833600000000001</v>
      </c>
      <c r="GM591">
        <v>18</v>
      </c>
      <c r="GN591">
        <v>523.31899999999996</v>
      </c>
      <c r="GO591">
        <v>393.19600000000003</v>
      </c>
      <c r="GP591">
        <v>21.999700000000001</v>
      </c>
      <c r="GQ591">
        <v>31.034600000000001</v>
      </c>
      <c r="GR591">
        <v>30.0001</v>
      </c>
      <c r="GS591">
        <v>31.235399999999998</v>
      </c>
      <c r="GT591">
        <v>31.3248</v>
      </c>
      <c r="GU591">
        <v>10.675700000000001</v>
      </c>
      <c r="GV591">
        <v>24.1234</v>
      </c>
      <c r="GW591">
        <v>13.438700000000001</v>
      </c>
      <c r="GX591">
        <v>22</v>
      </c>
      <c r="GY591">
        <v>175</v>
      </c>
      <c r="GZ591">
        <v>20.674499999999998</v>
      </c>
      <c r="HA591">
        <v>98.059899999999999</v>
      </c>
      <c r="HB591">
        <v>98.969700000000003</v>
      </c>
    </row>
    <row r="592" spans="1:210">
      <c r="A592" t="s">
        <v>1883</v>
      </c>
      <c r="B592">
        <v>5</v>
      </c>
      <c r="C592" t="str">
        <f t="shared" si="80"/>
        <v>20181114</v>
      </c>
      <c r="D592">
        <v>399</v>
      </c>
      <c r="E592" t="s">
        <v>1896</v>
      </c>
      <c r="F592" t="s">
        <v>1897</v>
      </c>
      <c r="G592" t="str">
        <f t="shared" si="81"/>
        <v>20181114</v>
      </c>
      <c r="H592">
        <v>2.0304666715825902E-3</v>
      </c>
      <c r="I592">
        <v>1.6793045417508199</v>
      </c>
      <c r="J592">
        <v>99.251006250000003</v>
      </c>
      <c r="K592">
        <v>73.898537214136496</v>
      </c>
      <c r="L592">
        <v>6.8131448190348003</v>
      </c>
      <c r="M592">
        <v>9.1505394356685699</v>
      </c>
      <c r="N592">
        <v>0.119383436379075</v>
      </c>
      <c r="O592">
        <v>2.8760164305864802</v>
      </c>
      <c r="P592">
        <v>0.116697145628677</v>
      </c>
      <c r="Q592">
        <v>7.3172034160793098E-2</v>
      </c>
      <c r="R592" s="3">
        <v>281.16511331250001</v>
      </c>
      <c r="S592" s="3">
        <v>26.786863121496602</v>
      </c>
      <c r="T592">
        <v>26.83000625</v>
      </c>
      <c r="U592">
        <v>3.5435801529439201</v>
      </c>
      <c r="V592">
        <v>60.186629935260399</v>
      </c>
      <c r="W592">
        <v>1.9875404000200001</v>
      </c>
      <c r="X592">
        <v>3.3022955466320298</v>
      </c>
      <c r="Y592">
        <v>1.55603975292392</v>
      </c>
      <c r="Z592">
        <v>-89.543580216792094</v>
      </c>
      <c r="AA592">
        <v>-185.10471251548299</v>
      </c>
      <c r="AB592">
        <v>-13.783766797084599</v>
      </c>
      <c r="AC592">
        <v>-7.2669462168601902</v>
      </c>
      <c r="AD592">
        <v>0</v>
      </c>
      <c r="AE592">
        <v>0</v>
      </c>
      <c r="AF592">
        <v>1</v>
      </c>
      <c r="AG592">
        <v>0</v>
      </c>
      <c r="AH592">
        <v>48934.445250002202</v>
      </c>
      <c r="AI592">
        <v>1700.014375</v>
      </c>
      <c r="AJ592">
        <v>1433.1119812500001</v>
      </c>
      <c r="AK592">
        <v>0.84299991948597497</v>
      </c>
      <c r="AL592">
        <v>0.16538984460793199</v>
      </c>
      <c r="AM592">
        <v>2</v>
      </c>
      <c r="AN592">
        <v>0.5</v>
      </c>
      <c r="AO592" t="s">
        <v>224</v>
      </c>
      <c r="AP592">
        <v>2</v>
      </c>
      <c r="AQ592">
        <v>1542141018.5999999</v>
      </c>
      <c r="AR592">
        <v>99.251006250000003</v>
      </c>
      <c r="AS592">
        <v>100.00330624999999</v>
      </c>
      <c r="AT592">
        <v>21.5577875</v>
      </c>
      <c r="AU592">
        <v>20.763143750000001</v>
      </c>
      <c r="AV592">
        <v>96.076431249999999</v>
      </c>
      <c r="AW592">
        <v>21.418150000000001</v>
      </c>
      <c r="AX592">
        <v>500.02137499999998</v>
      </c>
      <c r="AY592">
        <v>92.097018750000004</v>
      </c>
      <c r="AZ592">
        <v>9.8917406250000006E-2</v>
      </c>
      <c r="BA592">
        <v>25.63618125</v>
      </c>
      <c r="BB592">
        <v>26.83000625</v>
      </c>
      <c r="BC592">
        <v>999.9</v>
      </c>
      <c r="BD592">
        <v>0</v>
      </c>
      <c r="BE592">
        <v>0</v>
      </c>
      <c r="BF592">
        <v>10002.930625000001</v>
      </c>
      <c r="BG592">
        <v>0</v>
      </c>
      <c r="BH592">
        <v>4.9751775</v>
      </c>
      <c r="BI592">
        <v>-0.75234143750000004</v>
      </c>
      <c r="BJ592">
        <v>101.43774999999999</v>
      </c>
      <c r="BK592">
        <v>102.12375</v>
      </c>
      <c r="BL592">
        <v>0.79464049999999997</v>
      </c>
      <c r="BM592">
        <v>100.00330624999999</v>
      </c>
      <c r="BN592">
        <v>20.763143750000001</v>
      </c>
      <c r="BO592">
        <v>1.98540625</v>
      </c>
      <c r="BP592">
        <v>1.9122250000000001</v>
      </c>
      <c r="BQ592">
        <v>17.328443750000002</v>
      </c>
      <c r="BR592">
        <v>16.735675000000001</v>
      </c>
      <c r="BS592">
        <v>1700.014375</v>
      </c>
      <c r="BT592">
        <v>0.90000112499999996</v>
      </c>
      <c r="BU592">
        <v>9.9998837500000007E-2</v>
      </c>
      <c r="BV592">
        <v>0</v>
      </c>
      <c r="BW592">
        <v>2.03990625</v>
      </c>
      <c r="BX592">
        <v>0</v>
      </c>
      <c r="BY592">
        <v>4432.0249999999996</v>
      </c>
      <c r="BZ592">
        <v>17886.075000000001</v>
      </c>
      <c r="CA592">
        <v>46.273249999999997</v>
      </c>
      <c r="CB592">
        <v>47.999937500000001</v>
      </c>
      <c r="CC592">
        <v>47.480312499999997</v>
      </c>
      <c r="CD592">
        <v>45.819875000000003</v>
      </c>
      <c r="CE592">
        <v>45.230249999999998</v>
      </c>
      <c r="CF592">
        <v>1530.0174999999999</v>
      </c>
      <c r="CG592">
        <v>169.99687499999999</v>
      </c>
      <c r="CH592">
        <v>0</v>
      </c>
      <c r="CI592">
        <v>1688874952.9000001</v>
      </c>
      <c r="CJ592">
        <v>0</v>
      </c>
      <c r="CK592">
        <v>1542140991.0999999</v>
      </c>
      <c r="CL592" t="s">
        <v>1898</v>
      </c>
      <c r="CM592">
        <v>1542140991.0999999</v>
      </c>
      <c r="CN592">
        <v>1542140987.0999999</v>
      </c>
      <c r="CO592">
        <v>43</v>
      </c>
      <c r="CP592">
        <v>-0.09</v>
      </c>
      <c r="CQ592">
        <v>1E-3</v>
      </c>
      <c r="CR592">
        <v>3.1749999999999998</v>
      </c>
      <c r="CS592">
        <v>0.14000000000000001</v>
      </c>
      <c r="CT592">
        <v>100</v>
      </c>
      <c r="CU592">
        <v>21</v>
      </c>
      <c r="CV592">
        <v>0.23</v>
      </c>
      <c r="CW592">
        <v>0.19</v>
      </c>
      <c r="CX592">
        <v>-0.76069838095238096</v>
      </c>
      <c r="CY592">
        <v>3.9248103896104697E-2</v>
      </c>
      <c r="CZ592">
        <v>2.5928676388960702E-2</v>
      </c>
      <c r="DA592">
        <v>1</v>
      </c>
      <c r="DB592">
        <v>0.79827338095238098</v>
      </c>
      <c r="DC592">
        <v>-6.65108571428559E-2</v>
      </c>
      <c r="DD592">
        <v>9.1288635472548795E-3</v>
      </c>
      <c r="DE592">
        <v>1</v>
      </c>
      <c r="DF592">
        <v>2</v>
      </c>
      <c r="DG592">
        <v>2</v>
      </c>
      <c r="DH592" t="s">
        <v>226</v>
      </c>
      <c r="DI592">
        <v>2.96482</v>
      </c>
      <c r="DJ592">
        <v>2.7251699999999999</v>
      </c>
      <c r="DK592">
        <v>2.43144E-2</v>
      </c>
      <c r="DL592">
        <v>2.50341E-2</v>
      </c>
      <c r="DM592">
        <v>9.7319299999999997E-2</v>
      </c>
      <c r="DN592">
        <v>9.3708700000000006E-2</v>
      </c>
      <c r="DO592">
        <v>26066.7</v>
      </c>
      <c r="DP592">
        <v>25597.200000000001</v>
      </c>
      <c r="DQ592">
        <v>25098.1</v>
      </c>
      <c r="DR592">
        <v>26077.9</v>
      </c>
      <c r="DS592">
        <v>30957.7</v>
      </c>
      <c r="DT592">
        <v>32447.4</v>
      </c>
      <c r="DU592">
        <v>37850.199999999997</v>
      </c>
      <c r="DV592">
        <v>39825.199999999997</v>
      </c>
      <c r="DW592">
        <v>2.1379000000000001</v>
      </c>
      <c r="DX592">
        <v>1.7972999999999999</v>
      </c>
      <c r="DY592">
        <v>0.195295</v>
      </c>
      <c r="DZ592">
        <v>0</v>
      </c>
      <c r="EA592">
        <v>23.6218</v>
      </c>
      <c r="EB592">
        <v>999.9</v>
      </c>
      <c r="EC592">
        <v>53.009</v>
      </c>
      <c r="ED592">
        <v>30.664999999999999</v>
      </c>
      <c r="EE592">
        <v>25.475200000000001</v>
      </c>
      <c r="EF592">
        <v>60.6096</v>
      </c>
      <c r="EG592">
        <v>19.619399999999999</v>
      </c>
      <c r="EH592">
        <v>1</v>
      </c>
      <c r="EI592">
        <v>0.30082300000000001</v>
      </c>
      <c r="EJ592">
        <v>2.2335199999999999</v>
      </c>
      <c r="EK592">
        <v>20.224699999999999</v>
      </c>
      <c r="EL592">
        <v>5.2500900000000001</v>
      </c>
      <c r="EM592">
        <v>12.0099</v>
      </c>
      <c r="EN592">
        <v>4.9987500000000002</v>
      </c>
      <c r="EO592">
        <v>3.3037800000000002</v>
      </c>
      <c r="EP592">
        <v>9999</v>
      </c>
      <c r="EQ592">
        <v>9999</v>
      </c>
      <c r="ER592">
        <v>9999</v>
      </c>
      <c r="ES592">
        <v>999.9</v>
      </c>
      <c r="ET592">
        <v>4.9730600000000003</v>
      </c>
      <c r="EU592">
        <v>1.87127</v>
      </c>
      <c r="EV592">
        <v>1.8692</v>
      </c>
      <c r="EW592">
        <v>1.86755</v>
      </c>
      <c r="EX592">
        <v>1.86751</v>
      </c>
      <c r="EY592">
        <v>1.86707</v>
      </c>
      <c r="EZ592">
        <v>1.86921</v>
      </c>
      <c r="FA592">
        <v>1.8669100000000001</v>
      </c>
      <c r="FB592">
        <v>0</v>
      </c>
      <c r="FC592">
        <v>0</v>
      </c>
      <c r="FD592">
        <v>0</v>
      </c>
      <c r="FE592">
        <v>0</v>
      </c>
      <c r="FF592" t="s">
        <v>227</v>
      </c>
      <c r="FG592" t="s">
        <v>228</v>
      </c>
      <c r="FH592" t="s">
        <v>229</v>
      </c>
      <c r="FI592" t="s">
        <v>229</v>
      </c>
      <c r="FJ592" t="s">
        <v>229</v>
      </c>
      <c r="FK592" t="s">
        <v>229</v>
      </c>
      <c r="FL592">
        <v>0</v>
      </c>
      <c r="FM592">
        <v>100</v>
      </c>
      <c r="FN592">
        <v>100</v>
      </c>
      <c r="FO592">
        <v>3.1749999999999998</v>
      </c>
      <c r="FP592">
        <v>0.1396</v>
      </c>
      <c r="FQ592">
        <v>3.17456</v>
      </c>
      <c r="FR592">
        <v>0</v>
      </c>
      <c r="FS592">
        <v>0</v>
      </c>
      <c r="FT592">
        <v>0</v>
      </c>
      <c r="FU592">
        <v>0.13965</v>
      </c>
      <c r="FV592">
        <v>0</v>
      </c>
      <c r="FW592">
        <v>0</v>
      </c>
      <c r="FX592">
        <v>0</v>
      </c>
      <c r="FY592">
        <v>-1</v>
      </c>
      <c r="FZ592">
        <v>-1</v>
      </c>
      <c r="GA592">
        <v>-1</v>
      </c>
      <c r="GB592">
        <v>-1</v>
      </c>
      <c r="GC592">
        <v>0.6</v>
      </c>
      <c r="GD592">
        <v>0.7</v>
      </c>
      <c r="GE592">
        <v>0.36987300000000001</v>
      </c>
      <c r="GF592">
        <v>2.6135299999999999</v>
      </c>
      <c r="GG592">
        <v>1.5991200000000001</v>
      </c>
      <c r="GH592">
        <v>2.4060100000000002</v>
      </c>
      <c r="GI592">
        <v>1.6003400000000001</v>
      </c>
      <c r="GJ592">
        <v>2.2558600000000002</v>
      </c>
      <c r="GK592">
        <v>36.2224</v>
      </c>
      <c r="GL592">
        <v>23.921099999999999</v>
      </c>
      <c r="GM592">
        <v>18</v>
      </c>
      <c r="GN592">
        <v>523.28800000000001</v>
      </c>
      <c r="GO592">
        <v>392.61799999999999</v>
      </c>
      <c r="GP592">
        <v>22</v>
      </c>
      <c r="GQ592">
        <v>31.034600000000001</v>
      </c>
      <c r="GR592">
        <v>30.0002</v>
      </c>
      <c r="GS592">
        <v>31.235399999999998</v>
      </c>
      <c r="GT592">
        <v>31.3248</v>
      </c>
      <c r="GU592">
        <v>7.38286</v>
      </c>
      <c r="GV592">
        <v>23.989599999999999</v>
      </c>
      <c r="GW592">
        <v>13.067500000000001</v>
      </c>
      <c r="GX592">
        <v>22</v>
      </c>
      <c r="GY592">
        <v>100</v>
      </c>
      <c r="GZ592">
        <v>20.679099999999998</v>
      </c>
      <c r="HA592">
        <v>98.0535</v>
      </c>
      <c r="HB592">
        <v>98.9649</v>
      </c>
    </row>
    <row r="593" spans="1:210">
      <c r="A593" t="s">
        <v>1883</v>
      </c>
      <c r="B593">
        <v>6</v>
      </c>
      <c r="C593" t="str">
        <f t="shared" si="80"/>
        <v>20181114</v>
      </c>
      <c r="D593">
        <v>518</v>
      </c>
      <c r="E593" t="s">
        <v>1899</v>
      </c>
      <c r="F593" t="s">
        <v>1900</v>
      </c>
      <c r="G593" t="str">
        <f t="shared" si="81"/>
        <v>20181114</v>
      </c>
      <c r="H593">
        <v>2.12110760120002E-3</v>
      </c>
      <c r="I593">
        <v>0.37160598876546003</v>
      </c>
      <c r="J593">
        <v>65.786562500000002</v>
      </c>
      <c r="K593">
        <v>59.165885094420503</v>
      </c>
      <c r="L593">
        <v>5.4549451626640701</v>
      </c>
      <c r="M593">
        <v>6.0653548967446103</v>
      </c>
      <c r="N593">
        <v>0.124331732559412</v>
      </c>
      <c r="O593">
        <v>2.8759904837188102</v>
      </c>
      <c r="P593">
        <v>0.121421038926757</v>
      </c>
      <c r="Q593">
        <v>7.6143988156129494E-2</v>
      </c>
      <c r="R593" s="3">
        <v>281.16021675000002</v>
      </c>
      <c r="S593" s="3">
        <v>26.763201936061598</v>
      </c>
      <c r="T593">
        <v>26.823968749999999</v>
      </c>
      <c r="U593">
        <v>3.54232220812708</v>
      </c>
      <c r="V593">
        <v>59.9556793742045</v>
      </c>
      <c r="W593">
        <v>1.9799563160976701</v>
      </c>
      <c r="X593">
        <v>3.3023665760504</v>
      </c>
      <c r="Y593">
        <v>1.5623658920294099</v>
      </c>
      <c r="Z593">
        <v>-93.540845212920999</v>
      </c>
      <c r="AA593">
        <v>-184.11071998299801</v>
      </c>
      <c r="AB593">
        <v>-13.709482536381801</v>
      </c>
      <c r="AC593">
        <v>-10.2008309823009</v>
      </c>
      <c r="AD593">
        <v>0</v>
      </c>
      <c r="AE593">
        <v>0</v>
      </c>
      <c r="AF593">
        <v>1</v>
      </c>
      <c r="AG593">
        <v>0</v>
      </c>
      <c r="AH593">
        <v>48933.674445108401</v>
      </c>
      <c r="AI593">
        <v>1699.984375</v>
      </c>
      <c r="AJ593">
        <v>1433.0867249999999</v>
      </c>
      <c r="AK593">
        <v>0.84299993933767803</v>
      </c>
      <c r="AL593">
        <v>0.165389882921718</v>
      </c>
      <c r="AM593">
        <v>2</v>
      </c>
      <c r="AN593">
        <v>0.5</v>
      </c>
      <c r="AO593" t="s">
        <v>224</v>
      </c>
      <c r="AP593">
        <v>2</v>
      </c>
      <c r="AQ593">
        <v>1542141137.5999999</v>
      </c>
      <c r="AR593">
        <v>65.786562500000002</v>
      </c>
      <c r="AS593">
        <v>65.991006249999998</v>
      </c>
      <c r="AT593">
        <v>21.475168750000002</v>
      </c>
      <c r="AU593">
        <v>20.645006250000002</v>
      </c>
      <c r="AV593">
        <v>62.779206250000001</v>
      </c>
      <c r="AW593">
        <v>21.333668750000001</v>
      </c>
      <c r="AX593">
        <v>500.03618749999998</v>
      </c>
      <c r="AY593">
        <v>92.098500000000001</v>
      </c>
      <c r="AZ593">
        <v>9.8974168749999994E-2</v>
      </c>
      <c r="BA593">
        <v>25.636543750000001</v>
      </c>
      <c r="BB593">
        <v>26.823968749999999</v>
      </c>
      <c r="BC593">
        <v>999.9</v>
      </c>
      <c r="BD593">
        <v>0</v>
      </c>
      <c r="BE593">
        <v>0</v>
      </c>
      <c r="BF593">
        <v>10002.61125</v>
      </c>
      <c r="BG593">
        <v>0</v>
      </c>
      <c r="BH593">
        <v>5.7737831249999996</v>
      </c>
      <c r="BI593">
        <v>-0.204450625</v>
      </c>
      <c r="BJ593">
        <v>67.230324999999993</v>
      </c>
      <c r="BK593">
        <v>67.382106250000007</v>
      </c>
      <c r="BL593">
        <v>0.83017056249999999</v>
      </c>
      <c r="BM593">
        <v>65.991006249999998</v>
      </c>
      <c r="BN593">
        <v>20.645006250000002</v>
      </c>
      <c r="BO593">
        <v>1.9778318749999999</v>
      </c>
      <c r="BP593">
        <v>1.9013743750000001</v>
      </c>
      <c r="BQ593">
        <v>17.267968750000001</v>
      </c>
      <c r="BR593">
        <v>16.646093749999999</v>
      </c>
      <c r="BS593">
        <v>1699.984375</v>
      </c>
      <c r="BT593">
        <v>0.90000118750000002</v>
      </c>
      <c r="BU593">
        <v>9.9998812500000006E-2</v>
      </c>
      <c r="BV593">
        <v>0</v>
      </c>
      <c r="BW593">
        <v>2.0051375</v>
      </c>
      <c r="BX593">
        <v>0</v>
      </c>
      <c r="BY593">
        <v>4423.6581249999999</v>
      </c>
      <c r="BZ593">
        <v>17885.756249999999</v>
      </c>
      <c r="CA593">
        <v>46.311999999999998</v>
      </c>
      <c r="CB593">
        <v>48.003875000000001</v>
      </c>
      <c r="CC593">
        <v>47.496062500000001</v>
      </c>
      <c r="CD593">
        <v>45.855312499999997</v>
      </c>
      <c r="CE593">
        <v>45.269374999999997</v>
      </c>
      <c r="CF593">
        <v>1529.9893750000001</v>
      </c>
      <c r="CG593">
        <v>169.995</v>
      </c>
      <c r="CH593">
        <v>0</v>
      </c>
      <c r="CI593">
        <v>1688875071.7</v>
      </c>
      <c r="CJ593">
        <v>0</v>
      </c>
      <c r="CK593">
        <v>1542141088.0999999</v>
      </c>
      <c r="CL593" t="s">
        <v>1901</v>
      </c>
      <c r="CM593">
        <v>1542141088.0999999</v>
      </c>
      <c r="CN593">
        <v>1542141087.0999999</v>
      </c>
      <c r="CO593">
        <v>44</v>
      </c>
      <c r="CP593">
        <v>-0.16700000000000001</v>
      </c>
      <c r="CQ593">
        <v>2E-3</v>
      </c>
      <c r="CR593">
        <v>3.0070000000000001</v>
      </c>
      <c r="CS593">
        <v>0.14199999999999999</v>
      </c>
      <c r="CT593">
        <v>66</v>
      </c>
      <c r="CU593">
        <v>21</v>
      </c>
      <c r="CV593">
        <v>0.36</v>
      </c>
      <c r="CW593">
        <v>0.11</v>
      </c>
      <c r="CX593">
        <v>-0.20438005000000001</v>
      </c>
      <c r="CY593">
        <v>-6.4608586466164894E-2</v>
      </c>
      <c r="CZ593">
        <v>1.5235753881823501E-2</v>
      </c>
      <c r="DA593">
        <v>1</v>
      </c>
      <c r="DB593">
        <v>0.83498245000000004</v>
      </c>
      <c r="DC593">
        <v>-8.8060736842104803E-2</v>
      </c>
      <c r="DD593">
        <v>8.9818718621176106E-3</v>
      </c>
      <c r="DE593">
        <v>1</v>
      </c>
      <c r="DF593">
        <v>2</v>
      </c>
      <c r="DG593">
        <v>2</v>
      </c>
      <c r="DH593" t="s">
        <v>226</v>
      </c>
      <c r="DI593">
        <v>2.9645999999999999</v>
      </c>
      <c r="DJ593">
        <v>2.7249699999999999</v>
      </c>
      <c r="DK593">
        <v>1.6114799999999999E-2</v>
      </c>
      <c r="DL593">
        <v>1.6747399999999999E-2</v>
      </c>
      <c r="DM593">
        <v>9.7054500000000002E-2</v>
      </c>
      <c r="DN593">
        <v>9.3362500000000001E-2</v>
      </c>
      <c r="DO593">
        <v>26285.4</v>
      </c>
      <c r="DP593">
        <v>25814.5</v>
      </c>
      <c r="DQ593">
        <v>25098.1</v>
      </c>
      <c r="DR593">
        <v>26077.9</v>
      </c>
      <c r="DS593">
        <v>30966.1</v>
      </c>
      <c r="DT593">
        <v>32459.7</v>
      </c>
      <c r="DU593">
        <v>37850</v>
      </c>
      <c r="DV593">
        <v>39825.599999999999</v>
      </c>
      <c r="DW593">
        <v>2.1379000000000001</v>
      </c>
      <c r="DX593">
        <v>1.7968500000000001</v>
      </c>
      <c r="DY593">
        <v>0.19545100000000001</v>
      </c>
      <c r="DZ593">
        <v>0</v>
      </c>
      <c r="EA593">
        <v>23.6127</v>
      </c>
      <c r="EB593">
        <v>999.9</v>
      </c>
      <c r="EC593">
        <v>52.863</v>
      </c>
      <c r="ED593">
        <v>30.716000000000001</v>
      </c>
      <c r="EE593">
        <v>25.477799999999998</v>
      </c>
      <c r="EF593">
        <v>60.679600000000001</v>
      </c>
      <c r="EG593">
        <v>20.027999999999999</v>
      </c>
      <c r="EH593">
        <v>1</v>
      </c>
      <c r="EI593">
        <v>0.30101899999999998</v>
      </c>
      <c r="EJ593">
        <v>2.2410100000000002</v>
      </c>
      <c r="EK593">
        <v>20.224799999999998</v>
      </c>
      <c r="EL593">
        <v>5.2517300000000002</v>
      </c>
      <c r="EM593">
        <v>12.0099</v>
      </c>
      <c r="EN593">
        <v>4.9993999999999996</v>
      </c>
      <c r="EO593">
        <v>3.3039999999999998</v>
      </c>
      <c r="EP593">
        <v>9999</v>
      </c>
      <c r="EQ593">
        <v>9999</v>
      </c>
      <c r="ER593">
        <v>9999</v>
      </c>
      <c r="ES593">
        <v>999.9</v>
      </c>
      <c r="ET593">
        <v>4.9730999999999996</v>
      </c>
      <c r="EU593">
        <v>1.8712299999999999</v>
      </c>
      <c r="EV593">
        <v>1.8691899999999999</v>
      </c>
      <c r="EW593">
        <v>1.8675299999999999</v>
      </c>
      <c r="EX593">
        <v>1.8675200000000001</v>
      </c>
      <c r="EY593">
        <v>1.86704</v>
      </c>
      <c r="EZ593">
        <v>1.8692</v>
      </c>
      <c r="FA593">
        <v>1.8669</v>
      </c>
      <c r="FB593">
        <v>0</v>
      </c>
      <c r="FC593">
        <v>0</v>
      </c>
      <c r="FD593">
        <v>0</v>
      </c>
      <c r="FE593">
        <v>0</v>
      </c>
      <c r="FF593" t="s">
        <v>227</v>
      </c>
      <c r="FG593" t="s">
        <v>228</v>
      </c>
      <c r="FH593" t="s">
        <v>229</v>
      </c>
      <c r="FI593" t="s">
        <v>229</v>
      </c>
      <c r="FJ593" t="s">
        <v>229</v>
      </c>
      <c r="FK593" t="s">
        <v>229</v>
      </c>
      <c r="FL593">
        <v>0</v>
      </c>
      <c r="FM593">
        <v>100</v>
      </c>
      <c r="FN593">
        <v>100</v>
      </c>
      <c r="FO593">
        <v>3.0070000000000001</v>
      </c>
      <c r="FP593">
        <v>0.14149999999999999</v>
      </c>
      <c r="FQ593">
        <v>3.0073545454545298</v>
      </c>
      <c r="FR593">
        <v>0</v>
      </c>
      <c r="FS593">
        <v>0</v>
      </c>
      <c r="FT593">
        <v>0</v>
      </c>
      <c r="FU593">
        <v>0.14149999999999999</v>
      </c>
      <c r="FV593">
        <v>0</v>
      </c>
      <c r="FW593">
        <v>0</v>
      </c>
      <c r="FX593">
        <v>0</v>
      </c>
      <c r="FY593">
        <v>-1</v>
      </c>
      <c r="FZ593">
        <v>-1</v>
      </c>
      <c r="GA593">
        <v>-1</v>
      </c>
      <c r="GB593">
        <v>-1</v>
      </c>
      <c r="GC593">
        <v>1</v>
      </c>
      <c r="GD593">
        <v>1</v>
      </c>
      <c r="GE593">
        <v>0.29418899999999998</v>
      </c>
      <c r="GF593">
        <v>2.6208499999999999</v>
      </c>
      <c r="GG593">
        <v>1.5991200000000001</v>
      </c>
      <c r="GH593">
        <v>2.4060100000000002</v>
      </c>
      <c r="GI593">
        <v>1.6003400000000001</v>
      </c>
      <c r="GJ593">
        <v>2.2875999999999999</v>
      </c>
      <c r="GK593">
        <v>36.269399999999997</v>
      </c>
      <c r="GL593">
        <v>23.833600000000001</v>
      </c>
      <c r="GM593">
        <v>18</v>
      </c>
      <c r="GN593">
        <v>523.31100000000004</v>
      </c>
      <c r="GO593">
        <v>392.37599999999998</v>
      </c>
      <c r="GP593">
        <v>21.9999</v>
      </c>
      <c r="GQ593">
        <v>31.037199999999999</v>
      </c>
      <c r="GR593">
        <v>30.0001</v>
      </c>
      <c r="GS593">
        <v>31.238099999999999</v>
      </c>
      <c r="GT593">
        <v>31.327500000000001</v>
      </c>
      <c r="GU593">
        <v>5.8811799999999996</v>
      </c>
      <c r="GV593">
        <v>24.136600000000001</v>
      </c>
      <c r="GW593">
        <v>13.067500000000001</v>
      </c>
      <c r="GX593">
        <v>22</v>
      </c>
      <c r="GY593">
        <v>66</v>
      </c>
      <c r="GZ593">
        <v>20.700399999999998</v>
      </c>
      <c r="HA593">
        <v>98.052999999999997</v>
      </c>
      <c r="HB593">
        <v>98.965500000000006</v>
      </c>
    </row>
    <row r="594" spans="1:210">
      <c r="A594" t="s">
        <v>1883</v>
      </c>
      <c r="B594">
        <v>7</v>
      </c>
      <c r="C594" t="str">
        <f t="shared" si="80"/>
        <v>20181114</v>
      </c>
      <c r="D594">
        <v>622</v>
      </c>
      <c r="E594" t="s">
        <v>1902</v>
      </c>
      <c r="F594" t="s">
        <v>1903</v>
      </c>
      <c r="G594" t="str">
        <f t="shared" si="81"/>
        <v>20181114</v>
      </c>
      <c r="H594">
        <v>2.1480459590348202E-3</v>
      </c>
      <c r="I594">
        <v>-0.90972781974358796</v>
      </c>
      <c r="J594">
        <v>33.349975000000001</v>
      </c>
      <c r="K594">
        <v>44.021120925564396</v>
      </c>
      <c r="L594">
        <v>4.0587336554668401</v>
      </c>
      <c r="M594">
        <v>3.0748573206565299</v>
      </c>
      <c r="N594">
        <v>0.12653217897520999</v>
      </c>
      <c r="O594">
        <v>2.87585040508923</v>
      </c>
      <c r="P594">
        <v>0.12351874759265299</v>
      </c>
      <c r="Q594">
        <v>7.7463984705594596E-2</v>
      </c>
      <c r="R594" s="3">
        <v>281.16231149999999</v>
      </c>
      <c r="S594" s="3">
        <v>26.758179844805198</v>
      </c>
      <c r="T594">
        <v>26.8293</v>
      </c>
      <c r="U594">
        <v>3.5434329819104402</v>
      </c>
      <c r="V594">
        <v>60.1960975838088</v>
      </c>
      <c r="W594">
        <v>1.98813761966923</v>
      </c>
      <c r="X594">
        <v>3.30276828477332</v>
      </c>
      <c r="Y594">
        <v>1.55529536224121</v>
      </c>
      <c r="Z594">
        <v>-94.728826793435701</v>
      </c>
      <c r="AA594">
        <v>-184.61048698733501</v>
      </c>
      <c r="AB594">
        <v>-13.7478753672994</v>
      </c>
      <c r="AC594">
        <v>-11.924877648069801</v>
      </c>
      <c r="AD594">
        <v>0</v>
      </c>
      <c r="AE594">
        <v>0</v>
      </c>
      <c r="AF594">
        <v>1</v>
      </c>
      <c r="AG594">
        <v>0</v>
      </c>
      <c r="AH594">
        <v>48929.371480453599</v>
      </c>
      <c r="AI594">
        <v>1699.9974999999999</v>
      </c>
      <c r="AJ594">
        <v>1433.0977499999999</v>
      </c>
      <c r="AK594">
        <v>0.84299991617634695</v>
      </c>
      <c r="AL594">
        <v>0.16538983822035</v>
      </c>
      <c r="AM594">
        <v>2</v>
      </c>
      <c r="AN594">
        <v>0.5</v>
      </c>
      <c r="AO594" t="s">
        <v>224</v>
      </c>
      <c r="AP594">
        <v>2</v>
      </c>
      <c r="AQ594">
        <v>1542141241.5999999</v>
      </c>
      <c r="AR594">
        <v>33.349975000000001</v>
      </c>
      <c r="AS594">
        <v>33.014762500000003</v>
      </c>
      <c r="AT594">
        <v>21.563387500000001</v>
      </c>
      <c r="AU594">
        <v>20.72275625</v>
      </c>
      <c r="AV594">
        <v>30.395424999999999</v>
      </c>
      <c r="AW594">
        <v>21.421287499999998</v>
      </c>
      <c r="AX594">
        <v>500.03537499999999</v>
      </c>
      <c r="AY594">
        <v>92.100681249999994</v>
      </c>
      <c r="AZ594">
        <v>9.9007675000000003E-2</v>
      </c>
      <c r="BA594">
        <v>25.638593749999998</v>
      </c>
      <c r="BB594">
        <v>26.8293</v>
      </c>
      <c r="BC594">
        <v>999.9</v>
      </c>
      <c r="BD594">
        <v>0</v>
      </c>
      <c r="BE594">
        <v>0</v>
      </c>
      <c r="BF594">
        <v>10001.518749999999</v>
      </c>
      <c r="BG594">
        <v>0</v>
      </c>
      <c r="BH594">
        <v>4.1342156250000004</v>
      </c>
      <c r="BI594">
        <v>0.33521081250000001</v>
      </c>
      <c r="BJ594">
        <v>34.084962500000003</v>
      </c>
      <c r="BK594">
        <v>33.713393750000002</v>
      </c>
      <c r="BL594">
        <v>0.84063668749999998</v>
      </c>
      <c r="BM594">
        <v>33.014762500000003</v>
      </c>
      <c r="BN594">
        <v>20.72275625</v>
      </c>
      <c r="BO594">
        <v>1.9860037500000001</v>
      </c>
      <c r="BP594">
        <v>1.908579375</v>
      </c>
      <c r="BQ594">
        <v>17.333187500000001</v>
      </c>
      <c r="BR594">
        <v>16.705625000000001</v>
      </c>
      <c r="BS594">
        <v>1699.9974999999999</v>
      </c>
      <c r="BT594">
        <v>0.90000212499999999</v>
      </c>
      <c r="BU594">
        <v>9.9997849999999999E-2</v>
      </c>
      <c r="BV594">
        <v>0</v>
      </c>
      <c r="BW594">
        <v>2.05823125</v>
      </c>
      <c r="BX594">
        <v>0</v>
      </c>
      <c r="BY594">
        <v>4422.5343750000002</v>
      </c>
      <c r="BZ594">
        <v>17885.90625</v>
      </c>
      <c r="CA594">
        <v>46.327750000000002</v>
      </c>
      <c r="CB594">
        <v>48.0270625</v>
      </c>
      <c r="CC594">
        <v>47.523249999999997</v>
      </c>
      <c r="CD594">
        <v>45.867062500000003</v>
      </c>
      <c r="CE594">
        <v>45.296624999999999</v>
      </c>
      <c r="CF594">
        <v>1530.0025000000001</v>
      </c>
      <c r="CG594">
        <v>169.995</v>
      </c>
      <c r="CH594">
        <v>0</v>
      </c>
      <c r="CI594">
        <v>1688875175.5</v>
      </c>
      <c r="CJ594">
        <v>0</v>
      </c>
      <c r="CK594">
        <v>1542141210.0999999</v>
      </c>
      <c r="CL594" t="s">
        <v>645</v>
      </c>
      <c r="CM594">
        <v>1542141201.0999999</v>
      </c>
      <c r="CN594">
        <v>1542141210.0999999</v>
      </c>
      <c r="CO594">
        <v>45</v>
      </c>
      <c r="CP594">
        <v>-5.2999999999999999E-2</v>
      </c>
      <c r="CQ594">
        <v>1E-3</v>
      </c>
      <c r="CR594">
        <v>2.9550000000000001</v>
      </c>
      <c r="CS594">
        <v>0.14199999999999999</v>
      </c>
      <c r="CT594">
        <v>33</v>
      </c>
      <c r="CU594">
        <v>21</v>
      </c>
      <c r="CV594">
        <v>0.71</v>
      </c>
      <c r="CW594">
        <v>0.21</v>
      </c>
      <c r="CX594">
        <v>0.34064385000000003</v>
      </c>
      <c r="CY594">
        <v>-1.9228195488721699E-2</v>
      </c>
      <c r="CZ594">
        <v>2.1426896070768201E-2</v>
      </c>
      <c r="DA594">
        <v>1</v>
      </c>
      <c r="DB594">
        <v>0.83684820000000004</v>
      </c>
      <c r="DC594">
        <v>3.3410436090224503E-2</v>
      </c>
      <c r="DD594">
        <v>1.4731590537345299E-2</v>
      </c>
      <c r="DE594">
        <v>1</v>
      </c>
      <c r="DF594">
        <v>2</v>
      </c>
      <c r="DG594">
        <v>2</v>
      </c>
      <c r="DH594" t="s">
        <v>226</v>
      </c>
      <c r="DI594">
        <v>2.9647100000000002</v>
      </c>
      <c r="DJ594">
        <v>2.7250100000000002</v>
      </c>
      <c r="DK594">
        <v>7.8780800000000008E-3</v>
      </c>
      <c r="DL594">
        <v>8.4706899999999995E-3</v>
      </c>
      <c r="DM594">
        <v>9.7283599999999998E-2</v>
      </c>
      <c r="DN594">
        <v>9.3287599999999998E-2</v>
      </c>
      <c r="DO594">
        <v>26504.7</v>
      </c>
      <c r="DP594">
        <v>26032</v>
      </c>
      <c r="DQ594">
        <v>25097.7</v>
      </c>
      <c r="DR594">
        <v>26078.400000000001</v>
      </c>
      <c r="DS594">
        <v>30957.3</v>
      </c>
      <c r="DT594">
        <v>32462.6</v>
      </c>
      <c r="DU594">
        <v>37849.4</v>
      </c>
      <c r="DV594">
        <v>39826.400000000001</v>
      </c>
      <c r="DW594">
        <v>2.13808</v>
      </c>
      <c r="DX594">
        <v>1.79603</v>
      </c>
      <c r="DY594">
        <v>0.19574900000000001</v>
      </c>
      <c r="DZ594">
        <v>0</v>
      </c>
      <c r="EA594">
        <v>23.6218</v>
      </c>
      <c r="EB594">
        <v>999.9</v>
      </c>
      <c r="EC594">
        <v>52.777000000000001</v>
      </c>
      <c r="ED594">
        <v>30.765999999999998</v>
      </c>
      <c r="EE594">
        <v>25.508299999999998</v>
      </c>
      <c r="EF594">
        <v>61.1096</v>
      </c>
      <c r="EG594">
        <v>19.847799999999999</v>
      </c>
      <c r="EH594">
        <v>1</v>
      </c>
      <c r="EI594">
        <v>0.30139700000000003</v>
      </c>
      <c r="EJ594">
        <v>2.2282000000000002</v>
      </c>
      <c r="EK594">
        <v>20.225000000000001</v>
      </c>
      <c r="EL594">
        <v>5.2496400000000003</v>
      </c>
      <c r="EM594">
        <v>12.0099</v>
      </c>
      <c r="EN594">
        <v>4.9988999999999999</v>
      </c>
      <c r="EO594">
        <v>3.3039999999999998</v>
      </c>
      <c r="EP594">
        <v>9999</v>
      </c>
      <c r="EQ594">
        <v>9999</v>
      </c>
      <c r="ER594">
        <v>9999</v>
      </c>
      <c r="ES594">
        <v>999.9</v>
      </c>
      <c r="ET594">
        <v>4.9730800000000004</v>
      </c>
      <c r="EU594">
        <v>1.8712299999999999</v>
      </c>
      <c r="EV594">
        <v>1.8692</v>
      </c>
      <c r="EW594">
        <v>1.8675200000000001</v>
      </c>
      <c r="EX594">
        <v>1.8675200000000001</v>
      </c>
      <c r="EY594">
        <v>1.86707</v>
      </c>
      <c r="EZ594">
        <v>1.8692200000000001</v>
      </c>
      <c r="FA594">
        <v>1.8669100000000001</v>
      </c>
      <c r="FB594">
        <v>0</v>
      </c>
      <c r="FC594">
        <v>0</v>
      </c>
      <c r="FD594">
        <v>0</v>
      </c>
      <c r="FE594">
        <v>0</v>
      </c>
      <c r="FF594" t="s">
        <v>227</v>
      </c>
      <c r="FG594" t="s">
        <v>228</v>
      </c>
      <c r="FH594" t="s">
        <v>229</v>
      </c>
      <c r="FI594" t="s">
        <v>229</v>
      </c>
      <c r="FJ594" t="s">
        <v>229</v>
      </c>
      <c r="FK594" t="s">
        <v>229</v>
      </c>
      <c r="FL594">
        <v>0</v>
      </c>
      <c r="FM594">
        <v>100</v>
      </c>
      <c r="FN594">
        <v>100</v>
      </c>
      <c r="FO594">
        <v>2.9540000000000002</v>
      </c>
      <c r="FP594">
        <v>0.1421</v>
      </c>
      <c r="FQ594">
        <v>2.9545454545454501</v>
      </c>
      <c r="FR594">
        <v>0</v>
      </c>
      <c r="FS594">
        <v>0</v>
      </c>
      <c r="FT594">
        <v>0</v>
      </c>
      <c r="FU594">
        <v>0.14209999999999601</v>
      </c>
      <c r="FV594">
        <v>0</v>
      </c>
      <c r="FW594">
        <v>0</v>
      </c>
      <c r="FX594">
        <v>0</v>
      </c>
      <c r="FY594">
        <v>-1</v>
      </c>
      <c r="FZ594">
        <v>-1</v>
      </c>
      <c r="GA594">
        <v>-1</v>
      </c>
      <c r="GB594">
        <v>-1</v>
      </c>
      <c r="GC594">
        <v>0.8</v>
      </c>
      <c r="GD594">
        <v>0.7</v>
      </c>
      <c r="GE594">
        <v>0.222168</v>
      </c>
      <c r="GF594">
        <v>2.63306</v>
      </c>
      <c r="GG594">
        <v>1.5991200000000001</v>
      </c>
      <c r="GH594">
        <v>2.4060100000000002</v>
      </c>
      <c r="GI594">
        <v>1.6003400000000001</v>
      </c>
      <c r="GJ594">
        <v>2.2753899999999998</v>
      </c>
      <c r="GK594">
        <v>36.340000000000003</v>
      </c>
      <c r="GL594">
        <v>23.921099999999999</v>
      </c>
      <c r="GM594">
        <v>18</v>
      </c>
      <c r="GN594">
        <v>523.41999999999996</v>
      </c>
      <c r="GO594">
        <v>391.9</v>
      </c>
      <c r="GP594">
        <v>21.999400000000001</v>
      </c>
      <c r="GQ594">
        <v>31.037199999999999</v>
      </c>
      <c r="GR594">
        <v>30.0001</v>
      </c>
      <c r="GS594">
        <v>31.238099999999999</v>
      </c>
      <c r="GT594">
        <v>31.327500000000001</v>
      </c>
      <c r="GU594">
        <v>4.44278</v>
      </c>
      <c r="GV594">
        <v>24.313199999999998</v>
      </c>
      <c r="GW594">
        <v>12.697100000000001</v>
      </c>
      <c r="GX594">
        <v>22</v>
      </c>
      <c r="GY594">
        <v>33</v>
      </c>
      <c r="GZ594">
        <v>20.672599999999999</v>
      </c>
      <c r="HA594">
        <v>98.051599999999993</v>
      </c>
      <c r="HB594">
        <v>98.967399999999998</v>
      </c>
    </row>
    <row r="595" spans="1:210">
      <c r="A595" t="s">
        <v>1883</v>
      </c>
      <c r="B595">
        <v>8</v>
      </c>
      <c r="C595" t="str">
        <f t="shared" si="80"/>
        <v>20181114</v>
      </c>
      <c r="D595">
        <v>1063</v>
      </c>
      <c r="E595" t="s">
        <v>1904</v>
      </c>
      <c r="F595" t="s">
        <v>1905</v>
      </c>
      <c r="G595" t="str">
        <f t="shared" si="81"/>
        <v>20181114</v>
      </c>
      <c r="H595">
        <v>1.7686931012553301E-3</v>
      </c>
      <c r="I595">
        <v>14.8114039260615</v>
      </c>
      <c r="J595">
        <v>468.71068750000001</v>
      </c>
      <c r="K595">
        <v>225.33674246397399</v>
      </c>
      <c r="L595">
        <v>20.777348398849099</v>
      </c>
      <c r="M595">
        <v>43.217830993578602</v>
      </c>
      <c r="N595">
        <v>0.103137038873528</v>
      </c>
      <c r="O595">
        <v>2.8751667321085699</v>
      </c>
      <c r="P595">
        <v>0.10112491268163799</v>
      </c>
      <c r="Q595">
        <v>6.3380582397342594E-2</v>
      </c>
      <c r="R595" s="3">
        <v>281.16681787499999</v>
      </c>
      <c r="S595" s="3">
        <v>26.8422687970588</v>
      </c>
      <c r="T595">
        <v>26.815349999999999</v>
      </c>
      <c r="U595">
        <v>3.54052712182254</v>
      </c>
      <c r="V595">
        <v>59.890131117301202</v>
      </c>
      <c r="W595">
        <v>1.97607458753572</v>
      </c>
      <c r="X595">
        <v>3.2994995179846298</v>
      </c>
      <c r="Y595">
        <v>1.5644525342868301</v>
      </c>
      <c r="Z595">
        <v>-77.999365765360096</v>
      </c>
      <c r="AA595">
        <v>-184.990928619252</v>
      </c>
      <c r="AB595">
        <v>-13.7773666152928</v>
      </c>
      <c r="AC595">
        <v>4.3991568750951204</v>
      </c>
      <c r="AD595">
        <v>0</v>
      </c>
      <c r="AE595">
        <v>0</v>
      </c>
      <c r="AF595">
        <v>1</v>
      </c>
      <c r="AG595">
        <v>0</v>
      </c>
      <c r="AH595">
        <v>48912.645401185298</v>
      </c>
      <c r="AI595">
        <v>1700.024375</v>
      </c>
      <c r="AJ595">
        <v>1433.1204375</v>
      </c>
      <c r="AK595">
        <v>0.84299993492740399</v>
      </c>
      <c r="AL595">
        <v>0.165389874409889</v>
      </c>
      <c r="AM595">
        <v>2</v>
      </c>
      <c r="AN595">
        <v>0.5</v>
      </c>
      <c r="AO595" t="s">
        <v>224</v>
      </c>
      <c r="AP595">
        <v>2</v>
      </c>
      <c r="AQ595">
        <v>1542141682.5999999</v>
      </c>
      <c r="AR595">
        <v>468.71068750000001</v>
      </c>
      <c r="AS595">
        <v>474.96637500000003</v>
      </c>
      <c r="AT595">
        <v>21.431137499999998</v>
      </c>
      <c r="AU595">
        <v>20.738875</v>
      </c>
      <c r="AV595">
        <v>464.08218749999997</v>
      </c>
      <c r="AW595">
        <v>21.29028125</v>
      </c>
      <c r="AX595">
        <v>500.03806250000002</v>
      </c>
      <c r="AY595">
        <v>92.106750000000005</v>
      </c>
      <c r="AZ595">
        <v>9.9022443749999994E-2</v>
      </c>
      <c r="BA595">
        <v>25.621906249999999</v>
      </c>
      <c r="BB595">
        <v>26.815349999999999</v>
      </c>
      <c r="BC595">
        <v>999.9</v>
      </c>
      <c r="BD595">
        <v>0</v>
      </c>
      <c r="BE595">
        <v>0</v>
      </c>
      <c r="BF595">
        <v>9996.6849999999995</v>
      </c>
      <c r="BG595">
        <v>0</v>
      </c>
      <c r="BH595">
        <v>3.7640656250000002</v>
      </c>
      <c r="BI595">
        <v>-6.2558212500000003</v>
      </c>
      <c r="BJ595">
        <v>478.97556250000002</v>
      </c>
      <c r="BK595">
        <v>485.02550000000002</v>
      </c>
      <c r="BL595">
        <v>0.6922660625</v>
      </c>
      <c r="BM595">
        <v>474.96637500000003</v>
      </c>
      <c r="BN595">
        <v>20.738875</v>
      </c>
      <c r="BO595">
        <v>1.9739525</v>
      </c>
      <c r="BP595">
        <v>1.9101900000000001</v>
      </c>
      <c r="BQ595">
        <v>17.2369375</v>
      </c>
      <c r="BR595">
        <v>16.71890625</v>
      </c>
      <c r="BS595">
        <v>1700.024375</v>
      </c>
      <c r="BT595">
        <v>0.9000010625</v>
      </c>
      <c r="BU595">
        <v>9.9998900000000002E-2</v>
      </c>
      <c r="BV595">
        <v>0</v>
      </c>
      <c r="BW595">
        <v>2.1234062499999999</v>
      </c>
      <c r="BX595">
        <v>0</v>
      </c>
      <c r="BY595">
        <v>4520.8256250000004</v>
      </c>
      <c r="BZ595">
        <v>17886.193749999999</v>
      </c>
      <c r="CA595">
        <v>46.41375</v>
      </c>
      <c r="CB595">
        <v>48.117062500000003</v>
      </c>
      <c r="CC595">
        <v>47.585625</v>
      </c>
      <c r="CD595">
        <v>45.948812500000003</v>
      </c>
      <c r="CE595">
        <v>45.3551875</v>
      </c>
      <c r="CF595">
        <v>1530.025625</v>
      </c>
      <c r="CG595">
        <v>169.99875</v>
      </c>
      <c r="CH595">
        <v>0</v>
      </c>
      <c r="CI595">
        <v>1688875616.5</v>
      </c>
      <c r="CJ595">
        <v>0</v>
      </c>
      <c r="CK595">
        <v>1542141631.0999999</v>
      </c>
      <c r="CL595" t="s">
        <v>1906</v>
      </c>
      <c r="CM595">
        <v>1542141629.0999999</v>
      </c>
      <c r="CN595">
        <v>1542141631.0999999</v>
      </c>
      <c r="CO595">
        <v>49</v>
      </c>
      <c r="CP595">
        <v>0.44800000000000001</v>
      </c>
      <c r="CQ595">
        <v>1E-3</v>
      </c>
      <c r="CR595">
        <v>4.6280000000000001</v>
      </c>
      <c r="CS595">
        <v>0.14099999999999999</v>
      </c>
      <c r="CT595">
        <v>475</v>
      </c>
      <c r="CU595">
        <v>21</v>
      </c>
      <c r="CV595">
        <v>0.33</v>
      </c>
      <c r="CW595">
        <v>0.19</v>
      </c>
      <c r="CX595">
        <v>-6.2822242857142898</v>
      </c>
      <c r="CY595">
        <v>0.33067480519480003</v>
      </c>
      <c r="CZ595">
        <v>5.0832250502574297E-2</v>
      </c>
      <c r="DA595">
        <v>0</v>
      </c>
      <c r="DB595">
        <v>0.70465885714285703</v>
      </c>
      <c r="DC595">
        <v>-0.17045290909090899</v>
      </c>
      <c r="DD595">
        <v>2.0554789615134701E-2</v>
      </c>
      <c r="DE595">
        <v>0</v>
      </c>
      <c r="DF595">
        <v>0</v>
      </c>
      <c r="DG595">
        <v>2</v>
      </c>
      <c r="DH595" t="s">
        <v>253</v>
      </c>
      <c r="DI595">
        <v>2.96475</v>
      </c>
      <c r="DJ595">
        <v>2.7250399999999999</v>
      </c>
      <c r="DK595">
        <v>9.4731300000000004E-2</v>
      </c>
      <c r="DL595">
        <v>9.5515500000000003E-2</v>
      </c>
      <c r="DM595">
        <v>9.6952099999999999E-2</v>
      </c>
      <c r="DN595">
        <v>9.3681899999999999E-2</v>
      </c>
      <c r="DO595">
        <v>24187.3</v>
      </c>
      <c r="DP595">
        <v>23749.200000000001</v>
      </c>
      <c r="DQ595">
        <v>25098.5</v>
      </c>
      <c r="DR595">
        <v>26079.4</v>
      </c>
      <c r="DS595">
        <v>30975.3</v>
      </c>
      <c r="DT595">
        <v>32454.3</v>
      </c>
      <c r="DU595">
        <v>37851.4</v>
      </c>
      <c r="DV595">
        <v>39827.699999999997</v>
      </c>
      <c r="DW595">
        <v>2.1381199999999998</v>
      </c>
      <c r="DX595">
        <v>1.7967500000000001</v>
      </c>
      <c r="DY595">
        <v>0.19870699999999999</v>
      </c>
      <c r="DZ595">
        <v>0</v>
      </c>
      <c r="EA595">
        <v>23.554600000000001</v>
      </c>
      <c r="EB595">
        <v>999.9</v>
      </c>
      <c r="EC595">
        <v>52.259</v>
      </c>
      <c r="ED595">
        <v>30.998000000000001</v>
      </c>
      <c r="EE595">
        <v>25.5946</v>
      </c>
      <c r="EF595">
        <v>60.869700000000002</v>
      </c>
      <c r="EG595">
        <v>19.823699999999999</v>
      </c>
      <c r="EH595">
        <v>1</v>
      </c>
      <c r="EI595">
        <v>0.29983500000000002</v>
      </c>
      <c r="EJ595">
        <v>2.22986</v>
      </c>
      <c r="EK595">
        <v>20.225000000000001</v>
      </c>
      <c r="EL595">
        <v>5.2515799999999997</v>
      </c>
      <c r="EM595">
        <v>12.0099</v>
      </c>
      <c r="EN595">
        <v>4.99925</v>
      </c>
      <c r="EO595">
        <v>3.3039999999999998</v>
      </c>
      <c r="EP595">
        <v>9999</v>
      </c>
      <c r="EQ595">
        <v>9999</v>
      </c>
      <c r="ER595">
        <v>9999</v>
      </c>
      <c r="ES595">
        <v>999.9</v>
      </c>
      <c r="ET595">
        <v>4.9730699999999999</v>
      </c>
      <c r="EU595">
        <v>1.87131</v>
      </c>
      <c r="EV595">
        <v>1.8692</v>
      </c>
      <c r="EW595">
        <v>1.86765</v>
      </c>
      <c r="EX595">
        <v>1.8675200000000001</v>
      </c>
      <c r="EY595">
        <v>1.8670800000000001</v>
      </c>
      <c r="EZ595">
        <v>1.8692500000000001</v>
      </c>
      <c r="FA595">
        <v>1.8669100000000001</v>
      </c>
      <c r="FB595">
        <v>0</v>
      </c>
      <c r="FC595">
        <v>0</v>
      </c>
      <c r="FD595">
        <v>0</v>
      </c>
      <c r="FE595">
        <v>0</v>
      </c>
      <c r="FF595" t="s">
        <v>227</v>
      </c>
      <c r="FG595" t="s">
        <v>228</v>
      </c>
      <c r="FH595" t="s">
        <v>229</v>
      </c>
      <c r="FI595" t="s">
        <v>229</v>
      </c>
      <c r="FJ595" t="s">
        <v>229</v>
      </c>
      <c r="FK595" t="s">
        <v>229</v>
      </c>
      <c r="FL595">
        <v>0</v>
      </c>
      <c r="FM595">
        <v>100</v>
      </c>
      <c r="FN595">
        <v>100</v>
      </c>
      <c r="FO595">
        <v>4.6280000000000001</v>
      </c>
      <c r="FP595">
        <v>0.14080000000000001</v>
      </c>
      <c r="FQ595">
        <v>4.6284545454545896</v>
      </c>
      <c r="FR595">
        <v>0</v>
      </c>
      <c r="FS595">
        <v>0</v>
      </c>
      <c r="FT595">
        <v>0</v>
      </c>
      <c r="FU595">
        <v>0.14086363636363999</v>
      </c>
      <c r="FV595">
        <v>0</v>
      </c>
      <c r="FW595">
        <v>0</v>
      </c>
      <c r="FX595">
        <v>0</v>
      </c>
      <c r="FY595">
        <v>-1</v>
      </c>
      <c r="FZ595">
        <v>-1</v>
      </c>
      <c r="GA595">
        <v>-1</v>
      </c>
      <c r="GB595">
        <v>-1</v>
      </c>
      <c r="GC595">
        <v>1</v>
      </c>
      <c r="GD595">
        <v>1</v>
      </c>
      <c r="GE595">
        <v>1.1486799999999999</v>
      </c>
      <c r="GF595">
        <v>2.6147499999999999</v>
      </c>
      <c r="GG595">
        <v>1.5991200000000001</v>
      </c>
      <c r="GH595">
        <v>2.4047900000000002</v>
      </c>
      <c r="GI595">
        <v>1.6003400000000001</v>
      </c>
      <c r="GJ595">
        <v>2.2790499999999998</v>
      </c>
      <c r="GK595">
        <v>36.552300000000002</v>
      </c>
      <c r="GL595">
        <v>23.921099999999999</v>
      </c>
      <c r="GM595">
        <v>18</v>
      </c>
      <c r="GN595">
        <v>523.36</v>
      </c>
      <c r="GO595">
        <v>392.26299999999998</v>
      </c>
      <c r="GP595">
        <v>21.9999</v>
      </c>
      <c r="GQ595">
        <v>31.024899999999999</v>
      </c>
      <c r="GR595">
        <v>30</v>
      </c>
      <c r="GS595">
        <v>31.2272</v>
      </c>
      <c r="GT595">
        <v>31.319299999999998</v>
      </c>
      <c r="GU595">
        <v>22.980699999999999</v>
      </c>
      <c r="GV595">
        <v>23.846399999999999</v>
      </c>
      <c r="GW595">
        <v>11.2097</v>
      </c>
      <c r="GX595">
        <v>22</v>
      </c>
      <c r="GY595">
        <v>475</v>
      </c>
      <c r="GZ595">
        <v>20.787800000000001</v>
      </c>
      <c r="HA595">
        <v>98.055899999999994</v>
      </c>
      <c r="HB595">
        <v>98.9709</v>
      </c>
    </row>
    <row r="596" spans="1:210">
      <c r="A596" t="s">
        <v>1883</v>
      </c>
      <c r="B596">
        <v>9</v>
      </c>
      <c r="C596" t="str">
        <f t="shared" si="80"/>
        <v>20181114</v>
      </c>
      <c r="D596">
        <v>1184</v>
      </c>
      <c r="E596" t="s">
        <v>1907</v>
      </c>
      <c r="F596" t="s">
        <v>1908</v>
      </c>
      <c r="G596" t="str">
        <f t="shared" si="81"/>
        <v>20181114</v>
      </c>
      <c r="H596">
        <v>1.66616973881625E-3</v>
      </c>
      <c r="I596">
        <v>16.967938571647299</v>
      </c>
      <c r="J596">
        <v>567.81912499999999</v>
      </c>
      <c r="K596">
        <v>271.43099613589197</v>
      </c>
      <c r="L596">
        <v>25.027386165595701</v>
      </c>
      <c r="M596">
        <v>52.355953136873602</v>
      </c>
      <c r="N596">
        <v>9.6899943933598506E-2</v>
      </c>
      <c r="O596">
        <v>2.8750690725279902</v>
      </c>
      <c r="P596">
        <v>9.5121500673311002E-2</v>
      </c>
      <c r="Q596">
        <v>5.9608005276468999E-2</v>
      </c>
      <c r="R596" s="3">
        <v>281.16650981250001</v>
      </c>
      <c r="S596" s="3">
        <v>26.873017477627599</v>
      </c>
      <c r="T596">
        <v>26.836606249999999</v>
      </c>
      <c r="U596">
        <v>3.5449557437540702</v>
      </c>
      <c r="V596">
        <v>59.943077384702597</v>
      </c>
      <c r="W596">
        <v>1.9782389721640601</v>
      </c>
      <c r="X596">
        <v>3.3001958832846099</v>
      </c>
      <c r="Y596">
        <v>1.5667167715900101</v>
      </c>
      <c r="Z596">
        <v>-73.478085481796498</v>
      </c>
      <c r="AA596">
        <v>-187.72815792202601</v>
      </c>
      <c r="AB596">
        <v>-13.983440015648601</v>
      </c>
      <c r="AC596">
        <v>5.9768263930290599</v>
      </c>
      <c r="AD596">
        <v>0</v>
      </c>
      <c r="AE596">
        <v>0</v>
      </c>
      <c r="AF596">
        <v>1</v>
      </c>
      <c r="AG596">
        <v>0</v>
      </c>
      <c r="AH596">
        <v>48909.255163671398</v>
      </c>
      <c r="AI596">
        <v>1700.0231249999999</v>
      </c>
      <c r="AJ596">
        <v>1433.11933125</v>
      </c>
      <c r="AK596">
        <v>0.84299990404542302</v>
      </c>
      <c r="AL596">
        <v>0.16538981480766601</v>
      </c>
      <c r="AM596">
        <v>2</v>
      </c>
      <c r="AN596">
        <v>0.5</v>
      </c>
      <c r="AO596" t="s">
        <v>224</v>
      </c>
      <c r="AP596">
        <v>2</v>
      </c>
      <c r="AQ596">
        <v>1542141803.5999999</v>
      </c>
      <c r="AR596">
        <v>567.81912499999999</v>
      </c>
      <c r="AS596">
        <v>574.98424999999997</v>
      </c>
      <c r="AT596">
        <v>21.454712499999999</v>
      </c>
      <c r="AU596">
        <v>20.802587500000001</v>
      </c>
      <c r="AV596">
        <v>562.928</v>
      </c>
      <c r="AW596">
        <v>21.310181249999999</v>
      </c>
      <c r="AX596">
        <v>500.03375</v>
      </c>
      <c r="AY596">
        <v>92.106312500000001</v>
      </c>
      <c r="AZ596">
        <v>9.9023374999999997E-2</v>
      </c>
      <c r="BA596">
        <v>25.625462500000001</v>
      </c>
      <c r="BB596">
        <v>26.836606249999999</v>
      </c>
      <c r="BC596">
        <v>999.9</v>
      </c>
      <c r="BD596">
        <v>0</v>
      </c>
      <c r="BE596">
        <v>0</v>
      </c>
      <c r="BF596">
        <v>9996.1362499999996</v>
      </c>
      <c r="BG596">
        <v>0</v>
      </c>
      <c r="BH596">
        <v>3.918853125</v>
      </c>
      <c r="BI596">
        <v>-7.1648868749999997</v>
      </c>
      <c r="BJ596">
        <v>580.26868750000006</v>
      </c>
      <c r="BK596">
        <v>587.19943750000004</v>
      </c>
      <c r="BL596">
        <v>0.65213493749999996</v>
      </c>
      <c r="BM596">
        <v>574.98424999999997</v>
      </c>
      <c r="BN596">
        <v>20.802587500000001</v>
      </c>
      <c r="BO596">
        <v>1.976115625</v>
      </c>
      <c r="BP596">
        <v>1.9160474999999999</v>
      </c>
      <c r="BQ596">
        <v>17.254237499999999</v>
      </c>
      <c r="BR596">
        <v>16.767131249999998</v>
      </c>
      <c r="BS596">
        <v>1700.0231249999999</v>
      </c>
      <c r="BT596">
        <v>0.90000193750000002</v>
      </c>
      <c r="BU596">
        <v>9.9998012499999997E-2</v>
      </c>
      <c r="BV596">
        <v>0</v>
      </c>
      <c r="BW596">
        <v>2.1461562500000002</v>
      </c>
      <c r="BX596">
        <v>0</v>
      </c>
      <c r="BY596">
        <v>4575.95</v>
      </c>
      <c r="BZ596">
        <v>17886.162499999999</v>
      </c>
      <c r="CA596">
        <v>46.405999999999999</v>
      </c>
      <c r="CB596">
        <v>48.105312499999997</v>
      </c>
      <c r="CC596">
        <v>47.601374999999997</v>
      </c>
      <c r="CD596">
        <v>45.944875000000003</v>
      </c>
      <c r="CE596">
        <v>45.347437499999998</v>
      </c>
      <c r="CF596">
        <v>1530.0262499999999</v>
      </c>
      <c r="CG596">
        <v>169.99687499999999</v>
      </c>
      <c r="CH596">
        <v>0</v>
      </c>
      <c r="CI596">
        <v>1688875737.7</v>
      </c>
      <c r="CJ596">
        <v>0</v>
      </c>
      <c r="CK596">
        <v>1542141762.0999999</v>
      </c>
      <c r="CL596" t="s">
        <v>1909</v>
      </c>
      <c r="CM596">
        <v>1542141762.0999999</v>
      </c>
      <c r="CN596">
        <v>1542141753.0999999</v>
      </c>
      <c r="CO596">
        <v>50</v>
      </c>
      <c r="CP596">
        <v>0.26300000000000001</v>
      </c>
      <c r="CQ596">
        <v>4.0000000000000001E-3</v>
      </c>
      <c r="CR596">
        <v>4.891</v>
      </c>
      <c r="CS596">
        <v>0.14499999999999999</v>
      </c>
      <c r="CT596">
        <v>575</v>
      </c>
      <c r="CU596">
        <v>21</v>
      </c>
      <c r="CV596">
        <v>0.47</v>
      </c>
      <c r="CW596">
        <v>0.14000000000000001</v>
      </c>
      <c r="CX596">
        <v>-7.1826144999999997</v>
      </c>
      <c r="CY596">
        <v>0.32802270676691098</v>
      </c>
      <c r="CZ596">
        <v>5.5697871994807899E-2</v>
      </c>
      <c r="DA596">
        <v>0</v>
      </c>
      <c r="DB596">
        <v>0.65628280000000006</v>
      </c>
      <c r="DC596">
        <v>-8.36951278195492E-2</v>
      </c>
      <c r="DD596">
        <v>8.4874568016573698E-3</v>
      </c>
      <c r="DE596">
        <v>1</v>
      </c>
      <c r="DF596">
        <v>1</v>
      </c>
      <c r="DG596">
        <v>2</v>
      </c>
      <c r="DH596" t="s">
        <v>240</v>
      </c>
      <c r="DI596">
        <v>2.9648099999999999</v>
      </c>
      <c r="DJ596">
        <v>2.7248800000000002</v>
      </c>
      <c r="DK596">
        <v>0.10899300000000001</v>
      </c>
      <c r="DL596">
        <v>0.109636</v>
      </c>
      <c r="DM596">
        <v>9.6978900000000007E-2</v>
      </c>
      <c r="DN596">
        <v>9.3834799999999996E-2</v>
      </c>
      <c r="DO596">
        <v>23805.8</v>
      </c>
      <c r="DP596">
        <v>23377.7</v>
      </c>
      <c r="DQ596">
        <v>25098</v>
      </c>
      <c r="DR596">
        <v>26078.7</v>
      </c>
      <c r="DS596">
        <v>30974.400000000001</v>
      </c>
      <c r="DT596">
        <v>32448.7</v>
      </c>
      <c r="DU596">
        <v>37850.5</v>
      </c>
      <c r="DV596">
        <v>39826.5</v>
      </c>
      <c r="DW596">
        <v>2.1381000000000001</v>
      </c>
      <c r="DX596">
        <v>1.79643</v>
      </c>
      <c r="DY596">
        <v>0.20039799999999999</v>
      </c>
      <c r="DZ596">
        <v>0</v>
      </c>
      <c r="EA596">
        <v>23.552299999999999</v>
      </c>
      <c r="EB596">
        <v>999.9</v>
      </c>
      <c r="EC596">
        <v>52.124000000000002</v>
      </c>
      <c r="ED596">
        <v>31.038</v>
      </c>
      <c r="EE596">
        <v>25.586600000000001</v>
      </c>
      <c r="EF596">
        <v>60.919699999999999</v>
      </c>
      <c r="EG596">
        <v>19.695499999999999</v>
      </c>
      <c r="EH596">
        <v>1</v>
      </c>
      <c r="EI596">
        <v>0.30014999999999997</v>
      </c>
      <c r="EJ596">
        <v>2.2279100000000001</v>
      </c>
      <c r="EK596">
        <v>20.224299999999999</v>
      </c>
      <c r="EL596">
        <v>5.2515799999999997</v>
      </c>
      <c r="EM596">
        <v>12.0099</v>
      </c>
      <c r="EN596">
        <v>4.99925</v>
      </c>
      <c r="EO596">
        <v>3.3039999999999998</v>
      </c>
      <c r="EP596">
        <v>9999</v>
      </c>
      <c r="EQ596">
        <v>9999</v>
      </c>
      <c r="ER596">
        <v>9999</v>
      </c>
      <c r="ES596">
        <v>999.9</v>
      </c>
      <c r="ET596">
        <v>4.9730699999999999</v>
      </c>
      <c r="EU596">
        <v>1.8712500000000001</v>
      </c>
      <c r="EV596">
        <v>1.8691899999999999</v>
      </c>
      <c r="EW596">
        <v>1.8675600000000001</v>
      </c>
      <c r="EX596">
        <v>1.8674999999999999</v>
      </c>
      <c r="EY596">
        <v>1.86707</v>
      </c>
      <c r="EZ596">
        <v>1.8692</v>
      </c>
      <c r="FA596">
        <v>1.8668899999999999</v>
      </c>
      <c r="FB596">
        <v>0</v>
      </c>
      <c r="FC596">
        <v>0</v>
      </c>
      <c r="FD596">
        <v>0</v>
      </c>
      <c r="FE596">
        <v>0</v>
      </c>
      <c r="FF596" t="s">
        <v>227</v>
      </c>
      <c r="FG596" t="s">
        <v>228</v>
      </c>
      <c r="FH596" t="s">
        <v>229</v>
      </c>
      <c r="FI596" t="s">
        <v>229</v>
      </c>
      <c r="FJ596" t="s">
        <v>229</v>
      </c>
      <c r="FK596" t="s">
        <v>229</v>
      </c>
      <c r="FL596">
        <v>0</v>
      </c>
      <c r="FM596">
        <v>100</v>
      </c>
      <c r="FN596">
        <v>100</v>
      </c>
      <c r="FO596">
        <v>4.891</v>
      </c>
      <c r="FP596">
        <v>0.14449999999999999</v>
      </c>
      <c r="FQ596">
        <v>4.89109090909096</v>
      </c>
      <c r="FR596">
        <v>0</v>
      </c>
      <c r="FS596">
        <v>0</v>
      </c>
      <c r="FT596">
        <v>0</v>
      </c>
      <c r="FU596">
        <v>0.144539999999999</v>
      </c>
      <c r="FV596">
        <v>0</v>
      </c>
      <c r="FW596">
        <v>0</v>
      </c>
      <c r="FX596">
        <v>0</v>
      </c>
      <c r="FY596">
        <v>-1</v>
      </c>
      <c r="FZ596">
        <v>-1</v>
      </c>
      <c r="GA596">
        <v>-1</v>
      </c>
      <c r="GB596">
        <v>-1</v>
      </c>
      <c r="GC596">
        <v>0.8</v>
      </c>
      <c r="GD596">
        <v>1</v>
      </c>
      <c r="GE596">
        <v>1.33789</v>
      </c>
      <c r="GF596">
        <v>2.6147499999999999</v>
      </c>
      <c r="GG596">
        <v>1.5991200000000001</v>
      </c>
      <c r="GH596">
        <v>2.4047900000000002</v>
      </c>
      <c r="GI596">
        <v>1.6003400000000001</v>
      </c>
      <c r="GJ596">
        <v>2.31934</v>
      </c>
      <c r="GK596">
        <v>36.575899999999997</v>
      </c>
      <c r="GL596">
        <v>23.921099999999999</v>
      </c>
      <c r="GM596">
        <v>18</v>
      </c>
      <c r="GN596">
        <v>523.322</v>
      </c>
      <c r="GO596">
        <v>392.05700000000002</v>
      </c>
      <c r="GP596">
        <v>22</v>
      </c>
      <c r="GQ596">
        <v>31.023700000000002</v>
      </c>
      <c r="GR596">
        <v>30.0001</v>
      </c>
      <c r="GS596">
        <v>31.224499999999999</v>
      </c>
      <c r="GT596">
        <v>31.316600000000001</v>
      </c>
      <c r="GU596">
        <v>26.782699999999998</v>
      </c>
      <c r="GV596">
        <v>23.9526</v>
      </c>
      <c r="GW596">
        <v>10.839499999999999</v>
      </c>
      <c r="GX596">
        <v>22</v>
      </c>
      <c r="GY596">
        <v>575</v>
      </c>
      <c r="GZ596">
        <v>20.829599999999999</v>
      </c>
      <c r="HA596">
        <v>98.053700000000006</v>
      </c>
      <c r="HB596">
        <v>98.968000000000004</v>
      </c>
    </row>
    <row r="597" spans="1:210">
      <c r="A597" t="s">
        <v>1883</v>
      </c>
      <c r="B597">
        <v>10</v>
      </c>
      <c r="C597" t="str">
        <f t="shared" si="80"/>
        <v>20181114</v>
      </c>
      <c r="D597">
        <v>1305</v>
      </c>
      <c r="E597" t="s">
        <v>1910</v>
      </c>
      <c r="F597" t="s">
        <v>1911</v>
      </c>
      <c r="G597" t="str">
        <f t="shared" si="81"/>
        <v>20181114</v>
      </c>
      <c r="H597">
        <v>1.4512792766455901E-3</v>
      </c>
      <c r="I597">
        <v>18.000524427682102</v>
      </c>
      <c r="J597">
        <v>667.41899999999998</v>
      </c>
      <c r="K597">
        <v>304.41924868340999</v>
      </c>
      <c r="L597">
        <v>28.0679656638479</v>
      </c>
      <c r="M597">
        <v>61.537151991600098</v>
      </c>
      <c r="N597">
        <v>8.3588541071883904E-2</v>
      </c>
      <c r="O597">
        <v>2.8751943428554698</v>
      </c>
      <c r="P597">
        <v>8.2261605406355798E-2</v>
      </c>
      <c r="Q597">
        <v>5.1530968589151301E-2</v>
      </c>
      <c r="R597" s="3">
        <v>281.16501219999901</v>
      </c>
      <c r="S597" s="3">
        <v>26.938690111631701</v>
      </c>
      <c r="T597">
        <v>26.88298</v>
      </c>
      <c r="U597">
        <v>3.55463424496521</v>
      </c>
      <c r="V597">
        <v>59.8676306772375</v>
      </c>
      <c r="W597">
        <v>1.9767830857059601</v>
      </c>
      <c r="X597">
        <v>3.3019230314346801</v>
      </c>
      <c r="Y597">
        <v>1.5778511592592499</v>
      </c>
      <c r="Z597">
        <v>-64.0014161000706</v>
      </c>
      <c r="AA597">
        <v>-193.55783704439401</v>
      </c>
      <c r="AB597">
        <v>-14.4210440522998</v>
      </c>
      <c r="AC597">
        <v>9.1847150032347091</v>
      </c>
      <c r="AD597">
        <v>0</v>
      </c>
      <c r="AE597">
        <v>0</v>
      </c>
      <c r="AF597">
        <v>1</v>
      </c>
      <c r="AG597">
        <v>0</v>
      </c>
      <c r="AH597">
        <v>48911.321678195898</v>
      </c>
      <c r="AI597">
        <v>1700.0133333333299</v>
      </c>
      <c r="AJ597">
        <v>1433.11114</v>
      </c>
      <c r="AK597">
        <v>0.842999941176932</v>
      </c>
      <c r="AL597">
        <v>0.16538988647147901</v>
      </c>
      <c r="AM597">
        <v>2</v>
      </c>
      <c r="AN597">
        <v>0.5</v>
      </c>
      <c r="AO597" t="s">
        <v>224</v>
      </c>
      <c r="AP597">
        <v>2</v>
      </c>
      <c r="AQ597">
        <v>1542141925.0999999</v>
      </c>
      <c r="AR597">
        <v>667.41899999999998</v>
      </c>
      <c r="AS597">
        <v>675.00613333333297</v>
      </c>
      <c r="AT597">
        <v>21.439773333333299</v>
      </c>
      <c r="AU597">
        <v>20.871746666666699</v>
      </c>
      <c r="AV597">
        <v>662.11313333333305</v>
      </c>
      <c r="AW597">
        <v>21.293506666666701</v>
      </c>
      <c r="AX597">
        <v>500.034333333333</v>
      </c>
      <c r="AY597">
        <v>92.102680000000007</v>
      </c>
      <c r="AZ597">
        <v>9.8998393333333295E-2</v>
      </c>
      <c r="BA597">
        <v>25.63428</v>
      </c>
      <c r="BB597">
        <v>26.88298</v>
      </c>
      <c r="BC597">
        <v>999.9</v>
      </c>
      <c r="BD597">
        <v>0</v>
      </c>
      <c r="BE597">
        <v>0</v>
      </c>
      <c r="BF597">
        <v>9997.2953333333298</v>
      </c>
      <c r="BG597">
        <v>0</v>
      </c>
      <c r="BH597">
        <v>4.0077533333333299</v>
      </c>
      <c r="BI597">
        <v>-7.5872353333333296</v>
      </c>
      <c r="BJ597">
        <v>682.04160000000002</v>
      </c>
      <c r="BK597">
        <v>689.39499999999998</v>
      </c>
      <c r="BL597">
        <v>0.56801526666666702</v>
      </c>
      <c r="BM597">
        <v>675.00613333333297</v>
      </c>
      <c r="BN597">
        <v>20.871746666666699</v>
      </c>
      <c r="BO597">
        <v>1.97466133333333</v>
      </c>
      <c r="BP597">
        <v>1.92234533333333</v>
      </c>
      <c r="BQ597">
        <v>17.2425933333333</v>
      </c>
      <c r="BR597">
        <v>16.818806666666699</v>
      </c>
      <c r="BS597">
        <v>1700.0133333333299</v>
      </c>
      <c r="BT597">
        <v>0.90000119999999995</v>
      </c>
      <c r="BU597">
        <v>9.9998799999999999E-2</v>
      </c>
      <c r="BV597">
        <v>0</v>
      </c>
      <c r="BW597">
        <v>2.1198666666666699</v>
      </c>
      <c r="BX597">
        <v>0</v>
      </c>
      <c r="BY597">
        <v>4597.4186666666701</v>
      </c>
      <c r="BZ597">
        <v>17886.060000000001</v>
      </c>
      <c r="CA597">
        <v>46.424599999999998</v>
      </c>
      <c r="CB597">
        <v>48.120800000000003</v>
      </c>
      <c r="CC597">
        <v>47.620800000000003</v>
      </c>
      <c r="CD597">
        <v>45.962200000000003</v>
      </c>
      <c r="CE597">
        <v>45.362400000000001</v>
      </c>
      <c r="CF597">
        <v>1530.0153333333301</v>
      </c>
      <c r="CG597">
        <v>169.99799999999999</v>
      </c>
      <c r="CH597">
        <v>0</v>
      </c>
      <c r="CI597">
        <v>1688875858.9000001</v>
      </c>
      <c r="CJ597">
        <v>0</v>
      </c>
      <c r="CK597">
        <v>1542141874.0999999</v>
      </c>
      <c r="CL597" t="s">
        <v>1912</v>
      </c>
      <c r="CM597">
        <v>1542141865.0999999</v>
      </c>
      <c r="CN597">
        <v>1542141874.0999999</v>
      </c>
      <c r="CO597">
        <v>51</v>
      </c>
      <c r="CP597">
        <v>0.41499999999999998</v>
      </c>
      <c r="CQ597">
        <v>2E-3</v>
      </c>
      <c r="CR597">
        <v>5.306</v>
      </c>
      <c r="CS597">
        <v>0.14599999999999999</v>
      </c>
      <c r="CT597">
        <v>675</v>
      </c>
      <c r="CU597">
        <v>21</v>
      </c>
      <c r="CV597">
        <v>0.3</v>
      </c>
      <c r="CW597">
        <v>0.12</v>
      </c>
      <c r="CX597">
        <v>-7.5857694999999996</v>
      </c>
      <c r="CY597">
        <v>0.20742541353382399</v>
      </c>
      <c r="CZ597">
        <v>5.7957163877729603E-2</v>
      </c>
      <c r="DA597">
        <v>0</v>
      </c>
      <c r="DB597">
        <v>0.57352075000000002</v>
      </c>
      <c r="DC597">
        <v>-0.14690584962406</v>
      </c>
      <c r="DD597">
        <v>1.5451202833032101E-2</v>
      </c>
      <c r="DE597">
        <v>0</v>
      </c>
      <c r="DF597">
        <v>0</v>
      </c>
      <c r="DG597">
        <v>2</v>
      </c>
      <c r="DH597" t="s">
        <v>253</v>
      </c>
      <c r="DI597">
        <v>2.96462</v>
      </c>
      <c r="DJ597">
        <v>2.7247300000000001</v>
      </c>
      <c r="DK597">
        <v>0.122071</v>
      </c>
      <c r="DL597">
        <v>0.122544</v>
      </c>
      <c r="DM597">
        <v>9.6926999999999999E-2</v>
      </c>
      <c r="DN597">
        <v>9.4194100000000003E-2</v>
      </c>
      <c r="DO597">
        <v>23456.400000000001</v>
      </c>
      <c r="DP597">
        <v>23037.7</v>
      </c>
      <c r="DQ597">
        <v>25098.1</v>
      </c>
      <c r="DR597">
        <v>26077.599999999999</v>
      </c>
      <c r="DS597">
        <v>30977.200000000001</v>
      </c>
      <c r="DT597">
        <v>32435</v>
      </c>
      <c r="DU597">
        <v>37850.800000000003</v>
      </c>
      <c r="DV597">
        <v>39824.699999999997</v>
      </c>
      <c r="DW597">
        <v>2.1377700000000002</v>
      </c>
      <c r="DX597">
        <v>1.7963499999999999</v>
      </c>
      <c r="DY597">
        <v>0.20388500000000001</v>
      </c>
      <c r="DZ597">
        <v>0</v>
      </c>
      <c r="EA597">
        <v>23.558299999999999</v>
      </c>
      <c r="EB597">
        <v>999.9</v>
      </c>
      <c r="EC597">
        <v>51.984000000000002</v>
      </c>
      <c r="ED597">
        <v>31.088000000000001</v>
      </c>
      <c r="EE597">
        <v>25.590399999999999</v>
      </c>
      <c r="EF597">
        <v>60.819699999999997</v>
      </c>
      <c r="EG597">
        <v>19.9239</v>
      </c>
      <c r="EH597">
        <v>1</v>
      </c>
      <c r="EI597">
        <v>0.30039399999999999</v>
      </c>
      <c r="EJ597">
        <v>2.2109999999999999</v>
      </c>
      <c r="EK597">
        <v>20.225000000000001</v>
      </c>
      <c r="EL597">
        <v>5.2472399999999997</v>
      </c>
      <c r="EM597">
        <v>12.0099</v>
      </c>
      <c r="EN597">
        <v>4.99885</v>
      </c>
      <c r="EO597">
        <v>3.3039999999999998</v>
      </c>
      <c r="EP597">
        <v>9999</v>
      </c>
      <c r="EQ597">
        <v>9999</v>
      </c>
      <c r="ER597">
        <v>9999</v>
      </c>
      <c r="ES597">
        <v>999.9</v>
      </c>
      <c r="ET597">
        <v>4.9730800000000004</v>
      </c>
      <c r="EU597">
        <v>1.8713299999999999</v>
      </c>
      <c r="EV597">
        <v>1.8692</v>
      </c>
      <c r="EW597">
        <v>1.8675999999999999</v>
      </c>
      <c r="EX597">
        <v>1.8675200000000001</v>
      </c>
      <c r="EY597">
        <v>1.86707</v>
      </c>
      <c r="EZ597">
        <v>1.8692500000000001</v>
      </c>
      <c r="FA597">
        <v>1.8669100000000001</v>
      </c>
      <c r="FB597">
        <v>0</v>
      </c>
      <c r="FC597">
        <v>0</v>
      </c>
      <c r="FD597">
        <v>0</v>
      </c>
      <c r="FE597">
        <v>0</v>
      </c>
      <c r="FF597" t="s">
        <v>227</v>
      </c>
      <c r="FG597" t="s">
        <v>228</v>
      </c>
      <c r="FH597" t="s">
        <v>229</v>
      </c>
      <c r="FI597" t="s">
        <v>229</v>
      </c>
      <c r="FJ597" t="s">
        <v>229</v>
      </c>
      <c r="FK597" t="s">
        <v>229</v>
      </c>
      <c r="FL597">
        <v>0</v>
      </c>
      <c r="FM597">
        <v>100</v>
      </c>
      <c r="FN597">
        <v>100</v>
      </c>
      <c r="FO597">
        <v>5.306</v>
      </c>
      <c r="FP597">
        <v>0.1462</v>
      </c>
      <c r="FQ597">
        <v>5.3055454545454896</v>
      </c>
      <c r="FR597">
        <v>0</v>
      </c>
      <c r="FS597">
        <v>0</v>
      </c>
      <c r="FT597">
        <v>0</v>
      </c>
      <c r="FU597">
        <v>0.14624999999999799</v>
      </c>
      <c r="FV597">
        <v>0</v>
      </c>
      <c r="FW597">
        <v>0</v>
      </c>
      <c r="FX597">
        <v>0</v>
      </c>
      <c r="FY597">
        <v>-1</v>
      </c>
      <c r="FZ597">
        <v>-1</v>
      </c>
      <c r="GA597">
        <v>-1</v>
      </c>
      <c r="GB597">
        <v>-1</v>
      </c>
      <c r="GC597">
        <v>1.1000000000000001</v>
      </c>
      <c r="GD597">
        <v>1</v>
      </c>
      <c r="GE597">
        <v>1.5222199999999999</v>
      </c>
      <c r="GF597">
        <v>2.6110799999999998</v>
      </c>
      <c r="GG597">
        <v>1.5991200000000001</v>
      </c>
      <c r="GH597">
        <v>2.4047900000000002</v>
      </c>
      <c r="GI597">
        <v>1.6003400000000001</v>
      </c>
      <c r="GJ597">
        <v>2.3132299999999999</v>
      </c>
      <c r="GK597">
        <v>36.6233</v>
      </c>
      <c r="GL597">
        <v>23.8248</v>
      </c>
      <c r="GM597">
        <v>18</v>
      </c>
      <c r="GN597">
        <v>523.14200000000005</v>
      </c>
      <c r="GO597">
        <v>392.01400000000001</v>
      </c>
      <c r="GP597">
        <v>21.999700000000001</v>
      </c>
      <c r="GQ597">
        <v>31.026399999999999</v>
      </c>
      <c r="GR597">
        <v>30.0002</v>
      </c>
      <c r="GS597">
        <v>31.2272</v>
      </c>
      <c r="GT597">
        <v>31.316600000000001</v>
      </c>
      <c r="GU597">
        <v>30.461400000000001</v>
      </c>
      <c r="GV597">
        <v>23.478000000000002</v>
      </c>
      <c r="GW597">
        <v>10.839499999999999</v>
      </c>
      <c r="GX597">
        <v>22</v>
      </c>
      <c r="GY597">
        <v>675</v>
      </c>
      <c r="GZ597">
        <v>20.963699999999999</v>
      </c>
      <c r="HA597">
        <v>98.054299999999998</v>
      </c>
      <c r="HB597">
        <v>98.9636</v>
      </c>
    </row>
    <row r="598" spans="1:210">
      <c r="A598" t="s">
        <v>1883</v>
      </c>
      <c r="B598">
        <v>11</v>
      </c>
      <c r="C598" t="str">
        <f t="shared" si="80"/>
        <v>20181114</v>
      </c>
      <c r="D598">
        <v>1426.9000000953699</v>
      </c>
      <c r="E598" t="s">
        <v>1913</v>
      </c>
      <c r="F598" t="s">
        <v>1914</v>
      </c>
      <c r="G598" t="str">
        <f t="shared" si="81"/>
        <v>20181114</v>
      </c>
      <c r="H598">
        <v>1.19684046663448E-3</v>
      </c>
      <c r="I598">
        <v>18.008125358922101</v>
      </c>
      <c r="J598">
        <v>792.41013333333296</v>
      </c>
      <c r="K598">
        <v>348.14171682723401</v>
      </c>
      <c r="L598">
        <v>32.100791636307598</v>
      </c>
      <c r="M598">
        <v>73.065051819846204</v>
      </c>
      <c r="N598">
        <v>6.80705167356076E-2</v>
      </c>
      <c r="O598">
        <v>2.8748531887127302</v>
      </c>
      <c r="P598">
        <v>6.7187624593952305E-2</v>
      </c>
      <c r="Q598">
        <v>4.2070635608527501E-2</v>
      </c>
      <c r="R598" s="3">
        <v>281.160746799999</v>
      </c>
      <c r="S598" s="3">
        <v>27.001358994094598</v>
      </c>
      <c r="T598">
        <v>26.95758</v>
      </c>
      <c r="U598">
        <v>3.5702521520073902</v>
      </c>
      <c r="V598">
        <v>59.896208351700999</v>
      </c>
      <c r="W598">
        <v>1.9771564498698799</v>
      </c>
      <c r="X598">
        <v>3.3009709700826702</v>
      </c>
      <c r="Y598">
        <v>1.5930957021375101</v>
      </c>
      <c r="Z598">
        <v>-52.780664578580499</v>
      </c>
      <c r="AA598">
        <v>-205.85030327953899</v>
      </c>
      <c r="AB598">
        <v>-15.3440865969309</v>
      </c>
      <c r="AC598">
        <v>7.1856923449488797</v>
      </c>
      <c r="AD598">
        <v>0</v>
      </c>
      <c r="AE598">
        <v>0</v>
      </c>
      <c r="AF598">
        <v>1</v>
      </c>
      <c r="AG598">
        <v>0</v>
      </c>
      <c r="AH598">
        <v>48902.437490590397</v>
      </c>
      <c r="AI598">
        <v>1699.9873333333301</v>
      </c>
      <c r="AJ598">
        <v>1433.08924</v>
      </c>
      <c r="AK598">
        <v>0.84299995176434595</v>
      </c>
      <c r="AL598">
        <v>0.16538990690518901</v>
      </c>
      <c r="AM598">
        <v>2</v>
      </c>
      <c r="AN598">
        <v>0.5</v>
      </c>
      <c r="AO598" t="s">
        <v>224</v>
      </c>
      <c r="AP598">
        <v>2</v>
      </c>
      <c r="AQ598">
        <v>1542142047</v>
      </c>
      <c r="AR598">
        <v>792.41013333333296</v>
      </c>
      <c r="AS598">
        <v>799.99213333333296</v>
      </c>
      <c r="AT598">
        <v>21.442793333333299</v>
      </c>
      <c r="AU598">
        <v>20.974360000000001</v>
      </c>
      <c r="AV598">
        <v>786.75206666666702</v>
      </c>
      <c r="AW598">
        <v>21.296513333333301</v>
      </c>
      <c r="AX598">
        <v>500.03993333333301</v>
      </c>
      <c r="AY598">
        <v>92.107046666666704</v>
      </c>
      <c r="AZ598">
        <v>9.9058160000000006E-2</v>
      </c>
      <c r="BA598">
        <v>25.62942</v>
      </c>
      <c r="BB598">
        <v>26.95758</v>
      </c>
      <c r="BC598">
        <v>999.9</v>
      </c>
      <c r="BD598">
        <v>0</v>
      </c>
      <c r="BE598">
        <v>0</v>
      </c>
      <c r="BF598">
        <v>9994.7386666666698</v>
      </c>
      <c r="BG598">
        <v>0</v>
      </c>
      <c r="BH598">
        <v>3.4081239999999999</v>
      </c>
      <c r="BI598">
        <v>-7.5820593333333299</v>
      </c>
      <c r="BJ598">
        <v>809.774</v>
      </c>
      <c r="BK598">
        <v>817.13106666666704</v>
      </c>
      <c r="BL598">
        <v>0.46842493333333302</v>
      </c>
      <c r="BM598">
        <v>799.99213333333296</v>
      </c>
      <c r="BN598">
        <v>20.974360000000001</v>
      </c>
      <c r="BO598">
        <v>1.9750319999999999</v>
      </c>
      <c r="BP598">
        <v>1.9318866666666701</v>
      </c>
      <c r="BQ598">
        <v>17.24558</v>
      </c>
      <c r="BR598">
        <v>16.89686</v>
      </c>
      <c r="BS598">
        <v>1699.9873333333301</v>
      </c>
      <c r="BT598">
        <v>0.90000040000000003</v>
      </c>
      <c r="BU598">
        <v>9.9999599999999994E-2</v>
      </c>
      <c r="BV598">
        <v>0</v>
      </c>
      <c r="BW598">
        <v>2.1650399999999999</v>
      </c>
      <c r="BX598">
        <v>0</v>
      </c>
      <c r="BY598">
        <v>4602.5973333333304</v>
      </c>
      <c r="BZ598">
        <v>17885.78</v>
      </c>
      <c r="CA598">
        <v>46.445333333333302</v>
      </c>
      <c r="CB598">
        <v>48.125</v>
      </c>
      <c r="CC598">
        <v>47.6291333333333</v>
      </c>
      <c r="CD598">
        <v>45.991533333333301</v>
      </c>
      <c r="CE598">
        <v>45.375</v>
      </c>
      <c r="CF598">
        <v>1529.99133333333</v>
      </c>
      <c r="CG598">
        <v>169.99600000000001</v>
      </c>
      <c r="CH598">
        <v>0</v>
      </c>
      <c r="CI598">
        <v>1688875980.7</v>
      </c>
      <c r="CJ598">
        <v>0</v>
      </c>
      <c r="CK598">
        <v>1542141988.0999999</v>
      </c>
      <c r="CL598" t="s">
        <v>1915</v>
      </c>
      <c r="CM598">
        <v>1542141988.0999999</v>
      </c>
      <c r="CN598">
        <v>1542141987.0999999</v>
      </c>
      <c r="CO598">
        <v>52</v>
      </c>
      <c r="CP598">
        <v>0.35299999999999998</v>
      </c>
      <c r="CQ598">
        <v>0</v>
      </c>
      <c r="CR598">
        <v>5.6580000000000004</v>
      </c>
      <c r="CS598">
        <v>0.14599999999999999</v>
      </c>
      <c r="CT598">
        <v>800</v>
      </c>
      <c r="CU598">
        <v>21</v>
      </c>
      <c r="CV598">
        <v>0.22</v>
      </c>
      <c r="CW598">
        <v>0.14000000000000001</v>
      </c>
      <c r="CX598">
        <v>-7.5927380952380901</v>
      </c>
      <c r="CY598">
        <v>0.54801194805194897</v>
      </c>
      <c r="CZ598">
        <v>8.2280575420994498E-2</v>
      </c>
      <c r="DA598">
        <v>0</v>
      </c>
      <c r="DB598">
        <v>0.47101352380952399</v>
      </c>
      <c r="DC598">
        <v>-5.1580363636363001E-2</v>
      </c>
      <c r="DD598">
        <v>5.3560616449655598E-3</v>
      </c>
      <c r="DE598">
        <v>1</v>
      </c>
      <c r="DF598">
        <v>1</v>
      </c>
      <c r="DG598">
        <v>2</v>
      </c>
      <c r="DH598" t="s">
        <v>240</v>
      </c>
      <c r="DI598">
        <v>2.9645999999999999</v>
      </c>
      <c r="DJ598">
        <v>2.7246000000000001</v>
      </c>
      <c r="DK598">
        <v>0.13716700000000001</v>
      </c>
      <c r="DL598">
        <v>0.13738500000000001</v>
      </c>
      <c r="DM598">
        <v>9.6933699999999998E-2</v>
      </c>
      <c r="DN598">
        <v>9.4418000000000002E-2</v>
      </c>
      <c r="DO598">
        <v>23053.599999999999</v>
      </c>
      <c r="DP598">
        <v>22648.400000000001</v>
      </c>
      <c r="DQ598">
        <v>25098.9</v>
      </c>
      <c r="DR598">
        <v>26078.3</v>
      </c>
      <c r="DS598">
        <v>30978.5</v>
      </c>
      <c r="DT598">
        <v>32429</v>
      </c>
      <c r="DU598">
        <v>37851.699999999997</v>
      </c>
      <c r="DV598">
        <v>39826.199999999997</v>
      </c>
      <c r="DW598">
        <v>2.1379700000000001</v>
      </c>
      <c r="DX598">
        <v>1.7966500000000001</v>
      </c>
      <c r="DY598">
        <v>0.207286</v>
      </c>
      <c r="DZ598">
        <v>0</v>
      </c>
      <c r="EA598">
        <v>23.5563</v>
      </c>
      <c r="EB598">
        <v>999.9</v>
      </c>
      <c r="EC598">
        <v>51.825000000000003</v>
      </c>
      <c r="ED598">
        <v>31.158999999999999</v>
      </c>
      <c r="EE598">
        <v>25.6172</v>
      </c>
      <c r="EF598">
        <v>60.589700000000001</v>
      </c>
      <c r="EG598">
        <v>20.012</v>
      </c>
      <c r="EH598">
        <v>1</v>
      </c>
      <c r="EI598">
        <v>0.30020599999999997</v>
      </c>
      <c r="EJ598">
        <v>2.2082000000000002</v>
      </c>
      <c r="EK598">
        <v>20.224699999999999</v>
      </c>
      <c r="EL598">
        <v>5.2517300000000002</v>
      </c>
      <c r="EM598">
        <v>12.0099</v>
      </c>
      <c r="EN598">
        <v>4.9991500000000002</v>
      </c>
      <c r="EO598">
        <v>3.3039999999999998</v>
      </c>
      <c r="EP598">
        <v>9999</v>
      </c>
      <c r="EQ598">
        <v>9999</v>
      </c>
      <c r="ER598">
        <v>9999</v>
      </c>
      <c r="ES598">
        <v>999.9</v>
      </c>
      <c r="ET598">
        <v>4.9730600000000003</v>
      </c>
      <c r="EU598">
        <v>1.87134</v>
      </c>
      <c r="EV598">
        <v>1.8692</v>
      </c>
      <c r="EW598">
        <v>1.8676600000000001</v>
      </c>
      <c r="EX598">
        <v>1.8675299999999999</v>
      </c>
      <c r="EY598">
        <v>1.86707</v>
      </c>
      <c r="EZ598">
        <v>1.8692500000000001</v>
      </c>
      <c r="FA598">
        <v>1.8669100000000001</v>
      </c>
      <c r="FB598">
        <v>0</v>
      </c>
      <c r="FC598">
        <v>0</v>
      </c>
      <c r="FD598">
        <v>0</v>
      </c>
      <c r="FE598">
        <v>0</v>
      </c>
      <c r="FF598" t="s">
        <v>227</v>
      </c>
      <c r="FG598" t="s">
        <v>228</v>
      </c>
      <c r="FH598" t="s">
        <v>229</v>
      </c>
      <c r="FI598" t="s">
        <v>229</v>
      </c>
      <c r="FJ598" t="s">
        <v>229</v>
      </c>
      <c r="FK598" t="s">
        <v>229</v>
      </c>
      <c r="FL598">
        <v>0</v>
      </c>
      <c r="FM598">
        <v>100</v>
      </c>
      <c r="FN598">
        <v>100</v>
      </c>
      <c r="FO598">
        <v>5.6580000000000004</v>
      </c>
      <c r="FP598">
        <v>0.14630000000000001</v>
      </c>
      <c r="FQ598">
        <v>5.6580000000000199</v>
      </c>
      <c r="FR598">
        <v>0</v>
      </c>
      <c r="FS598">
        <v>0</v>
      </c>
      <c r="FT598">
        <v>0</v>
      </c>
      <c r="FU598">
        <v>0.146260000000002</v>
      </c>
      <c r="FV598">
        <v>0</v>
      </c>
      <c r="FW598">
        <v>0</v>
      </c>
      <c r="FX598">
        <v>0</v>
      </c>
      <c r="FY598">
        <v>-1</v>
      </c>
      <c r="FZ598">
        <v>-1</v>
      </c>
      <c r="GA598">
        <v>-1</v>
      </c>
      <c r="GB598">
        <v>-1</v>
      </c>
      <c r="GC598">
        <v>1.1000000000000001</v>
      </c>
      <c r="GD598">
        <v>1.1000000000000001</v>
      </c>
      <c r="GE598">
        <v>1.7456100000000001</v>
      </c>
      <c r="GF598">
        <v>2.6098599999999998</v>
      </c>
      <c r="GG598">
        <v>1.5991200000000001</v>
      </c>
      <c r="GH598">
        <v>2.4047900000000002</v>
      </c>
      <c r="GI598">
        <v>1.6003400000000001</v>
      </c>
      <c r="GJ598">
        <v>2.32666</v>
      </c>
      <c r="GK598">
        <v>36.694299999999998</v>
      </c>
      <c r="GL598">
        <v>23.8248</v>
      </c>
      <c r="GM598">
        <v>18</v>
      </c>
      <c r="GN598">
        <v>523.28899999999999</v>
      </c>
      <c r="GO598">
        <v>392.20600000000002</v>
      </c>
      <c r="GP598">
        <v>21.9999</v>
      </c>
      <c r="GQ598">
        <v>31.0291</v>
      </c>
      <c r="GR598">
        <v>30.0001</v>
      </c>
      <c r="GS598">
        <v>31.23</v>
      </c>
      <c r="GT598">
        <v>31.319299999999998</v>
      </c>
      <c r="GU598">
        <v>34.9343</v>
      </c>
      <c r="GV598">
        <v>23.2898</v>
      </c>
      <c r="GW598">
        <v>10.4688</v>
      </c>
      <c r="GX598">
        <v>22</v>
      </c>
      <c r="GY598">
        <v>800</v>
      </c>
      <c r="GZ598">
        <v>21.029800000000002</v>
      </c>
      <c r="HA598">
        <v>98.057000000000002</v>
      </c>
      <c r="HB598">
        <v>98.966999999999999</v>
      </c>
    </row>
    <row r="599" spans="1:210">
      <c r="A599" t="s">
        <v>1883</v>
      </c>
      <c r="B599">
        <v>12</v>
      </c>
      <c r="C599" t="str">
        <f t="shared" si="80"/>
        <v>20181114</v>
      </c>
      <c r="D599">
        <v>1547.9000000953699</v>
      </c>
      <c r="E599" t="s">
        <v>1916</v>
      </c>
      <c r="F599" t="s">
        <v>1917</v>
      </c>
      <c r="G599" t="str">
        <f t="shared" si="81"/>
        <v>20181114</v>
      </c>
      <c r="H599">
        <v>9.1978224689684104E-4</v>
      </c>
      <c r="I599">
        <v>18.6318457566211</v>
      </c>
      <c r="J599">
        <v>992.20556250000004</v>
      </c>
      <c r="K599">
        <v>393.23928376234898</v>
      </c>
      <c r="L599">
        <v>36.260768221559999</v>
      </c>
      <c r="M599">
        <v>91.491713609411903</v>
      </c>
      <c r="N599">
        <v>5.1914379070246E-2</v>
      </c>
      <c r="O599">
        <v>2.8758689125567201</v>
      </c>
      <c r="P599">
        <v>5.1399319285822399E-2</v>
      </c>
      <c r="Q599">
        <v>3.2170424659055702E-2</v>
      </c>
      <c r="R599" s="3">
        <v>281.16681787499999</v>
      </c>
      <c r="S599" s="3">
        <v>27.0716948681765</v>
      </c>
      <c r="T599">
        <v>27.021149999999999</v>
      </c>
      <c r="U599">
        <v>3.58360810700681</v>
      </c>
      <c r="V599">
        <v>60.092513154382203</v>
      </c>
      <c r="W599">
        <v>1.9833273131181099</v>
      </c>
      <c r="X599">
        <v>3.3004565943560902</v>
      </c>
      <c r="Y599">
        <v>1.6002807938887</v>
      </c>
      <c r="Z599">
        <v>-40.562397088150703</v>
      </c>
      <c r="AA599">
        <v>-216.18635404009299</v>
      </c>
      <c r="AB599">
        <v>-16.1137734444705</v>
      </c>
      <c r="AC599">
        <v>8.3042933022854903</v>
      </c>
      <c r="AD599">
        <v>0</v>
      </c>
      <c r="AE599">
        <v>0</v>
      </c>
      <c r="AF599">
        <v>1</v>
      </c>
      <c r="AG599">
        <v>0</v>
      </c>
      <c r="AH599">
        <v>48932.069275543501</v>
      </c>
      <c r="AI599">
        <v>1700.024375</v>
      </c>
      <c r="AJ599">
        <v>1433.1204375</v>
      </c>
      <c r="AK599">
        <v>0.84299993492740399</v>
      </c>
      <c r="AL599">
        <v>0.165389874409889</v>
      </c>
      <c r="AM599">
        <v>2</v>
      </c>
      <c r="AN599">
        <v>0.5</v>
      </c>
      <c r="AO599" t="s">
        <v>224</v>
      </c>
      <c r="AP599">
        <v>2</v>
      </c>
      <c r="AQ599">
        <v>1542142167.5</v>
      </c>
      <c r="AR599">
        <v>992.20556250000004</v>
      </c>
      <c r="AS599">
        <v>1000.0228125</v>
      </c>
      <c r="AT599">
        <v>21.508706249999999</v>
      </c>
      <c r="AU599">
        <v>21.148731250000001</v>
      </c>
      <c r="AV599">
        <v>985.61043749999999</v>
      </c>
      <c r="AW599">
        <v>21.36359375</v>
      </c>
      <c r="AX599">
        <v>500.03412500000002</v>
      </c>
      <c r="AY599">
        <v>92.111450000000005</v>
      </c>
      <c r="AZ599">
        <v>9.8992137499999994E-2</v>
      </c>
      <c r="BA599">
        <v>25.626793750000001</v>
      </c>
      <c r="BB599">
        <v>27.021149999999999</v>
      </c>
      <c r="BC599">
        <v>999.9</v>
      </c>
      <c r="BD599">
        <v>0</v>
      </c>
      <c r="BE599">
        <v>0</v>
      </c>
      <c r="BF599">
        <v>10000.4625</v>
      </c>
      <c r="BG599">
        <v>0</v>
      </c>
      <c r="BH599">
        <v>3.0155750000000001</v>
      </c>
      <c r="BI599">
        <v>-7.8175431250000003</v>
      </c>
      <c r="BJ599">
        <v>1014.01625</v>
      </c>
      <c r="BK599">
        <v>1021.629375</v>
      </c>
      <c r="BL599">
        <v>0.35997762500000002</v>
      </c>
      <c r="BM599">
        <v>1000.0228125</v>
      </c>
      <c r="BN599">
        <v>21.148731250000001</v>
      </c>
      <c r="BO599">
        <v>1.9811987499999999</v>
      </c>
      <c r="BP599">
        <v>1.94804</v>
      </c>
      <c r="BQ599">
        <v>17.294868749999999</v>
      </c>
      <c r="BR599">
        <v>17.028212499999999</v>
      </c>
      <c r="BS599">
        <v>1700.024375</v>
      </c>
      <c r="BT599">
        <v>0.90000100000000005</v>
      </c>
      <c r="BU599">
        <v>9.9998962499999997E-2</v>
      </c>
      <c r="BV599">
        <v>0</v>
      </c>
      <c r="BW599">
        <v>2.06183125</v>
      </c>
      <c r="BX599">
        <v>0</v>
      </c>
      <c r="BY599">
        <v>4605.2768749999996</v>
      </c>
      <c r="BZ599">
        <v>17886.162499999999</v>
      </c>
      <c r="CA599">
        <v>46.437062500000003</v>
      </c>
      <c r="CB599">
        <v>48.125</v>
      </c>
      <c r="CC599">
        <v>47.625</v>
      </c>
      <c r="CD599">
        <v>45.999812499999997</v>
      </c>
      <c r="CE599">
        <v>45.371062500000001</v>
      </c>
      <c r="CF599">
        <v>1530.025625</v>
      </c>
      <c r="CG599">
        <v>169.99875</v>
      </c>
      <c r="CH599">
        <v>0</v>
      </c>
      <c r="CI599">
        <v>1688876101.9000001</v>
      </c>
      <c r="CJ599">
        <v>0</v>
      </c>
      <c r="CK599">
        <v>1542142130</v>
      </c>
      <c r="CL599" t="s">
        <v>1918</v>
      </c>
      <c r="CM599">
        <v>1542142130</v>
      </c>
      <c r="CN599">
        <v>1542142113</v>
      </c>
      <c r="CO599">
        <v>53</v>
      </c>
      <c r="CP599">
        <v>0.93600000000000005</v>
      </c>
      <c r="CQ599">
        <v>-1E-3</v>
      </c>
      <c r="CR599">
        <v>6.5949999999999998</v>
      </c>
      <c r="CS599">
        <v>0.14499999999999999</v>
      </c>
      <c r="CT599">
        <v>1000</v>
      </c>
      <c r="CU599">
        <v>21</v>
      </c>
      <c r="CV599">
        <v>0.33</v>
      </c>
      <c r="CW599">
        <v>0.26</v>
      </c>
      <c r="CX599">
        <v>-7.8497723809523796</v>
      </c>
      <c r="CY599">
        <v>0.65330103896104197</v>
      </c>
      <c r="CZ599">
        <v>8.4781216973301002E-2</v>
      </c>
      <c r="DA599">
        <v>0</v>
      </c>
      <c r="DB599">
        <v>0.36030685714285698</v>
      </c>
      <c r="DC599">
        <v>-6.1000519480510903E-3</v>
      </c>
      <c r="DD599">
        <v>1.6539073874490299E-3</v>
      </c>
      <c r="DE599">
        <v>1</v>
      </c>
      <c r="DF599">
        <v>1</v>
      </c>
      <c r="DG599">
        <v>2</v>
      </c>
      <c r="DH599" t="s">
        <v>240</v>
      </c>
      <c r="DI599">
        <v>2.9647600000000001</v>
      </c>
      <c r="DJ599">
        <v>2.7248199999999998</v>
      </c>
      <c r="DK599">
        <v>0.15881899999999999</v>
      </c>
      <c r="DL599">
        <v>0.158775</v>
      </c>
      <c r="DM599">
        <v>9.7167699999999996E-2</v>
      </c>
      <c r="DN599">
        <v>9.4983899999999996E-2</v>
      </c>
      <c r="DO599">
        <v>22474.5</v>
      </c>
      <c r="DP599">
        <v>22086.799999999999</v>
      </c>
      <c r="DQ599">
        <v>25098.7</v>
      </c>
      <c r="DR599">
        <v>26078.799999999999</v>
      </c>
      <c r="DS599">
        <v>30971.5</v>
      </c>
      <c r="DT599">
        <v>32410.3</v>
      </c>
      <c r="DU599">
        <v>37851.4</v>
      </c>
      <c r="DV599">
        <v>39826.800000000003</v>
      </c>
      <c r="DW599">
        <v>2.1379000000000001</v>
      </c>
      <c r="DX599">
        <v>1.79732</v>
      </c>
      <c r="DY599">
        <v>0.21401800000000001</v>
      </c>
      <c r="DZ599">
        <v>0</v>
      </c>
      <c r="EA599">
        <v>23.5307</v>
      </c>
      <c r="EB599">
        <v>999.9</v>
      </c>
      <c r="EC599">
        <v>51.654000000000003</v>
      </c>
      <c r="ED599">
        <v>31.219000000000001</v>
      </c>
      <c r="EE599">
        <v>25.614899999999999</v>
      </c>
      <c r="EF599">
        <v>60.789700000000003</v>
      </c>
      <c r="EG599">
        <v>19.567299999999999</v>
      </c>
      <c r="EH599">
        <v>1</v>
      </c>
      <c r="EI599">
        <v>0.29960399999999998</v>
      </c>
      <c r="EJ599">
        <v>2.1924299999999999</v>
      </c>
      <c r="EK599">
        <v>20.225100000000001</v>
      </c>
      <c r="EL599">
        <v>5.2473900000000002</v>
      </c>
      <c r="EM599">
        <v>12.0099</v>
      </c>
      <c r="EN599">
        <v>4.9991000000000003</v>
      </c>
      <c r="EO599">
        <v>3.3039999999999998</v>
      </c>
      <c r="EP599">
        <v>9999</v>
      </c>
      <c r="EQ599">
        <v>9999</v>
      </c>
      <c r="ER599">
        <v>9999</v>
      </c>
      <c r="ES599">
        <v>999.9</v>
      </c>
      <c r="ET599">
        <v>4.9730999999999996</v>
      </c>
      <c r="EU599">
        <v>1.8711899999999999</v>
      </c>
      <c r="EV599">
        <v>1.86913</v>
      </c>
      <c r="EW599">
        <v>1.8675200000000001</v>
      </c>
      <c r="EX599">
        <v>1.86747</v>
      </c>
      <c r="EY599">
        <v>1.86697</v>
      </c>
      <c r="EZ599">
        <v>1.8692</v>
      </c>
      <c r="FA599">
        <v>1.8668800000000001</v>
      </c>
      <c r="FB599">
        <v>0</v>
      </c>
      <c r="FC599">
        <v>0</v>
      </c>
      <c r="FD599">
        <v>0</v>
      </c>
      <c r="FE599">
        <v>0</v>
      </c>
      <c r="FF599" t="s">
        <v>227</v>
      </c>
      <c r="FG599" t="s">
        <v>228</v>
      </c>
      <c r="FH599" t="s">
        <v>229</v>
      </c>
      <c r="FI599" t="s">
        <v>229</v>
      </c>
      <c r="FJ599" t="s">
        <v>229</v>
      </c>
      <c r="FK599" t="s">
        <v>229</v>
      </c>
      <c r="FL599">
        <v>0</v>
      </c>
      <c r="FM599">
        <v>100</v>
      </c>
      <c r="FN599">
        <v>100</v>
      </c>
      <c r="FO599">
        <v>6.5949999999999998</v>
      </c>
      <c r="FP599">
        <v>0.1452</v>
      </c>
      <c r="FQ599">
        <v>6.59518181818191</v>
      </c>
      <c r="FR599">
        <v>0</v>
      </c>
      <c r="FS599">
        <v>0</v>
      </c>
      <c r="FT599">
        <v>0</v>
      </c>
      <c r="FU599">
        <v>0.14512000000000599</v>
      </c>
      <c r="FV599">
        <v>0</v>
      </c>
      <c r="FW599">
        <v>0</v>
      </c>
      <c r="FX599">
        <v>0</v>
      </c>
      <c r="FY599">
        <v>-1</v>
      </c>
      <c r="FZ599">
        <v>-1</v>
      </c>
      <c r="GA599">
        <v>-1</v>
      </c>
      <c r="GB599">
        <v>-1</v>
      </c>
      <c r="GC599">
        <v>0.8</v>
      </c>
      <c r="GD599">
        <v>1.1000000000000001</v>
      </c>
      <c r="GE599">
        <v>2.0886200000000001</v>
      </c>
      <c r="GF599">
        <v>2.6086399999999998</v>
      </c>
      <c r="GG599">
        <v>1.5991200000000001</v>
      </c>
      <c r="GH599">
        <v>2.4060100000000002</v>
      </c>
      <c r="GI599">
        <v>1.6003400000000001</v>
      </c>
      <c r="GJ599">
        <v>2.33521</v>
      </c>
      <c r="GK599">
        <v>36.741700000000002</v>
      </c>
      <c r="GL599">
        <v>23.816099999999999</v>
      </c>
      <c r="GM599">
        <v>18</v>
      </c>
      <c r="GN599">
        <v>523.22</v>
      </c>
      <c r="GO599">
        <v>392.577</v>
      </c>
      <c r="GP599">
        <v>21.999600000000001</v>
      </c>
      <c r="GQ599">
        <v>31.023700000000002</v>
      </c>
      <c r="GR599">
        <v>30.0001</v>
      </c>
      <c r="GS599">
        <v>31.2272</v>
      </c>
      <c r="GT599">
        <v>31.316600000000001</v>
      </c>
      <c r="GU599">
        <v>41.8093</v>
      </c>
      <c r="GV599">
        <v>22.720099999999999</v>
      </c>
      <c r="GW599">
        <v>10.4688</v>
      </c>
      <c r="GX599">
        <v>22</v>
      </c>
      <c r="GY599">
        <v>1000</v>
      </c>
      <c r="GZ599">
        <v>21.1084</v>
      </c>
      <c r="HA599">
        <v>98.056299999999993</v>
      </c>
      <c r="HB599">
        <v>98.968699999999998</v>
      </c>
    </row>
    <row r="600" spans="1:210">
      <c r="A600" t="s">
        <v>1883</v>
      </c>
      <c r="B600">
        <v>13</v>
      </c>
      <c r="C600" t="str">
        <f t="shared" si="80"/>
        <v>20181114</v>
      </c>
      <c r="D600">
        <v>1668.9000000953699</v>
      </c>
      <c r="E600" t="s">
        <v>1919</v>
      </c>
      <c r="F600" t="s">
        <v>1920</v>
      </c>
      <c r="G600" t="str">
        <f t="shared" si="81"/>
        <v>20181114</v>
      </c>
      <c r="H600">
        <v>7.9944188785611796E-4</v>
      </c>
      <c r="I600">
        <v>19.093406623220901</v>
      </c>
      <c r="J600">
        <v>1391.8968749999999</v>
      </c>
      <c r="K600">
        <v>671.54450987915402</v>
      </c>
      <c r="L600">
        <v>61.926557878633901</v>
      </c>
      <c r="M600">
        <v>128.35393800820199</v>
      </c>
      <c r="N600">
        <v>4.4567106011589301E-2</v>
      </c>
      <c r="O600">
        <v>2.8747249488684901</v>
      </c>
      <c r="P600">
        <v>4.4186793317146499E-2</v>
      </c>
      <c r="Q600">
        <v>2.7650644775746001E-2</v>
      </c>
      <c r="R600" s="3">
        <v>281.15940993750002</v>
      </c>
      <c r="S600" s="3">
        <v>27.1162052559669</v>
      </c>
      <c r="T600">
        <v>27.081431250000001</v>
      </c>
      <c r="U600">
        <v>3.59631336736649</v>
      </c>
      <c r="V600">
        <v>59.898710063136903</v>
      </c>
      <c r="W600">
        <v>1.9783566826894301</v>
      </c>
      <c r="X600">
        <v>3.3028368734554001</v>
      </c>
      <c r="Y600">
        <v>1.6179566846770701</v>
      </c>
      <c r="Z600">
        <v>-35.255387254454803</v>
      </c>
      <c r="AA600">
        <v>-223.55984502995901</v>
      </c>
      <c r="AB600">
        <v>-16.676056467213002</v>
      </c>
      <c r="AC600">
        <v>5.6681211858731002</v>
      </c>
      <c r="AD600">
        <v>0</v>
      </c>
      <c r="AE600">
        <v>0</v>
      </c>
      <c r="AF600">
        <v>1</v>
      </c>
      <c r="AG600">
        <v>0</v>
      </c>
      <c r="AH600">
        <v>48897.399415191197</v>
      </c>
      <c r="AI600">
        <v>1699.98</v>
      </c>
      <c r="AJ600">
        <v>1433.08299375</v>
      </c>
      <c r="AK600">
        <v>0.84299991396957596</v>
      </c>
      <c r="AL600">
        <v>0.16538983396128201</v>
      </c>
      <c r="AM600">
        <v>2</v>
      </c>
      <c r="AN600">
        <v>0.5</v>
      </c>
      <c r="AO600" t="s">
        <v>224</v>
      </c>
      <c r="AP600">
        <v>2</v>
      </c>
      <c r="AQ600">
        <v>1542142288.5</v>
      </c>
      <c r="AR600">
        <v>1391.8968749999999</v>
      </c>
      <c r="AS600">
        <v>1399.97875</v>
      </c>
      <c r="AT600">
        <v>21.453712500000002</v>
      </c>
      <c r="AU600">
        <v>21.140818750000001</v>
      </c>
      <c r="AV600">
        <v>1384.79125</v>
      </c>
      <c r="AW600">
        <v>21.307268749999999</v>
      </c>
      <c r="AX600">
        <v>500.03612500000003</v>
      </c>
      <c r="AY600">
        <v>92.116087500000006</v>
      </c>
      <c r="AZ600">
        <v>9.9032968750000006E-2</v>
      </c>
      <c r="BA600">
        <v>25.638943749999999</v>
      </c>
      <c r="BB600">
        <v>27.081431250000001</v>
      </c>
      <c r="BC600">
        <v>999.9</v>
      </c>
      <c r="BD600">
        <v>0</v>
      </c>
      <c r="BE600">
        <v>0</v>
      </c>
      <c r="BF600">
        <v>9992.9750000000004</v>
      </c>
      <c r="BG600">
        <v>0</v>
      </c>
      <c r="BH600">
        <v>3.3960118750000001</v>
      </c>
      <c r="BI600">
        <v>-8.0814662500000001</v>
      </c>
      <c r="BJ600">
        <v>1422.4137499999999</v>
      </c>
      <c r="BK600">
        <v>1430.2137499999999</v>
      </c>
      <c r="BL600">
        <v>0.31288187499999998</v>
      </c>
      <c r="BM600">
        <v>1399.97875</v>
      </c>
      <c r="BN600">
        <v>21.140818750000001</v>
      </c>
      <c r="BO600">
        <v>1.9762312500000001</v>
      </c>
      <c r="BP600">
        <v>1.9474106250000001</v>
      </c>
      <c r="BQ600">
        <v>17.255175000000001</v>
      </c>
      <c r="BR600">
        <v>17.023099999999999</v>
      </c>
      <c r="BS600">
        <v>1699.98</v>
      </c>
      <c r="BT600">
        <v>0.90000199999999997</v>
      </c>
      <c r="BU600">
        <v>9.9997868749999996E-2</v>
      </c>
      <c r="BV600">
        <v>0</v>
      </c>
      <c r="BW600">
        <v>2.1069562500000001</v>
      </c>
      <c r="BX600">
        <v>0</v>
      </c>
      <c r="BY600">
        <v>4592.8643750000001</v>
      </c>
      <c r="BZ600">
        <v>17885.706249999999</v>
      </c>
      <c r="CA600">
        <v>46.433187500000003</v>
      </c>
      <c r="CB600">
        <v>48.125</v>
      </c>
      <c r="CC600">
        <v>47.617062500000003</v>
      </c>
      <c r="CD600">
        <v>45.956687500000001</v>
      </c>
      <c r="CE600">
        <v>45.351312499999999</v>
      </c>
      <c r="CF600">
        <v>1529.9868750000001</v>
      </c>
      <c r="CG600">
        <v>169.99312499999999</v>
      </c>
      <c r="CH600">
        <v>0</v>
      </c>
      <c r="CI600">
        <v>1688876222.5</v>
      </c>
      <c r="CJ600">
        <v>0</v>
      </c>
      <c r="CK600">
        <v>1542142239</v>
      </c>
      <c r="CL600" t="s">
        <v>1921</v>
      </c>
      <c r="CM600">
        <v>1542142239</v>
      </c>
      <c r="CN600">
        <v>1542142229</v>
      </c>
      <c r="CO600">
        <v>54</v>
      </c>
      <c r="CP600">
        <v>0.51</v>
      </c>
      <c r="CQ600">
        <v>1E-3</v>
      </c>
      <c r="CR600">
        <v>7.1050000000000004</v>
      </c>
      <c r="CS600">
        <v>0.14599999999999999</v>
      </c>
      <c r="CT600">
        <v>1400</v>
      </c>
      <c r="CU600">
        <v>21</v>
      </c>
      <c r="CV600">
        <v>0.19</v>
      </c>
      <c r="CW600">
        <v>0.16</v>
      </c>
      <c r="CX600">
        <v>-8.1441885000000003</v>
      </c>
      <c r="CY600">
        <v>1.3807520300751599</v>
      </c>
      <c r="CZ600">
        <v>0.14656221816262899</v>
      </c>
      <c r="DA600">
        <v>0</v>
      </c>
      <c r="DB600">
        <v>0.31752005</v>
      </c>
      <c r="DC600">
        <v>-9.5932736842106001E-2</v>
      </c>
      <c r="DD600">
        <v>1.0507815531665E-2</v>
      </c>
      <c r="DE600">
        <v>1</v>
      </c>
      <c r="DF600">
        <v>1</v>
      </c>
      <c r="DG600">
        <v>2</v>
      </c>
      <c r="DH600" t="s">
        <v>240</v>
      </c>
      <c r="DI600">
        <v>2.96468</v>
      </c>
      <c r="DJ600">
        <v>2.7248000000000001</v>
      </c>
      <c r="DK600">
        <v>0.19590099999999999</v>
      </c>
      <c r="DL600">
        <v>0.19536600000000001</v>
      </c>
      <c r="DM600">
        <v>9.6962499999999993E-2</v>
      </c>
      <c r="DN600">
        <v>9.4956600000000002E-2</v>
      </c>
      <c r="DO600">
        <v>21482.2</v>
      </c>
      <c r="DP600">
        <v>21125.4</v>
      </c>
      <c r="DQ600">
        <v>25098.400000000001</v>
      </c>
      <c r="DR600">
        <v>26079.599999999999</v>
      </c>
      <c r="DS600">
        <v>30979.9</v>
      </c>
      <c r="DT600">
        <v>32414.2</v>
      </c>
      <c r="DU600">
        <v>37850.6</v>
      </c>
      <c r="DV600">
        <v>39827.9</v>
      </c>
      <c r="DW600">
        <v>2.1378499999999998</v>
      </c>
      <c r="DX600">
        <v>1.79827</v>
      </c>
      <c r="DY600">
        <v>0.21623800000000001</v>
      </c>
      <c r="DZ600">
        <v>0</v>
      </c>
      <c r="EA600">
        <v>23.555</v>
      </c>
      <c r="EB600">
        <v>999.9</v>
      </c>
      <c r="EC600">
        <v>51.514000000000003</v>
      </c>
      <c r="ED600">
        <v>31.28</v>
      </c>
      <c r="EE600">
        <v>25.634599999999999</v>
      </c>
      <c r="EF600">
        <v>61.049799999999998</v>
      </c>
      <c r="EG600">
        <v>19.639399999999998</v>
      </c>
      <c r="EH600">
        <v>1</v>
      </c>
      <c r="EI600">
        <v>0.29946600000000001</v>
      </c>
      <c r="EJ600">
        <v>2.1835499999999999</v>
      </c>
      <c r="EK600">
        <v>20.225300000000001</v>
      </c>
      <c r="EL600">
        <v>5.25143</v>
      </c>
      <c r="EM600">
        <v>12.0099</v>
      </c>
      <c r="EN600">
        <v>4.9991000000000003</v>
      </c>
      <c r="EO600">
        <v>3.3039999999999998</v>
      </c>
      <c r="EP600">
        <v>9999</v>
      </c>
      <c r="EQ600">
        <v>9999</v>
      </c>
      <c r="ER600">
        <v>9999</v>
      </c>
      <c r="ES600">
        <v>999.9</v>
      </c>
      <c r="ET600">
        <v>4.9730600000000003</v>
      </c>
      <c r="EU600">
        <v>1.8712200000000001</v>
      </c>
      <c r="EV600">
        <v>1.8691599999999999</v>
      </c>
      <c r="EW600">
        <v>1.8675200000000001</v>
      </c>
      <c r="EX600">
        <v>1.8674900000000001</v>
      </c>
      <c r="EY600">
        <v>1.86703</v>
      </c>
      <c r="EZ600">
        <v>1.8692</v>
      </c>
      <c r="FA600">
        <v>1.8668899999999999</v>
      </c>
      <c r="FB600">
        <v>0</v>
      </c>
      <c r="FC600">
        <v>0</v>
      </c>
      <c r="FD600">
        <v>0</v>
      </c>
      <c r="FE600">
        <v>0</v>
      </c>
      <c r="FF600" t="s">
        <v>227</v>
      </c>
      <c r="FG600" t="s">
        <v>228</v>
      </c>
      <c r="FH600" t="s">
        <v>229</v>
      </c>
      <c r="FI600" t="s">
        <v>229</v>
      </c>
      <c r="FJ600" t="s">
        <v>229</v>
      </c>
      <c r="FK600" t="s">
        <v>229</v>
      </c>
      <c r="FL600">
        <v>0</v>
      </c>
      <c r="FM600">
        <v>100</v>
      </c>
      <c r="FN600">
        <v>100</v>
      </c>
      <c r="FO600">
        <v>7.11</v>
      </c>
      <c r="FP600">
        <v>0.1464</v>
      </c>
      <c r="FQ600">
        <v>7.1054545454542204</v>
      </c>
      <c r="FR600">
        <v>0</v>
      </c>
      <c r="FS600">
        <v>0</v>
      </c>
      <c r="FT600">
        <v>0</v>
      </c>
      <c r="FU600">
        <v>0.14642727272727299</v>
      </c>
      <c r="FV600">
        <v>0</v>
      </c>
      <c r="FW600">
        <v>0</v>
      </c>
      <c r="FX600">
        <v>0</v>
      </c>
      <c r="FY600">
        <v>-1</v>
      </c>
      <c r="FZ600">
        <v>-1</v>
      </c>
      <c r="GA600">
        <v>-1</v>
      </c>
      <c r="GB600">
        <v>-1</v>
      </c>
      <c r="GC600">
        <v>1</v>
      </c>
      <c r="GD600">
        <v>1.1000000000000001</v>
      </c>
      <c r="GE600">
        <v>2.7355999999999998</v>
      </c>
      <c r="GF600">
        <v>2.5952099999999998</v>
      </c>
      <c r="GG600">
        <v>1.5991200000000001</v>
      </c>
      <c r="GH600">
        <v>2.4060100000000002</v>
      </c>
      <c r="GI600">
        <v>1.6003400000000001</v>
      </c>
      <c r="GJ600">
        <v>2.2863799999999999</v>
      </c>
      <c r="GK600">
        <v>36.789200000000001</v>
      </c>
      <c r="GL600">
        <v>23.807300000000001</v>
      </c>
      <c r="GM600">
        <v>18</v>
      </c>
      <c r="GN600">
        <v>523.16600000000005</v>
      </c>
      <c r="GO600">
        <v>393.10700000000003</v>
      </c>
      <c r="GP600">
        <v>21.9999</v>
      </c>
      <c r="GQ600">
        <v>31.0183</v>
      </c>
      <c r="GR600">
        <v>30</v>
      </c>
      <c r="GS600">
        <v>31.224499999999999</v>
      </c>
      <c r="GT600">
        <v>31.313800000000001</v>
      </c>
      <c r="GU600">
        <v>54.738999999999997</v>
      </c>
      <c r="GV600">
        <v>23.006699999999999</v>
      </c>
      <c r="GW600">
        <v>10.4688</v>
      </c>
      <c r="GX600">
        <v>22</v>
      </c>
      <c r="GY600">
        <v>1400</v>
      </c>
      <c r="GZ600">
        <v>21.139800000000001</v>
      </c>
      <c r="HA600">
        <v>98.054500000000004</v>
      </c>
      <c r="HB600">
        <v>98.971599999999995</v>
      </c>
    </row>
    <row r="601" spans="1:210">
      <c r="A601" t="s">
        <v>1883</v>
      </c>
      <c r="B601">
        <v>14</v>
      </c>
      <c r="C601" t="str">
        <f t="shared" si="80"/>
        <v>20181114</v>
      </c>
      <c r="D601">
        <v>1789.9000000953699</v>
      </c>
      <c r="E601" t="s">
        <v>1922</v>
      </c>
      <c r="F601" t="s">
        <v>1923</v>
      </c>
      <c r="G601" t="str">
        <f t="shared" si="81"/>
        <v>20181114</v>
      </c>
      <c r="H601">
        <v>5.0559158377340603E-4</v>
      </c>
      <c r="I601">
        <v>18.080300159666798</v>
      </c>
      <c r="J601">
        <v>1792.40266666667</v>
      </c>
      <c r="K601">
        <v>716.50090935172295</v>
      </c>
      <c r="L601">
        <v>66.078211740216105</v>
      </c>
      <c r="M601">
        <v>165.30162263002501</v>
      </c>
      <c r="N601">
        <v>2.7959535779882201E-2</v>
      </c>
      <c r="O601">
        <v>2.87545932261999</v>
      </c>
      <c r="P601">
        <v>2.7809375680629501E-2</v>
      </c>
      <c r="Q601">
        <v>1.7394283724043998E-2</v>
      </c>
      <c r="R601" s="3">
        <v>281.16542840000102</v>
      </c>
      <c r="S601" s="3">
        <v>27.189195693549902</v>
      </c>
      <c r="T601">
        <v>27.138400000000001</v>
      </c>
      <c r="U601">
        <v>3.6083565836625899</v>
      </c>
      <c r="V601">
        <v>60.040276025945197</v>
      </c>
      <c r="W601">
        <v>1.9824993865789999</v>
      </c>
      <c r="X601">
        <v>3.3019491544680699</v>
      </c>
      <c r="Y601">
        <v>1.6258571970836</v>
      </c>
      <c r="Z601">
        <v>-22.2965888444072</v>
      </c>
      <c r="AA601">
        <v>-233.15066459680301</v>
      </c>
      <c r="AB601">
        <v>-17.391602894537101</v>
      </c>
      <c r="AC601">
        <v>8.3265720642531598</v>
      </c>
      <c r="AD601">
        <v>0</v>
      </c>
      <c r="AE601">
        <v>0</v>
      </c>
      <c r="AF601">
        <v>1</v>
      </c>
      <c r="AG601">
        <v>0</v>
      </c>
      <c r="AH601">
        <v>48919.364862966198</v>
      </c>
      <c r="AI601">
        <v>1700.0166666666701</v>
      </c>
      <c r="AJ601">
        <v>1433.1138800000001</v>
      </c>
      <c r="AK601">
        <v>0.84299990000098002</v>
      </c>
      <c r="AL601">
        <v>0.16538980700189199</v>
      </c>
      <c r="AM601">
        <v>2</v>
      </c>
      <c r="AN601">
        <v>0.5</v>
      </c>
      <c r="AO601" t="s">
        <v>224</v>
      </c>
      <c r="AP601">
        <v>2</v>
      </c>
      <c r="AQ601">
        <v>1542142410</v>
      </c>
      <c r="AR601">
        <v>1792.40266666667</v>
      </c>
      <c r="AS601">
        <v>1799.9966666666701</v>
      </c>
      <c r="AT601">
        <v>21.496686666666701</v>
      </c>
      <c r="AU601">
        <v>21.2988133333333</v>
      </c>
      <c r="AV601">
        <v>1785.4273333333299</v>
      </c>
      <c r="AW601">
        <v>21.361433333333299</v>
      </c>
      <c r="AX601">
        <v>500.04013333333302</v>
      </c>
      <c r="AY601">
        <v>92.124466666666706</v>
      </c>
      <c r="AZ601">
        <v>9.9019553333333302E-2</v>
      </c>
      <c r="BA601">
        <v>25.634413333333299</v>
      </c>
      <c r="BB601">
        <v>27.138400000000001</v>
      </c>
      <c r="BC601">
        <v>999.9</v>
      </c>
      <c r="BD601">
        <v>0</v>
      </c>
      <c r="BE601">
        <v>0</v>
      </c>
      <c r="BF601">
        <v>9996.5486666666693</v>
      </c>
      <c r="BG601">
        <v>0</v>
      </c>
      <c r="BH601">
        <v>3.7237420000000001</v>
      </c>
      <c r="BI601">
        <v>-7.5921966666666698</v>
      </c>
      <c r="BJ601">
        <v>1831.7819999999999</v>
      </c>
      <c r="BK601">
        <v>1839.1679999999999</v>
      </c>
      <c r="BL601">
        <v>0.19786526666666701</v>
      </c>
      <c r="BM601">
        <v>1799.9966666666701</v>
      </c>
      <c r="BN601">
        <v>21.2988133333333</v>
      </c>
      <c r="BO601">
        <v>1.98037</v>
      </c>
      <c r="BP601">
        <v>1.9621426666666699</v>
      </c>
      <c r="BQ601">
        <v>17.288260000000001</v>
      </c>
      <c r="BR601">
        <v>17.142119999999998</v>
      </c>
      <c r="BS601">
        <v>1700.0166666666701</v>
      </c>
      <c r="BT601">
        <v>0.90000213333333301</v>
      </c>
      <c r="BU601">
        <v>9.9997793333333307E-2</v>
      </c>
      <c r="BV601">
        <v>0</v>
      </c>
      <c r="BW601">
        <v>2.03325333333333</v>
      </c>
      <c r="BX601">
        <v>0</v>
      </c>
      <c r="BY601">
        <v>4534.4946666666701</v>
      </c>
      <c r="BZ601">
        <v>17886.113333333298</v>
      </c>
      <c r="CA601">
        <v>46.432866666666698</v>
      </c>
      <c r="CB601">
        <v>48.1332666666667</v>
      </c>
      <c r="CC601">
        <v>47.6291333333333</v>
      </c>
      <c r="CD601">
        <v>45.957999999999998</v>
      </c>
      <c r="CE601">
        <v>45.366533333333301</v>
      </c>
      <c r="CF601">
        <v>1530.02066666667</v>
      </c>
      <c r="CG601">
        <v>169.99600000000001</v>
      </c>
      <c r="CH601">
        <v>0</v>
      </c>
      <c r="CI601">
        <v>1688876343.7</v>
      </c>
      <c r="CJ601">
        <v>0</v>
      </c>
      <c r="CK601">
        <v>1542142363</v>
      </c>
      <c r="CL601" t="s">
        <v>1924</v>
      </c>
      <c r="CM601">
        <v>1542142359</v>
      </c>
      <c r="CN601">
        <v>1542142363</v>
      </c>
      <c r="CO601">
        <v>55</v>
      </c>
      <c r="CP601">
        <v>-0.129</v>
      </c>
      <c r="CQ601">
        <v>-1.0999999999999999E-2</v>
      </c>
      <c r="CR601">
        <v>6.9770000000000003</v>
      </c>
      <c r="CS601">
        <v>0.13500000000000001</v>
      </c>
      <c r="CT601">
        <v>1800</v>
      </c>
      <c r="CU601">
        <v>21</v>
      </c>
      <c r="CV601">
        <v>0.3</v>
      </c>
      <c r="CW601">
        <v>0.3</v>
      </c>
      <c r="CX601">
        <v>-7.6455895238095204</v>
      </c>
      <c r="CY601">
        <v>0.61896233766234099</v>
      </c>
      <c r="CZ601">
        <v>0.10177435178239</v>
      </c>
      <c r="DA601">
        <v>0</v>
      </c>
      <c r="DB601">
        <v>0.19348757142857101</v>
      </c>
      <c r="DC601">
        <v>6.6697558441558405E-2</v>
      </c>
      <c r="DD601">
        <v>7.04331086628893E-3</v>
      </c>
      <c r="DE601">
        <v>1</v>
      </c>
      <c r="DF601">
        <v>1</v>
      </c>
      <c r="DG601">
        <v>2</v>
      </c>
      <c r="DH601" t="s">
        <v>240</v>
      </c>
      <c r="DI601">
        <v>2.9647999999999999</v>
      </c>
      <c r="DJ601">
        <v>2.7248100000000002</v>
      </c>
      <c r="DK601">
        <v>0.22726199999999999</v>
      </c>
      <c r="DL601">
        <v>0.226247</v>
      </c>
      <c r="DM601">
        <v>9.7187300000000004E-2</v>
      </c>
      <c r="DN601">
        <v>9.5469399999999996E-2</v>
      </c>
      <c r="DO601">
        <v>20643.7</v>
      </c>
      <c r="DP601">
        <v>20313.3</v>
      </c>
      <c r="DQ601">
        <v>25099.599999999999</v>
      </c>
      <c r="DR601">
        <v>26080.1</v>
      </c>
      <c r="DS601">
        <v>30974.9</v>
      </c>
      <c r="DT601">
        <v>32398</v>
      </c>
      <c r="DU601">
        <v>37851.699999999997</v>
      </c>
      <c r="DV601">
        <v>39828.6</v>
      </c>
      <c r="DW601">
        <v>2.1381199999999998</v>
      </c>
      <c r="DX601">
        <v>1.79958</v>
      </c>
      <c r="DY601">
        <v>0.218417</v>
      </c>
      <c r="DZ601">
        <v>0</v>
      </c>
      <c r="EA601">
        <v>23.554300000000001</v>
      </c>
      <c r="EB601">
        <v>999.9</v>
      </c>
      <c r="EC601">
        <v>51.38</v>
      </c>
      <c r="ED601">
        <v>31.33</v>
      </c>
      <c r="EE601">
        <v>25.639199999999999</v>
      </c>
      <c r="EF601">
        <v>60.799799999999998</v>
      </c>
      <c r="EG601">
        <v>19.595400000000001</v>
      </c>
      <c r="EH601">
        <v>1</v>
      </c>
      <c r="EI601">
        <v>0.29885699999999998</v>
      </c>
      <c r="EJ601">
        <v>2.1842000000000001</v>
      </c>
      <c r="EK601">
        <v>20.2254</v>
      </c>
      <c r="EL601">
        <v>5.2472399999999997</v>
      </c>
      <c r="EM601">
        <v>12.0099</v>
      </c>
      <c r="EN601">
        <v>4.9988999999999999</v>
      </c>
      <c r="EO601">
        <v>3.3039999999999998</v>
      </c>
      <c r="EP601">
        <v>9999</v>
      </c>
      <c r="EQ601">
        <v>9999</v>
      </c>
      <c r="ER601">
        <v>9999</v>
      </c>
      <c r="ES601">
        <v>999.9</v>
      </c>
      <c r="ET601">
        <v>4.9730800000000004</v>
      </c>
      <c r="EU601">
        <v>1.87127</v>
      </c>
      <c r="EV601">
        <v>1.8691899999999999</v>
      </c>
      <c r="EW601">
        <v>1.8675600000000001</v>
      </c>
      <c r="EX601">
        <v>1.86751</v>
      </c>
      <c r="EY601">
        <v>1.86707</v>
      </c>
      <c r="EZ601">
        <v>1.8692200000000001</v>
      </c>
      <c r="FA601">
        <v>1.8669100000000001</v>
      </c>
      <c r="FB601">
        <v>0</v>
      </c>
      <c r="FC601">
        <v>0</v>
      </c>
      <c r="FD601">
        <v>0</v>
      </c>
      <c r="FE601">
        <v>0</v>
      </c>
      <c r="FF601" t="s">
        <v>227</v>
      </c>
      <c r="FG601" t="s">
        <v>228</v>
      </c>
      <c r="FH601" t="s">
        <v>229</v>
      </c>
      <c r="FI601" t="s">
        <v>229</v>
      </c>
      <c r="FJ601" t="s">
        <v>229</v>
      </c>
      <c r="FK601" t="s">
        <v>229</v>
      </c>
      <c r="FL601">
        <v>0</v>
      </c>
      <c r="FM601">
        <v>100</v>
      </c>
      <c r="FN601">
        <v>100</v>
      </c>
      <c r="FO601">
        <v>6.97</v>
      </c>
      <c r="FP601">
        <v>0.1353</v>
      </c>
      <c r="FQ601">
        <v>6.97699999999986</v>
      </c>
      <c r="FR601">
        <v>0</v>
      </c>
      <c r="FS601">
        <v>0</v>
      </c>
      <c r="FT601">
        <v>0</v>
      </c>
      <c r="FU601">
        <v>0.135259999999995</v>
      </c>
      <c r="FV601">
        <v>0</v>
      </c>
      <c r="FW601">
        <v>0</v>
      </c>
      <c r="FX601">
        <v>0</v>
      </c>
      <c r="FY601">
        <v>-1</v>
      </c>
      <c r="FZ601">
        <v>-1</v>
      </c>
      <c r="GA601">
        <v>-1</v>
      </c>
      <c r="GB601">
        <v>-1</v>
      </c>
      <c r="GC601">
        <v>1</v>
      </c>
      <c r="GD601">
        <v>0.9</v>
      </c>
      <c r="GE601">
        <v>3.3337400000000001</v>
      </c>
      <c r="GF601">
        <v>2.5817899999999998</v>
      </c>
      <c r="GG601">
        <v>1.5991200000000001</v>
      </c>
      <c r="GH601">
        <v>2.4060100000000002</v>
      </c>
      <c r="GI601">
        <v>1.6003400000000001</v>
      </c>
      <c r="GJ601">
        <v>2.2692899999999998</v>
      </c>
      <c r="GK601">
        <v>36.836599999999997</v>
      </c>
      <c r="GL601">
        <v>23.816099999999999</v>
      </c>
      <c r="GM601">
        <v>18</v>
      </c>
      <c r="GN601">
        <v>523.29100000000005</v>
      </c>
      <c r="GO601">
        <v>393.82299999999998</v>
      </c>
      <c r="GP601">
        <v>21.9999</v>
      </c>
      <c r="GQ601">
        <v>31.008400000000002</v>
      </c>
      <c r="GR601">
        <v>30</v>
      </c>
      <c r="GS601">
        <v>31.219000000000001</v>
      </c>
      <c r="GT601">
        <v>31.308399999999999</v>
      </c>
      <c r="GU601">
        <v>66.720600000000005</v>
      </c>
      <c r="GV601">
        <v>22.382200000000001</v>
      </c>
      <c r="GW601">
        <v>10.4688</v>
      </c>
      <c r="GX601">
        <v>22</v>
      </c>
      <c r="GY601">
        <v>1800</v>
      </c>
      <c r="GZ601">
        <v>21.265499999999999</v>
      </c>
      <c r="HA601">
        <v>98.058000000000007</v>
      </c>
      <c r="HB601">
        <v>98.973200000000006</v>
      </c>
    </row>
    <row r="602" spans="1:210">
      <c r="A602" s="5"/>
      <c r="R602" s="3"/>
      <c r="S602" s="3"/>
      <c r="X602"/>
      <c r="Y602"/>
    </row>
    <row r="603" spans="1:210">
      <c r="A603" t="s">
        <v>1925</v>
      </c>
      <c r="B603">
        <v>1</v>
      </c>
      <c r="C603" t="str">
        <f>LEFT(E603,8)</f>
        <v>20181114</v>
      </c>
      <c r="D603">
        <v>0</v>
      </c>
      <c r="E603" t="s">
        <v>1926</v>
      </c>
      <c r="F603" t="s">
        <v>1927</v>
      </c>
      <c r="G603" t="str">
        <f>C603</f>
        <v>20181114</v>
      </c>
      <c r="H603">
        <v>1.9079135425389699E-3</v>
      </c>
      <c r="I603">
        <v>11.574223720944</v>
      </c>
      <c r="J603">
        <v>395.09362499999997</v>
      </c>
      <c r="K603">
        <v>231.786121979396</v>
      </c>
      <c r="L603">
        <v>21.375861206762401</v>
      </c>
      <c r="M603">
        <v>36.436463147812503</v>
      </c>
      <c r="N603">
        <v>0.12165293203903201</v>
      </c>
      <c r="O603">
        <v>2.8760419361604801</v>
      </c>
      <c r="P603">
        <v>0.11886484601517899</v>
      </c>
      <c r="Q603">
        <v>7.4535705189313795E-2</v>
      </c>
      <c r="R603" s="3">
        <v>281.16242099999999</v>
      </c>
      <c r="S603" s="3">
        <v>26.807495032874101</v>
      </c>
      <c r="T603">
        <v>26.224450000000001</v>
      </c>
      <c r="U603">
        <v>3.4193342455533502</v>
      </c>
      <c r="V603">
        <v>60.073479055554998</v>
      </c>
      <c r="W603">
        <v>1.9824145491207299</v>
      </c>
      <c r="X603">
        <v>3.2999829213943599</v>
      </c>
      <c r="Y603">
        <v>1.4369196964326201</v>
      </c>
      <c r="Z603">
        <v>-84.138987225968506</v>
      </c>
      <c r="AA603">
        <v>-93.043532705334997</v>
      </c>
      <c r="AB603">
        <v>-6.9069573710869596</v>
      </c>
      <c r="AC603">
        <v>97.072943697609603</v>
      </c>
      <c r="AD603">
        <v>0</v>
      </c>
      <c r="AE603">
        <v>0</v>
      </c>
      <c r="AF603">
        <v>1</v>
      </c>
      <c r="AG603">
        <v>0</v>
      </c>
      <c r="AH603">
        <v>48937.682715850402</v>
      </c>
      <c r="AI603">
        <v>1700</v>
      </c>
      <c r="AJ603">
        <v>1433.0997</v>
      </c>
      <c r="AK603">
        <v>0.84299982352941205</v>
      </c>
      <c r="AL603">
        <v>0.16538965941176501</v>
      </c>
      <c r="AM603">
        <v>2</v>
      </c>
      <c r="AN603">
        <v>0.5</v>
      </c>
      <c r="AO603" t="s">
        <v>224</v>
      </c>
      <c r="AP603">
        <v>2</v>
      </c>
      <c r="AQ603">
        <v>1542149079.5</v>
      </c>
      <c r="AR603">
        <v>395.09362499999997</v>
      </c>
      <c r="AS603">
        <v>400.02443749999998</v>
      </c>
      <c r="AT603">
        <v>21.496031250000001</v>
      </c>
      <c r="AU603">
        <v>20.749331250000001</v>
      </c>
      <c r="AV603">
        <v>390.88593750000001</v>
      </c>
      <c r="AW603">
        <v>21.35150625</v>
      </c>
      <c r="AX603">
        <v>500.0404375</v>
      </c>
      <c r="AY603">
        <v>92.123324999999994</v>
      </c>
      <c r="AZ603">
        <v>9.9026468749999999E-2</v>
      </c>
      <c r="BA603">
        <v>25.624375000000001</v>
      </c>
      <c r="BB603">
        <v>26.224450000000001</v>
      </c>
      <c r="BC603">
        <v>999.9</v>
      </c>
      <c r="BD603">
        <v>0</v>
      </c>
      <c r="BE603">
        <v>0</v>
      </c>
      <c r="BF603">
        <v>10000.23</v>
      </c>
      <c r="BG603">
        <v>0</v>
      </c>
      <c r="BH603">
        <v>2.5658500000000002</v>
      </c>
      <c r="BI603">
        <v>-4.9308174999999999</v>
      </c>
      <c r="BJ603">
        <v>403.772875</v>
      </c>
      <c r="BK603">
        <v>408.5005625</v>
      </c>
      <c r="BL603">
        <v>0.74669387499999995</v>
      </c>
      <c r="BM603">
        <v>400.02443749999998</v>
      </c>
      <c r="BN603">
        <v>20.749331250000001</v>
      </c>
      <c r="BO603">
        <v>1.980286875</v>
      </c>
      <c r="BP603">
        <v>1.91149875</v>
      </c>
      <c r="BQ603">
        <v>17.287587500000001</v>
      </c>
      <c r="BR603">
        <v>16.729693749999999</v>
      </c>
      <c r="BS603">
        <v>1700</v>
      </c>
      <c r="BT603">
        <v>0.90000625000000001</v>
      </c>
      <c r="BU603">
        <v>9.9993849999999995E-2</v>
      </c>
      <c r="BV603">
        <v>0</v>
      </c>
      <c r="BW603">
        <v>2.2226750000000002</v>
      </c>
      <c r="BX603">
        <v>0</v>
      </c>
      <c r="BY603">
        <v>4687.805625</v>
      </c>
      <c r="BZ603">
        <v>17885.974999999999</v>
      </c>
      <c r="CA603">
        <v>46.617125000000001</v>
      </c>
      <c r="CB603">
        <v>48.371062500000001</v>
      </c>
      <c r="CC603">
        <v>47.811999999999998</v>
      </c>
      <c r="CD603">
        <v>46.155999999999999</v>
      </c>
      <c r="CE603">
        <v>45.523249999999997</v>
      </c>
      <c r="CF603">
        <v>1530.01</v>
      </c>
      <c r="CG603">
        <v>169.99</v>
      </c>
      <c r="CH603">
        <v>0</v>
      </c>
      <c r="CI603">
        <v>1688883013.8</v>
      </c>
      <c r="CJ603">
        <v>0</v>
      </c>
      <c r="CK603">
        <v>1542149044</v>
      </c>
      <c r="CL603" t="s">
        <v>1928</v>
      </c>
      <c r="CM603">
        <v>1542149044</v>
      </c>
      <c r="CN603">
        <v>1542149043</v>
      </c>
      <c r="CO603">
        <v>57</v>
      </c>
      <c r="CP603">
        <v>0.26900000000000002</v>
      </c>
      <c r="CQ603">
        <v>-6.0000000000000001E-3</v>
      </c>
      <c r="CR603">
        <v>4.2080000000000002</v>
      </c>
      <c r="CS603">
        <v>0.14499999999999999</v>
      </c>
      <c r="CT603">
        <v>400</v>
      </c>
      <c r="CU603">
        <v>21</v>
      </c>
      <c r="CV603">
        <v>0.3</v>
      </c>
      <c r="CW603">
        <v>0.19</v>
      </c>
      <c r="CX603">
        <v>-4.9375669999999996</v>
      </c>
      <c r="CY603">
        <v>7.3130526315782901E-2</v>
      </c>
      <c r="CZ603">
        <v>2.1674168980609199E-2</v>
      </c>
      <c r="DA603">
        <v>1</v>
      </c>
      <c r="DB603">
        <v>0.75127900000000003</v>
      </c>
      <c r="DC603">
        <v>-8.2614857142857198E-2</v>
      </c>
      <c r="DD603">
        <v>8.6719726187298295E-3</v>
      </c>
      <c r="DE603">
        <v>1</v>
      </c>
      <c r="DF603">
        <v>2</v>
      </c>
      <c r="DG603">
        <v>2</v>
      </c>
      <c r="DH603" t="s">
        <v>226</v>
      </c>
      <c r="DI603">
        <v>2.9646400000000002</v>
      </c>
      <c r="DJ603">
        <v>2.7248100000000002</v>
      </c>
      <c r="DK603">
        <v>8.3185800000000004E-2</v>
      </c>
      <c r="DL603">
        <v>8.39255E-2</v>
      </c>
      <c r="DM603">
        <v>9.7078399999999995E-2</v>
      </c>
      <c r="DN603">
        <v>9.3661999999999995E-2</v>
      </c>
      <c r="DO603">
        <v>24486.1</v>
      </c>
      <c r="DP603">
        <v>24042.7</v>
      </c>
      <c r="DQ603">
        <v>25089.1</v>
      </c>
      <c r="DR603">
        <v>26068.2</v>
      </c>
      <c r="DS603">
        <v>30958.1</v>
      </c>
      <c r="DT603">
        <v>32441.599999999999</v>
      </c>
      <c r="DU603">
        <v>37836.5</v>
      </c>
      <c r="DV603">
        <v>39811.9</v>
      </c>
      <c r="DW603">
        <v>2.1369199999999999</v>
      </c>
      <c r="DX603">
        <v>1.79145</v>
      </c>
      <c r="DY603">
        <v>0.17038</v>
      </c>
      <c r="DZ603">
        <v>0</v>
      </c>
      <c r="EA603">
        <v>23.432600000000001</v>
      </c>
      <c r="EB603">
        <v>999.9</v>
      </c>
      <c r="EC603">
        <v>48.62</v>
      </c>
      <c r="ED603">
        <v>31.923999999999999</v>
      </c>
      <c r="EE603">
        <v>25.095300000000002</v>
      </c>
      <c r="EF603">
        <v>60.831099999999999</v>
      </c>
      <c r="EG603">
        <v>19.511199999999999</v>
      </c>
      <c r="EH603">
        <v>1</v>
      </c>
      <c r="EI603">
        <v>0.30874200000000002</v>
      </c>
      <c r="EJ603">
        <v>2.1496499999999998</v>
      </c>
      <c r="EK603">
        <v>20.225200000000001</v>
      </c>
      <c r="EL603">
        <v>5.2505300000000004</v>
      </c>
      <c r="EM603">
        <v>12.0099</v>
      </c>
      <c r="EN603">
        <v>4.9992999999999999</v>
      </c>
      <c r="EO603">
        <v>3.3039999999999998</v>
      </c>
      <c r="EP603">
        <v>9999</v>
      </c>
      <c r="EQ603">
        <v>9999</v>
      </c>
      <c r="ER603">
        <v>9999</v>
      </c>
      <c r="ES603">
        <v>999.9</v>
      </c>
      <c r="ET603">
        <v>4.97255</v>
      </c>
      <c r="EU603">
        <v>1.87093</v>
      </c>
      <c r="EV603">
        <v>1.8688800000000001</v>
      </c>
      <c r="EW603">
        <v>1.8672299999999999</v>
      </c>
      <c r="EX603">
        <v>1.8672200000000001</v>
      </c>
      <c r="EY603">
        <v>1.8667400000000001</v>
      </c>
      <c r="EZ603">
        <v>1.8689</v>
      </c>
      <c r="FA603">
        <v>1.8665700000000001</v>
      </c>
      <c r="FB603">
        <v>0</v>
      </c>
      <c r="FC603">
        <v>0</v>
      </c>
      <c r="FD603">
        <v>0</v>
      </c>
      <c r="FE603">
        <v>0</v>
      </c>
      <c r="FF603" t="s">
        <v>227</v>
      </c>
      <c r="FG603" t="s">
        <v>228</v>
      </c>
      <c r="FH603" t="s">
        <v>229</v>
      </c>
      <c r="FI603" t="s">
        <v>229</v>
      </c>
      <c r="FJ603" t="s">
        <v>229</v>
      </c>
      <c r="FK603" t="s">
        <v>229</v>
      </c>
      <c r="FL603">
        <v>0</v>
      </c>
      <c r="FM603">
        <v>100</v>
      </c>
      <c r="FN603">
        <v>100</v>
      </c>
      <c r="FO603">
        <v>4.2069999999999999</v>
      </c>
      <c r="FP603">
        <v>0.14460000000000001</v>
      </c>
      <c r="FQ603">
        <v>4.20760000000001</v>
      </c>
      <c r="FR603">
        <v>0</v>
      </c>
      <c r="FS603">
        <v>0</v>
      </c>
      <c r="FT603">
        <v>0</v>
      </c>
      <c r="FU603">
        <v>0.14453636363636899</v>
      </c>
      <c r="FV603">
        <v>0</v>
      </c>
      <c r="FW603">
        <v>0</v>
      </c>
      <c r="FX603">
        <v>0</v>
      </c>
      <c r="FY603">
        <v>-1</v>
      </c>
      <c r="FZ603">
        <v>-1</v>
      </c>
      <c r="GA603">
        <v>-1</v>
      </c>
      <c r="GB603">
        <v>-1</v>
      </c>
      <c r="GC603">
        <v>0.7</v>
      </c>
      <c r="GD603">
        <v>0.8</v>
      </c>
      <c r="GE603">
        <v>1.00464</v>
      </c>
      <c r="GF603">
        <v>2.6000999999999999</v>
      </c>
      <c r="GG603">
        <v>1.5991200000000001</v>
      </c>
      <c r="GH603">
        <v>2.4084500000000002</v>
      </c>
      <c r="GI603">
        <v>1.6003400000000001</v>
      </c>
      <c r="GJ603">
        <v>2.2644000000000002</v>
      </c>
      <c r="GK603">
        <v>35.614800000000002</v>
      </c>
      <c r="GL603">
        <v>24.148800000000001</v>
      </c>
      <c r="GM603">
        <v>18</v>
      </c>
      <c r="GN603">
        <v>523.78</v>
      </c>
      <c r="GO603">
        <v>390.14400000000001</v>
      </c>
      <c r="GP603">
        <v>21.9998</v>
      </c>
      <c r="GQ603">
        <v>31.130500000000001</v>
      </c>
      <c r="GR603">
        <v>30.0001</v>
      </c>
      <c r="GS603">
        <v>31.367100000000001</v>
      </c>
      <c r="GT603">
        <v>31.4589</v>
      </c>
      <c r="GU603">
        <v>20.099299999999999</v>
      </c>
      <c r="GV603">
        <v>22.734100000000002</v>
      </c>
      <c r="GW603">
        <v>0</v>
      </c>
      <c r="GX603">
        <v>22</v>
      </c>
      <c r="GY603">
        <v>400</v>
      </c>
      <c r="GZ603">
        <v>20.775200000000002</v>
      </c>
      <c r="HA603">
        <v>98.018000000000001</v>
      </c>
      <c r="HB603">
        <v>98.930400000000006</v>
      </c>
    </row>
    <row r="604" spans="1:210">
      <c r="A604" t="s">
        <v>1925</v>
      </c>
      <c r="B604">
        <v>2</v>
      </c>
      <c r="C604" t="str">
        <f t="shared" ref="C604:C616" si="82">LEFT(E604,8)</f>
        <v>20181114</v>
      </c>
      <c r="D604">
        <v>121</v>
      </c>
      <c r="E604" t="s">
        <v>1929</v>
      </c>
      <c r="F604" t="s">
        <v>1930</v>
      </c>
      <c r="G604" t="str">
        <f t="shared" ref="G604:G616" si="83">C604</f>
        <v>20181114</v>
      </c>
      <c r="H604">
        <v>1.9810588753968201E-3</v>
      </c>
      <c r="I604">
        <v>9.0862060820584301</v>
      </c>
      <c r="J604">
        <v>321.11918750000001</v>
      </c>
      <c r="K604">
        <v>196.27184737496901</v>
      </c>
      <c r="L604">
        <v>18.100328444473501</v>
      </c>
      <c r="M604">
        <v>29.613838364032901</v>
      </c>
      <c r="N604">
        <v>0.12556422354361799</v>
      </c>
      <c r="O604">
        <v>2.8759607005066901</v>
      </c>
      <c r="P604">
        <v>0.12259624896896</v>
      </c>
      <c r="Q604">
        <v>7.6883473234515998E-2</v>
      </c>
      <c r="R604" s="3">
        <v>281.15972775</v>
      </c>
      <c r="S604" s="3">
        <v>26.7773353866036</v>
      </c>
      <c r="T604">
        <v>26.257931249999999</v>
      </c>
      <c r="U604">
        <v>3.4261030832368302</v>
      </c>
      <c r="V604">
        <v>60.025623017180301</v>
      </c>
      <c r="W604">
        <v>1.97956472961034</v>
      </c>
      <c r="X604">
        <v>3.2978661946478298</v>
      </c>
      <c r="Y604">
        <v>1.44653835362649</v>
      </c>
      <c r="Z604">
        <v>-87.364696404999506</v>
      </c>
      <c r="AA604">
        <v>-99.908597118525407</v>
      </c>
      <c r="AB604">
        <v>-7.41763022735379</v>
      </c>
      <c r="AC604">
        <v>86.468803999121207</v>
      </c>
      <c r="AD604">
        <v>0</v>
      </c>
      <c r="AE604">
        <v>0</v>
      </c>
      <c r="AF604">
        <v>1</v>
      </c>
      <c r="AG604">
        <v>0</v>
      </c>
      <c r="AH604">
        <v>48937.090061794603</v>
      </c>
      <c r="AI604">
        <v>1699.983125</v>
      </c>
      <c r="AJ604">
        <v>1433.085525</v>
      </c>
      <c r="AK604">
        <v>0.84299985330736704</v>
      </c>
      <c r="AL604">
        <v>0.16538971688321899</v>
      </c>
      <c r="AM604">
        <v>2</v>
      </c>
      <c r="AN604">
        <v>0.5</v>
      </c>
      <c r="AO604" t="s">
        <v>224</v>
      </c>
      <c r="AP604">
        <v>2</v>
      </c>
      <c r="AQ604">
        <v>1542149200.5</v>
      </c>
      <c r="AR604">
        <v>321.11918750000001</v>
      </c>
      <c r="AS604">
        <v>325.0078125</v>
      </c>
      <c r="AT604">
        <v>21.465512499999999</v>
      </c>
      <c r="AU604">
        <v>20.6901625</v>
      </c>
      <c r="AV604">
        <v>317.11193750000001</v>
      </c>
      <c r="AW604">
        <v>21.324093749999999</v>
      </c>
      <c r="AX604">
        <v>500.04112500000002</v>
      </c>
      <c r="AY604">
        <v>92.121662499999999</v>
      </c>
      <c r="AZ604">
        <v>9.9044068750000006E-2</v>
      </c>
      <c r="BA604">
        <v>25.6135625</v>
      </c>
      <c r="BB604">
        <v>26.257931249999999</v>
      </c>
      <c r="BC604">
        <v>999.9</v>
      </c>
      <c r="BD604">
        <v>0</v>
      </c>
      <c r="BE604">
        <v>0</v>
      </c>
      <c r="BF604">
        <v>9999.9143750000003</v>
      </c>
      <c r="BG604">
        <v>0</v>
      </c>
      <c r="BH604">
        <v>2.639761875</v>
      </c>
      <c r="BI604">
        <v>-3.8886543750000002</v>
      </c>
      <c r="BJ604">
        <v>328.16337499999997</v>
      </c>
      <c r="BK604">
        <v>331.8744375</v>
      </c>
      <c r="BL604">
        <v>0.77534662499999996</v>
      </c>
      <c r="BM604">
        <v>325.0078125</v>
      </c>
      <c r="BN604">
        <v>20.6901625</v>
      </c>
      <c r="BO604">
        <v>1.9774375</v>
      </c>
      <c r="BP604">
        <v>1.9060118749999999</v>
      </c>
      <c r="BQ604">
        <v>17.264824999999998</v>
      </c>
      <c r="BR604">
        <v>16.68444375</v>
      </c>
      <c r="BS604">
        <v>1699.983125</v>
      </c>
      <c r="BT604">
        <v>0.90000468749999996</v>
      </c>
      <c r="BU604">
        <v>9.9995387500000005E-2</v>
      </c>
      <c r="BV604">
        <v>0</v>
      </c>
      <c r="BW604">
        <v>2.1620062500000001</v>
      </c>
      <c r="BX604">
        <v>0</v>
      </c>
      <c r="BY604">
        <v>4652.7456249999996</v>
      </c>
      <c r="BZ604">
        <v>17885.743750000001</v>
      </c>
      <c r="CA604">
        <v>46.585625</v>
      </c>
      <c r="CB604">
        <v>48.339437500000003</v>
      </c>
      <c r="CC604">
        <v>47.808187500000003</v>
      </c>
      <c r="CD604">
        <v>46.121062500000001</v>
      </c>
      <c r="CE604">
        <v>45.503749999999997</v>
      </c>
      <c r="CF604">
        <v>1529.993125</v>
      </c>
      <c r="CG604">
        <v>169.99</v>
      </c>
      <c r="CH604">
        <v>0</v>
      </c>
      <c r="CI604">
        <v>1688883135</v>
      </c>
      <c r="CJ604">
        <v>0</v>
      </c>
      <c r="CK604">
        <v>1542149153</v>
      </c>
      <c r="CL604" t="s">
        <v>1931</v>
      </c>
      <c r="CM604">
        <v>1542149153</v>
      </c>
      <c r="CN604">
        <v>1542149149</v>
      </c>
      <c r="CO604">
        <v>58</v>
      </c>
      <c r="CP604">
        <v>-0.2</v>
      </c>
      <c r="CQ604">
        <v>-3.0000000000000001E-3</v>
      </c>
      <c r="CR604">
        <v>4.0069999999999997</v>
      </c>
      <c r="CS604">
        <v>0.14099999999999999</v>
      </c>
      <c r="CT604">
        <v>325</v>
      </c>
      <c r="CU604">
        <v>21</v>
      </c>
      <c r="CV604">
        <v>0.33</v>
      </c>
      <c r="CW604">
        <v>0.19</v>
      </c>
      <c r="CX604">
        <v>-3.8886819047619001</v>
      </c>
      <c r="CY604">
        <v>-0.117529870129871</v>
      </c>
      <c r="CZ604">
        <v>4.3508798630583302E-2</v>
      </c>
      <c r="DA604">
        <v>0</v>
      </c>
      <c r="DB604">
        <v>0.78353028571428596</v>
      </c>
      <c r="DC604">
        <v>-0.141567038961039</v>
      </c>
      <c r="DD604">
        <v>1.6168597412865499E-2</v>
      </c>
      <c r="DE604">
        <v>0</v>
      </c>
      <c r="DF604">
        <v>0</v>
      </c>
      <c r="DG604">
        <v>2</v>
      </c>
      <c r="DH604" t="s">
        <v>253</v>
      </c>
      <c r="DI604">
        <v>2.9647199999999998</v>
      </c>
      <c r="DJ604">
        <v>2.7247499999999998</v>
      </c>
      <c r="DK604">
        <v>7.0549200000000006E-2</v>
      </c>
      <c r="DL604">
        <v>7.1342100000000006E-2</v>
      </c>
      <c r="DM604">
        <v>9.6970000000000001E-2</v>
      </c>
      <c r="DN604">
        <v>9.3484800000000007E-2</v>
      </c>
      <c r="DO604">
        <v>24823.9</v>
      </c>
      <c r="DP604">
        <v>24374</v>
      </c>
      <c r="DQ604">
        <v>25089.4</v>
      </c>
      <c r="DR604">
        <v>26069.200000000001</v>
      </c>
      <c r="DS604">
        <v>30961.3</v>
      </c>
      <c r="DT604">
        <v>32448.5</v>
      </c>
      <c r="DU604">
        <v>37836.9</v>
      </c>
      <c r="DV604">
        <v>39813.4</v>
      </c>
      <c r="DW604">
        <v>2.1374200000000001</v>
      </c>
      <c r="DX604">
        <v>1.7920499999999999</v>
      </c>
      <c r="DY604">
        <v>0.17532</v>
      </c>
      <c r="DZ604">
        <v>0</v>
      </c>
      <c r="EA604">
        <v>23.406099999999999</v>
      </c>
      <c r="EB604">
        <v>999.9</v>
      </c>
      <c r="EC604">
        <v>48.607999999999997</v>
      </c>
      <c r="ED604">
        <v>31.884</v>
      </c>
      <c r="EE604">
        <v>25.0322</v>
      </c>
      <c r="EF604">
        <v>60.761099999999999</v>
      </c>
      <c r="EG604">
        <v>19.495200000000001</v>
      </c>
      <c r="EH604">
        <v>1</v>
      </c>
      <c r="EI604">
        <v>0.30671700000000002</v>
      </c>
      <c r="EJ604">
        <v>2.12758</v>
      </c>
      <c r="EK604">
        <v>20.2254</v>
      </c>
      <c r="EL604">
        <v>5.24979</v>
      </c>
      <c r="EM604">
        <v>12.0099</v>
      </c>
      <c r="EN604">
        <v>4.9974999999999996</v>
      </c>
      <c r="EO604">
        <v>3.3039999999999998</v>
      </c>
      <c r="EP604">
        <v>9999</v>
      </c>
      <c r="EQ604">
        <v>9999</v>
      </c>
      <c r="ER604">
        <v>9999</v>
      </c>
      <c r="ES604">
        <v>999.9</v>
      </c>
      <c r="ET604">
        <v>4.9725099999999998</v>
      </c>
      <c r="EU604">
        <v>1.8708800000000001</v>
      </c>
      <c r="EV604">
        <v>1.8687800000000001</v>
      </c>
      <c r="EW604">
        <v>1.8672200000000001</v>
      </c>
      <c r="EX604">
        <v>1.8671599999999999</v>
      </c>
      <c r="EY604">
        <v>1.86666</v>
      </c>
      <c r="EZ604">
        <v>1.8688899999999999</v>
      </c>
      <c r="FA604">
        <v>1.86653</v>
      </c>
      <c r="FB604">
        <v>0</v>
      </c>
      <c r="FC604">
        <v>0</v>
      </c>
      <c r="FD604">
        <v>0</v>
      </c>
      <c r="FE604">
        <v>0</v>
      </c>
      <c r="FF604" t="s">
        <v>227</v>
      </c>
      <c r="FG604" t="s">
        <v>228</v>
      </c>
      <c r="FH604" t="s">
        <v>229</v>
      </c>
      <c r="FI604" t="s">
        <v>229</v>
      </c>
      <c r="FJ604" t="s">
        <v>229</v>
      </c>
      <c r="FK604" t="s">
        <v>229</v>
      </c>
      <c r="FL604">
        <v>0</v>
      </c>
      <c r="FM604">
        <v>100</v>
      </c>
      <c r="FN604">
        <v>100</v>
      </c>
      <c r="FO604">
        <v>4.008</v>
      </c>
      <c r="FP604">
        <v>0.14149999999999999</v>
      </c>
      <c r="FQ604">
        <v>4.0073636363636602</v>
      </c>
      <c r="FR604">
        <v>0</v>
      </c>
      <c r="FS604">
        <v>0</v>
      </c>
      <c r="FT604">
        <v>0</v>
      </c>
      <c r="FU604">
        <v>0.141418181818185</v>
      </c>
      <c r="FV604">
        <v>0</v>
      </c>
      <c r="FW604">
        <v>0</v>
      </c>
      <c r="FX604">
        <v>0</v>
      </c>
      <c r="FY604">
        <v>-1</v>
      </c>
      <c r="FZ604">
        <v>-1</v>
      </c>
      <c r="GA604">
        <v>-1</v>
      </c>
      <c r="GB604">
        <v>-1</v>
      </c>
      <c r="GC604">
        <v>0.9</v>
      </c>
      <c r="GD604">
        <v>1</v>
      </c>
      <c r="GE604">
        <v>0.853271</v>
      </c>
      <c r="GF604">
        <v>2.5891099999999998</v>
      </c>
      <c r="GG604">
        <v>1.5991200000000001</v>
      </c>
      <c r="GH604">
        <v>2.4072300000000002</v>
      </c>
      <c r="GI604">
        <v>1.6003400000000001</v>
      </c>
      <c r="GJ604">
        <v>2.31934</v>
      </c>
      <c r="GK604">
        <v>35.568300000000001</v>
      </c>
      <c r="GL604">
        <v>24.1663</v>
      </c>
      <c r="GM604">
        <v>18</v>
      </c>
      <c r="GN604">
        <v>523.86</v>
      </c>
      <c r="GO604">
        <v>390.30599999999998</v>
      </c>
      <c r="GP604">
        <v>21.999300000000002</v>
      </c>
      <c r="GQ604">
        <v>31.096900000000002</v>
      </c>
      <c r="GR604">
        <v>29.9999</v>
      </c>
      <c r="GS604">
        <v>31.339300000000001</v>
      </c>
      <c r="GT604">
        <v>31.4313</v>
      </c>
      <c r="GU604">
        <v>17.0626</v>
      </c>
      <c r="GV604">
        <v>22.7561</v>
      </c>
      <c r="GW604">
        <v>0</v>
      </c>
      <c r="GX604">
        <v>22</v>
      </c>
      <c r="GY604">
        <v>325</v>
      </c>
      <c r="GZ604">
        <v>20.7319</v>
      </c>
      <c r="HA604">
        <v>98.019099999999995</v>
      </c>
      <c r="HB604">
        <v>98.934200000000004</v>
      </c>
    </row>
    <row r="605" spans="1:210">
      <c r="A605" t="s">
        <v>1925</v>
      </c>
      <c r="B605">
        <v>3</v>
      </c>
      <c r="C605" t="str">
        <f t="shared" si="82"/>
        <v>20181114</v>
      </c>
      <c r="D605">
        <v>230</v>
      </c>
      <c r="E605" t="s">
        <v>1932</v>
      </c>
      <c r="F605" t="s">
        <v>1933</v>
      </c>
      <c r="G605" t="str">
        <f t="shared" si="83"/>
        <v>20181114</v>
      </c>
      <c r="H605">
        <v>1.9112793417015101E-3</v>
      </c>
      <c r="I605">
        <v>6.5131022994346104</v>
      </c>
      <c r="J605">
        <v>247.224533333333</v>
      </c>
      <c r="K605">
        <v>154.638142872515</v>
      </c>
      <c r="L605">
        <v>14.2605279638532</v>
      </c>
      <c r="M605">
        <v>22.798724205172601</v>
      </c>
      <c r="N605">
        <v>0.12158434785314599</v>
      </c>
      <c r="O605">
        <v>2.8752023575394001</v>
      </c>
      <c r="P605">
        <v>0.11879857269092101</v>
      </c>
      <c r="Q605">
        <v>7.4494082561410699E-2</v>
      </c>
      <c r="R605" s="3">
        <v>281.16529379999997</v>
      </c>
      <c r="S605" s="3">
        <v>26.795163703232301</v>
      </c>
      <c r="T605">
        <v>26.249653333333299</v>
      </c>
      <c r="U605">
        <v>3.4244284653417498</v>
      </c>
      <c r="V605">
        <v>60.172259128114199</v>
      </c>
      <c r="W605">
        <v>1.9842856770211099</v>
      </c>
      <c r="X605">
        <v>3.2976752174059398</v>
      </c>
      <c r="Y605">
        <v>1.4401427883206399</v>
      </c>
      <c r="Z605">
        <v>-84.287418969036494</v>
      </c>
      <c r="AA605">
        <v>-98.750372211908697</v>
      </c>
      <c r="AB605">
        <v>-7.3332318192566897</v>
      </c>
      <c r="AC605">
        <v>90.794270799798099</v>
      </c>
      <c r="AD605">
        <v>0</v>
      </c>
      <c r="AE605">
        <v>0</v>
      </c>
      <c r="AF605">
        <v>1</v>
      </c>
      <c r="AG605">
        <v>0</v>
      </c>
      <c r="AH605">
        <v>48915.472815723799</v>
      </c>
      <c r="AI605">
        <v>1700.018</v>
      </c>
      <c r="AJ605">
        <v>1433.11482</v>
      </c>
      <c r="AK605">
        <v>0.84299979176691098</v>
      </c>
      <c r="AL605">
        <v>0.16538959811013801</v>
      </c>
      <c r="AM605">
        <v>2</v>
      </c>
      <c r="AN605">
        <v>0.5</v>
      </c>
      <c r="AO605" t="s">
        <v>224</v>
      </c>
      <c r="AP605">
        <v>2</v>
      </c>
      <c r="AQ605">
        <v>1542149310</v>
      </c>
      <c r="AR605">
        <v>247.224533333333</v>
      </c>
      <c r="AS605">
        <v>250.01859999999999</v>
      </c>
      <c r="AT605">
        <v>21.5171733333333</v>
      </c>
      <c r="AU605">
        <v>20.769159999999999</v>
      </c>
      <c r="AV605">
        <v>243.548</v>
      </c>
      <c r="AW605">
        <v>21.377926666666699</v>
      </c>
      <c r="AX605">
        <v>500.032266666667</v>
      </c>
      <c r="AY605">
        <v>92.119680000000002</v>
      </c>
      <c r="AZ605">
        <v>9.9016493333333302E-2</v>
      </c>
      <c r="BA605">
        <v>25.612586666666701</v>
      </c>
      <c r="BB605">
        <v>26.249653333333299</v>
      </c>
      <c r="BC605">
        <v>999.9</v>
      </c>
      <c r="BD605">
        <v>0</v>
      </c>
      <c r="BE605">
        <v>0</v>
      </c>
      <c r="BF605">
        <v>9995.4993333333405</v>
      </c>
      <c r="BG605">
        <v>0</v>
      </c>
      <c r="BH605">
        <v>2.8523746666666701</v>
      </c>
      <c r="BI605">
        <v>-2.794044</v>
      </c>
      <c r="BJ605">
        <v>252.66106666666701</v>
      </c>
      <c r="BK605">
        <v>255.32140000000001</v>
      </c>
      <c r="BL605">
        <v>0.7479962</v>
      </c>
      <c r="BM605">
        <v>250.01859999999999</v>
      </c>
      <c r="BN605">
        <v>20.769159999999999</v>
      </c>
      <c r="BO605">
        <v>1.982156</v>
      </c>
      <c r="BP605">
        <v>1.91325066666667</v>
      </c>
      <c r="BQ605">
        <v>17.302499999999998</v>
      </c>
      <c r="BR605">
        <v>16.7440866666667</v>
      </c>
      <c r="BS605">
        <v>1700.018</v>
      </c>
      <c r="BT605">
        <v>0.90000606666666605</v>
      </c>
      <c r="BU605">
        <v>9.9993986666666701E-2</v>
      </c>
      <c r="BV605">
        <v>0</v>
      </c>
      <c r="BW605">
        <v>2.1084066666666699</v>
      </c>
      <c r="BX605">
        <v>0</v>
      </c>
      <c r="BY605">
        <v>4627.46</v>
      </c>
      <c r="BZ605">
        <v>17886.1466666667</v>
      </c>
      <c r="CA605">
        <v>46.557933333333303</v>
      </c>
      <c r="CB605">
        <v>48.311999999999998</v>
      </c>
      <c r="CC605">
        <v>47.791333333333299</v>
      </c>
      <c r="CD605">
        <v>46.074666666666701</v>
      </c>
      <c r="CE605">
        <v>45.483199999999997</v>
      </c>
      <c r="CF605">
        <v>1530.028</v>
      </c>
      <c r="CG605">
        <v>169.99</v>
      </c>
      <c r="CH605">
        <v>0</v>
      </c>
      <c r="CI605">
        <v>1688883243.5999999</v>
      </c>
      <c r="CJ605">
        <v>0</v>
      </c>
      <c r="CK605">
        <v>1542149279</v>
      </c>
      <c r="CL605" t="s">
        <v>1934</v>
      </c>
      <c r="CM605">
        <v>1542149275</v>
      </c>
      <c r="CN605">
        <v>1542149279</v>
      </c>
      <c r="CO605">
        <v>59</v>
      </c>
      <c r="CP605">
        <v>-0.33100000000000002</v>
      </c>
      <c r="CQ605">
        <v>-2E-3</v>
      </c>
      <c r="CR605">
        <v>3.677</v>
      </c>
      <c r="CS605">
        <v>0.13900000000000001</v>
      </c>
      <c r="CT605">
        <v>250</v>
      </c>
      <c r="CU605">
        <v>21</v>
      </c>
      <c r="CV605">
        <v>0.3</v>
      </c>
      <c r="CW605">
        <v>0.15</v>
      </c>
      <c r="CX605">
        <v>-2.7999360000000002</v>
      </c>
      <c r="CY605">
        <v>7.9443609022600108E-3</v>
      </c>
      <c r="CZ605">
        <v>2.1965565870243401E-2</v>
      </c>
      <c r="DA605">
        <v>1</v>
      </c>
      <c r="DB605">
        <v>0.74172649999999996</v>
      </c>
      <c r="DC605">
        <v>8.7917503759397497E-2</v>
      </c>
      <c r="DD605">
        <v>1.0689807671328801E-2</v>
      </c>
      <c r="DE605">
        <v>1</v>
      </c>
      <c r="DF605">
        <v>2</v>
      </c>
      <c r="DG605">
        <v>2</v>
      </c>
      <c r="DH605" t="s">
        <v>226</v>
      </c>
      <c r="DI605">
        <v>2.9647899999999998</v>
      </c>
      <c r="DJ605">
        <v>2.7248999999999999</v>
      </c>
      <c r="DK605">
        <v>5.6713800000000002E-2</v>
      </c>
      <c r="DL605">
        <v>5.7492000000000001E-2</v>
      </c>
      <c r="DM605">
        <v>9.7176499999999999E-2</v>
      </c>
      <c r="DN605">
        <v>9.3731099999999998E-2</v>
      </c>
      <c r="DO605">
        <v>25195.3</v>
      </c>
      <c r="DP605">
        <v>24739</v>
      </c>
      <c r="DQ605">
        <v>25091.4</v>
      </c>
      <c r="DR605">
        <v>26070.9</v>
      </c>
      <c r="DS605">
        <v>30955.599999999999</v>
      </c>
      <c r="DT605">
        <v>32440.5</v>
      </c>
      <c r="DU605">
        <v>37839.5</v>
      </c>
      <c r="DV605">
        <v>39815.5</v>
      </c>
      <c r="DW605">
        <v>2.1377299999999999</v>
      </c>
      <c r="DX605">
        <v>1.7926500000000001</v>
      </c>
      <c r="DY605">
        <v>0.17466400000000001</v>
      </c>
      <c r="DZ605">
        <v>0</v>
      </c>
      <c r="EA605">
        <v>23.406099999999999</v>
      </c>
      <c r="EB605">
        <v>999.9</v>
      </c>
      <c r="EC605">
        <v>48.633000000000003</v>
      </c>
      <c r="ED605">
        <v>31.834</v>
      </c>
      <c r="EE605">
        <v>24.974499999999999</v>
      </c>
      <c r="EF605">
        <v>60.691099999999999</v>
      </c>
      <c r="EG605">
        <v>19.527200000000001</v>
      </c>
      <c r="EH605">
        <v>1</v>
      </c>
      <c r="EI605">
        <v>0.30387999999999998</v>
      </c>
      <c r="EJ605">
        <v>2.1178499999999998</v>
      </c>
      <c r="EK605">
        <v>20.2254</v>
      </c>
      <c r="EL605">
        <v>5.2505300000000004</v>
      </c>
      <c r="EM605">
        <v>12.0099</v>
      </c>
      <c r="EN605">
        <v>4.9990500000000004</v>
      </c>
      <c r="EO605">
        <v>3.3039999999999998</v>
      </c>
      <c r="EP605">
        <v>9999</v>
      </c>
      <c r="EQ605">
        <v>9999</v>
      </c>
      <c r="ER605">
        <v>9999</v>
      </c>
      <c r="ES605">
        <v>999.9</v>
      </c>
      <c r="ET605">
        <v>4.9725000000000001</v>
      </c>
      <c r="EU605">
        <v>1.8708800000000001</v>
      </c>
      <c r="EV605">
        <v>1.86877</v>
      </c>
      <c r="EW605">
        <v>1.8672200000000001</v>
      </c>
      <c r="EX605">
        <v>1.86713</v>
      </c>
      <c r="EY605">
        <v>1.8667</v>
      </c>
      <c r="EZ605">
        <v>1.8689</v>
      </c>
      <c r="FA605">
        <v>1.86652</v>
      </c>
      <c r="FB605">
        <v>0</v>
      </c>
      <c r="FC605">
        <v>0</v>
      </c>
      <c r="FD605">
        <v>0</v>
      </c>
      <c r="FE605">
        <v>0</v>
      </c>
      <c r="FF605" t="s">
        <v>227</v>
      </c>
      <c r="FG605" t="s">
        <v>228</v>
      </c>
      <c r="FH605" t="s">
        <v>229</v>
      </c>
      <c r="FI605" t="s">
        <v>229</v>
      </c>
      <c r="FJ605" t="s">
        <v>229</v>
      </c>
      <c r="FK605" t="s">
        <v>229</v>
      </c>
      <c r="FL605">
        <v>0</v>
      </c>
      <c r="FM605">
        <v>100</v>
      </c>
      <c r="FN605">
        <v>100</v>
      </c>
      <c r="FO605">
        <v>3.677</v>
      </c>
      <c r="FP605">
        <v>0.13930000000000001</v>
      </c>
      <c r="FQ605">
        <v>3.6765999999999499</v>
      </c>
      <c r="FR605">
        <v>0</v>
      </c>
      <c r="FS605">
        <v>0</v>
      </c>
      <c r="FT605">
        <v>0</v>
      </c>
      <c r="FU605">
        <v>0.13925000000000401</v>
      </c>
      <c r="FV605">
        <v>0</v>
      </c>
      <c r="FW605">
        <v>0</v>
      </c>
      <c r="FX605">
        <v>0</v>
      </c>
      <c r="FY605">
        <v>-1</v>
      </c>
      <c r="FZ605">
        <v>-1</v>
      </c>
      <c r="GA605">
        <v>-1</v>
      </c>
      <c r="GB605">
        <v>-1</v>
      </c>
      <c r="GC605">
        <v>0.7</v>
      </c>
      <c r="GD605">
        <v>0.7</v>
      </c>
      <c r="GE605">
        <v>0.697021</v>
      </c>
      <c r="GF605">
        <v>2.5927699999999998</v>
      </c>
      <c r="GG605">
        <v>1.5991200000000001</v>
      </c>
      <c r="GH605">
        <v>2.4072300000000002</v>
      </c>
      <c r="GI605">
        <v>1.6003400000000001</v>
      </c>
      <c r="GJ605">
        <v>2.2985799999999998</v>
      </c>
      <c r="GK605">
        <v>35.521799999999999</v>
      </c>
      <c r="GL605">
        <v>24.157499999999999</v>
      </c>
      <c r="GM605">
        <v>18</v>
      </c>
      <c r="GN605">
        <v>523.79499999999996</v>
      </c>
      <c r="GO605">
        <v>390.45</v>
      </c>
      <c r="GP605">
        <v>21.999600000000001</v>
      </c>
      <c r="GQ605">
        <v>31.063400000000001</v>
      </c>
      <c r="GR605">
        <v>30.0001</v>
      </c>
      <c r="GS605">
        <v>31.309200000000001</v>
      </c>
      <c r="GT605">
        <v>31.401299999999999</v>
      </c>
      <c r="GU605">
        <v>13.929399999999999</v>
      </c>
      <c r="GV605">
        <v>22.462199999999999</v>
      </c>
      <c r="GW605">
        <v>0</v>
      </c>
      <c r="GX605">
        <v>22</v>
      </c>
      <c r="GY605">
        <v>250</v>
      </c>
      <c r="GZ605">
        <v>20.6967</v>
      </c>
      <c r="HA605">
        <v>98.026300000000006</v>
      </c>
      <c r="HB605">
        <v>98.939899999999994</v>
      </c>
    </row>
    <row r="606" spans="1:210">
      <c r="A606" t="s">
        <v>1925</v>
      </c>
      <c r="B606">
        <v>4</v>
      </c>
      <c r="C606" t="str">
        <f t="shared" si="82"/>
        <v>20181114</v>
      </c>
      <c r="D606">
        <v>344</v>
      </c>
      <c r="E606" t="s">
        <v>1935</v>
      </c>
      <c r="F606" t="s">
        <v>1936</v>
      </c>
      <c r="G606" t="str">
        <f t="shared" si="83"/>
        <v>20181114</v>
      </c>
      <c r="H606">
        <v>1.94149016907835E-3</v>
      </c>
      <c r="I606">
        <v>4.0607053178793304</v>
      </c>
      <c r="J606">
        <v>173.24168750000001</v>
      </c>
      <c r="K606">
        <v>116.005034377946</v>
      </c>
      <c r="L606">
        <v>10.697128796283399</v>
      </c>
      <c r="M606">
        <v>15.9750708580049</v>
      </c>
      <c r="N606">
        <v>0.123845092291495</v>
      </c>
      <c r="O606">
        <v>2.8753316322837401</v>
      </c>
      <c r="P606">
        <v>0.120956208963805</v>
      </c>
      <c r="Q606">
        <v>7.5851572629577396E-2</v>
      </c>
      <c r="R606" s="3">
        <v>281.15892975000003</v>
      </c>
      <c r="S606" s="3">
        <v>26.778575160244799</v>
      </c>
      <c r="T606">
        <v>26.205143750000001</v>
      </c>
      <c r="U606">
        <v>3.4154364504645098</v>
      </c>
      <c r="V606">
        <v>60.030294759156099</v>
      </c>
      <c r="W606">
        <v>1.97860515363442</v>
      </c>
      <c r="X606">
        <v>3.2960110583708802</v>
      </c>
      <c r="Y606">
        <v>1.43683129683009</v>
      </c>
      <c r="Z606">
        <v>-85.619716456355306</v>
      </c>
      <c r="AA606">
        <v>-93.173630684703397</v>
      </c>
      <c r="AB606">
        <v>-6.91694900892647</v>
      </c>
      <c r="AC606">
        <v>95.448633600014901</v>
      </c>
      <c r="AD606">
        <v>0</v>
      </c>
      <c r="AE606">
        <v>0</v>
      </c>
      <c r="AF606">
        <v>1</v>
      </c>
      <c r="AG606">
        <v>0</v>
      </c>
      <c r="AH606">
        <v>48920.439700996598</v>
      </c>
      <c r="AI606">
        <v>1699.9781250000001</v>
      </c>
      <c r="AJ606">
        <v>1433.0813250000001</v>
      </c>
      <c r="AK606">
        <v>0.84299986213057898</v>
      </c>
      <c r="AL606">
        <v>0.165389733912017</v>
      </c>
      <c r="AM606">
        <v>2</v>
      </c>
      <c r="AN606">
        <v>0.5</v>
      </c>
      <c r="AO606" t="s">
        <v>224</v>
      </c>
      <c r="AP606">
        <v>2</v>
      </c>
      <c r="AQ606">
        <v>1542149423.5</v>
      </c>
      <c r="AR606">
        <v>173.24168750000001</v>
      </c>
      <c r="AS606">
        <v>175.00037499999999</v>
      </c>
      <c r="AT606">
        <v>21.4569875</v>
      </c>
      <c r="AU606">
        <v>20.697112499999999</v>
      </c>
      <c r="AV606">
        <v>169.89543750000001</v>
      </c>
      <c r="AW606">
        <v>21.315318749999999</v>
      </c>
      <c r="AX606">
        <v>500.0379375</v>
      </c>
      <c r="AY606">
        <v>92.113624999999999</v>
      </c>
      <c r="AZ606">
        <v>9.9000543750000003E-2</v>
      </c>
      <c r="BA606">
        <v>25.60408125</v>
      </c>
      <c r="BB606">
        <v>26.205143750000001</v>
      </c>
      <c r="BC606">
        <v>999.9</v>
      </c>
      <c r="BD606">
        <v>0</v>
      </c>
      <c r="BE606">
        <v>0</v>
      </c>
      <c r="BF606">
        <v>9996.9456250000003</v>
      </c>
      <c r="BG606">
        <v>0</v>
      </c>
      <c r="BH606">
        <v>3.1025562500000001</v>
      </c>
      <c r="BI606">
        <v>-1.7587362499999999</v>
      </c>
      <c r="BJ606">
        <v>177.04056249999999</v>
      </c>
      <c r="BK606">
        <v>178.69900000000001</v>
      </c>
      <c r="BL606">
        <v>0.75987062500000002</v>
      </c>
      <c r="BM606">
        <v>175.00037499999999</v>
      </c>
      <c r="BN606">
        <v>20.697112499999999</v>
      </c>
      <c r="BO606">
        <v>1.9764787500000001</v>
      </c>
      <c r="BP606">
        <v>1.9064862499999999</v>
      </c>
      <c r="BQ606">
        <v>17.257181249999999</v>
      </c>
      <c r="BR606">
        <v>16.688356249999998</v>
      </c>
      <c r="BS606">
        <v>1699.9781250000001</v>
      </c>
      <c r="BT606">
        <v>0.90000274999999996</v>
      </c>
      <c r="BU606">
        <v>9.9997299999999997E-2</v>
      </c>
      <c r="BV606">
        <v>0</v>
      </c>
      <c r="BW606">
        <v>2.0881750000000001</v>
      </c>
      <c r="BX606">
        <v>0</v>
      </c>
      <c r="BY606">
        <v>4610.0806249999996</v>
      </c>
      <c r="BZ606">
        <v>17885.7</v>
      </c>
      <c r="CA606">
        <v>46.538687500000002</v>
      </c>
      <c r="CB606">
        <v>48.304250000000003</v>
      </c>
      <c r="CC606">
        <v>47.746062500000001</v>
      </c>
      <c r="CD606">
        <v>46.058250000000001</v>
      </c>
      <c r="CE606">
        <v>45.444875000000003</v>
      </c>
      <c r="CF606">
        <v>1529.9881250000001</v>
      </c>
      <c r="CG606">
        <v>169.99</v>
      </c>
      <c r="CH606">
        <v>0</v>
      </c>
      <c r="CI606">
        <v>1688883357.5999999</v>
      </c>
      <c r="CJ606">
        <v>0</v>
      </c>
      <c r="CK606">
        <v>1542149378</v>
      </c>
      <c r="CL606" t="s">
        <v>1937</v>
      </c>
      <c r="CM606">
        <v>1542149377</v>
      </c>
      <c r="CN606">
        <v>1542149378</v>
      </c>
      <c r="CO606">
        <v>60</v>
      </c>
      <c r="CP606">
        <v>-0.33100000000000002</v>
      </c>
      <c r="CQ606">
        <v>2E-3</v>
      </c>
      <c r="CR606">
        <v>3.3460000000000001</v>
      </c>
      <c r="CS606">
        <v>0.14199999999999999</v>
      </c>
      <c r="CT606">
        <v>175</v>
      </c>
      <c r="CU606">
        <v>21</v>
      </c>
      <c r="CV606">
        <v>0.53</v>
      </c>
      <c r="CW606">
        <v>0.14000000000000001</v>
      </c>
      <c r="CX606">
        <v>-1.7591049999999999</v>
      </c>
      <c r="CY606">
        <v>-3.7056541353382599E-2</v>
      </c>
      <c r="CZ606">
        <v>3.9488103081814399E-2</v>
      </c>
      <c r="DA606">
        <v>1</v>
      </c>
      <c r="DB606">
        <v>0.76152874999999998</v>
      </c>
      <c r="DC606">
        <v>-3.8375052631579698E-2</v>
      </c>
      <c r="DD606">
        <v>3.89075050440143E-3</v>
      </c>
      <c r="DE606">
        <v>1</v>
      </c>
      <c r="DF606">
        <v>2</v>
      </c>
      <c r="DG606">
        <v>2</v>
      </c>
      <c r="DH606" t="s">
        <v>226</v>
      </c>
      <c r="DI606">
        <v>2.9647199999999998</v>
      </c>
      <c r="DJ606">
        <v>2.7248899999999998</v>
      </c>
      <c r="DK606">
        <v>4.1360099999999997E-2</v>
      </c>
      <c r="DL606">
        <v>4.2112700000000003E-2</v>
      </c>
      <c r="DM606">
        <v>9.6996100000000002E-2</v>
      </c>
      <c r="DN606">
        <v>9.3508300000000003E-2</v>
      </c>
      <c r="DO606">
        <v>25607.7</v>
      </c>
      <c r="DP606">
        <v>25144.3</v>
      </c>
      <c r="DQ606">
        <v>25094</v>
      </c>
      <c r="DR606">
        <v>26072.7</v>
      </c>
      <c r="DS606">
        <v>30964.1</v>
      </c>
      <c r="DT606">
        <v>32450.1</v>
      </c>
      <c r="DU606">
        <v>37843.300000000003</v>
      </c>
      <c r="DV606">
        <v>39818.5</v>
      </c>
      <c r="DW606">
        <v>2.13815</v>
      </c>
      <c r="DX606">
        <v>1.7926800000000001</v>
      </c>
      <c r="DY606">
        <v>0.171706</v>
      </c>
      <c r="DZ606">
        <v>0</v>
      </c>
      <c r="EA606">
        <v>23.402999999999999</v>
      </c>
      <c r="EB606">
        <v>999.9</v>
      </c>
      <c r="EC606">
        <v>48.656999999999996</v>
      </c>
      <c r="ED606">
        <v>31.792999999999999</v>
      </c>
      <c r="EE606">
        <v>24.930599999999998</v>
      </c>
      <c r="EF606">
        <v>61.081099999999999</v>
      </c>
      <c r="EG606">
        <v>19.519200000000001</v>
      </c>
      <c r="EH606">
        <v>1</v>
      </c>
      <c r="EI606">
        <v>0.30125299999999999</v>
      </c>
      <c r="EJ606">
        <v>2.1239599999999998</v>
      </c>
      <c r="EK606">
        <v>20.2258</v>
      </c>
      <c r="EL606">
        <v>5.2490399999999999</v>
      </c>
      <c r="EM606">
        <v>12.0099</v>
      </c>
      <c r="EN606">
        <v>4.9987500000000002</v>
      </c>
      <c r="EO606">
        <v>3.3039999999999998</v>
      </c>
      <c r="EP606">
        <v>9999</v>
      </c>
      <c r="EQ606">
        <v>9999</v>
      </c>
      <c r="ER606">
        <v>9999</v>
      </c>
      <c r="ES606">
        <v>999.9</v>
      </c>
      <c r="ET606">
        <v>4.97255</v>
      </c>
      <c r="EU606">
        <v>1.8708899999999999</v>
      </c>
      <c r="EV606">
        <v>1.8688400000000001</v>
      </c>
      <c r="EW606">
        <v>1.8672200000000001</v>
      </c>
      <c r="EX606">
        <v>1.8671899999999999</v>
      </c>
      <c r="EY606">
        <v>1.8667</v>
      </c>
      <c r="EZ606">
        <v>1.8689</v>
      </c>
      <c r="FA606">
        <v>1.8665400000000001</v>
      </c>
      <c r="FB606">
        <v>0</v>
      </c>
      <c r="FC606">
        <v>0</v>
      </c>
      <c r="FD606">
        <v>0</v>
      </c>
      <c r="FE606">
        <v>0</v>
      </c>
      <c r="FF606" t="s">
        <v>227</v>
      </c>
      <c r="FG606" t="s">
        <v>228</v>
      </c>
      <c r="FH606" t="s">
        <v>229</v>
      </c>
      <c r="FI606" t="s">
        <v>229</v>
      </c>
      <c r="FJ606" t="s">
        <v>229</v>
      </c>
      <c r="FK606" t="s">
        <v>229</v>
      </c>
      <c r="FL606">
        <v>0</v>
      </c>
      <c r="FM606">
        <v>100</v>
      </c>
      <c r="FN606">
        <v>100</v>
      </c>
      <c r="FO606">
        <v>3.347</v>
      </c>
      <c r="FP606">
        <v>0.14169999999999999</v>
      </c>
      <c r="FQ606">
        <v>3.3461818181818299</v>
      </c>
      <c r="FR606">
        <v>0</v>
      </c>
      <c r="FS606">
        <v>0</v>
      </c>
      <c r="FT606">
        <v>0</v>
      </c>
      <c r="FU606">
        <v>0.14165999999999801</v>
      </c>
      <c r="FV606">
        <v>0</v>
      </c>
      <c r="FW606">
        <v>0</v>
      </c>
      <c r="FX606">
        <v>0</v>
      </c>
      <c r="FY606">
        <v>-1</v>
      </c>
      <c r="FZ606">
        <v>-1</v>
      </c>
      <c r="GA606">
        <v>-1</v>
      </c>
      <c r="GB606">
        <v>-1</v>
      </c>
      <c r="GC606">
        <v>0.9</v>
      </c>
      <c r="GD606">
        <v>0.9</v>
      </c>
      <c r="GE606">
        <v>0.53466800000000003</v>
      </c>
      <c r="GF606">
        <v>2.6025399999999999</v>
      </c>
      <c r="GG606">
        <v>1.5991200000000001</v>
      </c>
      <c r="GH606">
        <v>2.4072300000000002</v>
      </c>
      <c r="GI606">
        <v>1.6003400000000001</v>
      </c>
      <c r="GJ606">
        <v>2.2827099999999998</v>
      </c>
      <c r="GK606">
        <v>35.4754</v>
      </c>
      <c r="GL606">
        <v>24.157499999999999</v>
      </c>
      <c r="GM606">
        <v>18</v>
      </c>
      <c r="GN606">
        <v>523.80999999999995</v>
      </c>
      <c r="GO606">
        <v>390.26299999999998</v>
      </c>
      <c r="GP606">
        <v>22.000399999999999</v>
      </c>
      <c r="GQ606">
        <v>31.0319</v>
      </c>
      <c r="GR606">
        <v>30</v>
      </c>
      <c r="GS606">
        <v>31.2791</v>
      </c>
      <c r="GT606">
        <v>31.371200000000002</v>
      </c>
      <c r="GU606">
        <v>10.699400000000001</v>
      </c>
      <c r="GV606">
        <v>22.4023</v>
      </c>
      <c r="GW606">
        <v>0.38682800000000001</v>
      </c>
      <c r="GX606">
        <v>22</v>
      </c>
      <c r="GY606">
        <v>175</v>
      </c>
      <c r="GZ606">
        <v>20.722899999999999</v>
      </c>
      <c r="HA606">
        <v>98.036100000000005</v>
      </c>
      <c r="HB606">
        <v>98.947100000000006</v>
      </c>
    </row>
    <row r="607" spans="1:210">
      <c r="A607" t="s">
        <v>1925</v>
      </c>
      <c r="B607">
        <v>5</v>
      </c>
      <c r="C607" t="str">
        <f t="shared" si="82"/>
        <v>20181114</v>
      </c>
      <c r="D607">
        <v>452</v>
      </c>
      <c r="E607" t="s">
        <v>1938</v>
      </c>
      <c r="F607" t="s">
        <v>1939</v>
      </c>
      <c r="G607" t="str">
        <f t="shared" si="83"/>
        <v>20181114</v>
      </c>
      <c r="H607">
        <v>1.9020380666214701E-3</v>
      </c>
      <c r="I607">
        <v>1.5970105833945301</v>
      </c>
      <c r="J607">
        <v>99.300156250000001</v>
      </c>
      <c r="K607">
        <v>75.533346268915096</v>
      </c>
      <c r="L607">
        <v>6.9645713645048497</v>
      </c>
      <c r="M607">
        <v>9.1559961112727795</v>
      </c>
      <c r="N607">
        <v>0.12108023710457699</v>
      </c>
      <c r="O607">
        <v>2.8744453543577202</v>
      </c>
      <c r="P607">
        <v>0.118316522161277</v>
      </c>
      <c r="Q607">
        <v>7.4190881037620393E-2</v>
      </c>
      <c r="R607" s="3">
        <v>281.15985393749997</v>
      </c>
      <c r="S607" s="3">
        <v>26.782545464609701</v>
      </c>
      <c r="T607">
        <v>26.2387625</v>
      </c>
      <c r="U607">
        <v>3.4222263447451802</v>
      </c>
      <c r="V607">
        <v>60.200140513715702</v>
      </c>
      <c r="W607">
        <v>1.98339897703615</v>
      </c>
      <c r="X607">
        <v>3.2946749959566302</v>
      </c>
      <c r="Y607">
        <v>1.43882736770903</v>
      </c>
      <c r="Z607">
        <v>-83.879878738006894</v>
      </c>
      <c r="AA607">
        <v>-99.413330419886194</v>
      </c>
      <c r="AB607">
        <v>-7.3834358350764697</v>
      </c>
      <c r="AC607">
        <v>90.483208944530404</v>
      </c>
      <c r="AD607">
        <v>0</v>
      </c>
      <c r="AE607">
        <v>0</v>
      </c>
      <c r="AF607">
        <v>1</v>
      </c>
      <c r="AG607">
        <v>0</v>
      </c>
      <c r="AH607">
        <v>48896.002472972003</v>
      </c>
      <c r="AI607">
        <v>1699.9818749999999</v>
      </c>
      <c r="AJ607">
        <v>1433.0846437499999</v>
      </c>
      <c r="AK607">
        <v>0.84299995477892997</v>
      </c>
      <c r="AL607">
        <v>0.165389912723334</v>
      </c>
      <c r="AM607">
        <v>2</v>
      </c>
      <c r="AN607">
        <v>0.5</v>
      </c>
      <c r="AO607" t="s">
        <v>224</v>
      </c>
      <c r="AP607">
        <v>2</v>
      </c>
      <c r="AQ607">
        <v>1542149531.5</v>
      </c>
      <c r="AR607">
        <v>99.300156250000001</v>
      </c>
      <c r="AS607">
        <v>100.01445</v>
      </c>
      <c r="AT607">
        <v>21.510693750000002</v>
      </c>
      <c r="AU607">
        <v>20.76630625</v>
      </c>
      <c r="AV607">
        <v>96.063824999999994</v>
      </c>
      <c r="AW607">
        <v>21.373718749999998</v>
      </c>
      <c r="AX607">
        <v>500.04168750000002</v>
      </c>
      <c r="AY607">
        <v>92.106193750000003</v>
      </c>
      <c r="AZ607">
        <v>9.9060068749999994E-2</v>
      </c>
      <c r="BA607">
        <v>25.597249999999999</v>
      </c>
      <c r="BB607">
        <v>26.2387625</v>
      </c>
      <c r="BC607">
        <v>999.9</v>
      </c>
      <c r="BD607">
        <v>0</v>
      </c>
      <c r="BE607">
        <v>0</v>
      </c>
      <c r="BF607">
        <v>9992.3418750000001</v>
      </c>
      <c r="BG607">
        <v>0</v>
      </c>
      <c r="BH607">
        <v>3.0096474999999998</v>
      </c>
      <c r="BI607">
        <v>-0.71432343750000005</v>
      </c>
      <c r="BJ607">
        <v>101.48325</v>
      </c>
      <c r="BK607">
        <v>102.13543749999999</v>
      </c>
      <c r="BL607">
        <v>0.74441100000000004</v>
      </c>
      <c r="BM607">
        <v>100.01445</v>
      </c>
      <c r="BN607">
        <v>20.76630625</v>
      </c>
      <c r="BO607">
        <v>1.9812700000000001</v>
      </c>
      <c r="BP607">
        <v>1.9127050000000001</v>
      </c>
      <c r="BQ607">
        <v>17.29544375</v>
      </c>
      <c r="BR607">
        <v>16.7396125</v>
      </c>
      <c r="BS607">
        <v>1699.9818749999999</v>
      </c>
      <c r="BT607">
        <v>0.90000199999999997</v>
      </c>
      <c r="BU607">
        <v>9.9998043750000001E-2</v>
      </c>
      <c r="BV607">
        <v>0</v>
      </c>
      <c r="BW607">
        <v>2.05344375</v>
      </c>
      <c r="BX607">
        <v>0</v>
      </c>
      <c r="BY607">
        <v>4607.7518749999999</v>
      </c>
      <c r="BZ607">
        <v>17885.737499999999</v>
      </c>
      <c r="CA607">
        <v>46.5</v>
      </c>
      <c r="CB607">
        <v>48.261625000000002</v>
      </c>
      <c r="CC607">
        <v>47.742125000000001</v>
      </c>
      <c r="CD607">
        <v>46.038812499999999</v>
      </c>
      <c r="CE607">
        <v>45.437125000000002</v>
      </c>
      <c r="CF607">
        <v>1529.9862499999999</v>
      </c>
      <c r="CG607">
        <v>169.99562499999999</v>
      </c>
      <c r="CH607">
        <v>0</v>
      </c>
      <c r="CI607">
        <v>1688883465.5999999</v>
      </c>
      <c r="CJ607">
        <v>0</v>
      </c>
      <c r="CK607">
        <v>1542149500</v>
      </c>
      <c r="CL607" t="s">
        <v>1940</v>
      </c>
      <c r="CM607">
        <v>1542149489</v>
      </c>
      <c r="CN607">
        <v>1542149500</v>
      </c>
      <c r="CO607">
        <v>61</v>
      </c>
      <c r="CP607">
        <v>-0.11</v>
      </c>
      <c r="CQ607">
        <v>-5.0000000000000001E-3</v>
      </c>
      <c r="CR607">
        <v>3.2360000000000002</v>
      </c>
      <c r="CS607">
        <v>0.13700000000000001</v>
      </c>
      <c r="CT607">
        <v>100</v>
      </c>
      <c r="CU607">
        <v>21</v>
      </c>
      <c r="CV607">
        <v>0.38</v>
      </c>
      <c r="CW607">
        <v>0.45</v>
      </c>
      <c r="CX607">
        <v>-0.7162212</v>
      </c>
      <c r="CY607">
        <v>3.7246646616541298E-2</v>
      </c>
      <c r="CZ607">
        <v>1.9880329956014301E-2</v>
      </c>
      <c r="DA607">
        <v>1</v>
      </c>
      <c r="DB607">
        <v>0.74422509999999997</v>
      </c>
      <c r="DC607">
        <v>-2.4938345864656498E-3</v>
      </c>
      <c r="DD607">
        <v>9.7766665586998297E-4</v>
      </c>
      <c r="DE607">
        <v>1</v>
      </c>
      <c r="DF607">
        <v>2</v>
      </c>
      <c r="DG607">
        <v>2</v>
      </c>
      <c r="DH607" t="s">
        <v>226</v>
      </c>
      <c r="DI607">
        <v>2.9646300000000001</v>
      </c>
      <c r="DJ607">
        <v>2.7247400000000002</v>
      </c>
      <c r="DK607">
        <v>2.4317200000000001E-2</v>
      </c>
      <c r="DL607">
        <v>2.5044899999999998E-2</v>
      </c>
      <c r="DM607">
        <v>9.71886E-2</v>
      </c>
      <c r="DN607">
        <v>9.3687500000000007E-2</v>
      </c>
      <c r="DO607">
        <v>26065</v>
      </c>
      <c r="DP607">
        <v>25594.400000000001</v>
      </c>
      <c r="DQ607">
        <v>25096.5</v>
      </c>
      <c r="DR607">
        <v>26075.200000000001</v>
      </c>
      <c r="DS607">
        <v>30959.4</v>
      </c>
      <c r="DT607">
        <v>32445.1</v>
      </c>
      <c r="DU607">
        <v>37846.800000000003</v>
      </c>
      <c r="DV607">
        <v>39821.5</v>
      </c>
      <c r="DW607">
        <v>2.1383000000000001</v>
      </c>
      <c r="DX607">
        <v>1.79345</v>
      </c>
      <c r="DY607">
        <v>0.17460400000000001</v>
      </c>
      <c r="DZ607">
        <v>0</v>
      </c>
      <c r="EA607">
        <v>23.3735</v>
      </c>
      <c r="EB607">
        <v>999.9</v>
      </c>
      <c r="EC607">
        <v>48.656999999999996</v>
      </c>
      <c r="ED607">
        <v>31.763000000000002</v>
      </c>
      <c r="EE607">
        <v>24.889500000000002</v>
      </c>
      <c r="EF607">
        <v>60.991100000000003</v>
      </c>
      <c r="EG607">
        <v>19.563300000000002</v>
      </c>
      <c r="EH607">
        <v>1</v>
      </c>
      <c r="EI607">
        <v>0.29879600000000001</v>
      </c>
      <c r="EJ607">
        <v>2.1263999999999998</v>
      </c>
      <c r="EK607">
        <v>20.225100000000001</v>
      </c>
      <c r="EL607">
        <v>5.2524800000000003</v>
      </c>
      <c r="EM607">
        <v>12.0099</v>
      </c>
      <c r="EN607">
        <v>4.9995000000000003</v>
      </c>
      <c r="EO607">
        <v>3.3039999999999998</v>
      </c>
      <c r="EP607">
        <v>9999</v>
      </c>
      <c r="EQ607">
        <v>9999</v>
      </c>
      <c r="ER607">
        <v>9999</v>
      </c>
      <c r="ES607">
        <v>999.9</v>
      </c>
      <c r="ET607">
        <v>4.9725400000000004</v>
      </c>
      <c r="EU607">
        <v>1.87096</v>
      </c>
      <c r="EV607">
        <v>1.8688899999999999</v>
      </c>
      <c r="EW607">
        <v>1.86724</v>
      </c>
      <c r="EX607">
        <v>1.86721</v>
      </c>
      <c r="EY607">
        <v>1.8667400000000001</v>
      </c>
      <c r="EZ607">
        <v>1.86894</v>
      </c>
      <c r="FA607">
        <v>1.8666100000000001</v>
      </c>
      <c r="FB607">
        <v>0</v>
      </c>
      <c r="FC607">
        <v>0</v>
      </c>
      <c r="FD607">
        <v>0</v>
      </c>
      <c r="FE607">
        <v>0</v>
      </c>
      <c r="FF607" t="s">
        <v>227</v>
      </c>
      <c r="FG607" t="s">
        <v>228</v>
      </c>
      <c r="FH607" t="s">
        <v>229</v>
      </c>
      <c r="FI607" t="s">
        <v>229</v>
      </c>
      <c r="FJ607" t="s">
        <v>229</v>
      </c>
      <c r="FK607" t="s">
        <v>229</v>
      </c>
      <c r="FL607">
        <v>0</v>
      </c>
      <c r="FM607">
        <v>100</v>
      </c>
      <c r="FN607">
        <v>100</v>
      </c>
      <c r="FO607">
        <v>3.2360000000000002</v>
      </c>
      <c r="FP607">
        <v>0.13700000000000001</v>
      </c>
      <c r="FQ607">
        <v>3.2363399999999798</v>
      </c>
      <c r="FR607">
        <v>0</v>
      </c>
      <c r="FS607">
        <v>0</v>
      </c>
      <c r="FT607">
        <v>0</v>
      </c>
      <c r="FU607">
        <v>0.13697272727273099</v>
      </c>
      <c r="FV607">
        <v>0</v>
      </c>
      <c r="FW607">
        <v>0</v>
      </c>
      <c r="FX607">
        <v>0</v>
      </c>
      <c r="FY607">
        <v>-1</v>
      </c>
      <c r="FZ607">
        <v>-1</v>
      </c>
      <c r="GA607">
        <v>-1</v>
      </c>
      <c r="GB607">
        <v>-1</v>
      </c>
      <c r="GC607">
        <v>0.8</v>
      </c>
      <c r="GD607">
        <v>0.7</v>
      </c>
      <c r="GE607">
        <v>0.36987300000000001</v>
      </c>
      <c r="GF607">
        <v>2.6184099999999999</v>
      </c>
      <c r="GG607">
        <v>1.5991200000000001</v>
      </c>
      <c r="GH607">
        <v>2.4072300000000002</v>
      </c>
      <c r="GI607">
        <v>1.6003400000000001</v>
      </c>
      <c r="GJ607">
        <v>2.2644000000000002</v>
      </c>
      <c r="GK607">
        <v>35.405900000000003</v>
      </c>
      <c r="GL607">
        <v>24.148800000000001</v>
      </c>
      <c r="GM607">
        <v>18</v>
      </c>
      <c r="GN607">
        <v>523.67499999999995</v>
      </c>
      <c r="GO607">
        <v>390.52699999999999</v>
      </c>
      <c r="GP607">
        <v>21.9999</v>
      </c>
      <c r="GQ607">
        <v>31.0059</v>
      </c>
      <c r="GR607">
        <v>29.9999</v>
      </c>
      <c r="GS607">
        <v>31.251799999999999</v>
      </c>
      <c r="GT607">
        <v>31.343900000000001</v>
      </c>
      <c r="GU607">
        <v>7.3943199999999996</v>
      </c>
      <c r="GV607">
        <v>22.282900000000001</v>
      </c>
      <c r="GW607">
        <v>0.38682800000000001</v>
      </c>
      <c r="GX607">
        <v>22</v>
      </c>
      <c r="GY607">
        <v>100</v>
      </c>
      <c r="GZ607">
        <v>20.679300000000001</v>
      </c>
      <c r="HA607">
        <v>98.045699999999997</v>
      </c>
      <c r="HB607">
        <v>98.955200000000005</v>
      </c>
    </row>
    <row r="608" spans="1:210">
      <c r="A608" t="s">
        <v>1925</v>
      </c>
      <c r="B608">
        <v>6</v>
      </c>
      <c r="C608" t="str">
        <f t="shared" si="82"/>
        <v>20181114</v>
      </c>
      <c r="D608">
        <v>573.09999990463302</v>
      </c>
      <c r="E608" t="s">
        <v>1941</v>
      </c>
      <c r="F608" t="s">
        <v>1942</v>
      </c>
      <c r="G608" t="str">
        <f t="shared" si="83"/>
        <v>20181114</v>
      </c>
      <c r="H608">
        <v>2.0156758420637102E-3</v>
      </c>
      <c r="I608">
        <v>0.27133196728329401</v>
      </c>
      <c r="J608">
        <v>65.837299999999999</v>
      </c>
      <c r="K608">
        <v>60.763684656825099</v>
      </c>
      <c r="L608">
        <v>5.6026109463910698</v>
      </c>
      <c r="M608">
        <v>6.0704149154885299</v>
      </c>
      <c r="N608">
        <v>0.12847333880960299</v>
      </c>
      <c r="O608">
        <v>2.8752891973257801</v>
      </c>
      <c r="P608">
        <v>0.12536737056865199</v>
      </c>
      <c r="Q608">
        <v>7.8627411318648505E-2</v>
      </c>
      <c r="R608" s="3">
        <v>281.1581066</v>
      </c>
      <c r="S608" s="3">
        <v>26.7423675052015</v>
      </c>
      <c r="T608">
        <v>26.212386666666699</v>
      </c>
      <c r="U608">
        <v>3.4168982889874999</v>
      </c>
      <c r="V608">
        <v>60.065201399605499</v>
      </c>
      <c r="W608">
        <v>1.9778082721038801</v>
      </c>
      <c r="X608">
        <v>3.29276890115759</v>
      </c>
      <c r="Y608">
        <v>1.43909001688361</v>
      </c>
      <c r="Z608">
        <v>-88.891304635009504</v>
      </c>
      <c r="AA608">
        <v>-96.865301410227204</v>
      </c>
      <c r="AB608">
        <v>-7.1907780153071696</v>
      </c>
      <c r="AC608">
        <v>88.2107225394561</v>
      </c>
      <c r="AD608">
        <v>0</v>
      </c>
      <c r="AE608">
        <v>0</v>
      </c>
      <c r="AF608">
        <v>1</v>
      </c>
      <c r="AG608">
        <v>0</v>
      </c>
      <c r="AH608">
        <v>48921.736371615698</v>
      </c>
      <c r="AI608">
        <v>1699.972</v>
      </c>
      <c r="AJ608">
        <v>1433.07626</v>
      </c>
      <c r="AK608">
        <v>0.84299991999868196</v>
      </c>
      <c r="AL608">
        <v>0.16538984559745701</v>
      </c>
      <c r="AM608">
        <v>2</v>
      </c>
      <c r="AN608">
        <v>0.5</v>
      </c>
      <c r="AO608" t="s">
        <v>224</v>
      </c>
      <c r="AP608">
        <v>2</v>
      </c>
      <c r="AQ608">
        <v>1542149653.0999999</v>
      </c>
      <c r="AR608">
        <v>65.837299999999999</v>
      </c>
      <c r="AS608">
        <v>65.998900000000006</v>
      </c>
      <c r="AT608">
        <v>21.450520000000001</v>
      </c>
      <c r="AU608">
        <v>20.661619999999999</v>
      </c>
      <c r="AV608">
        <v>62.735106666666702</v>
      </c>
      <c r="AW608">
        <v>21.315633333333299</v>
      </c>
      <c r="AX608">
        <v>500.0478</v>
      </c>
      <c r="AY608">
        <v>92.104219999999998</v>
      </c>
      <c r="AZ608">
        <v>9.905862E-2</v>
      </c>
      <c r="BA608">
        <v>25.587499999999999</v>
      </c>
      <c r="BB608">
        <v>26.212386666666699</v>
      </c>
      <c r="BC608">
        <v>999.9</v>
      </c>
      <c r="BD608">
        <v>0</v>
      </c>
      <c r="BE608">
        <v>0</v>
      </c>
      <c r="BF608">
        <v>9997.7073333333301</v>
      </c>
      <c r="BG608">
        <v>0</v>
      </c>
      <c r="BH608">
        <v>3.2656999999999998</v>
      </c>
      <c r="BI608">
        <v>-0.161625666666667</v>
      </c>
      <c r="BJ608">
        <v>67.280493333333297</v>
      </c>
      <c r="BK608">
        <v>67.391319999999993</v>
      </c>
      <c r="BL608">
        <v>0.7889178</v>
      </c>
      <c r="BM608">
        <v>65.998900000000006</v>
      </c>
      <c r="BN608">
        <v>20.661619999999999</v>
      </c>
      <c r="BO608">
        <v>1.97568533333333</v>
      </c>
      <c r="BP608">
        <v>1.903022</v>
      </c>
      <c r="BQ608">
        <v>17.250806666666701</v>
      </c>
      <c r="BR608">
        <v>16.6597266666667</v>
      </c>
      <c r="BS608">
        <v>1699.972</v>
      </c>
      <c r="BT608">
        <v>0.90000159999999996</v>
      </c>
      <c r="BU608">
        <v>9.9998453333333306E-2</v>
      </c>
      <c r="BV608">
        <v>0</v>
      </c>
      <c r="BW608">
        <v>2.25179333333333</v>
      </c>
      <c r="BX608">
        <v>0</v>
      </c>
      <c r="BY608">
        <v>4615.8686666666699</v>
      </c>
      <c r="BZ608">
        <v>17885.6266666667</v>
      </c>
      <c r="CA608">
        <v>46.5041333333333</v>
      </c>
      <c r="CB608">
        <v>48.2582666666667</v>
      </c>
      <c r="CC608">
        <v>47.733199999999997</v>
      </c>
      <c r="CD608">
        <v>46.037199999999999</v>
      </c>
      <c r="CE608">
        <v>45.441200000000002</v>
      </c>
      <c r="CF608">
        <v>1529.97933333333</v>
      </c>
      <c r="CG608">
        <v>169.99266666666699</v>
      </c>
      <c r="CH608">
        <v>0</v>
      </c>
      <c r="CI608">
        <v>1688883586.8</v>
      </c>
      <c r="CJ608">
        <v>0</v>
      </c>
      <c r="CK608">
        <v>1542149610</v>
      </c>
      <c r="CL608" t="s">
        <v>1943</v>
      </c>
      <c r="CM608">
        <v>1542149610</v>
      </c>
      <c r="CN608">
        <v>1542149610</v>
      </c>
      <c r="CO608">
        <v>62</v>
      </c>
      <c r="CP608">
        <v>-0.13400000000000001</v>
      </c>
      <c r="CQ608">
        <v>-2E-3</v>
      </c>
      <c r="CR608">
        <v>3.1019999999999999</v>
      </c>
      <c r="CS608">
        <v>0.13500000000000001</v>
      </c>
      <c r="CT608">
        <v>66</v>
      </c>
      <c r="CU608">
        <v>21</v>
      </c>
      <c r="CV608">
        <v>0.24</v>
      </c>
      <c r="CW608">
        <v>0.16</v>
      </c>
      <c r="CX608">
        <v>-0.16117714285714299</v>
      </c>
      <c r="CY608">
        <v>-4.4084065625995799E-3</v>
      </c>
      <c r="CZ608">
        <v>1.55861424143546E-2</v>
      </c>
      <c r="DA608">
        <v>1</v>
      </c>
      <c r="DB608">
        <v>0.79124333333333297</v>
      </c>
      <c r="DC608">
        <v>-3.3562309406608801E-2</v>
      </c>
      <c r="DD608">
        <v>3.81462253432303E-3</v>
      </c>
      <c r="DE608">
        <v>1</v>
      </c>
      <c r="DF608">
        <v>2</v>
      </c>
      <c r="DG608">
        <v>2</v>
      </c>
      <c r="DH608" t="s">
        <v>226</v>
      </c>
      <c r="DI608">
        <v>2.9646300000000001</v>
      </c>
      <c r="DJ608">
        <v>2.7248000000000001</v>
      </c>
      <c r="DK608">
        <v>1.6089099999999999E-2</v>
      </c>
      <c r="DL608">
        <v>1.6752099999999999E-2</v>
      </c>
      <c r="DM608">
        <v>9.6988400000000002E-2</v>
      </c>
      <c r="DN608">
        <v>9.3396000000000007E-2</v>
      </c>
      <c r="DO608">
        <v>26286.400000000001</v>
      </c>
      <c r="DP608">
        <v>25813.9</v>
      </c>
      <c r="DQ608">
        <v>25098.2</v>
      </c>
      <c r="DR608">
        <v>26077.1</v>
      </c>
      <c r="DS608">
        <v>30967.7</v>
      </c>
      <c r="DT608">
        <v>32457.200000000001</v>
      </c>
      <c r="DU608">
        <v>37849.1</v>
      </c>
      <c r="DV608">
        <v>39824</v>
      </c>
      <c r="DW608">
        <v>2.1387800000000001</v>
      </c>
      <c r="DX608">
        <v>1.79382</v>
      </c>
      <c r="DY608">
        <v>0.17521900000000001</v>
      </c>
      <c r="DZ608">
        <v>0</v>
      </c>
      <c r="EA608">
        <v>23.358000000000001</v>
      </c>
      <c r="EB608">
        <v>999.9</v>
      </c>
      <c r="EC608">
        <v>48.645000000000003</v>
      </c>
      <c r="ED608">
        <v>31.713000000000001</v>
      </c>
      <c r="EE608">
        <v>24.813099999999999</v>
      </c>
      <c r="EF608">
        <v>60.948399999999999</v>
      </c>
      <c r="EG608">
        <v>19.863800000000001</v>
      </c>
      <c r="EH608">
        <v>1</v>
      </c>
      <c r="EI608">
        <v>0.29586899999999999</v>
      </c>
      <c r="EJ608">
        <v>2.1163500000000002</v>
      </c>
      <c r="EK608">
        <v>20.225999999999999</v>
      </c>
      <c r="EL608">
        <v>5.2511299999999999</v>
      </c>
      <c r="EM608">
        <v>12.0099</v>
      </c>
      <c r="EN608">
        <v>4.9984500000000001</v>
      </c>
      <c r="EO608">
        <v>3.3039999999999998</v>
      </c>
      <c r="EP608">
        <v>9999</v>
      </c>
      <c r="EQ608">
        <v>9999</v>
      </c>
      <c r="ER608">
        <v>9999</v>
      </c>
      <c r="ES608">
        <v>999.9</v>
      </c>
      <c r="ET608">
        <v>4.9725200000000003</v>
      </c>
      <c r="EU608">
        <v>1.8709</v>
      </c>
      <c r="EV608">
        <v>1.86887</v>
      </c>
      <c r="EW608">
        <v>1.8672200000000001</v>
      </c>
      <c r="EX608">
        <v>1.8671899999999999</v>
      </c>
      <c r="EY608">
        <v>1.86676</v>
      </c>
      <c r="EZ608">
        <v>1.8689</v>
      </c>
      <c r="FA608">
        <v>1.8666100000000001</v>
      </c>
      <c r="FB608">
        <v>0</v>
      </c>
      <c r="FC608">
        <v>0</v>
      </c>
      <c r="FD608">
        <v>0</v>
      </c>
      <c r="FE608">
        <v>0</v>
      </c>
      <c r="FF608" t="s">
        <v>227</v>
      </c>
      <c r="FG608" t="s">
        <v>228</v>
      </c>
      <c r="FH608" t="s">
        <v>229</v>
      </c>
      <c r="FI608" t="s">
        <v>229</v>
      </c>
      <c r="FJ608" t="s">
        <v>229</v>
      </c>
      <c r="FK608" t="s">
        <v>229</v>
      </c>
      <c r="FL608">
        <v>0</v>
      </c>
      <c r="FM608">
        <v>100</v>
      </c>
      <c r="FN608">
        <v>100</v>
      </c>
      <c r="FO608">
        <v>3.1019999999999999</v>
      </c>
      <c r="FP608">
        <v>0.13489999999999999</v>
      </c>
      <c r="FQ608">
        <v>3.1021800000000002</v>
      </c>
      <c r="FR608">
        <v>0</v>
      </c>
      <c r="FS608">
        <v>0</v>
      </c>
      <c r="FT608">
        <v>0</v>
      </c>
      <c r="FU608">
        <v>0.13489000000000201</v>
      </c>
      <c r="FV608">
        <v>0</v>
      </c>
      <c r="FW608">
        <v>0</v>
      </c>
      <c r="FX608">
        <v>0</v>
      </c>
      <c r="FY608">
        <v>-1</v>
      </c>
      <c r="FZ608">
        <v>-1</v>
      </c>
      <c r="GA608">
        <v>-1</v>
      </c>
      <c r="GB608">
        <v>-1</v>
      </c>
      <c r="GC608">
        <v>0.9</v>
      </c>
      <c r="GD608">
        <v>0.9</v>
      </c>
      <c r="GE608">
        <v>0.29418899999999998</v>
      </c>
      <c r="GF608">
        <v>2.6171899999999999</v>
      </c>
      <c r="GG608">
        <v>1.5979000000000001</v>
      </c>
      <c r="GH608">
        <v>2.4072300000000002</v>
      </c>
      <c r="GI608">
        <v>1.6003400000000001</v>
      </c>
      <c r="GJ608">
        <v>2.3095699999999999</v>
      </c>
      <c r="GK608">
        <v>35.3596</v>
      </c>
      <c r="GL608">
        <v>24.1663</v>
      </c>
      <c r="GM608">
        <v>18</v>
      </c>
      <c r="GN608">
        <v>523.71199999999999</v>
      </c>
      <c r="GO608">
        <v>390.536</v>
      </c>
      <c r="GP608">
        <v>22.0001</v>
      </c>
      <c r="GQ608">
        <v>30.976700000000001</v>
      </c>
      <c r="GR608">
        <v>29.9999</v>
      </c>
      <c r="GS608">
        <v>31.220700000000001</v>
      </c>
      <c r="GT608">
        <v>31.312999999999999</v>
      </c>
      <c r="GU608">
        <v>5.8906799999999997</v>
      </c>
      <c r="GV608">
        <v>22.148700000000002</v>
      </c>
      <c r="GW608">
        <v>0.38682800000000001</v>
      </c>
      <c r="GX608">
        <v>22</v>
      </c>
      <c r="GY608">
        <v>66</v>
      </c>
      <c r="GZ608">
        <v>20.683199999999999</v>
      </c>
      <c r="HA608">
        <v>98.051699999999997</v>
      </c>
      <c r="HB608">
        <v>98.962000000000003</v>
      </c>
    </row>
    <row r="609" spans="1:210">
      <c r="A609" t="s">
        <v>1925</v>
      </c>
      <c r="B609">
        <v>7</v>
      </c>
      <c r="C609" t="str">
        <f t="shared" si="82"/>
        <v>20181114</v>
      </c>
      <c r="D609">
        <v>679.09999990463302</v>
      </c>
      <c r="E609" t="s">
        <v>1944</v>
      </c>
      <c r="F609" t="s">
        <v>1945</v>
      </c>
      <c r="G609" t="str">
        <f t="shared" si="83"/>
        <v>20181114</v>
      </c>
      <c r="H609">
        <v>2.0363688397979801E-3</v>
      </c>
      <c r="I609">
        <v>-0.790811502685142</v>
      </c>
      <c r="J609">
        <v>33.30933125</v>
      </c>
      <c r="K609">
        <v>42.248406348157502</v>
      </c>
      <c r="L609">
        <v>3.8952885131006099</v>
      </c>
      <c r="M609">
        <v>3.0711088680590302</v>
      </c>
      <c r="N609">
        <v>0.13053128792003399</v>
      </c>
      <c r="O609">
        <v>2.8756654989982899</v>
      </c>
      <c r="P609">
        <v>0.127326762117807</v>
      </c>
      <c r="Q609">
        <v>7.9860587770095498E-2</v>
      </c>
      <c r="R609" s="3">
        <v>281.15850243749998</v>
      </c>
      <c r="S609" s="3">
        <v>26.734750050882599</v>
      </c>
      <c r="T609">
        <v>26.189068750000001</v>
      </c>
      <c r="U609">
        <v>3.41219398287818</v>
      </c>
      <c r="V609">
        <v>60.161593894185302</v>
      </c>
      <c r="W609">
        <v>1.9807470977331101</v>
      </c>
      <c r="X609">
        <v>3.2923780264481199</v>
      </c>
      <c r="Y609">
        <v>1.4314468851450699</v>
      </c>
      <c r="Z609">
        <v>-89.803865835091003</v>
      </c>
      <c r="AA609">
        <v>-93.573000613923298</v>
      </c>
      <c r="AB609">
        <v>-6.9445827512129696</v>
      </c>
      <c r="AC609">
        <v>90.837053237272698</v>
      </c>
      <c r="AD609">
        <v>0</v>
      </c>
      <c r="AE609">
        <v>0</v>
      </c>
      <c r="AF609">
        <v>1</v>
      </c>
      <c r="AG609">
        <v>0</v>
      </c>
      <c r="AH609">
        <v>48932.772247532703</v>
      </c>
      <c r="AI609">
        <v>1699.9725000000001</v>
      </c>
      <c r="AJ609">
        <v>1433.0768437500001</v>
      </c>
      <c r="AK609">
        <v>0.843000015441426</v>
      </c>
      <c r="AL609">
        <v>0.165390029801953</v>
      </c>
      <c r="AM609">
        <v>2</v>
      </c>
      <c r="AN609">
        <v>0.5</v>
      </c>
      <c r="AO609" t="s">
        <v>224</v>
      </c>
      <c r="AP609">
        <v>2</v>
      </c>
      <c r="AQ609">
        <v>1542149758.5999999</v>
      </c>
      <c r="AR609">
        <v>33.30933125</v>
      </c>
      <c r="AS609">
        <v>33.020156249999999</v>
      </c>
      <c r="AT609">
        <v>21.483237500000001</v>
      </c>
      <c r="AU609">
        <v>20.686237500000001</v>
      </c>
      <c r="AV609">
        <v>30.296600000000002</v>
      </c>
      <c r="AW609">
        <v>21.340362500000001</v>
      </c>
      <c r="AX609">
        <v>500.03037499999999</v>
      </c>
      <c r="AY609">
        <v>92.100687500000006</v>
      </c>
      <c r="AZ609">
        <v>9.8968056250000006E-2</v>
      </c>
      <c r="BA609">
        <v>25.5855</v>
      </c>
      <c r="BB609">
        <v>26.189068750000001</v>
      </c>
      <c r="BC609">
        <v>999.9</v>
      </c>
      <c r="BD609">
        <v>0</v>
      </c>
      <c r="BE609">
        <v>0</v>
      </c>
      <c r="BF609">
        <v>10000.38875</v>
      </c>
      <c r="BG609">
        <v>0</v>
      </c>
      <c r="BH609">
        <v>2.9845475000000001</v>
      </c>
      <c r="BI609">
        <v>0.28918506249999998</v>
      </c>
      <c r="BJ609">
        <v>34.040662500000003</v>
      </c>
      <c r="BK609">
        <v>33.717649999999999</v>
      </c>
      <c r="BL609">
        <v>0.797011625</v>
      </c>
      <c r="BM609">
        <v>33.020156249999999</v>
      </c>
      <c r="BN609">
        <v>20.686237500000001</v>
      </c>
      <c r="BO609">
        <v>1.9786225</v>
      </c>
      <c r="BP609">
        <v>1.9052162500000001</v>
      </c>
      <c r="BQ609">
        <v>17.274268750000001</v>
      </c>
      <c r="BR609">
        <v>16.6778625</v>
      </c>
      <c r="BS609">
        <v>1699.9725000000001</v>
      </c>
      <c r="BT609">
        <v>0.90000112499999996</v>
      </c>
      <c r="BU609">
        <v>9.9998925000000002E-2</v>
      </c>
      <c r="BV609">
        <v>0</v>
      </c>
      <c r="BW609">
        <v>2.1825937500000001</v>
      </c>
      <c r="BX609">
        <v>0</v>
      </c>
      <c r="BY609">
        <v>4631.3968750000004</v>
      </c>
      <c r="BZ609">
        <v>17885.631249999999</v>
      </c>
      <c r="CA609">
        <v>46.484250000000003</v>
      </c>
      <c r="CB609">
        <v>48.230312499999997</v>
      </c>
      <c r="CC609">
        <v>47.698812500000003</v>
      </c>
      <c r="CD609">
        <v>46</v>
      </c>
      <c r="CE609">
        <v>45.425624999999997</v>
      </c>
      <c r="CF609">
        <v>1529.974375</v>
      </c>
      <c r="CG609">
        <v>169.99812499999999</v>
      </c>
      <c r="CH609">
        <v>0</v>
      </c>
      <c r="CI609">
        <v>1688883693</v>
      </c>
      <c r="CJ609">
        <v>0</v>
      </c>
      <c r="CK609">
        <v>1542149723.0999999</v>
      </c>
      <c r="CL609" t="s">
        <v>1946</v>
      </c>
      <c r="CM609">
        <v>1542149715.0999999</v>
      </c>
      <c r="CN609">
        <v>1542149723.0999999</v>
      </c>
      <c r="CO609">
        <v>63</v>
      </c>
      <c r="CP609">
        <v>-8.8999999999999996E-2</v>
      </c>
      <c r="CQ609">
        <v>8.0000000000000002E-3</v>
      </c>
      <c r="CR609">
        <v>3.0129999999999999</v>
      </c>
      <c r="CS609">
        <v>0.14299999999999999</v>
      </c>
      <c r="CT609">
        <v>33</v>
      </c>
      <c r="CU609">
        <v>21</v>
      </c>
      <c r="CV609">
        <v>0.21</v>
      </c>
      <c r="CW609">
        <v>0.11</v>
      </c>
      <c r="CX609">
        <v>0.28346519999999997</v>
      </c>
      <c r="CY609">
        <v>7.3745503759398798E-2</v>
      </c>
      <c r="CZ609">
        <v>1.5433281717120301E-2</v>
      </c>
      <c r="DA609">
        <v>1</v>
      </c>
      <c r="DB609">
        <v>0.80201979999999995</v>
      </c>
      <c r="DC609">
        <v>-9.7110766917293798E-2</v>
      </c>
      <c r="DD609">
        <v>9.6661540780188394E-3</v>
      </c>
      <c r="DE609">
        <v>1</v>
      </c>
      <c r="DF609">
        <v>2</v>
      </c>
      <c r="DG609">
        <v>2</v>
      </c>
      <c r="DH609" t="s">
        <v>226</v>
      </c>
      <c r="DI609">
        <v>2.9648500000000002</v>
      </c>
      <c r="DJ609">
        <v>2.72498</v>
      </c>
      <c r="DK609">
        <v>7.8533600000000002E-3</v>
      </c>
      <c r="DL609">
        <v>8.4548499999999999E-3</v>
      </c>
      <c r="DM609">
        <v>9.7064600000000001E-2</v>
      </c>
      <c r="DN609">
        <v>9.34812E-2</v>
      </c>
      <c r="DO609">
        <v>26506.400000000001</v>
      </c>
      <c r="DP609">
        <v>26031.200000000001</v>
      </c>
      <c r="DQ609">
        <v>25098.400000000001</v>
      </c>
      <c r="DR609">
        <v>26076.7</v>
      </c>
      <c r="DS609">
        <v>30964.7</v>
      </c>
      <c r="DT609">
        <v>32453.1</v>
      </c>
      <c r="DU609">
        <v>37849.199999999997</v>
      </c>
      <c r="DV609">
        <v>39823.300000000003</v>
      </c>
      <c r="DW609">
        <v>2.1392500000000001</v>
      </c>
      <c r="DX609">
        <v>1.7944</v>
      </c>
      <c r="DY609">
        <v>0.17086000000000001</v>
      </c>
      <c r="DZ609">
        <v>0</v>
      </c>
      <c r="EA609">
        <v>23.3569</v>
      </c>
      <c r="EB609">
        <v>999.9</v>
      </c>
      <c r="EC609">
        <v>48.668999999999997</v>
      </c>
      <c r="ED609">
        <v>31.672999999999998</v>
      </c>
      <c r="EE609">
        <v>24.770299999999999</v>
      </c>
      <c r="EF609">
        <v>60.968400000000003</v>
      </c>
      <c r="EG609">
        <v>19.555299999999999</v>
      </c>
      <c r="EH609">
        <v>1</v>
      </c>
      <c r="EI609">
        <v>0.29407800000000001</v>
      </c>
      <c r="EJ609">
        <v>2.0941399999999999</v>
      </c>
      <c r="EK609">
        <v>20.2256</v>
      </c>
      <c r="EL609">
        <v>5.2512800000000004</v>
      </c>
      <c r="EM609">
        <v>12.0099</v>
      </c>
      <c r="EN609">
        <v>4.9991500000000002</v>
      </c>
      <c r="EO609">
        <v>3.3039999999999998</v>
      </c>
      <c r="EP609">
        <v>9999</v>
      </c>
      <c r="EQ609">
        <v>9999</v>
      </c>
      <c r="ER609">
        <v>9999</v>
      </c>
      <c r="ES609">
        <v>999.9</v>
      </c>
      <c r="ET609">
        <v>4.9725200000000003</v>
      </c>
      <c r="EU609">
        <v>1.8709199999999999</v>
      </c>
      <c r="EV609">
        <v>1.8688400000000001</v>
      </c>
      <c r="EW609">
        <v>1.8672299999999999</v>
      </c>
      <c r="EX609">
        <v>1.86717</v>
      </c>
      <c r="EY609">
        <v>1.8667199999999999</v>
      </c>
      <c r="EZ609">
        <v>1.8689</v>
      </c>
      <c r="FA609">
        <v>1.8666100000000001</v>
      </c>
      <c r="FB609">
        <v>0</v>
      </c>
      <c r="FC609">
        <v>0</v>
      </c>
      <c r="FD609">
        <v>0</v>
      </c>
      <c r="FE609">
        <v>0</v>
      </c>
      <c r="FF609" t="s">
        <v>227</v>
      </c>
      <c r="FG609" t="s">
        <v>228</v>
      </c>
      <c r="FH609" t="s">
        <v>229</v>
      </c>
      <c r="FI609" t="s">
        <v>229</v>
      </c>
      <c r="FJ609" t="s">
        <v>229</v>
      </c>
      <c r="FK609" t="s">
        <v>229</v>
      </c>
      <c r="FL609">
        <v>0</v>
      </c>
      <c r="FM609">
        <v>100</v>
      </c>
      <c r="FN609">
        <v>100</v>
      </c>
      <c r="FO609">
        <v>3.0129999999999999</v>
      </c>
      <c r="FP609">
        <v>0.1429</v>
      </c>
      <c r="FQ609">
        <v>3.01275</v>
      </c>
      <c r="FR609">
        <v>0</v>
      </c>
      <c r="FS609">
        <v>0</v>
      </c>
      <c r="FT609">
        <v>0</v>
      </c>
      <c r="FU609">
        <v>0.14288000000000201</v>
      </c>
      <c r="FV609">
        <v>0</v>
      </c>
      <c r="FW609">
        <v>0</v>
      </c>
      <c r="FX609">
        <v>0</v>
      </c>
      <c r="FY609">
        <v>-1</v>
      </c>
      <c r="FZ609">
        <v>-1</v>
      </c>
      <c r="GA609">
        <v>-1</v>
      </c>
      <c r="GB609">
        <v>-1</v>
      </c>
      <c r="GC609">
        <v>0.9</v>
      </c>
      <c r="GD609">
        <v>0.7</v>
      </c>
      <c r="GE609">
        <v>0.223389</v>
      </c>
      <c r="GF609">
        <v>2.63794</v>
      </c>
      <c r="GG609">
        <v>1.5991200000000001</v>
      </c>
      <c r="GH609">
        <v>2.4072300000000002</v>
      </c>
      <c r="GI609">
        <v>1.6003400000000001</v>
      </c>
      <c r="GJ609">
        <v>2.2851599999999999</v>
      </c>
      <c r="GK609">
        <v>35.313299999999998</v>
      </c>
      <c r="GL609">
        <v>24.157499999999999</v>
      </c>
      <c r="GM609">
        <v>18</v>
      </c>
      <c r="GN609">
        <v>523.78899999999999</v>
      </c>
      <c r="GO609">
        <v>390.68900000000002</v>
      </c>
      <c r="GP609">
        <v>22</v>
      </c>
      <c r="GQ609">
        <v>30.950700000000001</v>
      </c>
      <c r="GR609">
        <v>30</v>
      </c>
      <c r="GS609">
        <v>31.194500000000001</v>
      </c>
      <c r="GT609">
        <v>31.2866</v>
      </c>
      <c r="GU609">
        <v>4.4482499999999998</v>
      </c>
      <c r="GV609">
        <v>21.968499999999999</v>
      </c>
      <c r="GW609">
        <v>0.38682800000000001</v>
      </c>
      <c r="GX609">
        <v>22</v>
      </c>
      <c r="GY609">
        <v>33</v>
      </c>
      <c r="GZ609">
        <v>20.649699999999999</v>
      </c>
      <c r="HA609">
        <v>98.052300000000002</v>
      </c>
      <c r="HB609">
        <v>98.960300000000004</v>
      </c>
    </row>
    <row r="610" spans="1:210">
      <c r="A610" t="s">
        <v>1925</v>
      </c>
      <c r="B610">
        <v>8</v>
      </c>
      <c r="C610" t="str">
        <f t="shared" si="82"/>
        <v>20181114</v>
      </c>
      <c r="D610">
        <v>1147.0999999046301</v>
      </c>
      <c r="E610" t="s">
        <v>1947</v>
      </c>
      <c r="F610" t="s">
        <v>1948</v>
      </c>
      <c r="G610" t="str">
        <f t="shared" si="83"/>
        <v>20181114</v>
      </c>
      <c r="H610">
        <v>2.06214716864799E-3</v>
      </c>
      <c r="I610">
        <v>14.6225827252984</v>
      </c>
      <c r="J610">
        <v>468.7758</v>
      </c>
      <c r="K610">
        <v>277.30559974141801</v>
      </c>
      <c r="L610">
        <v>25.565894812983299</v>
      </c>
      <c r="M610">
        <v>43.218286269182897</v>
      </c>
      <c r="N610">
        <v>0.13141224519184599</v>
      </c>
      <c r="O610">
        <v>2.8749122248145098</v>
      </c>
      <c r="P610">
        <v>0.128164070014677</v>
      </c>
      <c r="Q610">
        <v>8.0387692327790305E-2</v>
      </c>
      <c r="R610" s="3">
        <v>281.16566000000103</v>
      </c>
      <c r="S610" s="3">
        <v>26.721989094900799</v>
      </c>
      <c r="T610">
        <v>26.214546666666699</v>
      </c>
      <c r="U610">
        <v>3.4173343477412099</v>
      </c>
      <c r="V610">
        <v>60.080520713350801</v>
      </c>
      <c r="W610">
        <v>1.97734297171545</v>
      </c>
      <c r="X610">
        <v>3.2911548505871302</v>
      </c>
      <c r="Y610">
        <v>1.4399913760257601</v>
      </c>
      <c r="Z610">
        <v>-90.940690137376393</v>
      </c>
      <c r="AA610">
        <v>-98.467621055916993</v>
      </c>
      <c r="AB610">
        <v>-7.3104608839716203</v>
      </c>
      <c r="AC610">
        <v>84.446887922735399</v>
      </c>
      <c r="AD610">
        <v>0</v>
      </c>
      <c r="AE610">
        <v>0</v>
      </c>
      <c r="AF610">
        <v>1</v>
      </c>
      <c r="AG610">
        <v>0</v>
      </c>
      <c r="AH610">
        <v>48912.084880361901</v>
      </c>
      <c r="AI610">
        <v>1700.0166666666701</v>
      </c>
      <c r="AJ610">
        <v>1433.114</v>
      </c>
      <c r="AK610">
        <v>0.84299997058852405</v>
      </c>
      <c r="AL610">
        <v>0.16538994323585099</v>
      </c>
      <c r="AM610">
        <v>2</v>
      </c>
      <c r="AN610">
        <v>0.5</v>
      </c>
      <c r="AO610" t="s">
        <v>224</v>
      </c>
      <c r="AP610">
        <v>2</v>
      </c>
      <c r="AQ610">
        <v>1542150227.0999999</v>
      </c>
      <c r="AR610">
        <v>468.7758</v>
      </c>
      <c r="AS610">
        <v>475.01093333333301</v>
      </c>
      <c r="AT610">
        <v>21.447646666666699</v>
      </c>
      <c r="AU610">
        <v>20.640553333333301</v>
      </c>
      <c r="AV610">
        <v>464.09973333333301</v>
      </c>
      <c r="AW610">
        <v>21.3033866666667</v>
      </c>
      <c r="AX610">
        <v>500.04599999999999</v>
      </c>
      <c r="AY610">
        <v>92.094899999999996</v>
      </c>
      <c r="AZ610">
        <v>9.9036353333333299E-2</v>
      </c>
      <c r="BA610">
        <v>25.579239999999999</v>
      </c>
      <c r="BB610">
        <v>26.214546666666699</v>
      </c>
      <c r="BC610">
        <v>999.9</v>
      </c>
      <c r="BD610">
        <v>0</v>
      </c>
      <c r="BE610">
        <v>0</v>
      </c>
      <c r="BF610">
        <v>9996.4173333333292</v>
      </c>
      <c r="BG610">
        <v>0</v>
      </c>
      <c r="BH610">
        <v>3.4860273333333298</v>
      </c>
      <c r="BI610">
        <v>-6.2352313333333296</v>
      </c>
      <c r="BJ610">
        <v>479.05020000000002</v>
      </c>
      <c r="BK610">
        <v>485.02213333333299</v>
      </c>
      <c r="BL610">
        <v>0.80708473333333397</v>
      </c>
      <c r="BM610">
        <v>475.01093333333301</v>
      </c>
      <c r="BN610">
        <v>20.640553333333301</v>
      </c>
      <c r="BO610">
        <v>1.97521666666667</v>
      </c>
      <c r="BP610">
        <v>1.90089</v>
      </c>
      <c r="BQ610">
        <v>17.247060000000001</v>
      </c>
      <c r="BR610">
        <v>16.6420933333333</v>
      </c>
      <c r="BS610">
        <v>1700.0166666666701</v>
      </c>
      <c r="BT610">
        <v>0.90000226666666705</v>
      </c>
      <c r="BU610">
        <v>9.99977533333333E-2</v>
      </c>
      <c r="BV610">
        <v>0</v>
      </c>
      <c r="BW610">
        <v>1.9934333333333301</v>
      </c>
      <c r="BX610">
        <v>0</v>
      </c>
      <c r="BY610">
        <v>4764.28</v>
      </c>
      <c r="BZ610">
        <v>17886.106666666699</v>
      </c>
      <c r="CA610">
        <v>46.449666666666701</v>
      </c>
      <c r="CB610">
        <v>48.195399999999999</v>
      </c>
      <c r="CC610">
        <v>47.678733333333298</v>
      </c>
      <c r="CD610">
        <v>45.995800000000003</v>
      </c>
      <c r="CE610">
        <v>45.383200000000002</v>
      </c>
      <c r="CF610">
        <v>1530.0166666666701</v>
      </c>
      <c r="CG610">
        <v>170</v>
      </c>
      <c r="CH610">
        <v>0</v>
      </c>
      <c r="CI610">
        <v>1688884161</v>
      </c>
      <c r="CJ610">
        <v>0</v>
      </c>
      <c r="CK610">
        <v>1542150182.0999999</v>
      </c>
      <c r="CL610" t="s">
        <v>1949</v>
      </c>
      <c r="CM610">
        <v>1542150182.0999999</v>
      </c>
      <c r="CN610">
        <v>1542150173.0999999</v>
      </c>
      <c r="CO610">
        <v>67</v>
      </c>
      <c r="CP610">
        <v>0.44900000000000001</v>
      </c>
      <c r="CQ610">
        <v>0</v>
      </c>
      <c r="CR610">
        <v>4.6760000000000002</v>
      </c>
      <c r="CS610">
        <v>0.14399999999999999</v>
      </c>
      <c r="CT610">
        <v>475</v>
      </c>
      <c r="CU610">
        <v>21</v>
      </c>
      <c r="CV610">
        <v>0.37</v>
      </c>
      <c r="CW610">
        <v>0.11</v>
      </c>
      <c r="CX610">
        <v>-6.2311994999999998</v>
      </c>
      <c r="CY610">
        <v>3.6822406015046001E-2</v>
      </c>
      <c r="CZ610">
        <v>2.76897048512619E-2</v>
      </c>
      <c r="DA610">
        <v>1</v>
      </c>
      <c r="DB610">
        <v>0.81094100000000002</v>
      </c>
      <c r="DC610">
        <v>-6.68089624060135E-2</v>
      </c>
      <c r="DD610">
        <v>6.6543704961476297E-3</v>
      </c>
      <c r="DE610">
        <v>1</v>
      </c>
      <c r="DF610">
        <v>2</v>
      </c>
      <c r="DG610">
        <v>2</v>
      </c>
      <c r="DH610" t="s">
        <v>226</v>
      </c>
      <c r="DI610">
        <v>2.9648300000000001</v>
      </c>
      <c r="DJ610">
        <v>2.7248399999999999</v>
      </c>
      <c r="DK610">
        <v>9.4751199999999994E-2</v>
      </c>
      <c r="DL610">
        <v>9.5539200000000005E-2</v>
      </c>
      <c r="DM610">
        <v>9.6980499999999997E-2</v>
      </c>
      <c r="DN610">
        <v>9.3362200000000006E-2</v>
      </c>
      <c r="DO610">
        <v>24192.2</v>
      </c>
      <c r="DP610">
        <v>23754</v>
      </c>
      <c r="DQ610">
        <v>25103.599999999999</v>
      </c>
      <c r="DR610">
        <v>26084.6</v>
      </c>
      <c r="DS610">
        <v>30979.200000000001</v>
      </c>
      <c r="DT610">
        <v>32471.5</v>
      </c>
      <c r="DU610">
        <v>37857.4</v>
      </c>
      <c r="DV610">
        <v>39834.699999999997</v>
      </c>
      <c r="DW610">
        <v>2.14053</v>
      </c>
      <c r="DX610">
        <v>1.79837</v>
      </c>
      <c r="DY610">
        <v>0.17452999999999999</v>
      </c>
      <c r="DZ610">
        <v>0</v>
      </c>
      <c r="EA610">
        <v>23.352699999999999</v>
      </c>
      <c r="EB610">
        <v>999.9</v>
      </c>
      <c r="EC610">
        <v>48.804000000000002</v>
      </c>
      <c r="ED610">
        <v>31.532</v>
      </c>
      <c r="EE610">
        <v>24.641300000000001</v>
      </c>
      <c r="EF610">
        <v>60.9985</v>
      </c>
      <c r="EG610">
        <v>19.8157</v>
      </c>
      <c r="EH610">
        <v>1</v>
      </c>
      <c r="EI610">
        <v>0.28620400000000001</v>
      </c>
      <c r="EJ610">
        <v>2.1031200000000001</v>
      </c>
      <c r="EK610">
        <v>20.226199999999999</v>
      </c>
      <c r="EL610">
        <v>5.2475399999999999</v>
      </c>
      <c r="EM610">
        <v>12.0099</v>
      </c>
      <c r="EN610">
        <v>4.9981</v>
      </c>
      <c r="EO610">
        <v>3.3039999999999998</v>
      </c>
      <c r="EP610">
        <v>9999</v>
      </c>
      <c r="EQ610">
        <v>9999</v>
      </c>
      <c r="ER610">
        <v>9999</v>
      </c>
      <c r="ES610">
        <v>999.9</v>
      </c>
      <c r="ET610">
        <v>4.9725400000000004</v>
      </c>
      <c r="EU610">
        <v>1.8709899999999999</v>
      </c>
      <c r="EV610">
        <v>1.8689</v>
      </c>
      <c r="EW610">
        <v>1.8672299999999999</v>
      </c>
      <c r="EX610">
        <v>1.8672200000000001</v>
      </c>
      <c r="EY610">
        <v>1.86676</v>
      </c>
      <c r="EZ610">
        <v>1.86896</v>
      </c>
      <c r="FA610">
        <v>1.8666100000000001</v>
      </c>
      <c r="FB610">
        <v>0</v>
      </c>
      <c r="FC610">
        <v>0</v>
      </c>
      <c r="FD610">
        <v>0</v>
      </c>
      <c r="FE610">
        <v>0</v>
      </c>
      <c r="FF610" t="s">
        <v>227</v>
      </c>
      <c r="FG610" t="s">
        <v>228</v>
      </c>
      <c r="FH610" t="s">
        <v>229</v>
      </c>
      <c r="FI610" t="s">
        <v>229</v>
      </c>
      <c r="FJ610" t="s">
        <v>229</v>
      </c>
      <c r="FK610" t="s">
        <v>229</v>
      </c>
      <c r="FL610">
        <v>0</v>
      </c>
      <c r="FM610">
        <v>100</v>
      </c>
      <c r="FN610">
        <v>100</v>
      </c>
      <c r="FO610">
        <v>4.6760000000000002</v>
      </c>
      <c r="FP610">
        <v>0.14430000000000001</v>
      </c>
      <c r="FQ610">
        <v>4.6760999999999102</v>
      </c>
      <c r="FR610">
        <v>0</v>
      </c>
      <c r="FS610">
        <v>0</v>
      </c>
      <c r="FT610">
        <v>0</v>
      </c>
      <c r="FU610">
        <v>0.144254545454547</v>
      </c>
      <c r="FV610">
        <v>0</v>
      </c>
      <c r="FW610">
        <v>0</v>
      </c>
      <c r="FX610">
        <v>0</v>
      </c>
      <c r="FY610">
        <v>-1</v>
      </c>
      <c r="FZ610">
        <v>-1</v>
      </c>
      <c r="GA610">
        <v>-1</v>
      </c>
      <c r="GB610">
        <v>-1</v>
      </c>
      <c r="GC610">
        <v>0.9</v>
      </c>
      <c r="GD610">
        <v>1</v>
      </c>
      <c r="GE610">
        <v>1.1523399999999999</v>
      </c>
      <c r="GF610">
        <v>2.6147499999999999</v>
      </c>
      <c r="GG610">
        <v>1.5991200000000001</v>
      </c>
      <c r="GH610">
        <v>2.4072300000000002</v>
      </c>
      <c r="GI610">
        <v>1.6003400000000001</v>
      </c>
      <c r="GJ610">
        <v>2.3046899999999999</v>
      </c>
      <c r="GK610">
        <v>35.197800000000001</v>
      </c>
      <c r="GL610">
        <v>24.157499999999999</v>
      </c>
      <c r="GM610">
        <v>18</v>
      </c>
      <c r="GN610">
        <v>523.73900000000003</v>
      </c>
      <c r="GO610">
        <v>392.303</v>
      </c>
      <c r="GP610">
        <v>22</v>
      </c>
      <c r="GQ610">
        <v>30.859200000000001</v>
      </c>
      <c r="GR610">
        <v>30.0001</v>
      </c>
      <c r="GS610">
        <v>31.093699999999998</v>
      </c>
      <c r="GT610">
        <v>31.1858</v>
      </c>
      <c r="GU610">
        <v>23.0519</v>
      </c>
      <c r="GV610">
        <v>21.830400000000001</v>
      </c>
      <c r="GW610">
        <v>0.179947</v>
      </c>
      <c r="GX610">
        <v>22</v>
      </c>
      <c r="GY610">
        <v>475</v>
      </c>
      <c r="GZ610">
        <v>20.611000000000001</v>
      </c>
      <c r="HA610">
        <v>98.0732</v>
      </c>
      <c r="HB610">
        <v>98.989199999999997</v>
      </c>
    </row>
    <row r="611" spans="1:210">
      <c r="A611" t="s">
        <v>1925</v>
      </c>
      <c r="B611">
        <v>9</v>
      </c>
      <c r="C611" t="str">
        <f t="shared" si="82"/>
        <v>20181114</v>
      </c>
      <c r="D611">
        <v>1262.0999999046301</v>
      </c>
      <c r="E611" t="s">
        <v>1950</v>
      </c>
      <c r="F611" t="s">
        <v>1951</v>
      </c>
      <c r="G611" t="str">
        <f t="shared" si="83"/>
        <v>20181114</v>
      </c>
      <c r="H611">
        <v>2.0369506262563602E-3</v>
      </c>
      <c r="I611">
        <v>17.565579357991101</v>
      </c>
      <c r="J611">
        <v>567.52462500000001</v>
      </c>
      <c r="K611">
        <v>333.58263808667698</v>
      </c>
      <c r="L611">
        <v>30.7529038582609</v>
      </c>
      <c r="M611">
        <v>52.319959845409102</v>
      </c>
      <c r="N611">
        <v>0.12910878331796499</v>
      </c>
      <c r="O611">
        <v>2.87527648194204</v>
      </c>
      <c r="P611">
        <v>0.12597240459812301</v>
      </c>
      <c r="Q611">
        <v>7.9008198159715395E-2</v>
      </c>
      <c r="R611" s="3">
        <v>281.16689024999999</v>
      </c>
      <c r="S611" s="3">
        <v>26.7338168752282</v>
      </c>
      <c r="T611">
        <v>26.256181250000001</v>
      </c>
      <c r="U611">
        <v>3.4257489996193198</v>
      </c>
      <c r="V611">
        <v>60.104486911111302</v>
      </c>
      <c r="W611">
        <v>1.97875239885076</v>
      </c>
      <c r="X611">
        <v>3.2921874897245802</v>
      </c>
      <c r="Y611">
        <v>1.44699660076857</v>
      </c>
      <c r="Z611">
        <v>-89.829522617905496</v>
      </c>
      <c r="AA611">
        <v>-104.114715284094</v>
      </c>
      <c r="AB611">
        <v>-7.7305558053027896</v>
      </c>
      <c r="AC611">
        <v>79.492096542697197</v>
      </c>
      <c r="AD611">
        <v>0</v>
      </c>
      <c r="AE611">
        <v>0</v>
      </c>
      <c r="AF611">
        <v>1</v>
      </c>
      <c r="AG611">
        <v>0</v>
      </c>
      <c r="AH611">
        <v>48921.567644274</v>
      </c>
      <c r="AI611">
        <v>1700.024375</v>
      </c>
      <c r="AJ611">
        <v>1433.1204749999999</v>
      </c>
      <c r="AK611">
        <v>0.84299995698591101</v>
      </c>
      <c r="AL611">
        <v>0.165389916982808</v>
      </c>
      <c r="AM611">
        <v>2</v>
      </c>
      <c r="AN611">
        <v>0.5</v>
      </c>
      <c r="AO611" t="s">
        <v>224</v>
      </c>
      <c r="AP611">
        <v>2</v>
      </c>
      <c r="AQ611">
        <v>1542150341.5999999</v>
      </c>
      <c r="AR611">
        <v>567.52462500000001</v>
      </c>
      <c r="AS611">
        <v>575.0128125</v>
      </c>
      <c r="AT611">
        <v>21.463906250000001</v>
      </c>
      <c r="AU611">
        <v>20.666662500000001</v>
      </c>
      <c r="AV611">
        <v>562.50768749999997</v>
      </c>
      <c r="AW611">
        <v>21.320062499999999</v>
      </c>
      <c r="AX611">
        <v>500.03018750000001</v>
      </c>
      <c r="AY611">
        <v>92.090768749999995</v>
      </c>
      <c r="AZ611">
        <v>9.8992787499999998E-2</v>
      </c>
      <c r="BA611">
        <v>25.584524999999999</v>
      </c>
      <c r="BB611">
        <v>26.256181250000001</v>
      </c>
      <c r="BC611">
        <v>999.9</v>
      </c>
      <c r="BD611">
        <v>0</v>
      </c>
      <c r="BE611">
        <v>0</v>
      </c>
      <c r="BF611">
        <v>9999.09</v>
      </c>
      <c r="BG611">
        <v>0</v>
      </c>
      <c r="BH611">
        <v>3.2946487499999999</v>
      </c>
      <c r="BI611">
        <v>-7.4881781250000001</v>
      </c>
      <c r="BJ611">
        <v>579.97306249999997</v>
      </c>
      <c r="BK611">
        <v>587.14718749999997</v>
      </c>
      <c r="BL611">
        <v>0.79724125000000001</v>
      </c>
      <c r="BM611">
        <v>575.0128125</v>
      </c>
      <c r="BN611">
        <v>20.666662500000001</v>
      </c>
      <c r="BO611">
        <v>1.976628125</v>
      </c>
      <c r="BP611">
        <v>1.9032087499999999</v>
      </c>
      <c r="BQ611">
        <v>17.25835</v>
      </c>
      <c r="BR611">
        <v>16.661268750000001</v>
      </c>
      <c r="BS611">
        <v>1700.024375</v>
      </c>
      <c r="BT611">
        <v>0.90000293750000004</v>
      </c>
      <c r="BU611">
        <v>9.9997143750000003E-2</v>
      </c>
      <c r="BV611">
        <v>0</v>
      </c>
      <c r="BW611">
        <v>2.05935625</v>
      </c>
      <c r="BX611">
        <v>0</v>
      </c>
      <c r="BY611">
        <v>4900.2512500000003</v>
      </c>
      <c r="BZ611">
        <v>17886.2</v>
      </c>
      <c r="CA611">
        <v>46.433124999999997</v>
      </c>
      <c r="CB611">
        <v>48.190937499999997</v>
      </c>
      <c r="CC611">
        <v>47.6559375</v>
      </c>
      <c r="CD611">
        <v>45.988124999999997</v>
      </c>
      <c r="CE611">
        <v>45.374875000000003</v>
      </c>
      <c r="CF611">
        <v>1530.024375</v>
      </c>
      <c r="CG611">
        <v>170</v>
      </c>
      <c r="CH611">
        <v>0</v>
      </c>
      <c r="CI611">
        <v>1688884276.2</v>
      </c>
      <c r="CJ611">
        <v>0</v>
      </c>
      <c r="CK611">
        <v>1542150312.0999999</v>
      </c>
      <c r="CL611" t="s">
        <v>1952</v>
      </c>
      <c r="CM611">
        <v>1542150312.0999999</v>
      </c>
      <c r="CN611">
        <v>1542150291.0999999</v>
      </c>
      <c r="CO611">
        <v>68</v>
      </c>
      <c r="CP611">
        <v>0.34100000000000003</v>
      </c>
      <c r="CQ611">
        <v>0</v>
      </c>
      <c r="CR611">
        <v>5.0170000000000003</v>
      </c>
      <c r="CS611">
        <v>0.14399999999999999</v>
      </c>
      <c r="CT611">
        <v>575</v>
      </c>
      <c r="CU611">
        <v>21</v>
      </c>
      <c r="CV611">
        <v>0.22</v>
      </c>
      <c r="CW611">
        <v>0.14000000000000001</v>
      </c>
      <c r="CX611">
        <v>-7.4928180952380901</v>
      </c>
      <c r="CY611">
        <v>-8.0780259740260596E-2</v>
      </c>
      <c r="CZ611">
        <v>4.2860229830622501E-2</v>
      </c>
      <c r="DA611">
        <v>1</v>
      </c>
      <c r="DB611">
        <v>0.80193204761904702</v>
      </c>
      <c r="DC611">
        <v>-8.0522961038958299E-2</v>
      </c>
      <c r="DD611">
        <v>8.2009450992883599E-3</v>
      </c>
      <c r="DE611">
        <v>1</v>
      </c>
      <c r="DF611">
        <v>2</v>
      </c>
      <c r="DG611">
        <v>2</v>
      </c>
      <c r="DH611" t="s">
        <v>226</v>
      </c>
      <c r="DI611">
        <v>2.96495</v>
      </c>
      <c r="DJ611">
        <v>2.7249699999999999</v>
      </c>
      <c r="DK611">
        <v>0.108948</v>
      </c>
      <c r="DL611">
        <v>0.109638</v>
      </c>
      <c r="DM611">
        <v>9.7019800000000003E-2</v>
      </c>
      <c r="DN611">
        <v>9.3450900000000003E-2</v>
      </c>
      <c r="DO611">
        <v>23812.9</v>
      </c>
      <c r="DP611">
        <v>23383.8</v>
      </c>
      <c r="DQ611">
        <v>25103.599999999999</v>
      </c>
      <c r="DR611">
        <v>26084.799999999999</v>
      </c>
      <c r="DS611">
        <v>30978.3</v>
      </c>
      <c r="DT611">
        <v>32469.5</v>
      </c>
      <c r="DU611">
        <v>37857</v>
      </c>
      <c r="DV611">
        <v>39835.199999999997</v>
      </c>
      <c r="DW611">
        <v>2.1404000000000001</v>
      </c>
      <c r="DX611">
        <v>1.79867</v>
      </c>
      <c r="DY611">
        <v>0.174679</v>
      </c>
      <c r="DZ611">
        <v>0</v>
      </c>
      <c r="EA611">
        <v>23.3843</v>
      </c>
      <c r="EB611">
        <v>999.9</v>
      </c>
      <c r="EC611">
        <v>48.901000000000003</v>
      </c>
      <c r="ED611">
        <v>31.501000000000001</v>
      </c>
      <c r="EE611">
        <v>24.6496</v>
      </c>
      <c r="EF611">
        <v>60.898499999999999</v>
      </c>
      <c r="EG611">
        <v>19.771599999999999</v>
      </c>
      <c r="EH611">
        <v>1</v>
      </c>
      <c r="EI611">
        <v>0.28515499999999999</v>
      </c>
      <c r="EJ611">
        <v>2.1227399999999998</v>
      </c>
      <c r="EK611">
        <v>20.2258</v>
      </c>
      <c r="EL611">
        <v>5.2512800000000004</v>
      </c>
      <c r="EM611">
        <v>12.0099</v>
      </c>
      <c r="EN611">
        <v>4.9992000000000001</v>
      </c>
      <c r="EO611">
        <v>3.3039999999999998</v>
      </c>
      <c r="EP611">
        <v>9999</v>
      </c>
      <c r="EQ611">
        <v>9999</v>
      </c>
      <c r="ER611">
        <v>9999</v>
      </c>
      <c r="ES611">
        <v>999.9</v>
      </c>
      <c r="ET611">
        <v>4.9725299999999999</v>
      </c>
      <c r="EU611">
        <v>1.8709100000000001</v>
      </c>
      <c r="EV611">
        <v>1.8688499999999999</v>
      </c>
      <c r="EW611">
        <v>1.8672200000000001</v>
      </c>
      <c r="EX611">
        <v>1.8671599999999999</v>
      </c>
      <c r="EY611">
        <v>1.8667199999999999</v>
      </c>
      <c r="EZ611">
        <v>1.8689</v>
      </c>
      <c r="FA611">
        <v>1.86659</v>
      </c>
      <c r="FB611">
        <v>0</v>
      </c>
      <c r="FC611">
        <v>0</v>
      </c>
      <c r="FD611">
        <v>0</v>
      </c>
      <c r="FE611">
        <v>0</v>
      </c>
      <c r="FF611" t="s">
        <v>227</v>
      </c>
      <c r="FG611" t="s">
        <v>228</v>
      </c>
      <c r="FH611" t="s">
        <v>229</v>
      </c>
      <c r="FI611" t="s">
        <v>229</v>
      </c>
      <c r="FJ611" t="s">
        <v>229</v>
      </c>
      <c r="FK611" t="s">
        <v>229</v>
      </c>
      <c r="FL611">
        <v>0</v>
      </c>
      <c r="FM611">
        <v>100</v>
      </c>
      <c r="FN611">
        <v>100</v>
      </c>
      <c r="FO611">
        <v>5.0170000000000003</v>
      </c>
      <c r="FP611">
        <v>0.14380000000000001</v>
      </c>
      <c r="FQ611">
        <v>5.0169090909090501</v>
      </c>
      <c r="FR611">
        <v>0</v>
      </c>
      <c r="FS611">
        <v>0</v>
      </c>
      <c r="FT611">
        <v>0</v>
      </c>
      <c r="FU611">
        <v>0.14385000000000001</v>
      </c>
      <c r="FV611">
        <v>0</v>
      </c>
      <c r="FW611">
        <v>0</v>
      </c>
      <c r="FX611">
        <v>0</v>
      </c>
      <c r="FY611">
        <v>-1</v>
      </c>
      <c r="FZ611">
        <v>-1</v>
      </c>
      <c r="GA611">
        <v>-1</v>
      </c>
      <c r="GB611">
        <v>-1</v>
      </c>
      <c r="GC611">
        <v>0.6</v>
      </c>
      <c r="GD611">
        <v>1</v>
      </c>
      <c r="GE611">
        <v>1.34277</v>
      </c>
      <c r="GF611">
        <v>2.6196299999999999</v>
      </c>
      <c r="GG611">
        <v>1.5991200000000001</v>
      </c>
      <c r="GH611">
        <v>2.4084500000000002</v>
      </c>
      <c r="GI611">
        <v>1.6003400000000001</v>
      </c>
      <c r="GJ611">
        <v>2.2814899999999998</v>
      </c>
      <c r="GK611">
        <v>35.151600000000002</v>
      </c>
      <c r="GL611">
        <v>24.157499999999999</v>
      </c>
      <c r="GM611">
        <v>18</v>
      </c>
      <c r="GN611">
        <v>523.52700000000004</v>
      </c>
      <c r="GO611">
        <v>392.35700000000003</v>
      </c>
      <c r="GP611">
        <v>22</v>
      </c>
      <c r="GQ611">
        <v>30.845800000000001</v>
      </c>
      <c r="GR611">
        <v>30</v>
      </c>
      <c r="GS611">
        <v>31.0777</v>
      </c>
      <c r="GT611">
        <v>31.168199999999999</v>
      </c>
      <c r="GU611">
        <v>26.866</v>
      </c>
      <c r="GV611">
        <v>21.7623</v>
      </c>
      <c r="GW611">
        <v>0.20480599999999999</v>
      </c>
      <c r="GX611">
        <v>22</v>
      </c>
      <c r="GY611">
        <v>575</v>
      </c>
      <c r="GZ611">
        <v>20.639299999999999</v>
      </c>
      <c r="HA611">
        <v>98.072500000000005</v>
      </c>
      <c r="HB611">
        <v>98.990200000000002</v>
      </c>
    </row>
    <row r="612" spans="1:210">
      <c r="A612" t="s">
        <v>1925</v>
      </c>
      <c r="B612">
        <v>10</v>
      </c>
      <c r="C612" t="str">
        <f t="shared" si="82"/>
        <v>20181114</v>
      </c>
      <c r="D612">
        <v>1378.0999999046301</v>
      </c>
      <c r="E612" t="s">
        <v>1953</v>
      </c>
      <c r="F612" t="s">
        <v>1954</v>
      </c>
      <c r="G612" t="str">
        <f t="shared" si="83"/>
        <v>20181114</v>
      </c>
      <c r="H612">
        <v>2.0016204619583999E-3</v>
      </c>
      <c r="I612">
        <v>20.535301366314801</v>
      </c>
      <c r="J612">
        <v>666.265625</v>
      </c>
      <c r="K612">
        <v>389.38292745563098</v>
      </c>
      <c r="L612">
        <v>35.896425949641497</v>
      </c>
      <c r="M612">
        <v>61.421682832587202</v>
      </c>
      <c r="N612">
        <v>0.12739589939076201</v>
      </c>
      <c r="O612">
        <v>2.8756620394848502</v>
      </c>
      <c r="P612">
        <v>0.124341527640924</v>
      </c>
      <c r="Q612">
        <v>7.7981778671709107E-2</v>
      </c>
      <c r="R612" s="3">
        <v>281.17107974999999</v>
      </c>
      <c r="S612" s="3">
        <v>26.738909403916299</v>
      </c>
      <c r="T612">
        <v>26.22146875</v>
      </c>
      <c r="U612">
        <v>3.41873209880346</v>
      </c>
      <c r="V612">
        <v>60.101013274060897</v>
      </c>
      <c r="W612">
        <v>1.97815068427036</v>
      </c>
      <c r="X612">
        <v>3.2913765950167702</v>
      </c>
      <c r="Y612">
        <v>1.4405814145331</v>
      </c>
      <c r="Z612">
        <v>-88.271462372365505</v>
      </c>
      <c r="AA612">
        <v>-99.390489805268302</v>
      </c>
      <c r="AB612">
        <v>-7.3773511748370399</v>
      </c>
      <c r="AC612">
        <v>86.131776397529194</v>
      </c>
      <c r="AD612">
        <v>0</v>
      </c>
      <c r="AE612">
        <v>0</v>
      </c>
      <c r="AF612">
        <v>1</v>
      </c>
      <c r="AG612">
        <v>0</v>
      </c>
      <c r="AH612">
        <v>48933.258894595201</v>
      </c>
      <c r="AI612">
        <v>1700.0506250000001</v>
      </c>
      <c r="AJ612">
        <v>1433.142525</v>
      </c>
      <c r="AK612">
        <v>0.84299991066442503</v>
      </c>
      <c r="AL612">
        <v>0.16538982758234</v>
      </c>
      <c r="AM612">
        <v>2</v>
      </c>
      <c r="AN612">
        <v>0.5</v>
      </c>
      <c r="AO612" t="s">
        <v>224</v>
      </c>
      <c r="AP612">
        <v>2</v>
      </c>
      <c r="AQ612">
        <v>1542150457.5999999</v>
      </c>
      <c r="AR612">
        <v>666.265625</v>
      </c>
      <c r="AS612">
        <v>675.01250000000005</v>
      </c>
      <c r="AT612">
        <v>21.45779375</v>
      </c>
      <c r="AU612">
        <v>20.674387500000002</v>
      </c>
      <c r="AV612">
        <v>660.94524999999999</v>
      </c>
      <c r="AW612">
        <v>21.314018749999999</v>
      </c>
      <c r="AX612">
        <v>500.03943750000002</v>
      </c>
      <c r="AY612">
        <v>92.08899375</v>
      </c>
      <c r="AZ612">
        <v>9.8987331250000005E-2</v>
      </c>
      <c r="BA612">
        <v>25.580375</v>
      </c>
      <c r="BB612">
        <v>26.22146875</v>
      </c>
      <c r="BC612">
        <v>999.9</v>
      </c>
      <c r="BD612">
        <v>0</v>
      </c>
      <c r="BE612">
        <v>0</v>
      </c>
      <c r="BF612">
        <v>10001.637500000001</v>
      </c>
      <c r="BG612">
        <v>0</v>
      </c>
      <c r="BH612">
        <v>3.0746668750000001</v>
      </c>
      <c r="BI612">
        <v>-8.7469837500000001</v>
      </c>
      <c r="BJ612">
        <v>680.87568750000003</v>
      </c>
      <c r="BK612">
        <v>689.26268749999997</v>
      </c>
      <c r="BL612">
        <v>0.78339868749999997</v>
      </c>
      <c r="BM612">
        <v>675.01250000000005</v>
      </c>
      <c r="BN612">
        <v>20.674387500000002</v>
      </c>
      <c r="BO612">
        <v>1.9760262500000001</v>
      </c>
      <c r="BP612">
        <v>1.903885</v>
      </c>
      <c r="BQ612">
        <v>17.253531250000002</v>
      </c>
      <c r="BR612">
        <v>16.666843750000002</v>
      </c>
      <c r="BS612">
        <v>1700.0506250000001</v>
      </c>
      <c r="BT612">
        <v>0.90000374999999999</v>
      </c>
      <c r="BU612">
        <v>9.999630625E-2</v>
      </c>
      <c r="BV612">
        <v>0</v>
      </c>
      <c r="BW612">
        <v>2.0024875</v>
      </c>
      <c r="BX612">
        <v>0</v>
      </c>
      <c r="BY612">
        <v>5022.5218750000004</v>
      </c>
      <c r="BZ612">
        <v>17886.481250000001</v>
      </c>
      <c r="CA612">
        <v>46.452750000000002</v>
      </c>
      <c r="CB612">
        <v>48.186999999999998</v>
      </c>
      <c r="CC612">
        <v>47.667625000000001</v>
      </c>
      <c r="CD612">
        <v>45.972375</v>
      </c>
      <c r="CE612">
        <v>45.366999999999997</v>
      </c>
      <c r="CF612">
        <v>1530.0506250000001</v>
      </c>
      <c r="CG612">
        <v>170</v>
      </c>
      <c r="CH612">
        <v>0</v>
      </c>
      <c r="CI612">
        <v>1688884392</v>
      </c>
      <c r="CJ612">
        <v>0</v>
      </c>
      <c r="CK612">
        <v>1542150422.0999999</v>
      </c>
      <c r="CL612" t="s">
        <v>1955</v>
      </c>
      <c r="CM612">
        <v>1542150422.0999999</v>
      </c>
      <c r="CN612">
        <v>1542150407.0999999</v>
      </c>
      <c r="CO612">
        <v>69</v>
      </c>
      <c r="CP612">
        <v>0.30399999999999999</v>
      </c>
      <c r="CQ612">
        <v>0</v>
      </c>
      <c r="CR612">
        <v>5.32</v>
      </c>
      <c r="CS612">
        <v>0.14399999999999999</v>
      </c>
      <c r="CT612">
        <v>675</v>
      </c>
      <c r="CU612">
        <v>21</v>
      </c>
      <c r="CV612">
        <v>0.17</v>
      </c>
      <c r="CW612">
        <v>0.11</v>
      </c>
      <c r="CX612">
        <v>-8.75639761904762</v>
      </c>
      <c r="CY612">
        <v>-9.5192727272720906E-2</v>
      </c>
      <c r="CZ612">
        <v>5.4037160309652402E-2</v>
      </c>
      <c r="DA612">
        <v>1</v>
      </c>
      <c r="DB612">
        <v>0.78816242857142904</v>
      </c>
      <c r="DC612">
        <v>-6.9146337662335799E-2</v>
      </c>
      <c r="DD612">
        <v>7.9676915135076503E-3</v>
      </c>
      <c r="DE612">
        <v>1</v>
      </c>
      <c r="DF612">
        <v>2</v>
      </c>
      <c r="DG612">
        <v>2</v>
      </c>
      <c r="DH612" t="s">
        <v>226</v>
      </c>
      <c r="DI612">
        <v>2.9649800000000002</v>
      </c>
      <c r="DJ612">
        <v>2.7248999999999999</v>
      </c>
      <c r="DK612">
        <v>0.121948</v>
      </c>
      <c r="DL612">
        <v>0.122573</v>
      </c>
      <c r="DM612">
        <v>9.7019599999999998E-2</v>
      </c>
      <c r="DN612">
        <v>9.3473700000000007E-2</v>
      </c>
      <c r="DO612">
        <v>23465.5</v>
      </c>
      <c r="DP612">
        <v>23043.7</v>
      </c>
      <c r="DQ612">
        <v>25103.7</v>
      </c>
      <c r="DR612">
        <v>26084.400000000001</v>
      </c>
      <c r="DS612">
        <v>30978.9</v>
      </c>
      <c r="DT612">
        <v>32468.799999999999</v>
      </c>
      <c r="DU612">
        <v>37856.800000000003</v>
      </c>
      <c r="DV612">
        <v>39834.400000000001</v>
      </c>
      <c r="DW612">
        <v>2.1407500000000002</v>
      </c>
      <c r="DX612">
        <v>1.7996000000000001</v>
      </c>
      <c r="DY612">
        <v>0.17371</v>
      </c>
      <c r="DZ612">
        <v>0</v>
      </c>
      <c r="EA612">
        <v>23.382400000000001</v>
      </c>
      <c r="EB612">
        <v>999.9</v>
      </c>
      <c r="EC612">
        <v>48.981000000000002</v>
      </c>
      <c r="ED612">
        <v>31.440999999999999</v>
      </c>
      <c r="EE612">
        <v>24.6065</v>
      </c>
      <c r="EF612">
        <v>60.698500000000003</v>
      </c>
      <c r="EG612">
        <v>19.823699999999999</v>
      </c>
      <c r="EH612">
        <v>1</v>
      </c>
      <c r="EI612">
        <v>0.28511700000000001</v>
      </c>
      <c r="EJ612">
        <v>2.1142400000000001</v>
      </c>
      <c r="EK612">
        <v>20.2256</v>
      </c>
      <c r="EL612">
        <v>5.2515799999999997</v>
      </c>
      <c r="EM612">
        <v>12.0099</v>
      </c>
      <c r="EN612">
        <v>4.9989499999999998</v>
      </c>
      <c r="EO612">
        <v>3.3039999999999998</v>
      </c>
      <c r="EP612">
        <v>9999</v>
      </c>
      <c r="EQ612">
        <v>9999</v>
      </c>
      <c r="ER612">
        <v>9999</v>
      </c>
      <c r="ES612">
        <v>999.9</v>
      </c>
      <c r="ET612">
        <v>4.9725400000000004</v>
      </c>
      <c r="EU612">
        <v>1.8709899999999999</v>
      </c>
      <c r="EV612">
        <v>1.8689</v>
      </c>
      <c r="EW612">
        <v>1.8672599999999999</v>
      </c>
      <c r="EX612">
        <v>1.8672299999999999</v>
      </c>
      <c r="EY612">
        <v>1.86676</v>
      </c>
      <c r="EZ612">
        <v>1.8690199999999999</v>
      </c>
      <c r="FA612">
        <v>1.8666199999999999</v>
      </c>
      <c r="FB612">
        <v>0</v>
      </c>
      <c r="FC612">
        <v>0</v>
      </c>
      <c r="FD612">
        <v>0</v>
      </c>
      <c r="FE612">
        <v>0</v>
      </c>
      <c r="FF612" t="s">
        <v>227</v>
      </c>
      <c r="FG612" t="s">
        <v>228</v>
      </c>
      <c r="FH612" t="s">
        <v>229</v>
      </c>
      <c r="FI612" t="s">
        <v>229</v>
      </c>
      <c r="FJ612" t="s">
        <v>229</v>
      </c>
      <c r="FK612" t="s">
        <v>229</v>
      </c>
      <c r="FL612">
        <v>0</v>
      </c>
      <c r="FM612">
        <v>100</v>
      </c>
      <c r="FN612">
        <v>100</v>
      </c>
      <c r="FO612">
        <v>5.32</v>
      </c>
      <c r="FP612">
        <v>0.14369999999999999</v>
      </c>
      <c r="FQ612">
        <v>5.3202999999999703</v>
      </c>
      <c r="FR612">
        <v>0</v>
      </c>
      <c r="FS612">
        <v>0</v>
      </c>
      <c r="FT612">
        <v>0</v>
      </c>
      <c r="FU612">
        <v>0.14375454545454899</v>
      </c>
      <c r="FV612">
        <v>0</v>
      </c>
      <c r="FW612">
        <v>0</v>
      </c>
      <c r="FX612">
        <v>0</v>
      </c>
      <c r="FY612">
        <v>-1</v>
      </c>
      <c r="FZ612">
        <v>-1</v>
      </c>
      <c r="GA612">
        <v>-1</v>
      </c>
      <c r="GB612">
        <v>-1</v>
      </c>
      <c r="GC612">
        <v>0.7</v>
      </c>
      <c r="GD612">
        <v>1</v>
      </c>
      <c r="GE612">
        <v>1.5270999999999999</v>
      </c>
      <c r="GF612">
        <v>2.6184099999999999</v>
      </c>
      <c r="GG612">
        <v>1.5991200000000001</v>
      </c>
      <c r="GH612">
        <v>2.4072300000000002</v>
      </c>
      <c r="GI612">
        <v>1.6003400000000001</v>
      </c>
      <c r="GJ612">
        <v>2.2509800000000002</v>
      </c>
      <c r="GK612">
        <v>35.151600000000002</v>
      </c>
      <c r="GL612">
        <v>24.157499999999999</v>
      </c>
      <c r="GM612">
        <v>18</v>
      </c>
      <c r="GN612">
        <v>523.60900000000004</v>
      </c>
      <c r="GO612">
        <v>392.79</v>
      </c>
      <c r="GP612">
        <v>22.000699999999998</v>
      </c>
      <c r="GQ612">
        <v>30.835000000000001</v>
      </c>
      <c r="GR612">
        <v>30</v>
      </c>
      <c r="GS612">
        <v>31.061499999999999</v>
      </c>
      <c r="GT612">
        <v>31.153400000000001</v>
      </c>
      <c r="GU612">
        <v>30.547699999999999</v>
      </c>
      <c r="GV612">
        <v>21.7348</v>
      </c>
      <c r="GW612">
        <v>0.24251600000000001</v>
      </c>
      <c r="GX612">
        <v>22</v>
      </c>
      <c r="GY612">
        <v>675</v>
      </c>
      <c r="GZ612">
        <v>20.6388</v>
      </c>
      <c r="HA612">
        <v>98.072500000000005</v>
      </c>
      <c r="HB612">
        <v>98.988399999999999</v>
      </c>
    </row>
    <row r="613" spans="1:210">
      <c r="A613" t="s">
        <v>1925</v>
      </c>
      <c r="B613">
        <v>11</v>
      </c>
      <c r="C613" t="str">
        <f t="shared" si="82"/>
        <v>20181114</v>
      </c>
      <c r="D613">
        <v>1484.0999999046301</v>
      </c>
      <c r="E613" t="s">
        <v>1956</v>
      </c>
      <c r="F613" t="s">
        <v>1957</v>
      </c>
      <c r="G613" t="str">
        <f t="shared" si="83"/>
        <v>20181114</v>
      </c>
      <c r="H613">
        <v>1.9757207907495299E-3</v>
      </c>
      <c r="I613">
        <v>22.830475273549201</v>
      </c>
      <c r="J613">
        <v>790.24549999999999</v>
      </c>
      <c r="K613">
        <v>476.51195153464897</v>
      </c>
      <c r="L613">
        <v>43.927256840277103</v>
      </c>
      <c r="M613">
        <v>72.848785709520897</v>
      </c>
      <c r="N613">
        <v>0.125357103982048</v>
      </c>
      <c r="O613">
        <v>2.8754418507636599</v>
      </c>
      <c r="P613">
        <v>0.122398268257164</v>
      </c>
      <c r="Q613">
        <v>7.6758940534935302E-2</v>
      </c>
      <c r="R613" s="3">
        <v>281.16160350000001</v>
      </c>
      <c r="S613" s="3">
        <v>26.754482098805401</v>
      </c>
      <c r="T613">
        <v>26.248137499999999</v>
      </c>
      <c r="U613">
        <v>3.4241218905522901</v>
      </c>
      <c r="V613">
        <v>60.117336402708197</v>
      </c>
      <c r="W613">
        <v>1.9797092894819801</v>
      </c>
      <c r="X613">
        <v>3.2930755218769101</v>
      </c>
      <c r="Y613">
        <v>1.4444126010703</v>
      </c>
      <c r="Z613">
        <v>-87.129286872054195</v>
      </c>
      <c r="AA613">
        <v>-102.16937875891399</v>
      </c>
      <c r="AB613">
        <v>-7.5855439880948499</v>
      </c>
      <c r="AC613">
        <v>84.277393880936998</v>
      </c>
      <c r="AD613">
        <v>0</v>
      </c>
      <c r="AE613">
        <v>0</v>
      </c>
      <c r="AF613">
        <v>1</v>
      </c>
      <c r="AG613">
        <v>0</v>
      </c>
      <c r="AH613">
        <v>48925.459363868496</v>
      </c>
      <c r="AI613">
        <v>1699.99125</v>
      </c>
      <c r="AJ613">
        <v>1433.09265</v>
      </c>
      <c r="AK613">
        <v>0.84300001544125602</v>
      </c>
      <c r="AL613">
        <v>0.16539002980162401</v>
      </c>
      <c r="AM613">
        <v>2</v>
      </c>
      <c r="AN613">
        <v>0.5</v>
      </c>
      <c r="AO613" t="s">
        <v>224</v>
      </c>
      <c r="AP613">
        <v>2</v>
      </c>
      <c r="AQ613">
        <v>1542150563.5999999</v>
      </c>
      <c r="AR613">
        <v>790.24549999999999</v>
      </c>
      <c r="AS613">
        <v>800.0016875</v>
      </c>
      <c r="AT613">
        <v>21.475393749999999</v>
      </c>
      <c r="AU613">
        <v>20.70211875</v>
      </c>
      <c r="AV613">
        <v>784.44837500000006</v>
      </c>
      <c r="AW613">
        <v>21.331468749999999</v>
      </c>
      <c r="AX613">
        <v>500.02687500000002</v>
      </c>
      <c r="AY613">
        <v>92.086031250000005</v>
      </c>
      <c r="AZ613">
        <v>9.8974181250000001E-2</v>
      </c>
      <c r="BA613">
        <v>25.589068749999999</v>
      </c>
      <c r="BB613">
        <v>26.248137499999999</v>
      </c>
      <c r="BC613">
        <v>999.9</v>
      </c>
      <c r="BD613">
        <v>0</v>
      </c>
      <c r="BE613">
        <v>0</v>
      </c>
      <c r="BF613">
        <v>10000.614374999999</v>
      </c>
      <c r="BG613">
        <v>0</v>
      </c>
      <c r="BH613">
        <v>3.1527587499999998</v>
      </c>
      <c r="BI613">
        <v>-9.7560543749999997</v>
      </c>
      <c r="BJ613">
        <v>807.58887500000003</v>
      </c>
      <c r="BK613">
        <v>816.91356250000001</v>
      </c>
      <c r="BL613">
        <v>0.77328881250000003</v>
      </c>
      <c r="BM613">
        <v>800.0016875</v>
      </c>
      <c r="BN613">
        <v>20.70211875</v>
      </c>
      <c r="BO613">
        <v>1.9775862500000001</v>
      </c>
      <c r="BP613">
        <v>1.9063756249999999</v>
      </c>
      <c r="BQ613">
        <v>17.265999999999998</v>
      </c>
      <c r="BR613">
        <v>16.68744375</v>
      </c>
      <c r="BS613">
        <v>1699.99125</v>
      </c>
      <c r="BT613">
        <v>0.89999931249999998</v>
      </c>
      <c r="BU613">
        <v>0.10000069374999999</v>
      </c>
      <c r="BV613">
        <v>0</v>
      </c>
      <c r="BW613">
        <v>2.0103562500000001</v>
      </c>
      <c r="BX613">
        <v>0</v>
      </c>
      <c r="BY613">
        <v>5137.28</v>
      </c>
      <c r="BZ613">
        <v>17885.825000000001</v>
      </c>
      <c r="CA613">
        <v>46.440937499999997</v>
      </c>
      <c r="CB613">
        <v>48.202750000000002</v>
      </c>
      <c r="CC613">
        <v>47.66375</v>
      </c>
      <c r="CD613">
        <v>45.972562500000002</v>
      </c>
      <c r="CE613">
        <v>45.367125000000001</v>
      </c>
      <c r="CF613">
        <v>1529.99125</v>
      </c>
      <c r="CG613">
        <v>170</v>
      </c>
      <c r="CH613">
        <v>0</v>
      </c>
      <c r="CI613">
        <v>1688884498.2</v>
      </c>
      <c r="CJ613">
        <v>0</v>
      </c>
      <c r="CK613">
        <v>1542150536.0999999</v>
      </c>
      <c r="CL613" t="s">
        <v>1958</v>
      </c>
      <c r="CM613">
        <v>1542150520.0999999</v>
      </c>
      <c r="CN613">
        <v>1542150536.0999999</v>
      </c>
      <c r="CO613">
        <v>70</v>
      </c>
      <c r="CP613">
        <v>0.47699999999999998</v>
      </c>
      <c r="CQ613">
        <v>0</v>
      </c>
      <c r="CR613">
        <v>5.7969999999999997</v>
      </c>
      <c r="CS613">
        <v>0.14399999999999999</v>
      </c>
      <c r="CT613">
        <v>800</v>
      </c>
      <c r="CU613">
        <v>21</v>
      </c>
      <c r="CV613">
        <v>7.0000000000000007E-2</v>
      </c>
      <c r="CW613">
        <v>0.26</v>
      </c>
      <c r="CX613">
        <v>-9.7661633333333295</v>
      </c>
      <c r="CY613">
        <v>4.83412987013081E-2</v>
      </c>
      <c r="CZ613">
        <v>3.3118928170679102E-2</v>
      </c>
      <c r="DA613">
        <v>1</v>
      </c>
      <c r="DB613">
        <v>0.77133166666666697</v>
      </c>
      <c r="DC613">
        <v>1.5536649350650401E-2</v>
      </c>
      <c r="DD613">
        <v>6.24353012427252E-3</v>
      </c>
      <c r="DE613">
        <v>1</v>
      </c>
      <c r="DF613">
        <v>2</v>
      </c>
      <c r="DG613">
        <v>2</v>
      </c>
      <c r="DH613" t="s">
        <v>226</v>
      </c>
      <c r="DI613">
        <v>2.9651000000000001</v>
      </c>
      <c r="DJ613">
        <v>2.7248800000000002</v>
      </c>
      <c r="DK613">
        <v>0.13691500000000001</v>
      </c>
      <c r="DL613">
        <v>0.13741500000000001</v>
      </c>
      <c r="DM613">
        <v>9.7065399999999996E-2</v>
      </c>
      <c r="DN613">
        <v>9.3561599999999995E-2</v>
      </c>
      <c r="DO613">
        <v>23065.7</v>
      </c>
      <c r="DP613">
        <v>22653.3</v>
      </c>
      <c r="DQ613">
        <v>25104.1</v>
      </c>
      <c r="DR613">
        <v>26083.9</v>
      </c>
      <c r="DS613">
        <v>30979</v>
      </c>
      <c r="DT613">
        <v>32465.9</v>
      </c>
      <c r="DU613">
        <v>37857.800000000003</v>
      </c>
      <c r="DV613">
        <v>39833.699999999997</v>
      </c>
      <c r="DW613">
        <v>2.1403699999999999</v>
      </c>
      <c r="DX613">
        <v>1.8003499999999999</v>
      </c>
      <c r="DY613">
        <v>0.174433</v>
      </c>
      <c r="DZ613">
        <v>0</v>
      </c>
      <c r="EA613">
        <v>23.3996</v>
      </c>
      <c r="EB613">
        <v>999.9</v>
      </c>
      <c r="EC613">
        <v>49.054000000000002</v>
      </c>
      <c r="ED613">
        <v>31.411000000000001</v>
      </c>
      <c r="EE613">
        <v>24.599699999999999</v>
      </c>
      <c r="EF613">
        <v>60.658499999999997</v>
      </c>
      <c r="EG613">
        <v>19.5032</v>
      </c>
      <c r="EH613">
        <v>1</v>
      </c>
      <c r="EI613">
        <v>0.28502300000000003</v>
      </c>
      <c r="EJ613">
        <v>2.1192799999999998</v>
      </c>
      <c r="EK613">
        <v>20.224799999999998</v>
      </c>
      <c r="EL613">
        <v>5.2452899999999998</v>
      </c>
      <c r="EM613">
        <v>12.0099</v>
      </c>
      <c r="EN613">
        <v>4.9944499999999996</v>
      </c>
      <c r="EO613">
        <v>3.30355</v>
      </c>
      <c r="EP613">
        <v>9999</v>
      </c>
      <c r="EQ613">
        <v>9999</v>
      </c>
      <c r="ER613">
        <v>9999</v>
      </c>
      <c r="ES613">
        <v>999.9</v>
      </c>
      <c r="ET613">
        <v>4.9725400000000004</v>
      </c>
      <c r="EU613">
        <v>1.87103</v>
      </c>
      <c r="EV613">
        <v>1.86893</v>
      </c>
      <c r="EW613">
        <v>1.8673500000000001</v>
      </c>
      <c r="EX613">
        <v>1.8672800000000001</v>
      </c>
      <c r="EY613">
        <v>1.8667899999999999</v>
      </c>
      <c r="EZ613">
        <v>1.86904</v>
      </c>
      <c r="FA613">
        <v>1.86669</v>
      </c>
      <c r="FB613">
        <v>0</v>
      </c>
      <c r="FC613">
        <v>0</v>
      </c>
      <c r="FD613">
        <v>0</v>
      </c>
      <c r="FE613">
        <v>0</v>
      </c>
      <c r="FF613" t="s">
        <v>227</v>
      </c>
      <c r="FG613" t="s">
        <v>228</v>
      </c>
      <c r="FH613" t="s">
        <v>229</v>
      </c>
      <c r="FI613" t="s">
        <v>229</v>
      </c>
      <c r="FJ613" t="s">
        <v>229</v>
      </c>
      <c r="FK613" t="s">
        <v>229</v>
      </c>
      <c r="FL613">
        <v>0</v>
      </c>
      <c r="FM613">
        <v>100</v>
      </c>
      <c r="FN613">
        <v>100</v>
      </c>
      <c r="FO613">
        <v>5.798</v>
      </c>
      <c r="FP613">
        <v>0.1439</v>
      </c>
      <c r="FQ613">
        <v>5.79729999999984</v>
      </c>
      <c r="FR613">
        <v>0</v>
      </c>
      <c r="FS613">
        <v>0</v>
      </c>
      <c r="FT613">
        <v>0</v>
      </c>
      <c r="FU613">
        <v>0.143949999999997</v>
      </c>
      <c r="FV613">
        <v>0</v>
      </c>
      <c r="FW613">
        <v>0</v>
      </c>
      <c r="FX613">
        <v>0</v>
      </c>
      <c r="FY613">
        <v>-1</v>
      </c>
      <c r="FZ613">
        <v>-1</v>
      </c>
      <c r="GA613">
        <v>-1</v>
      </c>
      <c r="GB613">
        <v>-1</v>
      </c>
      <c r="GC613">
        <v>0.9</v>
      </c>
      <c r="GD613">
        <v>0.6</v>
      </c>
      <c r="GE613">
        <v>1.7492700000000001</v>
      </c>
      <c r="GF613">
        <v>2.6074199999999998</v>
      </c>
      <c r="GG613">
        <v>1.5991200000000001</v>
      </c>
      <c r="GH613">
        <v>2.4072300000000002</v>
      </c>
      <c r="GI613">
        <v>1.6003400000000001</v>
      </c>
      <c r="GJ613">
        <v>2.2912599999999999</v>
      </c>
      <c r="GK613">
        <v>35.128599999999999</v>
      </c>
      <c r="GL613">
        <v>24.1663</v>
      </c>
      <c r="GM613">
        <v>18</v>
      </c>
      <c r="GN613">
        <v>523.30700000000002</v>
      </c>
      <c r="GO613">
        <v>393.16899999999998</v>
      </c>
      <c r="GP613">
        <v>21.9999</v>
      </c>
      <c r="GQ613">
        <v>30.8324</v>
      </c>
      <c r="GR613">
        <v>30.0001</v>
      </c>
      <c r="GS613">
        <v>31.0534</v>
      </c>
      <c r="GT613">
        <v>31.145299999999999</v>
      </c>
      <c r="GU613">
        <v>35.026400000000002</v>
      </c>
      <c r="GV613">
        <v>21.886299999999999</v>
      </c>
      <c r="GW613">
        <v>0.27502399999999999</v>
      </c>
      <c r="GX613">
        <v>22</v>
      </c>
      <c r="GY613">
        <v>800</v>
      </c>
      <c r="GZ613">
        <v>20.656300000000002</v>
      </c>
      <c r="HA613">
        <v>98.0745</v>
      </c>
      <c r="HB613">
        <v>98.986800000000002</v>
      </c>
    </row>
    <row r="614" spans="1:210">
      <c r="A614" t="s">
        <v>1925</v>
      </c>
      <c r="B614">
        <v>12</v>
      </c>
      <c r="C614" t="str">
        <f t="shared" si="82"/>
        <v>20181114</v>
      </c>
      <c r="D614">
        <v>1572.0999999046301</v>
      </c>
      <c r="E614" t="s">
        <v>1959</v>
      </c>
      <c r="F614" t="s">
        <v>1960</v>
      </c>
      <c r="G614" t="str">
        <f t="shared" si="83"/>
        <v>20181114</v>
      </c>
      <c r="H614">
        <v>1.9444317700553001E-3</v>
      </c>
      <c r="I614">
        <v>26.053171882611899</v>
      </c>
      <c r="J614">
        <v>988.83140000000003</v>
      </c>
      <c r="K614">
        <v>622.16252575423596</v>
      </c>
      <c r="L614">
        <v>57.354524214202101</v>
      </c>
      <c r="M614">
        <v>91.156172426666203</v>
      </c>
      <c r="N614">
        <v>0.122968858601191</v>
      </c>
      <c r="O614">
        <v>2.8746164277292001</v>
      </c>
      <c r="P614">
        <v>0.120119512190647</v>
      </c>
      <c r="Q614">
        <v>7.5325198586125394E-2</v>
      </c>
      <c r="R614" s="3">
        <v>281.1623616</v>
      </c>
      <c r="S614" s="3">
        <v>26.774909823553099</v>
      </c>
      <c r="T614">
        <v>26.26342</v>
      </c>
      <c r="U614">
        <v>3.4272138485385701</v>
      </c>
      <c r="V614">
        <v>60.044909261152299</v>
      </c>
      <c r="W614">
        <v>1.97871321931177</v>
      </c>
      <c r="X614">
        <v>3.2953888075769799</v>
      </c>
      <c r="Y614">
        <v>1.4485006292267999</v>
      </c>
      <c r="Z614">
        <v>-85.749441059438695</v>
      </c>
      <c r="AA614">
        <v>-102.674912090693</v>
      </c>
      <c r="AB614">
        <v>-7.6263037402864597</v>
      </c>
      <c r="AC614">
        <v>85.111704709582199</v>
      </c>
      <c r="AD614">
        <v>0</v>
      </c>
      <c r="AE614">
        <v>0</v>
      </c>
      <c r="AF614">
        <v>1</v>
      </c>
      <c r="AG614">
        <v>0</v>
      </c>
      <c r="AH614">
        <v>48899.8848561962</v>
      </c>
      <c r="AI614">
        <v>1699.9960000000001</v>
      </c>
      <c r="AJ614">
        <v>1433.09664</v>
      </c>
      <c r="AK614">
        <v>0.84300000705884004</v>
      </c>
      <c r="AL614">
        <v>0.16539001362356101</v>
      </c>
      <c r="AM614">
        <v>2</v>
      </c>
      <c r="AN614">
        <v>0.5</v>
      </c>
      <c r="AO614" t="s">
        <v>224</v>
      </c>
      <c r="AP614">
        <v>2</v>
      </c>
      <c r="AQ614">
        <v>1542150652.0999999</v>
      </c>
      <c r="AR614">
        <v>988.83140000000003</v>
      </c>
      <c r="AS614">
        <v>1000.0208</v>
      </c>
      <c r="AT614">
        <v>21.464413333333301</v>
      </c>
      <c r="AU614">
        <v>20.703399999999998</v>
      </c>
      <c r="AV614">
        <v>982.14353333333304</v>
      </c>
      <c r="AW614">
        <v>21.318020000000001</v>
      </c>
      <c r="AX614">
        <v>500.042666666667</v>
      </c>
      <c r="AY614">
        <v>92.08672</v>
      </c>
      <c r="AZ614">
        <v>9.9038286666666697E-2</v>
      </c>
      <c r="BA614">
        <v>25.600899999999999</v>
      </c>
      <c r="BB614">
        <v>26.26342</v>
      </c>
      <c r="BC614">
        <v>999.9</v>
      </c>
      <c r="BD614">
        <v>0</v>
      </c>
      <c r="BE614">
        <v>0</v>
      </c>
      <c r="BF614">
        <v>9995.4993333333296</v>
      </c>
      <c r="BG614">
        <v>0</v>
      </c>
      <c r="BH614">
        <v>3.2065733333333299</v>
      </c>
      <c r="BI614">
        <v>-11.1905866666667</v>
      </c>
      <c r="BJ614">
        <v>1010.52066666667</v>
      </c>
      <c r="BK614">
        <v>1021.164</v>
      </c>
      <c r="BL614">
        <v>0.76101180000000002</v>
      </c>
      <c r="BM614">
        <v>1000.0208</v>
      </c>
      <c r="BN614">
        <v>20.703399999999998</v>
      </c>
      <c r="BO614">
        <v>1.97658666666667</v>
      </c>
      <c r="BP614">
        <v>1.9065080000000001</v>
      </c>
      <c r="BQ614">
        <v>17.258019999999998</v>
      </c>
      <c r="BR614">
        <v>16.6885266666667</v>
      </c>
      <c r="BS614">
        <v>1699.9960000000001</v>
      </c>
      <c r="BT614">
        <v>0.89999960000000001</v>
      </c>
      <c r="BU614">
        <v>0.10000044666666701</v>
      </c>
      <c r="BV614">
        <v>0</v>
      </c>
      <c r="BW614">
        <v>2.0851266666666701</v>
      </c>
      <c r="BX614">
        <v>0</v>
      </c>
      <c r="BY614">
        <v>5221.2906666666704</v>
      </c>
      <c r="BZ614">
        <v>17885.866666666701</v>
      </c>
      <c r="CA614">
        <v>46.432933333333303</v>
      </c>
      <c r="CB614">
        <v>48.195399999999999</v>
      </c>
      <c r="CC614">
        <v>47.666333333333299</v>
      </c>
      <c r="CD614">
        <v>46.004066666666702</v>
      </c>
      <c r="CE614">
        <v>45.3706666666667</v>
      </c>
      <c r="CF614">
        <v>1529.9960000000001</v>
      </c>
      <c r="CG614">
        <v>170</v>
      </c>
      <c r="CH614">
        <v>0</v>
      </c>
      <c r="CI614">
        <v>1688884585.8</v>
      </c>
      <c r="CJ614">
        <v>0</v>
      </c>
      <c r="CK614">
        <v>1542150631.0999999</v>
      </c>
      <c r="CL614" t="s">
        <v>1961</v>
      </c>
      <c r="CM614">
        <v>1542150631.0999999</v>
      </c>
      <c r="CN614">
        <v>1542150628.0999999</v>
      </c>
      <c r="CO614">
        <v>71</v>
      </c>
      <c r="CP614">
        <v>0.89</v>
      </c>
      <c r="CQ614">
        <v>2E-3</v>
      </c>
      <c r="CR614">
        <v>6.6879999999999997</v>
      </c>
      <c r="CS614">
        <v>0.14599999999999999</v>
      </c>
      <c r="CT614">
        <v>1000</v>
      </c>
      <c r="CU614">
        <v>21</v>
      </c>
      <c r="CV614">
        <v>0.16</v>
      </c>
      <c r="CW614">
        <v>0.05</v>
      </c>
      <c r="CX614">
        <v>-11.184838095238099</v>
      </c>
      <c r="CY614">
        <v>-3.4254545454573501E-2</v>
      </c>
      <c r="CZ614">
        <v>2.72042447001421E-2</v>
      </c>
      <c r="DA614">
        <v>1</v>
      </c>
      <c r="DB614">
        <v>0.76069204761904796</v>
      </c>
      <c r="DC614">
        <v>1.40906493506496E-2</v>
      </c>
      <c r="DD614">
        <v>7.56786830070264E-3</v>
      </c>
      <c r="DE614">
        <v>1</v>
      </c>
      <c r="DF614">
        <v>2</v>
      </c>
      <c r="DG614">
        <v>2</v>
      </c>
      <c r="DH614" t="s">
        <v>226</v>
      </c>
      <c r="DI614">
        <v>2.9647899999999998</v>
      </c>
      <c r="DJ614">
        <v>2.7247599999999998</v>
      </c>
      <c r="DK614">
        <v>0.15845799999999999</v>
      </c>
      <c r="DL614">
        <v>0.15878300000000001</v>
      </c>
      <c r="DM614">
        <v>9.7024299999999994E-2</v>
      </c>
      <c r="DN614">
        <v>9.3564099999999997E-2</v>
      </c>
      <c r="DO614">
        <v>22489.3</v>
      </c>
      <c r="DP614">
        <v>22091.9</v>
      </c>
      <c r="DQ614">
        <v>25103.7</v>
      </c>
      <c r="DR614">
        <v>26084.3</v>
      </c>
      <c r="DS614">
        <v>30981.200000000001</v>
      </c>
      <c r="DT614">
        <v>32467.5</v>
      </c>
      <c r="DU614">
        <v>37857.300000000003</v>
      </c>
      <c r="DV614">
        <v>39834.400000000001</v>
      </c>
      <c r="DW614">
        <v>2.14018</v>
      </c>
      <c r="DX614">
        <v>1.80115</v>
      </c>
      <c r="DY614">
        <v>0.17219799999999999</v>
      </c>
      <c r="DZ614">
        <v>0</v>
      </c>
      <c r="EA614">
        <v>23.4297</v>
      </c>
      <c r="EB614">
        <v>999.9</v>
      </c>
      <c r="EC614">
        <v>49.127000000000002</v>
      </c>
      <c r="ED614">
        <v>31.390999999999998</v>
      </c>
      <c r="EE614">
        <v>24.6113</v>
      </c>
      <c r="EF614">
        <v>61.098500000000001</v>
      </c>
      <c r="EG614">
        <v>19.7957</v>
      </c>
      <c r="EH614">
        <v>1</v>
      </c>
      <c r="EI614">
        <v>0.28495399999999999</v>
      </c>
      <c r="EJ614">
        <v>2.1486100000000001</v>
      </c>
      <c r="EK614">
        <v>20.2258</v>
      </c>
      <c r="EL614">
        <v>5.2511299999999999</v>
      </c>
      <c r="EM614">
        <v>12.0099</v>
      </c>
      <c r="EN614">
        <v>4.99885</v>
      </c>
      <c r="EO614">
        <v>3.3039999999999998</v>
      </c>
      <c r="EP614">
        <v>9999</v>
      </c>
      <c r="EQ614">
        <v>9999</v>
      </c>
      <c r="ER614">
        <v>9999</v>
      </c>
      <c r="ES614">
        <v>999.9</v>
      </c>
      <c r="ET614">
        <v>4.97255</v>
      </c>
      <c r="EU614">
        <v>1.8710100000000001</v>
      </c>
      <c r="EV614">
        <v>1.8689100000000001</v>
      </c>
      <c r="EW614">
        <v>1.86727</v>
      </c>
      <c r="EX614">
        <v>1.8672299999999999</v>
      </c>
      <c r="EY614">
        <v>1.86677</v>
      </c>
      <c r="EZ614">
        <v>1.86903</v>
      </c>
      <c r="FA614">
        <v>1.8666400000000001</v>
      </c>
      <c r="FB614">
        <v>0</v>
      </c>
      <c r="FC614">
        <v>0</v>
      </c>
      <c r="FD614">
        <v>0</v>
      </c>
      <c r="FE614">
        <v>0</v>
      </c>
      <c r="FF614" t="s">
        <v>227</v>
      </c>
      <c r="FG614" t="s">
        <v>228</v>
      </c>
      <c r="FH614" t="s">
        <v>229</v>
      </c>
      <c r="FI614" t="s">
        <v>229</v>
      </c>
      <c r="FJ614" t="s">
        <v>229</v>
      </c>
      <c r="FK614" t="s">
        <v>229</v>
      </c>
      <c r="FL614">
        <v>0</v>
      </c>
      <c r="FM614">
        <v>100</v>
      </c>
      <c r="FN614">
        <v>100</v>
      </c>
      <c r="FO614">
        <v>6.6879999999999997</v>
      </c>
      <c r="FP614">
        <v>0.1464</v>
      </c>
      <c r="FQ614">
        <v>6.6877272727273303</v>
      </c>
      <c r="FR614">
        <v>0</v>
      </c>
      <c r="FS614">
        <v>0</v>
      </c>
      <c r="FT614">
        <v>0</v>
      </c>
      <c r="FU614">
        <v>0.14638999999999699</v>
      </c>
      <c r="FV614">
        <v>0</v>
      </c>
      <c r="FW614">
        <v>0</v>
      </c>
      <c r="FX614">
        <v>0</v>
      </c>
      <c r="FY614">
        <v>-1</v>
      </c>
      <c r="FZ614">
        <v>-1</v>
      </c>
      <c r="GA614">
        <v>-1</v>
      </c>
      <c r="GB614">
        <v>-1</v>
      </c>
      <c r="GC614">
        <v>0.5</v>
      </c>
      <c r="GD614">
        <v>0.5</v>
      </c>
      <c r="GE614">
        <v>2.0935100000000002</v>
      </c>
      <c r="GF614">
        <v>2.6098599999999998</v>
      </c>
      <c r="GG614">
        <v>1.5991200000000001</v>
      </c>
      <c r="GH614">
        <v>2.4072300000000002</v>
      </c>
      <c r="GI614">
        <v>1.6003400000000001</v>
      </c>
      <c r="GJ614">
        <v>2.3156699999999999</v>
      </c>
      <c r="GK614">
        <v>35.105499999999999</v>
      </c>
      <c r="GL614">
        <v>24.1663</v>
      </c>
      <c r="GM614">
        <v>18</v>
      </c>
      <c r="GN614">
        <v>523.16</v>
      </c>
      <c r="GO614">
        <v>393.59500000000003</v>
      </c>
      <c r="GP614">
        <v>21.9999</v>
      </c>
      <c r="GQ614">
        <v>30.8324</v>
      </c>
      <c r="GR614">
        <v>30.0002</v>
      </c>
      <c r="GS614">
        <v>31.050599999999999</v>
      </c>
      <c r="GT614">
        <v>31.139900000000001</v>
      </c>
      <c r="GU614">
        <v>41.909500000000001</v>
      </c>
      <c r="GV614">
        <v>21.790400000000002</v>
      </c>
      <c r="GW614">
        <v>0.33407100000000001</v>
      </c>
      <c r="GX614">
        <v>22</v>
      </c>
      <c r="GY614">
        <v>1000</v>
      </c>
      <c r="GZ614">
        <v>20.6997</v>
      </c>
      <c r="HA614">
        <v>98.0732</v>
      </c>
      <c r="HB614">
        <v>98.988200000000006</v>
      </c>
    </row>
    <row r="615" spans="1:210">
      <c r="A615" t="s">
        <v>1925</v>
      </c>
      <c r="B615">
        <v>13</v>
      </c>
      <c r="C615" t="str">
        <f t="shared" si="82"/>
        <v>20181114</v>
      </c>
      <c r="D615">
        <v>1693.0999999046301</v>
      </c>
      <c r="E615" t="s">
        <v>1962</v>
      </c>
      <c r="F615" t="s">
        <v>1963</v>
      </c>
      <c r="G615" t="str">
        <f t="shared" si="83"/>
        <v>20181114</v>
      </c>
      <c r="H615">
        <v>1.9092194528048201E-3</v>
      </c>
      <c r="I615">
        <v>28.293140632924199</v>
      </c>
      <c r="J615">
        <v>1387.6949999999999</v>
      </c>
      <c r="K615">
        <v>981.61508704093501</v>
      </c>
      <c r="L615">
        <v>90.496017156893899</v>
      </c>
      <c r="M615">
        <v>127.93290586751</v>
      </c>
      <c r="N615">
        <v>0.12283163545153</v>
      </c>
      <c r="O615">
        <v>2.8760995499129698</v>
      </c>
      <c r="P615">
        <v>0.119989995116687</v>
      </c>
      <c r="Q615">
        <v>7.5243581649301797E-2</v>
      </c>
      <c r="R615" s="3">
        <v>281.16519449999998</v>
      </c>
      <c r="S615" s="3">
        <v>26.7905886123418</v>
      </c>
      <c r="T615">
        <v>26.153456250000001</v>
      </c>
      <c r="U615">
        <v>3.40502020449079</v>
      </c>
      <c r="V615">
        <v>60.088900888328702</v>
      </c>
      <c r="W615">
        <v>1.98097470906307</v>
      </c>
      <c r="X615">
        <v>3.2967397968296601</v>
      </c>
      <c r="Y615">
        <v>1.42404549542773</v>
      </c>
      <c r="Z615">
        <v>-84.196577868692401</v>
      </c>
      <c r="AA615">
        <v>-84.606458600832994</v>
      </c>
      <c r="AB615">
        <v>-6.2777568122623801</v>
      </c>
      <c r="AC615">
        <v>106.08440121821199</v>
      </c>
      <c r="AD615">
        <v>0</v>
      </c>
      <c r="AE615">
        <v>0</v>
      </c>
      <c r="AF615">
        <v>1</v>
      </c>
      <c r="AG615">
        <v>0</v>
      </c>
      <c r="AH615">
        <v>48941.367847756897</v>
      </c>
      <c r="AI615">
        <v>1700.0137500000001</v>
      </c>
      <c r="AJ615">
        <v>1433.1115500000001</v>
      </c>
      <c r="AK615">
        <v>0.84299997573549001</v>
      </c>
      <c r="AL615">
        <v>0.16538995316949601</v>
      </c>
      <c r="AM615">
        <v>2</v>
      </c>
      <c r="AN615">
        <v>0.5</v>
      </c>
      <c r="AO615" t="s">
        <v>224</v>
      </c>
      <c r="AP615">
        <v>2</v>
      </c>
      <c r="AQ615">
        <v>1542150772.5999999</v>
      </c>
      <c r="AR615">
        <v>1387.6949999999999</v>
      </c>
      <c r="AS615">
        <v>1400.07125</v>
      </c>
      <c r="AT615">
        <v>21.487737500000001</v>
      </c>
      <c r="AU615">
        <v>20.740506249999999</v>
      </c>
      <c r="AV615">
        <v>1380.4793749999999</v>
      </c>
      <c r="AW615">
        <v>21.34375</v>
      </c>
      <c r="AX615">
        <v>500.03118749999999</v>
      </c>
      <c r="AY615">
        <v>92.091975000000005</v>
      </c>
      <c r="AZ615">
        <v>9.8964556250000002E-2</v>
      </c>
      <c r="BA615">
        <v>25.607806249999999</v>
      </c>
      <c r="BB615">
        <v>26.153456250000001</v>
      </c>
      <c r="BC615">
        <v>999.9</v>
      </c>
      <c r="BD615">
        <v>0</v>
      </c>
      <c r="BE615">
        <v>0</v>
      </c>
      <c r="BF615">
        <v>10003.98625</v>
      </c>
      <c r="BG615">
        <v>0</v>
      </c>
      <c r="BH615">
        <v>2.98786</v>
      </c>
      <c r="BI615">
        <v>-12.376075</v>
      </c>
      <c r="BJ615">
        <v>1418.1675</v>
      </c>
      <c r="BK615">
        <v>1429.7237500000001</v>
      </c>
      <c r="BL615">
        <v>0.74722900000000003</v>
      </c>
      <c r="BM615">
        <v>1400.07125</v>
      </c>
      <c r="BN615">
        <v>20.740506249999999</v>
      </c>
      <c r="BO615">
        <v>1.978849375</v>
      </c>
      <c r="BP615">
        <v>1.910034375</v>
      </c>
      <c r="BQ615">
        <v>17.2761</v>
      </c>
      <c r="BR615">
        <v>16.71763125</v>
      </c>
      <c r="BS615">
        <v>1700.0137500000001</v>
      </c>
      <c r="BT615">
        <v>0.90000100000000005</v>
      </c>
      <c r="BU615">
        <v>9.9999037499999999E-2</v>
      </c>
      <c r="BV615">
        <v>0</v>
      </c>
      <c r="BW615">
        <v>2.1686937500000001</v>
      </c>
      <c r="BX615">
        <v>0</v>
      </c>
      <c r="BY615">
        <v>5144.1231250000001</v>
      </c>
      <c r="BZ615">
        <v>17886.075000000001</v>
      </c>
      <c r="CA615">
        <v>46.448812500000003</v>
      </c>
      <c r="CB615">
        <v>48.186999999999998</v>
      </c>
      <c r="CC615">
        <v>47.683124999999997</v>
      </c>
      <c r="CD615">
        <v>45.999812499999997</v>
      </c>
      <c r="CE615">
        <v>45.378875000000001</v>
      </c>
      <c r="CF615">
        <v>1530.0137500000001</v>
      </c>
      <c r="CG615">
        <v>170</v>
      </c>
      <c r="CH615">
        <v>0</v>
      </c>
      <c r="CI615">
        <v>1688884707</v>
      </c>
      <c r="CJ615">
        <v>0</v>
      </c>
      <c r="CK615">
        <v>1542150733.0999999</v>
      </c>
      <c r="CL615" t="s">
        <v>1964</v>
      </c>
      <c r="CM615">
        <v>1542150733.0999999</v>
      </c>
      <c r="CN615">
        <v>1542150717.0999999</v>
      </c>
      <c r="CO615">
        <v>72</v>
      </c>
      <c r="CP615">
        <v>0.52700000000000002</v>
      </c>
      <c r="CQ615">
        <v>-2E-3</v>
      </c>
      <c r="CR615">
        <v>7.2149999999999999</v>
      </c>
      <c r="CS615">
        <v>0.14399999999999999</v>
      </c>
      <c r="CT615">
        <v>1400</v>
      </c>
      <c r="CU615">
        <v>21</v>
      </c>
      <c r="CV615">
        <v>0.23</v>
      </c>
      <c r="CW615">
        <v>0.21</v>
      </c>
      <c r="CX615">
        <v>-12.346019999999999</v>
      </c>
      <c r="CY615">
        <v>-0.35131127819547803</v>
      </c>
      <c r="CZ615">
        <v>0.15647049114769199</v>
      </c>
      <c r="DA615">
        <v>0</v>
      </c>
      <c r="DB615">
        <v>0.74231155000000004</v>
      </c>
      <c r="DC615">
        <v>5.8015263157895E-2</v>
      </c>
      <c r="DD615">
        <v>1.16585479433547E-2</v>
      </c>
      <c r="DE615">
        <v>1</v>
      </c>
      <c r="DF615">
        <v>1</v>
      </c>
      <c r="DG615">
        <v>2</v>
      </c>
      <c r="DH615" t="s">
        <v>240</v>
      </c>
      <c r="DI615">
        <v>2.9648699999999999</v>
      </c>
      <c r="DJ615">
        <v>2.7248399999999999</v>
      </c>
      <c r="DK615">
        <v>0.195549</v>
      </c>
      <c r="DL615">
        <v>0.19537299999999999</v>
      </c>
      <c r="DM615">
        <v>9.70752E-2</v>
      </c>
      <c r="DN615">
        <v>9.3668299999999996E-2</v>
      </c>
      <c r="DO615">
        <v>21497.200000000001</v>
      </c>
      <c r="DP615">
        <v>21129.5</v>
      </c>
      <c r="DQ615">
        <v>25104.3</v>
      </c>
      <c r="DR615">
        <v>26084.1</v>
      </c>
      <c r="DS615">
        <v>30981.599999999999</v>
      </c>
      <c r="DT615">
        <v>32465.7</v>
      </c>
      <c r="DU615">
        <v>37857.4</v>
      </c>
      <c r="DV615">
        <v>39834.300000000003</v>
      </c>
      <c r="DW615">
        <v>2.14053</v>
      </c>
      <c r="DX615">
        <v>1.8029999999999999</v>
      </c>
      <c r="DY615">
        <v>0.16437499999999999</v>
      </c>
      <c r="DZ615">
        <v>0</v>
      </c>
      <c r="EA615">
        <v>23.4573</v>
      </c>
      <c r="EB615">
        <v>999.9</v>
      </c>
      <c r="EC615">
        <v>49.225000000000001</v>
      </c>
      <c r="ED615">
        <v>31.37</v>
      </c>
      <c r="EE615">
        <v>24.627600000000001</v>
      </c>
      <c r="EF615">
        <v>60.998600000000003</v>
      </c>
      <c r="EG615">
        <v>19.723600000000001</v>
      </c>
      <c r="EH615">
        <v>1</v>
      </c>
      <c r="EI615">
        <v>0.28498499999999999</v>
      </c>
      <c r="EJ615">
        <v>2.1371099999999998</v>
      </c>
      <c r="EK615">
        <v>20.2255</v>
      </c>
      <c r="EL615">
        <v>5.2473900000000002</v>
      </c>
      <c r="EM615">
        <v>12.0099</v>
      </c>
      <c r="EN615">
        <v>4.9989499999999998</v>
      </c>
      <c r="EO615">
        <v>3.3039999999999998</v>
      </c>
      <c r="EP615">
        <v>9999</v>
      </c>
      <c r="EQ615">
        <v>9999</v>
      </c>
      <c r="ER615">
        <v>9999</v>
      </c>
      <c r="ES615">
        <v>999.9</v>
      </c>
      <c r="ET615">
        <v>4.9725299999999999</v>
      </c>
      <c r="EU615">
        <v>1.87103</v>
      </c>
      <c r="EV615">
        <v>1.8689100000000001</v>
      </c>
      <c r="EW615">
        <v>1.8673299999999999</v>
      </c>
      <c r="EX615">
        <v>1.86724</v>
      </c>
      <c r="EY615">
        <v>1.8667899999999999</v>
      </c>
      <c r="EZ615">
        <v>1.8690500000000001</v>
      </c>
      <c r="FA615">
        <v>1.8666400000000001</v>
      </c>
      <c r="FB615">
        <v>0</v>
      </c>
      <c r="FC615">
        <v>0</v>
      </c>
      <c r="FD615">
        <v>0</v>
      </c>
      <c r="FE615">
        <v>0</v>
      </c>
      <c r="FF615" t="s">
        <v>227</v>
      </c>
      <c r="FG615" t="s">
        <v>228</v>
      </c>
      <c r="FH615" t="s">
        <v>229</v>
      </c>
      <c r="FI615" t="s">
        <v>229</v>
      </c>
      <c r="FJ615" t="s">
        <v>229</v>
      </c>
      <c r="FK615" t="s">
        <v>229</v>
      </c>
      <c r="FL615">
        <v>0</v>
      </c>
      <c r="FM615">
        <v>100</v>
      </c>
      <c r="FN615">
        <v>100</v>
      </c>
      <c r="FO615">
        <v>7.22</v>
      </c>
      <c r="FP615">
        <v>0.14399999999999999</v>
      </c>
      <c r="FQ615">
        <v>7.2154545454545804</v>
      </c>
      <c r="FR615">
        <v>0</v>
      </c>
      <c r="FS615">
        <v>0</v>
      </c>
      <c r="FT615">
        <v>0</v>
      </c>
      <c r="FU615">
        <v>0.14399090909091</v>
      </c>
      <c r="FV615">
        <v>0</v>
      </c>
      <c r="FW615">
        <v>0</v>
      </c>
      <c r="FX615">
        <v>0</v>
      </c>
      <c r="FY615">
        <v>-1</v>
      </c>
      <c r="FZ615">
        <v>-1</v>
      </c>
      <c r="GA615">
        <v>-1</v>
      </c>
      <c r="GB615">
        <v>-1</v>
      </c>
      <c r="GC615">
        <v>0.8</v>
      </c>
      <c r="GD615">
        <v>1.1000000000000001</v>
      </c>
      <c r="GE615">
        <v>2.7416999999999998</v>
      </c>
      <c r="GF615">
        <v>2.6000999999999999</v>
      </c>
      <c r="GG615">
        <v>1.5991200000000001</v>
      </c>
      <c r="GH615">
        <v>2.4072300000000002</v>
      </c>
      <c r="GI615">
        <v>1.6003400000000001</v>
      </c>
      <c r="GJ615">
        <v>2.3083499999999999</v>
      </c>
      <c r="GK615">
        <v>35.082500000000003</v>
      </c>
      <c r="GL615">
        <v>24.1663</v>
      </c>
      <c r="GM615">
        <v>18</v>
      </c>
      <c r="GN615">
        <v>523.37800000000004</v>
      </c>
      <c r="GO615">
        <v>394.66500000000002</v>
      </c>
      <c r="GP615">
        <v>22.0001</v>
      </c>
      <c r="GQ615">
        <v>30.835999999999999</v>
      </c>
      <c r="GR615">
        <v>30.0002</v>
      </c>
      <c r="GS615">
        <v>31.050599999999999</v>
      </c>
      <c r="GT615">
        <v>31.139900000000001</v>
      </c>
      <c r="GU615">
        <v>54.857900000000001</v>
      </c>
      <c r="GV615">
        <v>21.909099999999999</v>
      </c>
      <c r="GW615">
        <v>0.521451</v>
      </c>
      <c r="GX615">
        <v>22</v>
      </c>
      <c r="GY615">
        <v>1400</v>
      </c>
      <c r="GZ615">
        <v>20.7166</v>
      </c>
      <c r="HA615">
        <v>98.074200000000005</v>
      </c>
      <c r="HB615">
        <v>98.987799999999993</v>
      </c>
    </row>
    <row r="616" spans="1:210">
      <c r="A616" t="s">
        <v>1925</v>
      </c>
      <c r="B616">
        <v>14</v>
      </c>
      <c r="C616" t="str">
        <f t="shared" si="82"/>
        <v>20181114</v>
      </c>
      <c r="D616">
        <v>1814.0999999046301</v>
      </c>
      <c r="E616" t="s">
        <v>1965</v>
      </c>
      <c r="F616" t="s">
        <v>1966</v>
      </c>
      <c r="G616" t="str">
        <f t="shared" si="83"/>
        <v>20181114</v>
      </c>
      <c r="H616">
        <v>1.7891655843050201E-3</v>
      </c>
      <c r="I616">
        <v>30.0568475113799</v>
      </c>
      <c r="J616">
        <v>1786.7462499999999</v>
      </c>
      <c r="K616">
        <v>1319.9783920233399</v>
      </c>
      <c r="L616">
        <v>121.701359379416</v>
      </c>
      <c r="M616">
        <v>164.737126611409</v>
      </c>
      <c r="N616">
        <v>0.114688482803414</v>
      </c>
      <c r="O616">
        <v>2.8758433292860199</v>
      </c>
      <c r="P616">
        <v>0.112206811348372</v>
      </c>
      <c r="Q616">
        <v>7.0347752860335094E-2</v>
      </c>
      <c r="R616" s="3">
        <v>281.16210224999998</v>
      </c>
      <c r="S616" s="3">
        <v>26.8145198262158</v>
      </c>
      <c r="T616">
        <v>26.170449999999999</v>
      </c>
      <c r="U616">
        <v>3.4084417790527901</v>
      </c>
      <c r="V616">
        <v>60.126152253726303</v>
      </c>
      <c r="W616">
        <v>1.9812677535274199</v>
      </c>
      <c r="X616">
        <v>3.2951846729966401</v>
      </c>
      <c r="Y616">
        <v>1.42717402552538</v>
      </c>
      <c r="Z616">
        <v>-78.902202267851195</v>
      </c>
      <c r="AA616">
        <v>-88.466261837958101</v>
      </c>
      <c r="AB616">
        <v>-6.5650355814087202</v>
      </c>
      <c r="AC616">
        <v>107.228602562782</v>
      </c>
      <c r="AD616">
        <v>0</v>
      </c>
      <c r="AE616">
        <v>0</v>
      </c>
      <c r="AF616">
        <v>1</v>
      </c>
      <c r="AG616">
        <v>0</v>
      </c>
      <c r="AH616">
        <v>48935.512908441997</v>
      </c>
      <c r="AI616">
        <v>1699.994375</v>
      </c>
      <c r="AJ616">
        <v>1433.0952749999999</v>
      </c>
      <c r="AK616">
        <v>0.84300000992650304</v>
      </c>
      <c r="AL616">
        <v>0.16539001915815199</v>
      </c>
      <c r="AM616">
        <v>2</v>
      </c>
      <c r="AN616">
        <v>0.5</v>
      </c>
      <c r="AO616" t="s">
        <v>224</v>
      </c>
      <c r="AP616">
        <v>2</v>
      </c>
      <c r="AQ616">
        <v>1542150893.5999999</v>
      </c>
      <c r="AR616">
        <v>1786.7462499999999</v>
      </c>
      <c r="AS616">
        <v>1800.046875</v>
      </c>
      <c r="AT616">
        <v>21.48891875</v>
      </c>
      <c r="AU616">
        <v>20.788675000000001</v>
      </c>
      <c r="AV616">
        <v>1779.7925</v>
      </c>
      <c r="AW616">
        <v>21.346843750000001</v>
      </c>
      <c r="AX616">
        <v>500.03112499999997</v>
      </c>
      <c r="AY616">
        <v>92.100525000000005</v>
      </c>
      <c r="AZ616">
        <v>9.898380625E-2</v>
      </c>
      <c r="BA616">
        <v>25.599856249999998</v>
      </c>
      <c r="BB616">
        <v>26.170449999999999</v>
      </c>
      <c r="BC616">
        <v>999.9</v>
      </c>
      <c r="BD616">
        <v>0</v>
      </c>
      <c r="BE616">
        <v>0</v>
      </c>
      <c r="BF616">
        <v>10001.4925</v>
      </c>
      <c r="BG616">
        <v>0</v>
      </c>
      <c r="BH616">
        <v>2.5411006249999999</v>
      </c>
      <c r="BI616">
        <v>-13.30143125</v>
      </c>
      <c r="BJ616">
        <v>1825.984375</v>
      </c>
      <c r="BK616">
        <v>1838.2625</v>
      </c>
      <c r="BL616">
        <v>0.70024362500000004</v>
      </c>
      <c r="BM616">
        <v>1800.046875</v>
      </c>
      <c r="BN616">
        <v>20.788675000000001</v>
      </c>
      <c r="BO616">
        <v>1.9791406250000001</v>
      </c>
      <c r="BP616">
        <v>1.9146475000000001</v>
      </c>
      <c r="BQ616">
        <v>17.278431250000001</v>
      </c>
      <c r="BR616">
        <v>16.755593749999999</v>
      </c>
      <c r="BS616">
        <v>1699.994375</v>
      </c>
      <c r="BT616">
        <v>0.90000118750000002</v>
      </c>
      <c r="BU616">
        <v>9.9998862499999994E-2</v>
      </c>
      <c r="BV616">
        <v>0</v>
      </c>
      <c r="BW616">
        <v>2.04733125</v>
      </c>
      <c r="BX616">
        <v>0</v>
      </c>
      <c r="BY616">
        <v>5099.2212499999996</v>
      </c>
      <c r="BZ616">
        <v>17885.849999999999</v>
      </c>
      <c r="CA616">
        <v>46.472437499999998</v>
      </c>
      <c r="CB616">
        <v>48.222437499999998</v>
      </c>
      <c r="CC616">
        <v>47.679250000000003</v>
      </c>
      <c r="CD616">
        <v>46.0309375</v>
      </c>
      <c r="CE616">
        <v>45.409812500000001</v>
      </c>
      <c r="CF616">
        <v>1529.994375</v>
      </c>
      <c r="CG616">
        <v>170</v>
      </c>
      <c r="CH616">
        <v>0</v>
      </c>
      <c r="CI616">
        <v>1688884827.5999999</v>
      </c>
      <c r="CJ616">
        <v>0</v>
      </c>
      <c r="CK616">
        <v>1542150864.0999999</v>
      </c>
      <c r="CL616" t="s">
        <v>1967</v>
      </c>
      <c r="CM616">
        <v>1542150864.0999999</v>
      </c>
      <c r="CN616">
        <v>1542150845.0999999</v>
      </c>
      <c r="CO616">
        <v>73</v>
      </c>
      <c r="CP616">
        <v>-0.26100000000000001</v>
      </c>
      <c r="CQ616">
        <v>-2E-3</v>
      </c>
      <c r="CR616">
        <v>6.9530000000000003</v>
      </c>
      <c r="CS616">
        <v>0.14199999999999999</v>
      </c>
      <c r="CT616">
        <v>1800</v>
      </c>
      <c r="CU616">
        <v>21</v>
      </c>
      <c r="CV616">
        <v>0.18</v>
      </c>
      <c r="CW616">
        <v>0.12</v>
      </c>
      <c r="CX616">
        <v>-13.298315000000001</v>
      </c>
      <c r="CY616">
        <v>-0.1521157894737</v>
      </c>
      <c r="CZ616">
        <v>8.9911435729833705E-2</v>
      </c>
      <c r="DA616">
        <v>0</v>
      </c>
      <c r="DB616">
        <v>0.69317295000000001</v>
      </c>
      <c r="DC616">
        <v>0.311733699248122</v>
      </c>
      <c r="DD616">
        <v>3.3937041213805003E-2</v>
      </c>
      <c r="DE616">
        <v>0</v>
      </c>
      <c r="DF616">
        <v>0</v>
      </c>
      <c r="DG616">
        <v>2</v>
      </c>
      <c r="DH616" t="s">
        <v>253</v>
      </c>
      <c r="DI616">
        <v>2.9649200000000002</v>
      </c>
      <c r="DJ616">
        <v>2.7249099999999999</v>
      </c>
      <c r="DK616">
        <v>0.226853</v>
      </c>
      <c r="DL616">
        <v>0.226243</v>
      </c>
      <c r="DM616">
        <v>9.7059599999999996E-2</v>
      </c>
      <c r="DN616">
        <v>9.3640100000000004E-2</v>
      </c>
      <c r="DO616">
        <v>20659</v>
      </c>
      <c r="DP616">
        <v>20317.2</v>
      </c>
      <c r="DQ616">
        <v>25104.3</v>
      </c>
      <c r="DR616">
        <v>26084</v>
      </c>
      <c r="DS616">
        <v>30983.3</v>
      </c>
      <c r="DT616">
        <v>32468.400000000001</v>
      </c>
      <c r="DU616">
        <v>37856.6</v>
      </c>
      <c r="DV616">
        <v>39834.1</v>
      </c>
      <c r="DW616">
        <v>2.1404800000000002</v>
      </c>
      <c r="DX616">
        <v>1.8041</v>
      </c>
      <c r="DY616">
        <v>0.16652</v>
      </c>
      <c r="DZ616">
        <v>0</v>
      </c>
      <c r="EA616">
        <v>23.439499999999999</v>
      </c>
      <c r="EB616">
        <v>999.9</v>
      </c>
      <c r="EC616">
        <v>49.274000000000001</v>
      </c>
      <c r="ED616">
        <v>31.32</v>
      </c>
      <c r="EE616">
        <v>24.576699999999999</v>
      </c>
      <c r="EF616">
        <v>60.898600000000002</v>
      </c>
      <c r="EG616">
        <v>19.302900000000001</v>
      </c>
      <c r="EH616">
        <v>1</v>
      </c>
      <c r="EI616">
        <v>0.28557900000000003</v>
      </c>
      <c r="EJ616">
        <v>2.1833900000000002</v>
      </c>
      <c r="EK616">
        <v>20.224799999999998</v>
      </c>
      <c r="EL616">
        <v>5.2515799999999997</v>
      </c>
      <c r="EM616">
        <v>12.0099</v>
      </c>
      <c r="EN616">
        <v>4.9993499999999997</v>
      </c>
      <c r="EO616">
        <v>3.3039999999999998</v>
      </c>
      <c r="EP616">
        <v>9999</v>
      </c>
      <c r="EQ616">
        <v>9999</v>
      </c>
      <c r="ER616">
        <v>9999</v>
      </c>
      <c r="ES616">
        <v>999.9</v>
      </c>
      <c r="ET616">
        <v>4.9725299999999999</v>
      </c>
      <c r="EU616">
        <v>1.87097</v>
      </c>
      <c r="EV616">
        <v>1.8689</v>
      </c>
      <c r="EW616">
        <v>1.86724</v>
      </c>
      <c r="EX616">
        <v>1.8672200000000001</v>
      </c>
      <c r="EY616">
        <v>1.86676</v>
      </c>
      <c r="EZ616">
        <v>1.86894</v>
      </c>
      <c r="FA616">
        <v>1.8666100000000001</v>
      </c>
      <c r="FB616">
        <v>0</v>
      </c>
      <c r="FC616">
        <v>0</v>
      </c>
      <c r="FD616">
        <v>0</v>
      </c>
      <c r="FE616">
        <v>0</v>
      </c>
      <c r="FF616" t="s">
        <v>227</v>
      </c>
      <c r="FG616" t="s">
        <v>228</v>
      </c>
      <c r="FH616" t="s">
        <v>229</v>
      </c>
      <c r="FI616" t="s">
        <v>229</v>
      </c>
      <c r="FJ616" t="s">
        <v>229</v>
      </c>
      <c r="FK616" t="s">
        <v>229</v>
      </c>
      <c r="FL616">
        <v>0</v>
      </c>
      <c r="FM616">
        <v>100</v>
      </c>
      <c r="FN616">
        <v>100</v>
      </c>
      <c r="FO616">
        <v>6.96</v>
      </c>
      <c r="FP616">
        <v>0.1421</v>
      </c>
      <c r="FQ616">
        <v>6.9527272727273202</v>
      </c>
      <c r="FR616">
        <v>0</v>
      </c>
      <c r="FS616">
        <v>0</v>
      </c>
      <c r="FT616">
        <v>0</v>
      </c>
      <c r="FU616">
        <v>0.14208000000000001</v>
      </c>
      <c r="FV616">
        <v>0</v>
      </c>
      <c r="FW616">
        <v>0</v>
      </c>
      <c r="FX616">
        <v>0</v>
      </c>
      <c r="FY616">
        <v>-1</v>
      </c>
      <c r="FZ616">
        <v>-1</v>
      </c>
      <c r="GA616">
        <v>-1</v>
      </c>
      <c r="GB616">
        <v>-1</v>
      </c>
      <c r="GC616">
        <v>0.6</v>
      </c>
      <c r="GD616">
        <v>0.9</v>
      </c>
      <c r="GE616">
        <v>3.3398400000000001</v>
      </c>
      <c r="GF616">
        <v>2.5695800000000002</v>
      </c>
      <c r="GG616">
        <v>1.5979000000000001</v>
      </c>
      <c r="GH616">
        <v>2.4084500000000002</v>
      </c>
      <c r="GI616">
        <v>1.6003400000000001</v>
      </c>
      <c r="GJ616">
        <v>2.3144499999999999</v>
      </c>
      <c r="GK616">
        <v>35.0364</v>
      </c>
      <c r="GL616">
        <v>24.1663</v>
      </c>
      <c r="GM616">
        <v>18</v>
      </c>
      <c r="GN616">
        <v>523.39200000000005</v>
      </c>
      <c r="GO616">
        <v>395.34</v>
      </c>
      <c r="GP616">
        <v>22.000599999999999</v>
      </c>
      <c r="GQ616">
        <v>30.848500000000001</v>
      </c>
      <c r="GR616">
        <v>30.0002</v>
      </c>
      <c r="GS616">
        <v>31.056000000000001</v>
      </c>
      <c r="GT616">
        <v>31.145299999999999</v>
      </c>
      <c r="GU616">
        <v>66.854600000000005</v>
      </c>
      <c r="GV616">
        <v>21.7575</v>
      </c>
      <c r="GW616">
        <v>0.74248599999999998</v>
      </c>
      <c r="GX616">
        <v>22</v>
      </c>
      <c r="GY616">
        <v>1800</v>
      </c>
      <c r="GZ616">
        <v>20.750599999999999</v>
      </c>
      <c r="HA616">
        <v>98.072999999999993</v>
      </c>
      <c r="HB616">
        <v>98.987499999999997</v>
      </c>
    </row>
    <row r="617" spans="1:210">
      <c r="A617" s="5"/>
      <c r="G617" s="5"/>
      <c r="R617" s="3"/>
      <c r="S617" s="3"/>
      <c r="X617"/>
      <c r="Y617"/>
    </row>
    <row r="618" spans="1:210">
      <c r="A618" t="s">
        <v>1968</v>
      </c>
      <c r="B618">
        <v>1</v>
      </c>
      <c r="C618" t="str">
        <f>LEFT(E618,8)</f>
        <v>20181114</v>
      </c>
      <c r="D618">
        <v>0</v>
      </c>
      <c r="E618" t="s">
        <v>1969</v>
      </c>
      <c r="F618" t="s">
        <v>1970</v>
      </c>
      <c r="G618" t="str">
        <f>C618</f>
        <v>20181114</v>
      </c>
      <c r="H618">
        <v>3.0275099947591798E-3</v>
      </c>
      <c r="I618">
        <v>9.5354588984531006</v>
      </c>
      <c r="J618">
        <v>395.698733333333</v>
      </c>
      <c r="K618">
        <v>203.21286733365901</v>
      </c>
      <c r="L618">
        <v>18.747001067979799</v>
      </c>
      <c r="M618">
        <v>36.504403848690401</v>
      </c>
      <c r="N618">
        <v>8.8059354672902407E-2</v>
      </c>
      <c r="O618">
        <v>2.87820170921088</v>
      </c>
      <c r="P618">
        <v>8.6589534666264095E-2</v>
      </c>
      <c r="Q618">
        <v>5.42484731163018E-2</v>
      </c>
      <c r="R618" s="3">
        <v>281.165387799999</v>
      </c>
      <c r="S618" s="3">
        <v>26.350932098543499</v>
      </c>
      <c r="T618">
        <v>25.628133333333299</v>
      </c>
      <c r="U618">
        <v>3.30071895558287</v>
      </c>
      <c r="V618">
        <v>4.1377928203568102</v>
      </c>
      <c r="W618">
        <v>0.13525885889259401</v>
      </c>
      <c r="X618">
        <v>3.26886494237114</v>
      </c>
      <c r="Y618">
        <v>3.1654600966902802</v>
      </c>
      <c r="Z618">
        <v>-133.51319076888001</v>
      </c>
      <c r="AA618">
        <v>-25.343335258592099</v>
      </c>
      <c r="AB618">
        <v>-1.8727922509800801</v>
      </c>
      <c r="AC618">
        <v>120.436069521547</v>
      </c>
      <c r="AD618">
        <v>0</v>
      </c>
      <c r="AE618">
        <v>0</v>
      </c>
      <c r="AF618">
        <v>1</v>
      </c>
      <c r="AG618">
        <v>0</v>
      </c>
      <c r="AH618">
        <v>49026.480997316401</v>
      </c>
      <c r="AI618">
        <v>1700.01133333333</v>
      </c>
      <c r="AJ618">
        <v>1433.1098199999999</v>
      </c>
      <c r="AK618">
        <v>0.84300015646954496</v>
      </c>
      <c r="AL618">
        <v>0.16539030198622201</v>
      </c>
      <c r="AM618">
        <v>2</v>
      </c>
      <c r="AN618">
        <v>0.5</v>
      </c>
      <c r="AO618" t="s">
        <v>224</v>
      </c>
      <c r="AP618">
        <v>2</v>
      </c>
      <c r="AQ618">
        <v>1542157672</v>
      </c>
      <c r="AR618">
        <v>395.698733333333</v>
      </c>
      <c r="AS618">
        <v>399.99193333333301</v>
      </c>
      <c r="AT618">
        <v>1.4661726666666699</v>
      </c>
      <c r="AU618">
        <v>0.25699386666666701</v>
      </c>
      <c r="AV618">
        <v>391.38453333333302</v>
      </c>
      <c r="AW618">
        <v>1.4180633333333299</v>
      </c>
      <c r="AX618">
        <v>500.02053333333299</v>
      </c>
      <c r="AY618">
        <v>92.154093333333293</v>
      </c>
      <c r="AZ618">
        <v>9.8928406666666704E-2</v>
      </c>
      <c r="BA618">
        <v>25.4648066666667</v>
      </c>
      <c r="BB618">
        <v>25.628133333333299</v>
      </c>
      <c r="BC618">
        <v>999.9</v>
      </c>
      <c r="BD618">
        <v>0</v>
      </c>
      <c r="BE618">
        <v>0</v>
      </c>
      <c r="BF618">
        <v>10010.083333333299</v>
      </c>
      <c r="BG618">
        <v>0</v>
      </c>
      <c r="BH618">
        <v>2.6749946666666702</v>
      </c>
      <c r="BI618">
        <v>-4.2931379999999999</v>
      </c>
      <c r="BJ618">
        <v>396.27973333333301</v>
      </c>
      <c r="BK618">
        <v>400.09460000000001</v>
      </c>
      <c r="BL618">
        <v>1.20917733333333</v>
      </c>
      <c r="BM618">
        <v>399.99193333333301</v>
      </c>
      <c r="BN618">
        <v>0.25699386666666701</v>
      </c>
      <c r="BO618">
        <v>0.13511366666666699</v>
      </c>
      <c r="BP618">
        <v>2.3683039999999999E-2</v>
      </c>
      <c r="BQ618">
        <v>-19.177293333333299</v>
      </c>
      <c r="BR618">
        <v>-37.784439999999996</v>
      </c>
      <c r="BS618">
        <v>1700.01133333333</v>
      </c>
      <c r="BT618">
        <v>0.89999473333333302</v>
      </c>
      <c r="BU618">
        <v>0.10000524</v>
      </c>
      <c r="BV618">
        <v>0</v>
      </c>
      <c r="BW618">
        <v>1.9725600000000001</v>
      </c>
      <c r="BX618">
        <v>0</v>
      </c>
      <c r="BY618">
        <v>4600.5933333333296</v>
      </c>
      <c r="BZ618">
        <v>17886</v>
      </c>
      <c r="CA618">
        <v>46.120800000000003</v>
      </c>
      <c r="CB618">
        <v>47.928733333333298</v>
      </c>
      <c r="CC618">
        <v>47.370800000000003</v>
      </c>
      <c r="CD618">
        <v>45.712200000000003</v>
      </c>
      <c r="CE618">
        <v>45.066266666666699</v>
      </c>
      <c r="CF618">
        <v>1530.00133333333</v>
      </c>
      <c r="CG618">
        <v>170.01</v>
      </c>
      <c r="CH618">
        <v>0</v>
      </c>
      <c r="CI618">
        <v>1688891606</v>
      </c>
      <c r="CJ618">
        <v>0</v>
      </c>
      <c r="CK618">
        <v>1542157651</v>
      </c>
      <c r="CL618" t="s">
        <v>1971</v>
      </c>
      <c r="CM618">
        <v>1542157651</v>
      </c>
      <c r="CN618">
        <v>1542157641</v>
      </c>
      <c r="CO618">
        <v>76</v>
      </c>
      <c r="CP618">
        <v>-5.0000000000000001E-3</v>
      </c>
      <c r="CQ618">
        <v>-7.1999999999999995E-2</v>
      </c>
      <c r="CR618">
        <v>4.3140000000000001</v>
      </c>
      <c r="CS618">
        <v>4.8000000000000001E-2</v>
      </c>
      <c r="CT618">
        <v>400</v>
      </c>
      <c r="CU618">
        <v>0</v>
      </c>
      <c r="CV618">
        <v>0.54</v>
      </c>
      <c r="CW618">
        <v>0.06</v>
      </c>
      <c r="CX618">
        <v>-4.2901999999999996</v>
      </c>
      <c r="CY618">
        <v>-4.4732727272736299E-2</v>
      </c>
      <c r="CZ618">
        <v>2.3988859319037398E-2</v>
      </c>
      <c r="DA618">
        <v>1</v>
      </c>
      <c r="DB618">
        <v>1.2078</v>
      </c>
      <c r="DC618">
        <v>2.2577142857143202E-2</v>
      </c>
      <c r="DD618">
        <v>2.4941016132352901E-3</v>
      </c>
      <c r="DE618">
        <v>1</v>
      </c>
      <c r="DF618">
        <v>2</v>
      </c>
      <c r="DG618">
        <v>2</v>
      </c>
      <c r="DH618" t="s">
        <v>226</v>
      </c>
      <c r="DI618">
        <v>2.9654600000000002</v>
      </c>
      <c r="DJ618">
        <v>2.72505</v>
      </c>
      <c r="DK618">
        <v>8.32923E-2</v>
      </c>
      <c r="DL618">
        <v>8.3951799999999993E-2</v>
      </c>
      <c r="DM618">
        <v>1.0196E-2</v>
      </c>
      <c r="DN618">
        <v>1.9689500000000001E-3</v>
      </c>
      <c r="DO618">
        <v>24528.9</v>
      </c>
      <c r="DP618">
        <v>24080.6</v>
      </c>
      <c r="DQ618">
        <v>25133.8</v>
      </c>
      <c r="DR618">
        <v>26107.200000000001</v>
      </c>
      <c r="DS618">
        <v>33996</v>
      </c>
      <c r="DT618">
        <v>35781</v>
      </c>
      <c r="DU618">
        <v>37896.5</v>
      </c>
      <c r="DV618">
        <v>39867.199999999997</v>
      </c>
      <c r="DW618">
        <v>2.1452300000000002</v>
      </c>
      <c r="DX618">
        <v>1.7840800000000001</v>
      </c>
      <c r="DY618">
        <v>0.150617</v>
      </c>
      <c r="DZ618">
        <v>0</v>
      </c>
      <c r="EA618">
        <v>23.166399999999999</v>
      </c>
      <c r="EB618">
        <v>999.9</v>
      </c>
      <c r="EC618">
        <v>50.69</v>
      </c>
      <c r="ED618">
        <v>30.292999999999999</v>
      </c>
      <c r="EE618">
        <v>23.8324</v>
      </c>
      <c r="EF618">
        <v>60.586399999999998</v>
      </c>
      <c r="EG618">
        <v>20.7532</v>
      </c>
      <c r="EH618">
        <v>1</v>
      </c>
      <c r="EI618">
        <v>0.24882599999999999</v>
      </c>
      <c r="EJ618">
        <v>1.94641</v>
      </c>
      <c r="EK618">
        <v>20.2272</v>
      </c>
      <c r="EL618">
        <v>5.2518799999999999</v>
      </c>
      <c r="EM618">
        <v>12.0099</v>
      </c>
      <c r="EN618">
        <v>4.9991500000000002</v>
      </c>
      <c r="EO618">
        <v>3.3039999999999998</v>
      </c>
      <c r="EP618">
        <v>9999</v>
      </c>
      <c r="EQ618">
        <v>9999</v>
      </c>
      <c r="ER618">
        <v>9999</v>
      </c>
      <c r="ES618">
        <v>999.9</v>
      </c>
      <c r="ET618">
        <v>4.9725099999999998</v>
      </c>
      <c r="EU618">
        <v>1.8709899999999999</v>
      </c>
      <c r="EV618">
        <v>1.8688899999999999</v>
      </c>
      <c r="EW618">
        <v>1.8672299999999999</v>
      </c>
      <c r="EX618">
        <v>1.8672200000000001</v>
      </c>
      <c r="EY618">
        <v>1.86676</v>
      </c>
      <c r="EZ618">
        <v>1.86894</v>
      </c>
      <c r="FA618">
        <v>1.86663</v>
      </c>
      <c r="FB618">
        <v>0</v>
      </c>
      <c r="FC618">
        <v>0</v>
      </c>
      <c r="FD618">
        <v>0</v>
      </c>
      <c r="FE618">
        <v>0</v>
      </c>
      <c r="FF618" t="s">
        <v>227</v>
      </c>
      <c r="FG618" t="s">
        <v>228</v>
      </c>
      <c r="FH618" t="s">
        <v>229</v>
      </c>
      <c r="FI618" t="s">
        <v>229</v>
      </c>
      <c r="FJ618" t="s">
        <v>229</v>
      </c>
      <c r="FK618" t="s">
        <v>229</v>
      </c>
      <c r="FL618">
        <v>0</v>
      </c>
      <c r="FM618">
        <v>100</v>
      </c>
      <c r="FN618">
        <v>100</v>
      </c>
      <c r="FO618">
        <v>4.3140000000000001</v>
      </c>
      <c r="FP618">
        <v>4.8099999999999997E-2</v>
      </c>
      <c r="FQ618">
        <v>4.3140999999999998</v>
      </c>
      <c r="FR618">
        <v>0</v>
      </c>
      <c r="FS618">
        <v>0</v>
      </c>
      <c r="FT618">
        <v>0</v>
      </c>
      <c r="FU618">
        <v>4.8107999999999998E-2</v>
      </c>
      <c r="FV618">
        <v>0</v>
      </c>
      <c r="FW618">
        <v>0</v>
      </c>
      <c r="FX618">
        <v>0</v>
      </c>
      <c r="FY618">
        <v>-1</v>
      </c>
      <c r="FZ618">
        <v>-1</v>
      </c>
      <c r="GA618">
        <v>-1</v>
      </c>
      <c r="GB618">
        <v>-1</v>
      </c>
      <c r="GC618">
        <v>0.5</v>
      </c>
      <c r="GD618">
        <v>0.7</v>
      </c>
      <c r="GE618">
        <v>0.98388699999999996</v>
      </c>
      <c r="GF618">
        <v>2.5866699999999998</v>
      </c>
      <c r="GG618">
        <v>1.5991200000000001</v>
      </c>
      <c r="GH618">
        <v>2.4121100000000002</v>
      </c>
      <c r="GI618">
        <v>1.6003400000000001</v>
      </c>
      <c r="GJ618">
        <v>2.2924799999999999</v>
      </c>
      <c r="GK618">
        <v>34.235999999999997</v>
      </c>
      <c r="GL618">
        <v>24.1663</v>
      </c>
      <c r="GM618">
        <v>18</v>
      </c>
      <c r="GN618">
        <v>522.74699999999996</v>
      </c>
      <c r="GO618">
        <v>381.041</v>
      </c>
      <c r="GP618">
        <v>21.999500000000001</v>
      </c>
      <c r="GQ618">
        <v>30.396100000000001</v>
      </c>
      <c r="GR618">
        <v>30</v>
      </c>
      <c r="GS618">
        <v>30.6279</v>
      </c>
      <c r="GT618">
        <v>30.718499999999999</v>
      </c>
      <c r="GU618">
        <v>19.673100000000002</v>
      </c>
      <c r="GV618">
        <v>100</v>
      </c>
      <c r="GW618">
        <v>0</v>
      </c>
      <c r="GX618">
        <v>22</v>
      </c>
      <c r="GY618">
        <v>400</v>
      </c>
      <c r="GZ618">
        <v>19.891400000000001</v>
      </c>
      <c r="HA618">
        <v>98.181100000000001</v>
      </c>
      <c r="HB618">
        <v>99.072000000000003</v>
      </c>
    </row>
    <row r="619" spans="1:210">
      <c r="A619" t="s">
        <v>1968</v>
      </c>
      <c r="B619">
        <v>2</v>
      </c>
      <c r="C619" t="str">
        <f t="shared" ref="C619:C631" si="84">LEFT(E619,8)</f>
        <v>20181114</v>
      </c>
      <c r="D619">
        <v>105</v>
      </c>
      <c r="E619" t="s">
        <v>1972</v>
      </c>
      <c r="F619" t="s">
        <v>1973</v>
      </c>
      <c r="G619" t="str">
        <f t="shared" ref="G619:G631" si="85">C619</f>
        <v>20181114</v>
      </c>
      <c r="H619">
        <v>3.04027539738472E-3</v>
      </c>
      <c r="I619">
        <v>7.17827521930149</v>
      </c>
      <c r="J619">
        <v>321.73293749999999</v>
      </c>
      <c r="K619">
        <v>176.312300630615</v>
      </c>
      <c r="L619">
        <v>16.265191809643401</v>
      </c>
      <c r="M619">
        <v>29.680560693726399</v>
      </c>
      <c r="N619">
        <v>8.8586750235743403E-2</v>
      </c>
      <c r="O619">
        <v>2.87714991045139</v>
      </c>
      <c r="P619">
        <v>8.70988981482652E-2</v>
      </c>
      <c r="Q619">
        <v>5.4568407430133199E-2</v>
      </c>
      <c r="R619" s="3">
        <v>281.16238199999998</v>
      </c>
      <c r="S619" s="3">
        <v>26.341008531405599</v>
      </c>
      <c r="T619">
        <v>25.614924999999999</v>
      </c>
      <c r="U619">
        <v>3.2981328613576899</v>
      </c>
      <c r="V619">
        <v>4.2217504433880304</v>
      </c>
      <c r="W619">
        <v>0.137947317630322</v>
      </c>
      <c r="X619">
        <v>3.26753841753888</v>
      </c>
      <c r="Y619">
        <v>3.1601855437273598</v>
      </c>
      <c r="Z619">
        <v>-134.076145024666</v>
      </c>
      <c r="AA619">
        <v>-24.344970592345199</v>
      </c>
      <c r="AB619">
        <v>-1.79949271876698</v>
      </c>
      <c r="AC619">
        <v>120.941773664221</v>
      </c>
      <c r="AD619">
        <v>0</v>
      </c>
      <c r="AE619">
        <v>0</v>
      </c>
      <c r="AF619">
        <v>1</v>
      </c>
      <c r="AG619">
        <v>0</v>
      </c>
      <c r="AH619">
        <v>48997.399158784399</v>
      </c>
      <c r="AI619">
        <v>1699.9925000000001</v>
      </c>
      <c r="AJ619">
        <v>1433.0940000000001</v>
      </c>
      <c r="AK619">
        <v>0.84300018970671897</v>
      </c>
      <c r="AL619">
        <v>0.16539036613396799</v>
      </c>
      <c r="AM619">
        <v>2</v>
      </c>
      <c r="AN619">
        <v>0.5</v>
      </c>
      <c r="AO619" t="s">
        <v>224</v>
      </c>
      <c r="AP619">
        <v>2</v>
      </c>
      <c r="AQ619">
        <v>1542157776.5</v>
      </c>
      <c r="AR619">
        <v>321.73293749999999</v>
      </c>
      <c r="AS619">
        <v>324.99531250000001</v>
      </c>
      <c r="AT619">
        <v>1.4953287500000001</v>
      </c>
      <c r="AU619">
        <v>0.28111068750000001</v>
      </c>
      <c r="AV619">
        <v>317.54837500000002</v>
      </c>
      <c r="AW619">
        <v>1.44744875</v>
      </c>
      <c r="AX619">
        <v>500.03031249999998</v>
      </c>
      <c r="AY619">
        <v>92.153156249999995</v>
      </c>
      <c r="AZ619">
        <v>9.9010793750000006E-2</v>
      </c>
      <c r="BA619">
        <v>25.457975000000001</v>
      </c>
      <c r="BB619">
        <v>25.614924999999999</v>
      </c>
      <c r="BC619">
        <v>999.9</v>
      </c>
      <c r="BD619">
        <v>0</v>
      </c>
      <c r="BE619">
        <v>0</v>
      </c>
      <c r="BF619">
        <v>10003.758750000001</v>
      </c>
      <c r="BG619">
        <v>0</v>
      </c>
      <c r="BH619">
        <v>2.73319</v>
      </c>
      <c r="BI619">
        <v>-3.2624068749999999</v>
      </c>
      <c r="BJ619">
        <v>322.2145625</v>
      </c>
      <c r="BK619">
        <v>325.08674999999999</v>
      </c>
      <c r="BL619">
        <v>1.2142193750000001</v>
      </c>
      <c r="BM619">
        <v>324.99531250000001</v>
      </c>
      <c r="BN619">
        <v>0.28111068750000001</v>
      </c>
      <c r="BO619">
        <v>0.13779931249999999</v>
      </c>
      <c r="BP619">
        <v>2.5905231250000001E-2</v>
      </c>
      <c r="BQ619">
        <v>-18.947468749999999</v>
      </c>
      <c r="BR619">
        <v>-36.902743749999999</v>
      </c>
      <c r="BS619">
        <v>1699.9925000000001</v>
      </c>
      <c r="BT619">
        <v>0.89999462500000005</v>
      </c>
      <c r="BU619">
        <v>0.10000535000000001</v>
      </c>
      <c r="BV619">
        <v>0</v>
      </c>
      <c r="BW619">
        <v>2.0583437500000001</v>
      </c>
      <c r="BX619">
        <v>0</v>
      </c>
      <c r="BY619">
        <v>4577.8731250000001</v>
      </c>
      <c r="BZ619">
        <v>17885.8125</v>
      </c>
      <c r="CA619">
        <v>46.132687500000003</v>
      </c>
      <c r="CB619">
        <v>47.936999999999998</v>
      </c>
      <c r="CC619">
        <v>47.371062500000001</v>
      </c>
      <c r="CD619">
        <v>45.726374999999997</v>
      </c>
      <c r="CE619">
        <v>45.085562500000002</v>
      </c>
      <c r="CF619">
        <v>1529.9825000000001</v>
      </c>
      <c r="CG619">
        <v>170.01</v>
      </c>
      <c r="CH619">
        <v>0</v>
      </c>
      <c r="CI619">
        <v>1688891711</v>
      </c>
      <c r="CJ619">
        <v>0</v>
      </c>
      <c r="CK619">
        <v>1542157757</v>
      </c>
      <c r="CL619" t="s">
        <v>1974</v>
      </c>
      <c r="CM619">
        <v>1542157757</v>
      </c>
      <c r="CN619">
        <v>1542157741</v>
      </c>
      <c r="CO619">
        <v>77</v>
      </c>
      <c r="CP619">
        <v>-0.13</v>
      </c>
      <c r="CQ619">
        <v>0</v>
      </c>
      <c r="CR619">
        <v>4.1849999999999996</v>
      </c>
      <c r="CS619">
        <v>4.8000000000000001E-2</v>
      </c>
      <c r="CT619">
        <v>325</v>
      </c>
      <c r="CU619">
        <v>0</v>
      </c>
      <c r="CV619">
        <v>0.53</v>
      </c>
      <c r="CW619">
        <v>0.05</v>
      </c>
      <c r="CX619">
        <v>-3.2623150000000001</v>
      </c>
      <c r="CY619">
        <v>-4.3836992481202403E-2</v>
      </c>
      <c r="CZ619">
        <v>3.09200523123748E-2</v>
      </c>
      <c r="DA619">
        <v>1</v>
      </c>
      <c r="DB619">
        <v>1.2137405000000001</v>
      </c>
      <c r="DC619">
        <v>7.7445112781951396E-3</v>
      </c>
      <c r="DD619">
        <v>9.4031098579140605E-4</v>
      </c>
      <c r="DE619">
        <v>1</v>
      </c>
      <c r="DF619">
        <v>2</v>
      </c>
      <c r="DG619">
        <v>2</v>
      </c>
      <c r="DH619" t="s">
        <v>226</v>
      </c>
      <c r="DI619">
        <v>2.9654600000000002</v>
      </c>
      <c r="DJ619">
        <v>2.7248999999999999</v>
      </c>
      <c r="DK619">
        <v>7.0686100000000002E-2</v>
      </c>
      <c r="DL619">
        <v>7.1385299999999999E-2</v>
      </c>
      <c r="DM619">
        <v>1.0399800000000001E-2</v>
      </c>
      <c r="DN619">
        <v>2.1610800000000001E-3</v>
      </c>
      <c r="DO619">
        <v>24866.9</v>
      </c>
      <c r="DP619">
        <v>24411.5</v>
      </c>
      <c r="DQ619">
        <v>25134.6</v>
      </c>
      <c r="DR619">
        <v>26107.9</v>
      </c>
      <c r="DS619">
        <v>33988.9</v>
      </c>
      <c r="DT619">
        <v>35774.400000000001</v>
      </c>
      <c r="DU619">
        <v>37897.199999999997</v>
      </c>
      <c r="DV619">
        <v>39868.199999999997</v>
      </c>
      <c r="DW619">
        <v>2.1450999999999998</v>
      </c>
      <c r="DX619">
        <v>1.78423</v>
      </c>
      <c r="DY619">
        <v>0.150729</v>
      </c>
      <c r="DZ619">
        <v>0</v>
      </c>
      <c r="EA619">
        <v>23.157599999999999</v>
      </c>
      <c r="EB619">
        <v>999.9</v>
      </c>
      <c r="EC619">
        <v>50.713999999999999</v>
      </c>
      <c r="ED619">
        <v>30.292999999999999</v>
      </c>
      <c r="EE619">
        <v>23.8431</v>
      </c>
      <c r="EF619">
        <v>60.6464</v>
      </c>
      <c r="EG619">
        <v>20.745200000000001</v>
      </c>
      <c r="EH619">
        <v>1</v>
      </c>
      <c r="EI619">
        <v>0.24773600000000001</v>
      </c>
      <c r="EJ619">
        <v>1.94998</v>
      </c>
      <c r="EK619">
        <v>20.2271</v>
      </c>
      <c r="EL619">
        <v>5.2509800000000002</v>
      </c>
      <c r="EM619">
        <v>12.0099</v>
      </c>
      <c r="EN619">
        <v>4.9991500000000002</v>
      </c>
      <c r="EO619">
        <v>3.3039999999999998</v>
      </c>
      <c r="EP619">
        <v>9999</v>
      </c>
      <c r="EQ619">
        <v>9999</v>
      </c>
      <c r="ER619">
        <v>9999</v>
      </c>
      <c r="ES619">
        <v>999.9</v>
      </c>
      <c r="ET619">
        <v>4.9725000000000001</v>
      </c>
      <c r="EU619">
        <v>1.8709</v>
      </c>
      <c r="EV619">
        <v>1.8688499999999999</v>
      </c>
      <c r="EW619">
        <v>1.8672200000000001</v>
      </c>
      <c r="EX619">
        <v>1.8672200000000001</v>
      </c>
      <c r="EY619">
        <v>1.8667400000000001</v>
      </c>
      <c r="EZ619">
        <v>1.8689199999999999</v>
      </c>
      <c r="FA619">
        <v>1.8666100000000001</v>
      </c>
      <c r="FB619">
        <v>0</v>
      </c>
      <c r="FC619">
        <v>0</v>
      </c>
      <c r="FD619">
        <v>0</v>
      </c>
      <c r="FE619">
        <v>0</v>
      </c>
      <c r="FF619" t="s">
        <v>227</v>
      </c>
      <c r="FG619" t="s">
        <v>228</v>
      </c>
      <c r="FH619" t="s">
        <v>229</v>
      </c>
      <c r="FI619" t="s">
        <v>229</v>
      </c>
      <c r="FJ619" t="s">
        <v>229</v>
      </c>
      <c r="FK619" t="s">
        <v>229</v>
      </c>
      <c r="FL619">
        <v>0</v>
      </c>
      <c r="FM619">
        <v>100</v>
      </c>
      <c r="FN619">
        <v>100</v>
      </c>
      <c r="FO619">
        <v>4.1849999999999996</v>
      </c>
      <c r="FP619">
        <v>4.7899999999999998E-2</v>
      </c>
      <c r="FQ619">
        <v>4.1845454545454599</v>
      </c>
      <c r="FR619">
        <v>0</v>
      </c>
      <c r="FS619">
        <v>0</v>
      </c>
      <c r="FT619">
        <v>0</v>
      </c>
      <c r="FU619">
        <v>4.7880363636363603E-2</v>
      </c>
      <c r="FV619">
        <v>0</v>
      </c>
      <c r="FW619">
        <v>0</v>
      </c>
      <c r="FX619">
        <v>0</v>
      </c>
      <c r="FY619">
        <v>-1</v>
      </c>
      <c r="FZ619">
        <v>-1</v>
      </c>
      <c r="GA619">
        <v>-1</v>
      </c>
      <c r="GB619">
        <v>-1</v>
      </c>
      <c r="GC619">
        <v>0.5</v>
      </c>
      <c r="GD619">
        <v>0.7</v>
      </c>
      <c r="GE619">
        <v>0.83496099999999995</v>
      </c>
      <c r="GF619">
        <v>2.5878899999999998</v>
      </c>
      <c r="GG619">
        <v>1.5979000000000001</v>
      </c>
      <c r="GH619">
        <v>2.4133300000000002</v>
      </c>
      <c r="GI619">
        <v>1.6003400000000001</v>
      </c>
      <c r="GJ619">
        <v>2.2741699999999998</v>
      </c>
      <c r="GK619">
        <v>34.258699999999997</v>
      </c>
      <c r="GL619">
        <v>24.1663</v>
      </c>
      <c r="GM619">
        <v>18</v>
      </c>
      <c r="GN619">
        <v>522.50099999999998</v>
      </c>
      <c r="GO619">
        <v>380.98500000000001</v>
      </c>
      <c r="GP619">
        <v>22.0002</v>
      </c>
      <c r="GQ619">
        <v>30.380299999999998</v>
      </c>
      <c r="GR619">
        <v>30</v>
      </c>
      <c r="GS619">
        <v>30.608000000000001</v>
      </c>
      <c r="GT619">
        <v>30.697199999999999</v>
      </c>
      <c r="GU619">
        <v>16.692599999999999</v>
      </c>
      <c r="GV619">
        <v>100</v>
      </c>
      <c r="GW619">
        <v>0</v>
      </c>
      <c r="GX619">
        <v>22</v>
      </c>
      <c r="GY619">
        <v>325</v>
      </c>
      <c r="GZ619">
        <v>19.891400000000001</v>
      </c>
      <c r="HA619">
        <v>98.183300000000003</v>
      </c>
      <c r="HB619">
        <v>99.0745</v>
      </c>
    </row>
    <row r="620" spans="1:210">
      <c r="A620" t="s">
        <v>1968</v>
      </c>
      <c r="B620">
        <v>3</v>
      </c>
      <c r="C620" t="str">
        <f t="shared" si="84"/>
        <v>20181114</v>
      </c>
      <c r="D620">
        <v>205</v>
      </c>
      <c r="E620" t="s">
        <v>1975</v>
      </c>
      <c r="F620" t="s">
        <v>1976</v>
      </c>
      <c r="G620" t="str">
        <f t="shared" si="85"/>
        <v>20181114</v>
      </c>
      <c r="H620">
        <v>3.0548376034531398E-3</v>
      </c>
      <c r="I620">
        <v>5.2809999420710696</v>
      </c>
      <c r="J620">
        <v>247.57624999999999</v>
      </c>
      <c r="K620">
        <v>140.55247588751899</v>
      </c>
      <c r="L620">
        <v>12.966135989323901</v>
      </c>
      <c r="M620">
        <v>22.839208665351599</v>
      </c>
      <c r="N620">
        <v>8.9105929970967099E-2</v>
      </c>
      <c r="O620">
        <v>2.87670359746323</v>
      </c>
      <c r="P620">
        <v>8.7600517543708997E-2</v>
      </c>
      <c r="Q620">
        <v>5.48834602796619E-2</v>
      </c>
      <c r="R620" s="3">
        <v>281.16567375</v>
      </c>
      <c r="S620" s="3">
        <v>26.343127607067402</v>
      </c>
      <c r="T620">
        <v>25.618331250000001</v>
      </c>
      <c r="U620">
        <v>3.2987996105450001</v>
      </c>
      <c r="V620">
        <v>4.3372915122934304</v>
      </c>
      <c r="W620">
        <v>0.14177177506292801</v>
      </c>
      <c r="X620">
        <v>3.2686706591220802</v>
      </c>
      <c r="Y620">
        <v>3.1570278354820802</v>
      </c>
      <c r="Z620">
        <v>-134.71833831228301</v>
      </c>
      <c r="AA620">
        <v>-23.965103672633202</v>
      </c>
      <c r="AB620">
        <v>-1.77177138032329</v>
      </c>
      <c r="AC620">
        <v>120.71046038476</v>
      </c>
      <c r="AD620">
        <v>0</v>
      </c>
      <c r="AE620">
        <v>0</v>
      </c>
      <c r="AF620">
        <v>1</v>
      </c>
      <c r="AG620">
        <v>0</v>
      </c>
      <c r="AH620">
        <v>48983.617468822202</v>
      </c>
      <c r="AI620">
        <v>1700.0131249999999</v>
      </c>
      <c r="AJ620">
        <v>1433.1113250000001</v>
      </c>
      <c r="AK620">
        <v>0.84300015330764</v>
      </c>
      <c r="AL620">
        <v>0.16539029588374499</v>
      </c>
      <c r="AM620">
        <v>2</v>
      </c>
      <c r="AN620">
        <v>0.5</v>
      </c>
      <c r="AO620" t="s">
        <v>224</v>
      </c>
      <c r="AP620">
        <v>2</v>
      </c>
      <c r="AQ620">
        <v>1542157876.5</v>
      </c>
      <c r="AR620">
        <v>247.57624999999999</v>
      </c>
      <c r="AS620">
        <v>249.9910625</v>
      </c>
      <c r="AT620">
        <v>1.5368012499999999</v>
      </c>
      <c r="AU620">
        <v>0.3167994375</v>
      </c>
      <c r="AV620">
        <v>243.63187500000001</v>
      </c>
      <c r="AW620">
        <v>1.4850000000000001</v>
      </c>
      <c r="AX620">
        <v>500.02268750000002</v>
      </c>
      <c r="AY620">
        <v>92.152243749999997</v>
      </c>
      <c r="AZ620">
        <v>9.8966393750000006E-2</v>
      </c>
      <c r="BA620">
        <v>25.463806250000001</v>
      </c>
      <c r="BB620">
        <v>25.618331250000001</v>
      </c>
      <c r="BC620">
        <v>999.9</v>
      </c>
      <c r="BD620">
        <v>0</v>
      </c>
      <c r="BE620">
        <v>0</v>
      </c>
      <c r="BF620">
        <v>10001.131874999999</v>
      </c>
      <c r="BG620">
        <v>0</v>
      </c>
      <c r="BH620">
        <v>2.5877281249999999</v>
      </c>
      <c r="BI620">
        <v>-2.4148143750000002</v>
      </c>
      <c r="BJ620">
        <v>247.95750000000001</v>
      </c>
      <c r="BK620">
        <v>250.07037500000001</v>
      </c>
      <c r="BL620">
        <v>1.2200012499999999</v>
      </c>
      <c r="BM620">
        <v>249.9910625</v>
      </c>
      <c r="BN620">
        <v>0.3167994375</v>
      </c>
      <c r="BO620">
        <v>0.14161968750000001</v>
      </c>
      <c r="BP620">
        <v>2.9193775000000002E-2</v>
      </c>
      <c r="BQ620">
        <v>-18.627400000000002</v>
      </c>
      <c r="BR620">
        <v>-35.715800000000002</v>
      </c>
      <c r="BS620">
        <v>1700.0131249999999</v>
      </c>
      <c r="BT620">
        <v>0.89999625000000005</v>
      </c>
      <c r="BU620">
        <v>0.10000371875</v>
      </c>
      <c r="BV620">
        <v>0</v>
      </c>
      <c r="BW620">
        <v>2.12701875</v>
      </c>
      <c r="BX620">
        <v>0</v>
      </c>
      <c r="BY620">
        <v>4562.3181249999998</v>
      </c>
      <c r="BZ620">
        <v>17886.037499999999</v>
      </c>
      <c r="CA620">
        <v>46.128875000000001</v>
      </c>
      <c r="CB620">
        <v>47.984312500000001</v>
      </c>
      <c r="CC620">
        <v>47.371062500000001</v>
      </c>
      <c r="CD620">
        <v>45.746062500000001</v>
      </c>
      <c r="CE620">
        <v>45.089500000000001</v>
      </c>
      <c r="CF620">
        <v>1530.003125</v>
      </c>
      <c r="CG620">
        <v>170.01</v>
      </c>
      <c r="CH620">
        <v>0</v>
      </c>
      <c r="CI620">
        <v>1688891811.2</v>
      </c>
      <c r="CJ620">
        <v>0</v>
      </c>
      <c r="CK620">
        <v>1542157853</v>
      </c>
      <c r="CL620" t="s">
        <v>1977</v>
      </c>
      <c r="CM620">
        <v>1542157844</v>
      </c>
      <c r="CN620">
        <v>1542157853</v>
      </c>
      <c r="CO620">
        <v>78</v>
      </c>
      <c r="CP620">
        <v>-0.24</v>
      </c>
      <c r="CQ620">
        <v>4.0000000000000001E-3</v>
      </c>
      <c r="CR620">
        <v>3.9449999999999998</v>
      </c>
      <c r="CS620">
        <v>5.1999999999999998E-2</v>
      </c>
      <c r="CT620">
        <v>250</v>
      </c>
      <c r="CU620">
        <v>0</v>
      </c>
      <c r="CV620">
        <v>0.28999999999999998</v>
      </c>
      <c r="CW620">
        <v>0.04</v>
      </c>
      <c r="CX620">
        <v>-2.4280274999999998</v>
      </c>
      <c r="CY620">
        <v>6.8903909774433503E-2</v>
      </c>
      <c r="CZ620">
        <v>3.5708697942518103E-2</v>
      </c>
      <c r="DA620">
        <v>1</v>
      </c>
      <c r="DB620">
        <v>1.219957</v>
      </c>
      <c r="DC620">
        <v>7.0222556390971301E-3</v>
      </c>
      <c r="DD620">
        <v>1.4029365630704701E-3</v>
      </c>
      <c r="DE620">
        <v>1</v>
      </c>
      <c r="DF620">
        <v>2</v>
      </c>
      <c r="DG620">
        <v>2</v>
      </c>
      <c r="DH620" t="s">
        <v>226</v>
      </c>
      <c r="DI620">
        <v>2.9655100000000001</v>
      </c>
      <c r="DJ620">
        <v>2.7246299999999999</v>
      </c>
      <c r="DK620">
        <v>5.6782300000000001E-2</v>
      </c>
      <c r="DL620">
        <v>5.75443E-2</v>
      </c>
      <c r="DM620">
        <v>1.0658000000000001E-2</v>
      </c>
      <c r="DN620">
        <v>2.4345899999999999E-3</v>
      </c>
      <c r="DO620">
        <v>25239.8</v>
      </c>
      <c r="DP620">
        <v>24777.7</v>
      </c>
      <c r="DQ620">
        <v>25135.7</v>
      </c>
      <c r="DR620">
        <v>26110.400000000001</v>
      </c>
      <c r="DS620">
        <v>33981.1</v>
      </c>
      <c r="DT620">
        <v>35767</v>
      </c>
      <c r="DU620">
        <v>37899.300000000003</v>
      </c>
      <c r="DV620">
        <v>39871.699999999997</v>
      </c>
      <c r="DW620">
        <v>2.1456200000000001</v>
      </c>
      <c r="DX620">
        <v>1.7841</v>
      </c>
      <c r="DY620">
        <v>0.15002099999999999</v>
      </c>
      <c r="DZ620">
        <v>0</v>
      </c>
      <c r="EA620">
        <v>23.152699999999999</v>
      </c>
      <c r="EB620">
        <v>999.9</v>
      </c>
      <c r="EC620">
        <v>50.762999999999998</v>
      </c>
      <c r="ED620">
        <v>30.292999999999999</v>
      </c>
      <c r="EE620">
        <v>23.8627</v>
      </c>
      <c r="EF620">
        <v>60.4863</v>
      </c>
      <c r="EG620">
        <v>20.617000000000001</v>
      </c>
      <c r="EH620">
        <v>1</v>
      </c>
      <c r="EI620">
        <v>0.24638699999999999</v>
      </c>
      <c r="EJ620">
        <v>1.95414</v>
      </c>
      <c r="EK620">
        <v>20.226600000000001</v>
      </c>
      <c r="EL620">
        <v>5.2484400000000004</v>
      </c>
      <c r="EM620">
        <v>12.0099</v>
      </c>
      <c r="EN620">
        <v>4.9984000000000002</v>
      </c>
      <c r="EO620">
        <v>3.30355</v>
      </c>
      <c r="EP620">
        <v>9999</v>
      </c>
      <c r="EQ620">
        <v>9999</v>
      </c>
      <c r="ER620">
        <v>9999</v>
      </c>
      <c r="ES620">
        <v>999.9</v>
      </c>
      <c r="ET620">
        <v>4.9725099999999998</v>
      </c>
      <c r="EU620">
        <v>1.8708800000000001</v>
      </c>
      <c r="EV620">
        <v>1.86876</v>
      </c>
      <c r="EW620">
        <v>1.86721</v>
      </c>
      <c r="EX620">
        <v>1.86717</v>
      </c>
      <c r="EY620">
        <v>1.8667</v>
      </c>
      <c r="EZ620">
        <v>1.8689</v>
      </c>
      <c r="FA620">
        <v>1.86659</v>
      </c>
      <c r="FB620">
        <v>0</v>
      </c>
      <c r="FC620">
        <v>0</v>
      </c>
      <c r="FD620">
        <v>0</v>
      </c>
      <c r="FE620">
        <v>0</v>
      </c>
      <c r="FF620" t="s">
        <v>227</v>
      </c>
      <c r="FG620" t="s">
        <v>228</v>
      </c>
      <c r="FH620" t="s">
        <v>229</v>
      </c>
      <c r="FI620" t="s">
        <v>229</v>
      </c>
      <c r="FJ620" t="s">
        <v>229</v>
      </c>
      <c r="FK620" t="s">
        <v>229</v>
      </c>
      <c r="FL620">
        <v>0</v>
      </c>
      <c r="FM620">
        <v>100</v>
      </c>
      <c r="FN620">
        <v>100</v>
      </c>
      <c r="FO620">
        <v>3.944</v>
      </c>
      <c r="FP620">
        <v>5.1799999999999999E-2</v>
      </c>
      <c r="FQ620">
        <v>3.9445454545454499</v>
      </c>
      <c r="FR620">
        <v>0</v>
      </c>
      <c r="FS620">
        <v>0</v>
      </c>
      <c r="FT620">
        <v>0</v>
      </c>
      <c r="FU620">
        <v>5.1801700000000103E-2</v>
      </c>
      <c r="FV620">
        <v>0</v>
      </c>
      <c r="FW620">
        <v>0</v>
      </c>
      <c r="FX620">
        <v>0</v>
      </c>
      <c r="FY620">
        <v>-1</v>
      </c>
      <c r="FZ620">
        <v>-1</v>
      </c>
      <c r="GA620">
        <v>-1</v>
      </c>
      <c r="GB620">
        <v>-1</v>
      </c>
      <c r="GC620">
        <v>0.7</v>
      </c>
      <c r="GD620">
        <v>0.5</v>
      </c>
      <c r="GE620">
        <v>0.68115199999999998</v>
      </c>
      <c r="GF620">
        <v>2.5927699999999998</v>
      </c>
      <c r="GG620">
        <v>1.5991200000000001</v>
      </c>
      <c r="GH620">
        <v>2.4121100000000002</v>
      </c>
      <c r="GI620">
        <v>1.6003400000000001</v>
      </c>
      <c r="GJ620">
        <v>2.2753899999999998</v>
      </c>
      <c r="GK620">
        <v>34.258699999999997</v>
      </c>
      <c r="GL620">
        <v>24.157499999999999</v>
      </c>
      <c r="GM620">
        <v>18</v>
      </c>
      <c r="GN620">
        <v>522.69200000000001</v>
      </c>
      <c r="GO620">
        <v>380.81</v>
      </c>
      <c r="GP620">
        <v>22.0001</v>
      </c>
      <c r="GQ620">
        <v>30.369800000000001</v>
      </c>
      <c r="GR620">
        <v>30</v>
      </c>
      <c r="GS620">
        <v>30.592099999999999</v>
      </c>
      <c r="GT620">
        <v>30.6812</v>
      </c>
      <c r="GU620">
        <v>13.6256</v>
      </c>
      <c r="GV620">
        <v>100</v>
      </c>
      <c r="GW620">
        <v>0</v>
      </c>
      <c r="GX620">
        <v>22</v>
      </c>
      <c r="GY620">
        <v>250</v>
      </c>
      <c r="GZ620">
        <v>19.891400000000001</v>
      </c>
      <c r="HA620">
        <v>98.188299999999998</v>
      </c>
      <c r="HB620">
        <v>99.083600000000004</v>
      </c>
    </row>
    <row r="621" spans="1:210">
      <c r="A621" t="s">
        <v>1968</v>
      </c>
      <c r="B621">
        <v>4</v>
      </c>
      <c r="C621" t="str">
        <f t="shared" si="84"/>
        <v>20181114</v>
      </c>
      <c r="D621">
        <v>301</v>
      </c>
      <c r="E621" t="s">
        <v>1978</v>
      </c>
      <c r="F621" t="s">
        <v>1979</v>
      </c>
      <c r="G621" t="str">
        <f t="shared" si="85"/>
        <v>20181114</v>
      </c>
      <c r="H621">
        <v>3.0716968630649598E-3</v>
      </c>
      <c r="I621">
        <v>3.2874239501105702</v>
      </c>
      <c r="J621">
        <v>173.46487500000001</v>
      </c>
      <c r="K621">
        <v>106.25858389781</v>
      </c>
      <c r="L621">
        <v>9.8023913538501493</v>
      </c>
      <c r="M621">
        <v>16.002195102957099</v>
      </c>
      <c r="N621">
        <v>8.9805728121952505E-2</v>
      </c>
      <c r="O621">
        <v>2.8755351370834998</v>
      </c>
      <c r="P621">
        <v>8.8276185999118101E-2</v>
      </c>
      <c r="Q621">
        <v>5.5307869616993202E-2</v>
      </c>
      <c r="R621" s="3">
        <v>281.159988</v>
      </c>
      <c r="S621" s="3">
        <v>26.338266958823802</v>
      </c>
      <c r="T621">
        <v>25.609393749999999</v>
      </c>
      <c r="U621">
        <v>3.29705040934792</v>
      </c>
      <c r="V621">
        <v>4.4970280170470902</v>
      </c>
      <c r="W621">
        <v>0.146986976842158</v>
      </c>
      <c r="X621">
        <v>3.2685359371782501</v>
      </c>
      <c r="Y621">
        <v>3.1500634325057599</v>
      </c>
      <c r="Z621">
        <v>-135.46183166116501</v>
      </c>
      <c r="AA621">
        <v>-22.677375165724499</v>
      </c>
      <c r="AB621">
        <v>-1.6771680223000001</v>
      </c>
      <c r="AC621">
        <v>121.343613150811</v>
      </c>
      <c r="AD621">
        <v>0</v>
      </c>
      <c r="AE621">
        <v>0</v>
      </c>
      <c r="AF621">
        <v>1</v>
      </c>
      <c r="AG621">
        <v>0</v>
      </c>
      <c r="AH621">
        <v>48950.196572093097</v>
      </c>
      <c r="AI621">
        <v>1699.9775</v>
      </c>
      <c r="AJ621">
        <v>1433.0814</v>
      </c>
      <c r="AK621">
        <v>0.84300021617933196</v>
      </c>
      <c r="AL621">
        <v>0.16539041722611</v>
      </c>
      <c r="AM621">
        <v>2</v>
      </c>
      <c r="AN621">
        <v>0.5</v>
      </c>
      <c r="AO621" t="s">
        <v>224</v>
      </c>
      <c r="AP621">
        <v>2</v>
      </c>
      <c r="AQ621">
        <v>1542157972.5</v>
      </c>
      <c r="AR621">
        <v>173.46487500000001</v>
      </c>
      <c r="AS621">
        <v>174.992875</v>
      </c>
      <c r="AT621">
        <v>1.5933487500000001</v>
      </c>
      <c r="AU621">
        <v>0.36670975</v>
      </c>
      <c r="AV621">
        <v>169.80725000000001</v>
      </c>
      <c r="AW621">
        <v>1.5417881250000001</v>
      </c>
      <c r="AX621">
        <v>500.03343749999999</v>
      </c>
      <c r="AY621">
        <v>92.151287499999995</v>
      </c>
      <c r="AZ621">
        <v>9.9060606250000002E-2</v>
      </c>
      <c r="BA621">
        <v>25.463112500000001</v>
      </c>
      <c r="BB621">
        <v>25.609393749999999</v>
      </c>
      <c r="BC621">
        <v>999.9</v>
      </c>
      <c r="BD621">
        <v>0</v>
      </c>
      <c r="BE621">
        <v>0</v>
      </c>
      <c r="BF621">
        <v>9994.1018750000003</v>
      </c>
      <c r="BG621">
        <v>0</v>
      </c>
      <c r="BH621">
        <v>2.6774100000000001</v>
      </c>
      <c r="BI621">
        <v>-1.5280450000000001</v>
      </c>
      <c r="BJ621">
        <v>173.741625</v>
      </c>
      <c r="BK621">
        <v>175.0569375</v>
      </c>
      <c r="BL621">
        <v>1.226639375</v>
      </c>
      <c r="BM621">
        <v>174.992875</v>
      </c>
      <c r="BN621">
        <v>0.36670975</v>
      </c>
      <c r="BO621">
        <v>0.1468290625</v>
      </c>
      <c r="BP621">
        <v>3.3792781250000001E-2</v>
      </c>
      <c r="BQ621">
        <v>-18.203156249999999</v>
      </c>
      <c r="BR621">
        <v>-34.244156250000003</v>
      </c>
      <c r="BS621">
        <v>1699.9775</v>
      </c>
      <c r="BT621">
        <v>0.89999300000000004</v>
      </c>
      <c r="BU621">
        <v>0.100007</v>
      </c>
      <c r="BV621">
        <v>0</v>
      </c>
      <c r="BW621">
        <v>1.9843124999999999</v>
      </c>
      <c r="BX621">
        <v>0</v>
      </c>
      <c r="BY621">
        <v>4554.7637500000001</v>
      </c>
      <c r="BZ621">
        <v>17885.631249999999</v>
      </c>
      <c r="CA621">
        <v>46.148312500000003</v>
      </c>
      <c r="CB621">
        <v>47.992062500000003</v>
      </c>
      <c r="CC621">
        <v>47.382687500000003</v>
      </c>
      <c r="CD621">
        <v>45.746000000000002</v>
      </c>
      <c r="CE621">
        <v>45.08175</v>
      </c>
      <c r="CF621">
        <v>1529.9675</v>
      </c>
      <c r="CG621">
        <v>170.01</v>
      </c>
      <c r="CH621">
        <v>0</v>
      </c>
      <c r="CI621">
        <v>1688891907.2</v>
      </c>
      <c r="CJ621">
        <v>0</v>
      </c>
      <c r="CK621">
        <v>1542157953</v>
      </c>
      <c r="CL621" t="s">
        <v>1980</v>
      </c>
      <c r="CM621">
        <v>1542157946</v>
      </c>
      <c r="CN621">
        <v>1542157953</v>
      </c>
      <c r="CO621">
        <v>79</v>
      </c>
      <c r="CP621">
        <v>-0.28699999999999998</v>
      </c>
      <c r="CQ621">
        <v>0</v>
      </c>
      <c r="CR621">
        <v>3.657</v>
      </c>
      <c r="CS621">
        <v>5.1999999999999998E-2</v>
      </c>
      <c r="CT621">
        <v>175</v>
      </c>
      <c r="CU621">
        <v>0</v>
      </c>
      <c r="CV621">
        <v>0.5</v>
      </c>
      <c r="CW621">
        <v>0.03</v>
      </c>
      <c r="CX621">
        <v>-1.522346</v>
      </c>
      <c r="CY621">
        <v>-2.1561203007516998E-2</v>
      </c>
      <c r="CZ621">
        <v>2.0870329753025E-2</v>
      </c>
      <c r="DA621">
        <v>1</v>
      </c>
      <c r="DB621">
        <v>1.2256855</v>
      </c>
      <c r="DC621">
        <v>2.0394135338347101E-2</v>
      </c>
      <c r="DD621">
        <v>2.40285345995134E-3</v>
      </c>
      <c r="DE621">
        <v>1</v>
      </c>
      <c r="DF621">
        <v>2</v>
      </c>
      <c r="DG621">
        <v>2</v>
      </c>
      <c r="DH621" t="s">
        <v>226</v>
      </c>
      <c r="DI621">
        <v>2.96549</v>
      </c>
      <c r="DJ621">
        <v>2.72471</v>
      </c>
      <c r="DK621">
        <v>4.1412200000000003E-2</v>
      </c>
      <c r="DL621">
        <v>4.2186899999999999E-2</v>
      </c>
      <c r="DM621">
        <v>1.10445E-2</v>
      </c>
      <c r="DN621">
        <v>2.8186299999999999E-3</v>
      </c>
      <c r="DO621">
        <v>25651.599999999999</v>
      </c>
      <c r="DP621">
        <v>25181.200000000001</v>
      </c>
      <c r="DQ621">
        <v>25136.5</v>
      </c>
      <c r="DR621">
        <v>26110.400000000001</v>
      </c>
      <c r="DS621">
        <v>33968.699999999997</v>
      </c>
      <c r="DT621">
        <v>35752.5</v>
      </c>
      <c r="DU621">
        <v>37901.199999999997</v>
      </c>
      <c r="DV621">
        <v>39871.800000000003</v>
      </c>
      <c r="DW621">
        <v>2.1457000000000002</v>
      </c>
      <c r="DX621">
        <v>1.7839</v>
      </c>
      <c r="DY621">
        <v>0.148755</v>
      </c>
      <c r="DZ621">
        <v>0</v>
      </c>
      <c r="EA621">
        <v>23.1708</v>
      </c>
      <c r="EB621">
        <v>999.9</v>
      </c>
      <c r="EC621">
        <v>50.750999999999998</v>
      </c>
      <c r="ED621">
        <v>30.273</v>
      </c>
      <c r="EE621">
        <v>23.833600000000001</v>
      </c>
      <c r="EF621">
        <v>60.756300000000003</v>
      </c>
      <c r="EG621">
        <v>20.8734</v>
      </c>
      <c r="EH621">
        <v>1</v>
      </c>
      <c r="EI621">
        <v>0.24529000000000001</v>
      </c>
      <c r="EJ621">
        <v>1.94343</v>
      </c>
      <c r="EK621">
        <v>20.226900000000001</v>
      </c>
      <c r="EL621">
        <v>5.2523299999999997</v>
      </c>
      <c r="EM621">
        <v>12.0099</v>
      </c>
      <c r="EN621">
        <v>4.9994500000000004</v>
      </c>
      <c r="EO621">
        <v>3.3039999999999998</v>
      </c>
      <c r="EP621">
        <v>9999</v>
      </c>
      <c r="EQ621">
        <v>9999</v>
      </c>
      <c r="ER621">
        <v>9999</v>
      </c>
      <c r="ES621">
        <v>999.9</v>
      </c>
      <c r="ET621">
        <v>4.9725000000000001</v>
      </c>
      <c r="EU621">
        <v>1.8709100000000001</v>
      </c>
      <c r="EV621">
        <v>1.8689</v>
      </c>
      <c r="EW621">
        <v>1.8672299999999999</v>
      </c>
      <c r="EX621">
        <v>1.8672200000000001</v>
      </c>
      <c r="EY621">
        <v>1.86676</v>
      </c>
      <c r="EZ621">
        <v>1.86894</v>
      </c>
      <c r="FA621">
        <v>1.8666100000000001</v>
      </c>
      <c r="FB621">
        <v>0</v>
      </c>
      <c r="FC621">
        <v>0</v>
      </c>
      <c r="FD621">
        <v>0</v>
      </c>
      <c r="FE621">
        <v>0</v>
      </c>
      <c r="FF621" t="s">
        <v>227</v>
      </c>
      <c r="FG621" t="s">
        <v>228</v>
      </c>
      <c r="FH621" t="s">
        <v>229</v>
      </c>
      <c r="FI621" t="s">
        <v>229</v>
      </c>
      <c r="FJ621" t="s">
        <v>229</v>
      </c>
      <c r="FK621" t="s">
        <v>229</v>
      </c>
      <c r="FL621">
        <v>0</v>
      </c>
      <c r="FM621">
        <v>100</v>
      </c>
      <c r="FN621">
        <v>100</v>
      </c>
      <c r="FO621">
        <v>3.6579999999999999</v>
      </c>
      <c r="FP621">
        <v>5.16E-2</v>
      </c>
      <c r="FQ621">
        <v>3.6574545454545602</v>
      </c>
      <c r="FR621">
        <v>0</v>
      </c>
      <c r="FS621">
        <v>0</v>
      </c>
      <c r="FT621">
        <v>0</v>
      </c>
      <c r="FU621">
        <v>5.1560799999999997E-2</v>
      </c>
      <c r="FV621">
        <v>0</v>
      </c>
      <c r="FW621">
        <v>0</v>
      </c>
      <c r="FX621">
        <v>0</v>
      </c>
      <c r="FY621">
        <v>-1</v>
      </c>
      <c r="FZ621">
        <v>-1</v>
      </c>
      <c r="GA621">
        <v>-1</v>
      </c>
      <c r="GB621">
        <v>-1</v>
      </c>
      <c r="GC621">
        <v>0.6</v>
      </c>
      <c r="GD621">
        <v>0.5</v>
      </c>
      <c r="GE621">
        <v>0.52368199999999998</v>
      </c>
      <c r="GF621">
        <v>2.6049799999999999</v>
      </c>
      <c r="GG621">
        <v>1.5991200000000001</v>
      </c>
      <c r="GH621">
        <v>2.4121100000000002</v>
      </c>
      <c r="GI621">
        <v>1.6003400000000001</v>
      </c>
      <c r="GJ621">
        <v>2.2668499999999998</v>
      </c>
      <c r="GK621">
        <v>34.258699999999997</v>
      </c>
      <c r="GL621">
        <v>24.148800000000001</v>
      </c>
      <c r="GM621">
        <v>18</v>
      </c>
      <c r="GN621">
        <v>522.62699999999995</v>
      </c>
      <c r="GO621">
        <v>380.61500000000001</v>
      </c>
      <c r="GP621">
        <v>21.9998</v>
      </c>
      <c r="GQ621">
        <v>30.359300000000001</v>
      </c>
      <c r="GR621">
        <v>30</v>
      </c>
      <c r="GS621">
        <v>30.578900000000001</v>
      </c>
      <c r="GT621">
        <v>30.668600000000001</v>
      </c>
      <c r="GU621">
        <v>10.463900000000001</v>
      </c>
      <c r="GV621">
        <v>100</v>
      </c>
      <c r="GW621">
        <v>0</v>
      </c>
      <c r="GX621">
        <v>22</v>
      </c>
      <c r="GY621">
        <v>175</v>
      </c>
      <c r="GZ621">
        <v>19.891400000000001</v>
      </c>
      <c r="HA621">
        <v>98.192599999999999</v>
      </c>
      <c r="HB621">
        <v>99.083600000000004</v>
      </c>
    </row>
    <row r="622" spans="1:210">
      <c r="A622" t="s">
        <v>1968</v>
      </c>
      <c r="B622">
        <v>5</v>
      </c>
      <c r="C622" t="str">
        <f t="shared" si="84"/>
        <v>20181114</v>
      </c>
      <c r="D622">
        <v>410</v>
      </c>
      <c r="E622" t="s">
        <v>1981</v>
      </c>
      <c r="F622" t="s">
        <v>1982</v>
      </c>
      <c r="G622" t="str">
        <f t="shared" si="85"/>
        <v>20181114</v>
      </c>
      <c r="H622">
        <v>3.1154786711142099E-3</v>
      </c>
      <c r="I622">
        <v>1.15237285769127</v>
      </c>
      <c r="J622">
        <v>99.412553333333307</v>
      </c>
      <c r="K622">
        <v>74.142505682937696</v>
      </c>
      <c r="L622">
        <v>6.8398173492394498</v>
      </c>
      <c r="M622">
        <v>9.1710375952131393</v>
      </c>
      <c r="N622">
        <v>9.1441481597148294E-2</v>
      </c>
      <c r="O622">
        <v>2.8776284261055598</v>
      </c>
      <c r="P622">
        <v>8.9857374547083299E-2</v>
      </c>
      <c r="Q622">
        <v>5.6300898980836601E-2</v>
      </c>
      <c r="R622" s="3">
        <v>281.16357900000003</v>
      </c>
      <c r="S622" s="3">
        <v>26.3202637251967</v>
      </c>
      <c r="T622">
        <v>25.598326666666701</v>
      </c>
      <c r="U622">
        <v>3.2948855400409802</v>
      </c>
      <c r="V622">
        <v>4.78050011773552</v>
      </c>
      <c r="W622">
        <v>0.15619810412393501</v>
      </c>
      <c r="X622">
        <v>3.2674009052827899</v>
      </c>
      <c r="Y622">
        <v>3.1386874359170398</v>
      </c>
      <c r="Z622">
        <v>-137.392609396137</v>
      </c>
      <c r="AA622">
        <v>-21.883865545079001</v>
      </c>
      <c r="AB622">
        <v>-1.6171670416169599</v>
      </c>
      <c r="AC622">
        <v>120.269937017167</v>
      </c>
      <c r="AD622">
        <v>0</v>
      </c>
      <c r="AE622">
        <v>0</v>
      </c>
      <c r="AF622">
        <v>1</v>
      </c>
      <c r="AG622">
        <v>0</v>
      </c>
      <c r="AH622">
        <v>49011.250375918498</v>
      </c>
      <c r="AI622">
        <v>1700</v>
      </c>
      <c r="AJ622">
        <v>1433.1003000000001</v>
      </c>
      <c r="AK622">
        <v>0.843000176470588</v>
      </c>
      <c r="AL622">
        <v>0.16539034058823501</v>
      </c>
      <c r="AM622">
        <v>2</v>
      </c>
      <c r="AN622">
        <v>0.5</v>
      </c>
      <c r="AO622" t="s">
        <v>224</v>
      </c>
      <c r="AP622">
        <v>2</v>
      </c>
      <c r="AQ622">
        <v>1542158082</v>
      </c>
      <c r="AR622">
        <v>99.412553333333307</v>
      </c>
      <c r="AS622">
        <v>99.99736</v>
      </c>
      <c r="AT622">
        <v>1.6931620000000001</v>
      </c>
      <c r="AU622">
        <v>0.44914340000000003</v>
      </c>
      <c r="AV622">
        <v>96.060419999999993</v>
      </c>
      <c r="AW622">
        <v>1.63900333333333</v>
      </c>
      <c r="AX622">
        <v>500.02526666666699</v>
      </c>
      <c r="AY622">
        <v>92.153346666666593</v>
      </c>
      <c r="AZ622">
        <v>9.8962400000000006E-2</v>
      </c>
      <c r="BA622">
        <v>25.457266666666701</v>
      </c>
      <c r="BB622">
        <v>25.598326666666701</v>
      </c>
      <c r="BC622">
        <v>999.9</v>
      </c>
      <c r="BD622">
        <v>0</v>
      </c>
      <c r="BE622">
        <v>0</v>
      </c>
      <c r="BF622">
        <v>10006.661333333301</v>
      </c>
      <c r="BG622">
        <v>0</v>
      </c>
      <c r="BH622">
        <v>2.7889699999999999</v>
      </c>
      <c r="BI622">
        <v>-0.58478946666666698</v>
      </c>
      <c r="BJ622">
        <v>99.581166666666704</v>
      </c>
      <c r="BK622">
        <v>100.04224000000001</v>
      </c>
      <c r="BL622">
        <v>1.2440180000000001</v>
      </c>
      <c r="BM622">
        <v>99.99736</v>
      </c>
      <c r="BN622">
        <v>0.44914340000000003</v>
      </c>
      <c r="BO622">
        <v>0.156030533333333</v>
      </c>
      <c r="BP622">
        <v>4.1390073333333298E-2</v>
      </c>
      <c r="BQ622">
        <v>-17.485673333333299</v>
      </c>
      <c r="BR622">
        <v>-32.168773333333299</v>
      </c>
      <c r="BS622">
        <v>1700</v>
      </c>
      <c r="BT622">
        <v>0.89999473333333302</v>
      </c>
      <c r="BU622">
        <v>0.10000524</v>
      </c>
      <c r="BV622">
        <v>0</v>
      </c>
      <c r="BW622">
        <v>2.1590199999999999</v>
      </c>
      <c r="BX622">
        <v>0</v>
      </c>
      <c r="BY622">
        <v>4560.3906666666699</v>
      </c>
      <c r="BZ622">
        <v>17885.88</v>
      </c>
      <c r="CA622">
        <v>46.158066666666699</v>
      </c>
      <c r="CB622">
        <v>48.0082666666667</v>
      </c>
      <c r="CC622">
        <v>47.412199999999999</v>
      </c>
      <c r="CD622">
        <v>45.787266666666703</v>
      </c>
      <c r="CE622">
        <v>45.099800000000002</v>
      </c>
      <c r="CF622">
        <v>1529.99</v>
      </c>
      <c r="CG622">
        <v>170.01</v>
      </c>
      <c r="CH622">
        <v>0</v>
      </c>
      <c r="CI622">
        <v>1688892015.8</v>
      </c>
      <c r="CJ622">
        <v>0</v>
      </c>
      <c r="CK622">
        <v>1542158051</v>
      </c>
      <c r="CL622" t="s">
        <v>1983</v>
      </c>
      <c r="CM622">
        <v>1542158038</v>
      </c>
      <c r="CN622">
        <v>1542158051</v>
      </c>
      <c r="CO622">
        <v>80</v>
      </c>
      <c r="CP622">
        <v>-0.30499999999999999</v>
      </c>
      <c r="CQ622">
        <v>3.0000000000000001E-3</v>
      </c>
      <c r="CR622">
        <v>3.3519999999999999</v>
      </c>
      <c r="CS622">
        <v>5.3999999999999999E-2</v>
      </c>
      <c r="CT622">
        <v>100</v>
      </c>
      <c r="CU622">
        <v>0</v>
      </c>
      <c r="CV622">
        <v>0.46</v>
      </c>
      <c r="CW622">
        <v>0.03</v>
      </c>
      <c r="CX622">
        <v>-0.59029747619047601</v>
      </c>
      <c r="CY622">
        <v>4.7011012987012699E-2</v>
      </c>
      <c r="CZ622">
        <v>1.55968426371953E-2</v>
      </c>
      <c r="DA622">
        <v>1</v>
      </c>
      <c r="DB622">
        <v>1.2429861904761901</v>
      </c>
      <c r="DC622">
        <v>1.3525714285717499E-2</v>
      </c>
      <c r="DD622">
        <v>1.8526980999161999E-3</v>
      </c>
      <c r="DE622">
        <v>1</v>
      </c>
      <c r="DF622">
        <v>2</v>
      </c>
      <c r="DG622">
        <v>2</v>
      </c>
      <c r="DH622" t="s">
        <v>226</v>
      </c>
      <c r="DI622">
        <v>2.9655999999999998</v>
      </c>
      <c r="DJ622">
        <v>2.7248299999999999</v>
      </c>
      <c r="DK622">
        <v>2.4367300000000001E-2</v>
      </c>
      <c r="DL622">
        <v>2.5087700000000001E-2</v>
      </c>
      <c r="DM622">
        <v>1.16948E-2</v>
      </c>
      <c r="DN622">
        <v>3.4485499999999999E-3</v>
      </c>
      <c r="DO622">
        <v>26108.2</v>
      </c>
      <c r="DP622">
        <v>25632</v>
      </c>
      <c r="DQ622">
        <v>25137.4</v>
      </c>
      <c r="DR622">
        <v>26111.9</v>
      </c>
      <c r="DS622">
        <v>33946.9</v>
      </c>
      <c r="DT622">
        <v>35730.9</v>
      </c>
      <c r="DU622">
        <v>37902.9</v>
      </c>
      <c r="DV622">
        <v>39873.9</v>
      </c>
      <c r="DW622">
        <v>2.1457799999999998</v>
      </c>
      <c r="DX622">
        <v>1.7839799999999999</v>
      </c>
      <c r="DY622">
        <v>0.14940600000000001</v>
      </c>
      <c r="DZ622">
        <v>0</v>
      </c>
      <c r="EA622">
        <v>23.1509</v>
      </c>
      <c r="EB622">
        <v>999.9</v>
      </c>
      <c r="EC622">
        <v>50.750999999999998</v>
      </c>
      <c r="ED622">
        <v>30.273</v>
      </c>
      <c r="EE622">
        <v>23.834399999999999</v>
      </c>
      <c r="EF622">
        <v>60.536299999999997</v>
      </c>
      <c r="EG622">
        <v>20.6891</v>
      </c>
      <c r="EH622">
        <v>1</v>
      </c>
      <c r="EI622">
        <v>0.24416199999999999</v>
      </c>
      <c r="EJ622">
        <v>1.9384300000000001</v>
      </c>
      <c r="EK622">
        <v>20.227499999999999</v>
      </c>
      <c r="EL622">
        <v>5.2520300000000004</v>
      </c>
      <c r="EM622">
        <v>12.0099</v>
      </c>
      <c r="EN622">
        <v>4.9994500000000004</v>
      </c>
      <c r="EO622">
        <v>3.3039999999999998</v>
      </c>
      <c r="EP622">
        <v>9999</v>
      </c>
      <c r="EQ622">
        <v>9999</v>
      </c>
      <c r="ER622">
        <v>9999</v>
      </c>
      <c r="ES622">
        <v>999.9</v>
      </c>
      <c r="ET622">
        <v>4.9725099999999998</v>
      </c>
      <c r="EU622">
        <v>1.8708899999999999</v>
      </c>
      <c r="EV622">
        <v>1.8688100000000001</v>
      </c>
      <c r="EW622">
        <v>1.86721</v>
      </c>
      <c r="EX622">
        <v>1.86721</v>
      </c>
      <c r="EY622">
        <v>1.8667400000000001</v>
      </c>
      <c r="EZ622">
        <v>1.8689100000000001</v>
      </c>
      <c r="FA622">
        <v>1.8666100000000001</v>
      </c>
      <c r="FB622">
        <v>0</v>
      </c>
      <c r="FC622">
        <v>0</v>
      </c>
      <c r="FD622">
        <v>0</v>
      </c>
      <c r="FE622">
        <v>0</v>
      </c>
      <c r="FF622" t="s">
        <v>227</v>
      </c>
      <c r="FG622" t="s">
        <v>228</v>
      </c>
      <c r="FH622" t="s">
        <v>229</v>
      </c>
      <c r="FI622" t="s">
        <v>229</v>
      </c>
      <c r="FJ622" t="s">
        <v>229</v>
      </c>
      <c r="FK622" t="s">
        <v>229</v>
      </c>
      <c r="FL622">
        <v>0</v>
      </c>
      <c r="FM622">
        <v>100</v>
      </c>
      <c r="FN622">
        <v>100</v>
      </c>
      <c r="FO622">
        <v>3.3519999999999999</v>
      </c>
      <c r="FP622">
        <v>5.4199999999999998E-2</v>
      </c>
      <c r="FQ622">
        <v>3.3521454545454401</v>
      </c>
      <c r="FR622">
        <v>0</v>
      </c>
      <c r="FS622">
        <v>0</v>
      </c>
      <c r="FT622">
        <v>0</v>
      </c>
      <c r="FU622">
        <v>5.4158299999999999E-2</v>
      </c>
      <c r="FV622">
        <v>0</v>
      </c>
      <c r="FW622">
        <v>0</v>
      </c>
      <c r="FX622">
        <v>0</v>
      </c>
      <c r="FY622">
        <v>-1</v>
      </c>
      <c r="FZ622">
        <v>-1</v>
      </c>
      <c r="GA622">
        <v>-1</v>
      </c>
      <c r="GB622">
        <v>-1</v>
      </c>
      <c r="GC622">
        <v>0.9</v>
      </c>
      <c r="GD622">
        <v>0.7</v>
      </c>
      <c r="GE622">
        <v>0.36132799999999998</v>
      </c>
      <c r="GF622">
        <v>2.6013199999999999</v>
      </c>
      <c r="GG622">
        <v>1.5991200000000001</v>
      </c>
      <c r="GH622">
        <v>2.4121100000000002</v>
      </c>
      <c r="GI622">
        <v>1.6003400000000001</v>
      </c>
      <c r="GJ622">
        <v>2.2973599999999998</v>
      </c>
      <c r="GK622">
        <v>34.258699999999997</v>
      </c>
      <c r="GL622">
        <v>24.1663</v>
      </c>
      <c r="GM622">
        <v>18</v>
      </c>
      <c r="GN622">
        <v>522.58399999999995</v>
      </c>
      <c r="GO622">
        <v>380.58199999999999</v>
      </c>
      <c r="GP622">
        <v>22.0001</v>
      </c>
      <c r="GQ622">
        <v>30.348800000000001</v>
      </c>
      <c r="GR622">
        <v>30.0001</v>
      </c>
      <c r="GS622">
        <v>30.568300000000001</v>
      </c>
      <c r="GT622">
        <v>30.657299999999999</v>
      </c>
      <c r="GU622">
        <v>7.2263799999999998</v>
      </c>
      <c r="GV622">
        <v>100</v>
      </c>
      <c r="GW622">
        <v>0</v>
      </c>
      <c r="GX622">
        <v>22</v>
      </c>
      <c r="GY622">
        <v>100</v>
      </c>
      <c r="GZ622">
        <v>19.891400000000001</v>
      </c>
      <c r="HA622">
        <v>98.196600000000004</v>
      </c>
      <c r="HB622">
        <v>99.089200000000005</v>
      </c>
    </row>
    <row r="623" spans="1:210">
      <c r="A623" t="s">
        <v>1968</v>
      </c>
      <c r="B623">
        <v>6</v>
      </c>
      <c r="C623" t="str">
        <f t="shared" si="84"/>
        <v>20181114</v>
      </c>
      <c r="D623">
        <v>502</v>
      </c>
      <c r="E623" t="s">
        <v>1984</v>
      </c>
      <c r="F623" t="s">
        <v>1985</v>
      </c>
      <c r="G623" t="str">
        <f t="shared" si="85"/>
        <v>20181114</v>
      </c>
      <c r="H623">
        <v>3.12844564745341E-3</v>
      </c>
      <c r="I623">
        <v>0.21678904379261499</v>
      </c>
      <c r="J623">
        <v>65.827262500000003</v>
      </c>
      <c r="K623">
        <v>58.572649108161301</v>
      </c>
      <c r="L623">
        <v>5.40358628201722</v>
      </c>
      <c r="M623">
        <v>6.0728564960566898</v>
      </c>
      <c r="N623">
        <v>9.2110105935939393E-2</v>
      </c>
      <c r="O623">
        <v>2.8753461669165801</v>
      </c>
      <c r="P623">
        <v>9.0501715891903201E-2</v>
      </c>
      <c r="Q623">
        <v>5.6705740551588703E-2</v>
      </c>
      <c r="R623" s="3">
        <v>281.16397799999999</v>
      </c>
      <c r="S623" s="3">
        <v>26.323336236589501</v>
      </c>
      <c r="T623">
        <v>25.59820625</v>
      </c>
      <c r="U623">
        <v>3.29486199176357</v>
      </c>
      <c r="V623">
        <v>5.0677013596745502</v>
      </c>
      <c r="W623">
        <v>0.16563988615460001</v>
      </c>
      <c r="X623">
        <v>3.2685407919388099</v>
      </c>
      <c r="Y623">
        <v>3.12922210560897</v>
      </c>
      <c r="Z623">
        <v>-137.964453052696</v>
      </c>
      <c r="AA623">
        <v>-20.9377717711596</v>
      </c>
      <c r="AB623">
        <v>-1.5485257418954199</v>
      </c>
      <c r="AC623">
        <v>120.71322743424901</v>
      </c>
      <c r="AD623">
        <v>0</v>
      </c>
      <c r="AE623">
        <v>0</v>
      </c>
      <c r="AF623">
        <v>1</v>
      </c>
      <c r="AG623">
        <v>0</v>
      </c>
      <c r="AH623">
        <v>48944.862736502</v>
      </c>
      <c r="AI623">
        <v>1700.0025000000001</v>
      </c>
      <c r="AJ623">
        <v>1433.1024</v>
      </c>
      <c r="AK623">
        <v>0.84300017205857003</v>
      </c>
      <c r="AL623">
        <v>0.16539033207304099</v>
      </c>
      <c r="AM623">
        <v>2</v>
      </c>
      <c r="AN623">
        <v>0.5</v>
      </c>
      <c r="AO623" t="s">
        <v>224</v>
      </c>
      <c r="AP623">
        <v>2</v>
      </c>
      <c r="AQ623">
        <v>1542158173.5</v>
      </c>
      <c r="AR623">
        <v>65.827262500000003</v>
      </c>
      <c r="AS623">
        <v>65.996343749999994</v>
      </c>
      <c r="AT623">
        <v>1.795468125</v>
      </c>
      <c r="AU623">
        <v>0.54640443750000001</v>
      </c>
      <c r="AV623">
        <v>62.576075000000003</v>
      </c>
      <c r="AW623">
        <v>1.742339375</v>
      </c>
      <c r="AX623">
        <v>500.02712500000001</v>
      </c>
      <c r="AY623">
        <v>92.155412499999997</v>
      </c>
      <c r="AZ623">
        <v>9.9016218749999996E-2</v>
      </c>
      <c r="BA623">
        <v>25.463137499999998</v>
      </c>
      <c r="BB623">
        <v>25.59820625</v>
      </c>
      <c r="BC623">
        <v>999.9</v>
      </c>
      <c r="BD623">
        <v>0</v>
      </c>
      <c r="BE623">
        <v>0</v>
      </c>
      <c r="BF623">
        <v>9992.5012499999993</v>
      </c>
      <c r="BG623">
        <v>0</v>
      </c>
      <c r="BH623">
        <v>2.8447499999999999</v>
      </c>
      <c r="BI623">
        <v>-0.1690954375</v>
      </c>
      <c r="BJ623">
        <v>65.945662499999997</v>
      </c>
      <c r="BK623">
        <v>66.032431250000002</v>
      </c>
      <c r="BL623">
        <v>1.2490625</v>
      </c>
      <c r="BM623">
        <v>65.996343749999994</v>
      </c>
      <c r="BN623">
        <v>0.54640443750000001</v>
      </c>
      <c r="BO623">
        <v>0.16546206250000001</v>
      </c>
      <c r="BP623">
        <v>5.0354112499999999E-2</v>
      </c>
      <c r="BQ623">
        <v>-16.788493750000001</v>
      </c>
      <c r="BR623">
        <v>-30.122406250000001</v>
      </c>
      <c r="BS623">
        <v>1700.0025000000001</v>
      </c>
      <c r="BT623">
        <v>0.89999462500000005</v>
      </c>
      <c r="BU623">
        <v>0.10000535000000001</v>
      </c>
      <c r="BV623">
        <v>0</v>
      </c>
      <c r="BW623">
        <v>2.1203249999999998</v>
      </c>
      <c r="BX623">
        <v>0</v>
      </c>
      <c r="BY623">
        <v>4567.8587500000003</v>
      </c>
      <c r="BZ623">
        <v>17885.90625</v>
      </c>
      <c r="CA623">
        <v>46.171500000000002</v>
      </c>
      <c r="CB623">
        <v>48.030999999999999</v>
      </c>
      <c r="CC623">
        <v>47.429250000000003</v>
      </c>
      <c r="CD623">
        <v>45.784812500000001</v>
      </c>
      <c r="CE623">
        <v>45.105312499999997</v>
      </c>
      <c r="CF623">
        <v>1529.9925000000001</v>
      </c>
      <c r="CG623">
        <v>170.01</v>
      </c>
      <c r="CH623">
        <v>0</v>
      </c>
      <c r="CI623">
        <v>1688892108.2</v>
      </c>
      <c r="CJ623">
        <v>0</v>
      </c>
      <c r="CK623">
        <v>1542158152</v>
      </c>
      <c r="CL623" t="s">
        <v>1986</v>
      </c>
      <c r="CM623">
        <v>1542158144</v>
      </c>
      <c r="CN623">
        <v>1542158152</v>
      </c>
      <c r="CO623">
        <v>81</v>
      </c>
      <c r="CP623">
        <v>-0.10100000000000001</v>
      </c>
      <c r="CQ623">
        <v>-1E-3</v>
      </c>
      <c r="CR623">
        <v>3.2509999999999999</v>
      </c>
      <c r="CS623">
        <v>5.2999999999999999E-2</v>
      </c>
      <c r="CT623">
        <v>66</v>
      </c>
      <c r="CU623">
        <v>1</v>
      </c>
      <c r="CV623">
        <v>0.27</v>
      </c>
      <c r="CW623">
        <v>0.03</v>
      </c>
      <c r="CX623">
        <v>-0.16480028571428601</v>
      </c>
      <c r="CY623">
        <v>-2.7089922077922001E-2</v>
      </c>
      <c r="CZ623">
        <v>1.6905884988716199E-2</v>
      </c>
      <c r="DA623">
        <v>1</v>
      </c>
      <c r="DB623">
        <v>1.2484442857142899</v>
      </c>
      <c r="DC623">
        <v>1.3616883116883499E-2</v>
      </c>
      <c r="DD623">
        <v>1.6728947578220201E-3</v>
      </c>
      <c r="DE623">
        <v>1</v>
      </c>
      <c r="DF623">
        <v>2</v>
      </c>
      <c r="DG623">
        <v>2</v>
      </c>
      <c r="DH623" t="s">
        <v>226</v>
      </c>
      <c r="DI623">
        <v>2.9654500000000001</v>
      </c>
      <c r="DJ623">
        <v>2.72478</v>
      </c>
      <c r="DK623">
        <v>1.61034E-2</v>
      </c>
      <c r="DL623">
        <v>1.6792899999999999E-2</v>
      </c>
      <c r="DM623">
        <v>1.2396600000000001E-2</v>
      </c>
      <c r="DN623">
        <v>4.1739699999999999E-3</v>
      </c>
      <c r="DO623">
        <v>26330.3</v>
      </c>
      <c r="DP623">
        <v>25850</v>
      </c>
      <c r="DQ623">
        <v>25138.5</v>
      </c>
      <c r="DR623">
        <v>26112</v>
      </c>
      <c r="DS623">
        <v>33923.300000000003</v>
      </c>
      <c r="DT623">
        <v>35704.6</v>
      </c>
      <c r="DU623">
        <v>37903.9</v>
      </c>
      <c r="DV623">
        <v>39874.1</v>
      </c>
      <c r="DW623">
        <v>2.1457299999999999</v>
      </c>
      <c r="DX623">
        <v>1.7843500000000001</v>
      </c>
      <c r="DY623">
        <v>0.148039</v>
      </c>
      <c r="DZ623">
        <v>0</v>
      </c>
      <c r="EA623">
        <v>23.1586</v>
      </c>
      <c r="EB623">
        <v>999.9</v>
      </c>
      <c r="EC623">
        <v>50.750999999999998</v>
      </c>
      <c r="ED623">
        <v>30.262</v>
      </c>
      <c r="EE623">
        <v>23.819400000000002</v>
      </c>
      <c r="EF623">
        <v>60.936300000000003</v>
      </c>
      <c r="EG623">
        <v>20.845400000000001</v>
      </c>
      <c r="EH623">
        <v>1</v>
      </c>
      <c r="EI623">
        <v>0.24330499999999999</v>
      </c>
      <c r="EJ623">
        <v>1.93543</v>
      </c>
      <c r="EK623">
        <v>20.2273</v>
      </c>
      <c r="EL623">
        <v>5.2509800000000002</v>
      </c>
      <c r="EM623">
        <v>12.0099</v>
      </c>
      <c r="EN623">
        <v>4.9989999999999997</v>
      </c>
      <c r="EO623">
        <v>3.3039999999999998</v>
      </c>
      <c r="EP623">
        <v>9999</v>
      </c>
      <c r="EQ623">
        <v>9999</v>
      </c>
      <c r="ER623">
        <v>9999</v>
      </c>
      <c r="ES623">
        <v>999.9</v>
      </c>
      <c r="ET623">
        <v>4.9725299999999999</v>
      </c>
      <c r="EU623">
        <v>1.8709100000000001</v>
      </c>
      <c r="EV623">
        <v>1.86886</v>
      </c>
      <c r="EW623">
        <v>1.86721</v>
      </c>
      <c r="EX623">
        <v>1.86721</v>
      </c>
      <c r="EY623">
        <v>1.8667499999999999</v>
      </c>
      <c r="EZ623">
        <v>1.8689199999999999</v>
      </c>
      <c r="FA623">
        <v>1.8666100000000001</v>
      </c>
      <c r="FB623">
        <v>0</v>
      </c>
      <c r="FC623">
        <v>0</v>
      </c>
      <c r="FD623">
        <v>0</v>
      </c>
      <c r="FE623">
        <v>0</v>
      </c>
      <c r="FF623" t="s">
        <v>227</v>
      </c>
      <c r="FG623" t="s">
        <v>228</v>
      </c>
      <c r="FH623" t="s">
        <v>229</v>
      </c>
      <c r="FI623" t="s">
        <v>229</v>
      </c>
      <c r="FJ623" t="s">
        <v>229</v>
      </c>
      <c r="FK623" t="s">
        <v>229</v>
      </c>
      <c r="FL623">
        <v>0</v>
      </c>
      <c r="FM623">
        <v>100</v>
      </c>
      <c r="FN623">
        <v>100</v>
      </c>
      <c r="FO623">
        <v>3.2509999999999999</v>
      </c>
      <c r="FP623">
        <v>5.3100000000000001E-2</v>
      </c>
      <c r="FQ623">
        <v>3.25118999999999</v>
      </c>
      <c r="FR623">
        <v>0</v>
      </c>
      <c r="FS623">
        <v>0</v>
      </c>
      <c r="FT623">
        <v>0</v>
      </c>
      <c r="FU623">
        <v>5.3128300000000003E-2</v>
      </c>
      <c r="FV623">
        <v>0</v>
      </c>
      <c r="FW623">
        <v>0</v>
      </c>
      <c r="FX623">
        <v>0</v>
      </c>
      <c r="FY623">
        <v>-1</v>
      </c>
      <c r="FZ623">
        <v>-1</v>
      </c>
      <c r="GA623">
        <v>-1</v>
      </c>
      <c r="GB623">
        <v>-1</v>
      </c>
      <c r="GC623">
        <v>0.6</v>
      </c>
      <c r="GD623">
        <v>0.5</v>
      </c>
      <c r="GE623">
        <v>0.28808600000000001</v>
      </c>
      <c r="GF623">
        <v>2.6098599999999998</v>
      </c>
      <c r="GG623">
        <v>1.5991200000000001</v>
      </c>
      <c r="GH623">
        <v>2.4121100000000002</v>
      </c>
      <c r="GI623">
        <v>1.6003400000000001</v>
      </c>
      <c r="GJ623">
        <v>2.3059099999999999</v>
      </c>
      <c r="GK623">
        <v>34.258699999999997</v>
      </c>
      <c r="GL623">
        <v>24.1663</v>
      </c>
      <c r="GM623">
        <v>18</v>
      </c>
      <c r="GN623">
        <v>522.46299999999997</v>
      </c>
      <c r="GO623">
        <v>380.72300000000001</v>
      </c>
      <c r="GP623">
        <v>22</v>
      </c>
      <c r="GQ623">
        <v>30.338200000000001</v>
      </c>
      <c r="GR623">
        <v>30</v>
      </c>
      <c r="GS623">
        <v>30.557700000000001</v>
      </c>
      <c r="GT623">
        <v>30.646699999999999</v>
      </c>
      <c r="GU623">
        <v>5.7561400000000003</v>
      </c>
      <c r="GV623">
        <v>100</v>
      </c>
      <c r="GW623">
        <v>0</v>
      </c>
      <c r="GX623">
        <v>22</v>
      </c>
      <c r="GY623">
        <v>66</v>
      </c>
      <c r="GZ623">
        <v>19.891400000000001</v>
      </c>
      <c r="HA623">
        <v>98.1999</v>
      </c>
      <c r="HB623">
        <v>99.089500000000001</v>
      </c>
    </row>
    <row r="624" spans="1:210">
      <c r="A624" t="s">
        <v>1968</v>
      </c>
      <c r="B624">
        <v>7</v>
      </c>
      <c r="C624" t="str">
        <f t="shared" si="84"/>
        <v>20181114</v>
      </c>
      <c r="D624">
        <v>590</v>
      </c>
      <c r="E624" t="s">
        <v>448</v>
      </c>
      <c r="F624" t="s">
        <v>449</v>
      </c>
      <c r="G624" t="str">
        <f t="shared" si="85"/>
        <v>20181114</v>
      </c>
      <c r="H624">
        <v>3.1407878344489998E-3</v>
      </c>
      <c r="I624">
        <v>-0.74726993981574896</v>
      </c>
      <c r="J624">
        <v>33.248224999999998</v>
      </c>
      <c r="K624">
        <v>44.190803354811301</v>
      </c>
      <c r="L624">
        <v>4.0769484189060696</v>
      </c>
      <c r="M624">
        <v>3.0674096883197999</v>
      </c>
      <c r="N624">
        <v>9.28866422214705E-2</v>
      </c>
      <c r="O624">
        <v>2.8756311601149598</v>
      </c>
      <c r="P624">
        <v>9.12514372425062E-2</v>
      </c>
      <c r="Q624">
        <v>5.7176667184336998E-2</v>
      </c>
      <c r="R624" s="3">
        <v>281.16407774999999</v>
      </c>
      <c r="S624" s="3">
        <v>26.322430504926</v>
      </c>
      <c r="T624">
        <v>25.585831249999998</v>
      </c>
      <c r="U624">
        <v>3.2924427622709498</v>
      </c>
      <c r="V624">
        <v>5.4058427924081602</v>
      </c>
      <c r="W624">
        <v>0.17671783204242</v>
      </c>
      <c r="X624">
        <v>3.26901537518994</v>
      </c>
      <c r="Y624">
        <v>3.1157249302285299</v>
      </c>
      <c r="Z624">
        <v>-138.50874349920099</v>
      </c>
      <c r="AA624">
        <v>-18.6424810092699</v>
      </c>
      <c r="AB624">
        <v>-1.37856407666646</v>
      </c>
      <c r="AC624">
        <v>122.634289164862</v>
      </c>
      <c r="AD624">
        <v>0</v>
      </c>
      <c r="AE624">
        <v>0</v>
      </c>
      <c r="AF624">
        <v>1</v>
      </c>
      <c r="AG624">
        <v>0</v>
      </c>
      <c r="AH624">
        <v>48952.708164434996</v>
      </c>
      <c r="AI624">
        <v>1700.003125</v>
      </c>
      <c r="AJ624">
        <v>1433.1029249999999</v>
      </c>
      <c r="AK624">
        <v>0.84300017095556801</v>
      </c>
      <c r="AL624">
        <v>0.16539032994424599</v>
      </c>
      <c r="AM624">
        <v>2</v>
      </c>
      <c r="AN624">
        <v>0.5</v>
      </c>
      <c r="AO624" t="s">
        <v>224</v>
      </c>
      <c r="AP624">
        <v>2</v>
      </c>
      <c r="AQ624">
        <v>1542158261.5</v>
      </c>
      <c r="AR624">
        <v>33.248224999999998</v>
      </c>
      <c r="AS624">
        <v>32.991100000000003</v>
      </c>
      <c r="AT624">
        <v>1.9154774999999999</v>
      </c>
      <c r="AU624">
        <v>0.66163087499999995</v>
      </c>
      <c r="AV624">
        <v>30.029468749999999</v>
      </c>
      <c r="AW624">
        <v>1.8682818750000001</v>
      </c>
      <c r="AX624">
        <v>500.02474999999998</v>
      </c>
      <c r="AY624">
        <v>92.158812499999996</v>
      </c>
      <c r="AZ624">
        <v>9.9035499999999999E-2</v>
      </c>
      <c r="BA624">
        <v>25.46558125</v>
      </c>
      <c r="BB624">
        <v>25.585831249999998</v>
      </c>
      <c r="BC624">
        <v>999.9</v>
      </c>
      <c r="BD624">
        <v>0</v>
      </c>
      <c r="BE624">
        <v>0</v>
      </c>
      <c r="BF624">
        <v>9993.8718750000007</v>
      </c>
      <c r="BG624">
        <v>0</v>
      </c>
      <c r="BH624">
        <v>2.8900731249999998</v>
      </c>
      <c r="BI624">
        <v>0.25711250000000002</v>
      </c>
      <c r="BJ624">
        <v>33.312031249999997</v>
      </c>
      <c r="BK624">
        <v>33.0129375</v>
      </c>
      <c r="BL624">
        <v>1.2538475</v>
      </c>
      <c r="BM624">
        <v>32.991100000000003</v>
      </c>
      <c r="BN624">
        <v>0.66163087499999995</v>
      </c>
      <c r="BO624">
        <v>0.17652818749999999</v>
      </c>
      <c r="BP624">
        <v>6.0975112499999998E-2</v>
      </c>
      <c r="BQ624">
        <v>-16.01439375</v>
      </c>
      <c r="BR624">
        <v>-28.085418749999999</v>
      </c>
      <c r="BS624">
        <v>1700.003125</v>
      </c>
      <c r="BT624">
        <v>0.89999462500000005</v>
      </c>
      <c r="BU624">
        <v>0.10000536875</v>
      </c>
      <c r="BV624">
        <v>0</v>
      </c>
      <c r="BW624">
        <v>2.1807750000000001</v>
      </c>
      <c r="BX624">
        <v>0</v>
      </c>
      <c r="BY624">
        <v>4578.1781250000004</v>
      </c>
      <c r="BZ624">
        <v>17885.887500000001</v>
      </c>
      <c r="CA624">
        <v>46.183124999999997</v>
      </c>
      <c r="CB624">
        <v>48.030999999999999</v>
      </c>
      <c r="CC624">
        <v>47.429250000000003</v>
      </c>
      <c r="CD624">
        <v>45.796500000000002</v>
      </c>
      <c r="CE624">
        <v>45.113187500000002</v>
      </c>
      <c r="CF624">
        <v>1529.993125</v>
      </c>
      <c r="CG624">
        <v>170.01</v>
      </c>
      <c r="CH624">
        <v>0</v>
      </c>
      <c r="CI624">
        <v>1688892195.8</v>
      </c>
      <c r="CJ624">
        <v>0</v>
      </c>
      <c r="CK624">
        <v>1542158240</v>
      </c>
      <c r="CL624" t="s">
        <v>1987</v>
      </c>
      <c r="CM624">
        <v>1542158240</v>
      </c>
      <c r="CN624">
        <v>1542158238</v>
      </c>
      <c r="CO624">
        <v>82</v>
      </c>
      <c r="CP624">
        <v>-3.2000000000000001E-2</v>
      </c>
      <c r="CQ624">
        <v>-6.0000000000000001E-3</v>
      </c>
      <c r="CR624">
        <v>3.2189999999999999</v>
      </c>
      <c r="CS624">
        <v>4.7E-2</v>
      </c>
      <c r="CT624">
        <v>33</v>
      </c>
      <c r="CU624">
        <v>1</v>
      </c>
      <c r="CV624">
        <v>0.26</v>
      </c>
      <c r="CW624">
        <v>0.05</v>
      </c>
      <c r="CX624">
        <v>0.26531457142857101</v>
      </c>
      <c r="CY624">
        <v>-7.4733272727272704E-2</v>
      </c>
      <c r="CZ624">
        <v>2.6366022735929799E-2</v>
      </c>
      <c r="DA624">
        <v>1</v>
      </c>
      <c r="DB624">
        <v>1.25282952380952</v>
      </c>
      <c r="DC624">
        <v>1.81799999999981E-2</v>
      </c>
      <c r="DD624">
        <v>1.9180880266568699E-3</v>
      </c>
      <c r="DE624">
        <v>1</v>
      </c>
      <c r="DF624">
        <v>2</v>
      </c>
      <c r="DG624">
        <v>2</v>
      </c>
      <c r="DH624" t="s">
        <v>226</v>
      </c>
      <c r="DI624">
        <v>2.96557</v>
      </c>
      <c r="DJ624">
        <v>2.7248600000000001</v>
      </c>
      <c r="DK624">
        <v>7.8016099999999996E-3</v>
      </c>
      <c r="DL624">
        <v>8.4754800000000005E-3</v>
      </c>
      <c r="DM624">
        <v>1.32374E-2</v>
      </c>
      <c r="DN624">
        <v>5.0197999999999996E-3</v>
      </c>
      <c r="DO624">
        <v>26552.2</v>
      </c>
      <c r="DP624">
        <v>26069.1</v>
      </c>
      <c r="DQ624">
        <v>25138.5</v>
      </c>
      <c r="DR624">
        <v>26112.6</v>
      </c>
      <c r="DS624">
        <v>33893.800000000003</v>
      </c>
      <c r="DT624">
        <v>35674.199999999997</v>
      </c>
      <c r="DU624">
        <v>37903.699999999997</v>
      </c>
      <c r="DV624">
        <v>39874.400000000001</v>
      </c>
      <c r="DW624">
        <v>2.1461299999999999</v>
      </c>
      <c r="DX624">
        <v>1.7845</v>
      </c>
      <c r="DY624">
        <v>0.14740600000000001</v>
      </c>
      <c r="DZ624">
        <v>0</v>
      </c>
      <c r="EA624">
        <v>23.151299999999999</v>
      </c>
      <c r="EB624">
        <v>999.9</v>
      </c>
      <c r="EC624">
        <v>50.750999999999998</v>
      </c>
      <c r="ED624">
        <v>30.262</v>
      </c>
      <c r="EE624">
        <v>23.816700000000001</v>
      </c>
      <c r="EF624">
        <v>60.8964</v>
      </c>
      <c r="EG624">
        <v>20.693100000000001</v>
      </c>
      <c r="EH624">
        <v>1</v>
      </c>
      <c r="EI624">
        <v>0.24255099999999999</v>
      </c>
      <c r="EJ624">
        <v>1.94712</v>
      </c>
      <c r="EK624">
        <v>20.227399999999999</v>
      </c>
      <c r="EL624">
        <v>5.2511299999999999</v>
      </c>
      <c r="EM624">
        <v>12.0099</v>
      </c>
      <c r="EN624">
        <v>4.9988999999999999</v>
      </c>
      <c r="EO624">
        <v>3.3039999999999998</v>
      </c>
      <c r="EP624">
        <v>9999</v>
      </c>
      <c r="EQ624">
        <v>9999</v>
      </c>
      <c r="ER624">
        <v>9999</v>
      </c>
      <c r="ES624">
        <v>999.9</v>
      </c>
      <c r="ET624">
        <v>4.9725099999999998</v>
      </c>
      <c r="EU624">
        <v>1.8709499999999999</v>
      </c>
      <c r="EV624">
        <v>1.86886</v>
      </c>
      <c r="EW624">
        <v>1.8672200000000001</v>
      </c>
      <c r="EX624">
        <v>1.8672</v>
      </c>
      <c r="EY624">
        <v>1.86676</v>
      </c>
      <c r="EZ624">
        <v>1.8689</v>
      </c>
      <c r="FA624">
        <v>1.8666100000000001</v>
      </c>
      <c r="FB624">
        <v>0</v>
      </c>
      <c r="FC624">
        <v>0</v>
      </c>
      <c r="FD624">
        <v>0</v>
      </c>
      <c r="FE624">
        <v>0</v>
      </c>
      <c r="FF624" t="s">
        <v>227</v>
      </c>
      <c r="FG624" t="s">
        <v>228</v>
      </c>
      <c r="FH624" t="s">
        <v>229</v>
      </c>
      <c r="FI624" t="s">
        <v>229</v>
      </c>
      <c r="FJ624" t="s">
        <v>229</v>
      </c>
      <c r="FK624" t="s">
        <v>229</v>
      </c>
      <c r="FL624">
        <v>0</v>
      </c>
      <c r="FM624">
        <v>100</v>
      </c>
      <c r="FN624">
        <v>100</v>
      </c>
      <c r="FO624">
        <v>3.2189999999999999</v>
      </c>
      <c r="FP624">
        <v>4.7199999999999999E-2</v>
      </c>
      <c r="FQ624">
        <v>3.21875</v>
      </c>
      <c r="FR624">
        <v>0</v>
      </c>
      <c r="FS624">
        <v>0</v>
      </c>
      <c r="FT624">
        <v>0</v>
      </c>
      <c r="FU624">
        <v>4.71953000000001E-2</v>
      </c>
      <c r="FV624">
        <v>0</v>
      </c>
      <c r="FW624">
        <v>0</v>
      </c>
      <c r="FX624">
        <v>0</v>
      </c>
      <c r="FY624">
        <v>-1</v>
      </c>
      <c r="FZ624">
        <v>-1</v>
      </c>
      <c r="GA624">
        <v>-1</v>
      </c>
      <c r="GB624">
        <v>-1</v>
      </c>
      <c r="GC624">
        <v>0.5</v>
      </c>
      <c r="GD624">
        <v>0.5</v>
      </c>
      <c r="GE624">
        <v>0.21728500000000001</v>
      </c>
      <c r="GF624">
        <v>2.6257299999999999</v>
      </c>
      <c r="GG624">
        <v>1.5991200000000001</v>
      </c>
      <c r="GH624">
        <v>2.4121100000000002</v>
      </c>
      <c r="GI624">
        <v>1.6003400000000001</v>
      </c>
      <c r="GJ624">
        <v>2.2875999999999999</v>
      </c>
      <c r="GK624">
        <v>34.258699999999997</v>
      </c>
      <c r="GL624">
        <v>24.157499999999999</v>
      </c>
      <c r="GM624">
        <v>18</v>
      </c>
      <c r="GN624">
        <v>522.62199999999996</v>
      </c>
      <c r="GO624">
        <v>380.738</v>
      </c>
      <c r="GP624">
        <v>22.0002</v>
      </c>
      <c r="GQ624">
        <v>30.3277</v>
      </c>
      <c r="GR624">
        <v>30</v>
      </c>
      <c r="GS624">
        <v>30.5471</v>
      </c>
      <c r="GT624">
        <v>30.636099999999999</v>
      </c>
      <c r="GU624">
        <v>4.3440399999999997</v>
      </c>
      <c r="GV624">
        <v>100</v>
      </c>
      <c r="GW624">
        <v>0</v>
      </c>
      <c r="GX624">
        <v>22</v>
      </c>
      <c r="GY624">
        <v>33</v>
      </c>
      <c r="GZ624">
        <v>19.891400000000001</v>
      </c>
      <c r="HA624">
        <v>98.199600000000004</v>
      </c>
      <c r="HB624">
        <v>99.090999999999994</v>
      </c>
    </row>
    <row r="625" spans="1:210">
      <c r="A625" t="s">
        <v>1968</v>
      </c>
      <c r="B625">
        <v>8</v>
      </c>
      <c r="C625" t="str">
        <f t="shared" si="84"/>
        <v>20181114</v>
      </c>
      <c r="D625">
        <v>949</v>
      </c>
      <c r="E625" t="s">
        <v>1988</v>
      </c>
      <c r="F625" t="s">
        <v>1989</v>
      </c>
      <c r="G625" t="str">
        <f t="shared" si="85"/>
        <v>20181114</v>
      </c>
      <c r="H625">
        <v>2.8558791564649798E-3</v>
      </c>
      <c r="I625">
        <v>11.376973946798399</v>
      </c>
      <c r="J625">
        <v>469.91706249999999</v>
      </c>
      <c r="K625">
        <v>235.35852401879001</v>
      </c>
      <c r="L625">
        <v>21.713341761998201</v>
      </c>
      <c r="M625">
        <v>43.352879698727897</v>
      </c>
      <c r="N625">
        <v>8.56709597133921E-2</v>
      </c>
      <c r="O625">
        <v>2.8771031737052599</v>
      </c>
      <c r="P625">
        <v>8.4278587575030595E-2</v>
      </c>
      <c r="Q625">
        <v>5.2797331320947702E-2</v>
      </c>
      <c r="R625" s="3">
        <v>281.16557399999999</v>
      </c>
      <c r="S625" s="3">
        <v>26.411603802915</v>
      </c>
      <c r="T625">
        <v>25.634656249999999</v>
      </c>
      <c r="U625">
        <v>3.30199674783365</v>
      </c>
      <c r="V625">
        <v>7.2046189991018803</v>
      </c>
      <c r="W625">
        <v>0.23571816889132499</v>
      </c>
      <c r="X625">
        <v>3.27176452940411</v>
      </c>
      <c r="Y625">
        <v>3.0662785789423199</v>
      </c>
      <c r="Z625">
        <v>-125.944270800106</v>
      </c>
      <c r="AA625">
        <v>-24.030476597650999</v>
      </c>
      <c r="AB625">
        <v>-1.77664560218399</v>
      </c>
      <c r="AC625">
        <v>129.41418100005899</v>
      </c>
      <c r="AD625">
        <v>0</v>
      </c>
      <c r="AE625">
        <v>0</v>
      </c>
      <c r="AF625">
        <v>1</v>
      </c>
      <c r="AG625">
        <v>0</v>
      </c>
      <c r="AH625">
        <v>48992.581147152297</v>
      </c>
      <c r="AI625">
        <v>1700.0125</v>
      </c>
      <c r="AJ625">
        <v>1433.1107999999999</v>
      </c>
      <c r="AK625">
        <v>0.84300015441062903</v>
      </c>
      <c r="AL625">
        <v>0.16539029801251501</v>
      </c>
      <c r="AM625">
        <v>2</v>
      </c>
      <c r="AN625">
        <v>0.5</v>
      </c>
      <c r="AO625" t="s">
        <v>224</v>
      </c>
      <c r="AP625">
        <v>2</v>
      </c>
      <c r="AQ625">
        <v>1542158620.5</v>
      </c>
      <c r="AR625">
        <v>469.91706249999999</v>
      </c>
      <c r="AS625">
        <v>475.00443749999999</v>
      </c>
      <c r="AT625">
        <v>2.5550318750000001</v>
      </c>
      <c r="AU625">
        <v>1.4156493750000001</v>
      </c>
      <c r="AV625">
        <v>465.32606249999998</v>
      </c>
      <c r="AW625">
        <v>2.5014349999999999</v>
      </c>
      <c r="AX625">
        <v>500.02212500000002</v>
      </c>
      <c r="AY625">
        <v>92.157487500000002</v>
      </c>
      <c r="AZ625">
        <v>9.8961900000000005E-2</v>
      </c>
      <c r="BA625">
        <v>25.47973125</v>
      </c>
      <c r="BB625">
        <v>25.634656249999999</v>
      </c>
      <c r="BC625">
        <v>999.9</v>
      </c>
      <c r="BD625">
        <v>0</v>
      </c>
      <c r="BE625">
        <v>0</v>
      </c>
      <c r="BF625">
        <v>10003.003124999999</v>
      </c>
      <c r="BG625">
        <v>0</v>
      </c>
      <c r="BH625">
        <v>2.7236924999999998</v>
      </c>
      <c r="BI625">
        <v>-5.2569443749999998</v>
      </c>
      <c r="BJ625">
        <v>470.95081249999998</v>
      </c>
      <c r="BK625">
        <v>475.67787499999997</v>
      </c>
      <c r="BL625">
        <v>1.1393831249999999</v>
      </c>
      <c r="BM625">
        <v>475.00443749999999</v>
      </c>
      <c r="BN625">
        <v>1.4156493750000001</v>
      </c>
      <c r="BO625">
        <v>0.235465125</v>
      </c>
      <c r="BP625">
        <v>0.1304628125</v>
      </c>
      <c r="BQ625">
        <v>-12.503712500000001</v>
      </c>
      <c r="BR625">
        <v>-19.585474999999999</v>
      </c>
      <c r="BS625">
        <v>1700.0125</v>
      </c>
      <c r="BT625">
        <v>0.8999954375</v>
      </c>
      <c r="BU625">
        <v>0.10000454374999999</v>
      </c>
      <c r="BV625">
        <v>0</v>
      </c>
      <c r="BW625">
        <v>2.2091875000000001</v>
      </c>
      <c r="BX625">
        <v>0</v>
      </c>
      <c r="BY625">
        <v>4602.4106250000004</v>
      </c>
      <c r="BZ625">
        <v>17886.03125</v>
      </c>
      <c r="CA625">
        <v>46.183124999999997</v>
      </c>
      <c r="CB625">
        <v>48.061999999999998</v>
      </c>
      <c r="CC625">
        <v>47.436999999999998</v>
      </c>
      <c r="CD625">
        <v>45.808250000000001</v>
      </c>
      <c r="CE625">
        <v>45.124937500000001</v>
      </c>
      <c r="CF625">
        <v>1530.0025000000001</v>
      </c>
      <c r="CG625">
        <v>170.01</v>
      </c>
      <c r="CH625">
        <v>0</v>
      </c>
      <c r="CI625">
        <v>1688892555.2</v>
      </c>
      <c r="CJ625">
        <v>0</v>
      </c>
      <c r="CK625">
        <v>1542158656</v>
      </c>
      <c r="CL625" t="s">
        <v>1990</v>
      </c>
      <c r="CM625">
        <v>1542158656</v>
      </c>
      <c r="CN625">
        <v>1542158340</v>
      </c>
      <c r="CO625">
        <v>86</v>
      </c>
      <c r="CP625">
        <v>0.17</v>
      </c>
      <c r="CQ625">
        <v>6.0000000000000001E-3</v>
      </c>
      <c r="CR625">
        <v>4.5910000000000002</v>
      </c>
      <c r="CS625">
        <v>5.3999999999999999E-2</v>
      </c>
      <c r="CT625">
        <v>475</v>
      </c>
      <c r="CU625">
        <v>1</v>
      </c>
      <c r="CV625">
        <v>0.67</v>
      </c>
      <c r="CW625">
        <v>0.05</v>
      </c>
      <c r="CX625">
        <v>-5.2521649999999998</v>
      </c>
      <c r="CY625">
        <v>6.0701954887212098E-2</v>
      </c>
      <c r="CZ625">
        <v>4.64218064598955E-2</v>
      </c>
      <c r="DA625">
        <v>1</v>
      </c>
      <c r="DB625">
        <v>1.1416405000000001</v>
      </c>
      <c r="DC625">
        <v>-4.5682556390976403E-2</v>
      </c>
      <c r="DD625">
        <v>4.40566847935702E-3</v>
      </c>
      <c r="DE625">
        <v>1</v>
      </c>
      <c r="DF625">
        <v>2</v>
      </c>
      <c r="DG625">
        <v>2</v>
      </c>
      <c r="DH625" t="s">
        <v>226</v>
      </c>
      <c r="DI625">
        <v>2.96556</v>
      </c>
      <c r="DJ625">
        <v>2.7247400000000002</v>
      </c>
      <c r="DK625">
        <v>9.4939399999999993E-2</v>
      </c>
      <c r="DL625">
        <v>9.5535900000000007E-2</v>
      </c>
      <c r="DM625">
        <v>1.7244099999999998E-2</v>
      </c>
      <c r="DN625">
        <v>1.0309E-2</v>
      </c>
      <c r="DO625">
        <v>24222.799999999999</v>
      </c>
      <c r="DP625">
        <v>23782.799999999999</v>
      </c>
      <c r="DQ625">
        <v>25139.200000000001</v>
      </c>
      <c r="DR625">
        <v>26114.1</v>
      </c>
      <c r="DS625">
        <v>33761</v>
      </c>
      <c r="DT625">
        <v>35492.400000000001</v>
      </c>
      <c r="DU625">
        <v>37903.699999999997</v>
      </c>
      <c r="DV625">
        <v>39877.300000000003</v>
      </c>
      <c r="DW625">
        <v>2.1467000000000001</v>
      </c>
      <c r="DX625">
        <v>1.78782</v>
      </c>
      <c r="DY625">
        <v>0.149481</v>
      </c>
      <c r="DZ625">
        <v>0</v>
      </c>
      <c r="EA625">
        <v>23.183</v>
      </c>
      <c r="EB625">
        <v>999.9</v>
      </c>
      <c r="EC625">
        <v>50.847999999999999</v>
      </c>
      <c r="ED625">
        <v>30.251999999999999</v>
      </c>
      <c r="EE625">
        <v>23.849299999999999</v>
      </c>
      <c r="EF625">
        <v>60.636400000000002</v>
      </c>
      <c r="EG625">
        <v>20.444700000000001</v>
      </c>
      <c r="EH625">
        <v>1</v>
      </c>
      <c r="EI625">
        <v>0.240541</v>
      </c>
      <c r="EJ625">
        <v>1.9608399999999999</v>
      </c>
      <c r="EK625">
        <v>20.226600000000001</v>
      </c>
      <c r="EL625">
        <v>5.2523299999999997</v>
      </c>
      <c r="EM625">
        <v>12.0099</v>
      </c>
      <c r="EN625">
        <v>4.9993499999999997</v>
      </c>
      <c r="EO625">
        <v>3.3039999999999998</v>
      </c>
      <c r="EP625">
        <v>9999</v>
      </c>
      <c r="EQ625">
        <v>9999</v>
      </c>
      <c r="ER625">
        <v>9999</v>
      </c>
      <c r="ES625">
        <v>999.9</v>
      </c>
      <c r="ET625">
        <v>4.9725099999999998</v>
      </c>
      <c r="EU625">
        <v>1.8708800000000001</v>
      </c>
      <c r="EV625">
        <v>1.8687499999999999</v>
      </c>
      <c r="EW625">
        <v>1.8671500000000001</v>
      </c>
      <c r="EX625">
        <v>1.86713</v>
      </c>
      <c r="EY625">
        <v>1.8666400000000001</v>
      </c>
      <c r="EZ625">
        <v>1.8688899999999999</v>
      </c>
      <c r="FA625">
        <v>1.8665799999999999</v>
      </c>
      <c r="FB625">
        <v>0</v>
      </c>
      <c r="FC625">
        <v>0</v>
      </c>
      <c r="FD625">
        <v>0</v>
      </c>
      <c r="FE625">
        <v>0</v>
      </c>
      <c r="FF625" t="s">
        <v>227</v>
      </c>
      <c r="FG625" t="s">
        <v>228</v>
      </c>
      <c r="FH625" t="s">
        <v>229</v>
      </c>
      <c r="FI625" t="s">
        <v>229</v>
      </c>
      <c r="FJ625" t="s">
        <v>229</v>
      </c>
      <c r="FK625" t="s">
        <v>229</v>
      </c>
      <c r="FL625">
        <v>0</v>
      </c>
      <c r="FM625">
        <v>100</v>
      </c>
      <c r="FN625">
        <v>100</v>
      </c>
      <c r="FO625">
        <v>4.5910000000000002</v>
      </c>
      <c r="FP625">
        <v>5.3600000000000002E-2</v>
      </c>
      <c r="FQ625">
        <v>4.4213636363636502</v>
      </c>
      <c r="FR625">
        <v>0</v>
      </c>
      <c r="FS625">
        <v>0</v>
      </c>
      <c r="FT625">
        <v>0</v>
      </c>
      <c r="FU625">
        <v>5.3596199999999899E-2</v>
      </c>
      <c r="FV625">
        <v>0</v>
      </c>
      <c r="FW625">
        <v>0</v>
      </c>
      <c r="FX625">
        <v>0</v>
      </c>
      <c r="FY625">
        <v>-1</v>
      </c>
      <c r="FZ625">
        <v>-1</v>
      </c>
      <c r="GA625">
        <v>-1</v>
      </c>
      <c r="GB625">
        <v>-1</v>
      </c>
      <c r="GC625">
        <v>1.3</v>
      </c>
      <c r="GD625">
        <v>4.8</v>
      </c>
      <c r="GE625">
        <v>1.1303700000000001</v>
      </c>
      <c r="GF625">
        <v>2.6074199999999998</v>
      </c>
      <c r="GG625">
        <v>1.5991200000000001</v>
      </c>
      <c r="GH625">
        <v>2.4121100000000002</v>
      </c>
      <c r="GI625">
        <v>1.6003400000000001</v>
      </c>
      <c r="GJ625">
        <v>2.2888199999999999</v>
      </c>
      <c r="GK625">
        <v>34.258699999999997</v>
      </c>
      <c r="GL625">
        <v>24.1663</v>
      </c>
      <c r="GM625">
        <v>18</v>
      </c>
      <c r="GN625">
        <v>522.68799999999999</v>
      </c>
      <c r="GO625">
        <v>382.39800000000002</v>
      </c>
      <c r="GP625">
        <v>22</v>
      </c>
      <c r="GQ625">
        <v>30.2988</v>
      </c>
      <c r="GR625">
        <v>30.0001</v>
      </c>
      <c r="GS625">
        <v>30.512599999999999</v>
      </c>
      <c r="GT625">
        <v>30.604299999999999</v>
      </c>
      <c r="GU625">
        <v>22.6187</v>
      </c>
      <c r="GV625">
        <v>100</v>
      </c>
      <c r="GW625">
        <v>0</v>
      </c>
      <c r="GX625">
        <v>22</v>
      </c>
      <c r="GY625">
        <v>475</v>
      </c>
      <c r="GZ625">
        <v>19.891400000000001</v>
      </c>
      <c r="HA625">
        <v>98.200699999999998</v>
      </c>
      <c r="HB625">
        <v>99.097499999999997</v>
      </c>
    </row>
    <row r="626" spans="1:210">
      <c r="A626" t="s">
        <v>1968</v>
      </c>
      <c r="B626">
        <v>9</v>
      </c>
      <c r="C626" t="str">
        <f t="shared" si="84"/>
        <v>20181114</v>
      </c>
      <c r="D626">
        <v>1059</v>
      </c>
      <c r="E626" t="s">
        <v>1991</v>
      </c>
      <c r="F626" t="s">
        <v>1992</v>
      </c>
      <c r="G626" t="str">
        <f t="shared" si="85"/>
        <v>20181114</v>
      </c>
      <c r="H626">
        <v>2.6599966896254101E-3</v>
      </c>
      <c r="I626">
        <v>13.9703330244617</v>
      </c>
      <c r="J626">
        <v>568.79918750000002</v>
      </c>
      <c r="K626">
        <v>263.06412876277602</v>
      </c>
      <c r="L626">
        <v>24.2709586191828</v>
      </c>
      <c r="M626">
        <v>52.478844635205</v>
      </c>
      <c r="N626">
        <v>7.9942628079355496E-2</v>
      </c>
      <c r="O626">
        <v>2.8769368443336201</v>
      </c>
      <c r="P626">
        <v>7.8728739696777905E-2</v>
      </c>
      <c r="Q626">
        <v>4.9312989882393299E-2</v>
      </c>
      <c r="R626" s="3">
        <v>281.16268124999999</v>
      </c>
      <c r="S626" s="3">
        <v>26.459440476719699</v>
      </c>
      <c r="T626">
        <v>25.69130625</v>
      </c>
      <c r="U626">
        <v>3.3131122590120401</v>
      </c>
      <c r="V626">
        <v>7.8309625295692804</v>
      </c>
      <c r="W626">
        <v>0.25614882924857402</v>
      </c>
      <c r="X626">
        <v>3.2709750338016601</v>
      </c>
      <c r="Y626">
        <v>3.0569634297634698</v>
      </c>
      <c r="Z626">
        <v>-117.30585401248101</v>
      </c>
      <c r="AA626">
        <v>-33.445682272327701</v>
      </c>
      <c r="AB626">
        <v>-2.4735366809346702</v>
      </c>
      <c r="AC626">
        <v>127.937608284257</v>
      </c>
      <c r="AD626">
        <v>0</v>
      </c>
      <c r="AE626">
        <v>0</v>
      </c>
      <c r="AF626">
        <v>1</v>
      </c>
      <c r="AG626">
        <v>0</v>
      </c>
      <c r="AH626">
        <v>48988.6077348158</v>
      </c>
      <c r="AI626">
        <v>1699.994375</v>
      </c>
      <c r="AJ626">
        <v>1433.0955750000001</v>
      </c>
      <c r="AK626">
        <v>0.84300018639767604</v>
      </c>
      <c r="AL626">
        <v>0.16539035974751401</v>
      </c>
      <c r="AM626">
        <v>2</v>
      </c>
      <c r="AN626">
        <v>0.5</v>
      </c>
      <c r="AO626" t="s">
        <v>224</v>
      </c>
      <c r="AP626">
        <v>2</v>
      </c>
      <c r="AQ626">
        <v>1542158730.5</v>
      </c>
      <c r="AR626">
        <v>568.79918750000002</v>
      </c>
      <c r="AS626">
        <v>574.99231250000003</v>
      </c>
      <c r="AT626">
        <v>2.776304375</v>
      </c>
      <c r="AU626">
        <v>1.715295625</v>
      </c>
      <c r="AV626">
        <v>563.95518749999997</v>
      </c>
      <c r="AW626">
        <v>2.722709375</v>
      </c>
      <c r="AX626">
        <v>500.01693749999998</v>
      </c>
      <c r="AY626">
        <v>92.163543750000002</v>
      </c>
      <c r="AZ626">
        <v>9.8973124999999995E-2</v>
      </c>
      <c r="BA626">
        <v>25.475668750000001</v>
      </c>
      <c r="BB626">
        <v>25.69130625</v>
      </c>
      <c r="BC626">
        <v>999.9</v>
      </c>
      <c r="BD626">
        <v>0</v>
      </c>
      <c r="BE626">
        <v>0</v>
      </c>
      <c r="BF626">
        <v>10001.33</v>
      </c>
      <c r="BG626">
        <v>0</v>
      </c>
      <c r="BH626">
        <v>2.7458300000000002</v>
      </c>
      <c r="BI626">
        <v>-6.4457812499999996</v>
      </c>
      <c r="BJ626">
        <v>570.12937499999998</v>
      </c>
      <c r="BK626">
        <v>575.98031249999997</v>
      </c>
      <c r="BL626">
        <v>1.061010625</v>
      </c>
      <c r="BM626">
        <v>574.99231250000003</v>
      </c>
      <c r="BN626">
        <v>1.715295625</v>
      </c>
      <c r="BO626">
        <v>0.25587425000000003</v>
      </c>
      <c r="BP626">
        <v>0.15808762500000001</v>
      </c>
      <c r="BQ626">
        <v>-11.470318750000001</v>
      </c>
      <c r="BR626">
        <v>-17.330718749999999</v>
      </c>
      <c r="BS626">
        <v>1699.994375</v>
      </c>
      <c r="BT626">
        <v>0.89999462500000005</v>
      </c>
      <c r="BU626">
        <v>0.10000535000000001</v>
      </c>
      <c r="BV626">
        <v>0</v>
      </c>
      <c r="BW626">
        <v>2.0344437499999999</v>
      </c>
      <c r="BX626">
        <v>0</v>
      </c>
      <c r="BY626">
        <v>4659.0768749999997</v>
      </c>
      <c r="BZ626">
        <v>17885.818749999999</v>
      </c>
      <c r="CA626">
        <v>46.206687500000001</v>
      </c>
      <c r="CB626">
        <v>48.042625000000001</v>
      </c>
      <c r="CC626">
        <v>47.436999999999998</v>
      </c>
      <c r="CD626">
        <v>45.823875000000001</v>
      </c>
      <c r="CE626">
        <v>45.140500000000003</v>
      </c>
      <c r="CF626">
        <v>1529.984375</v>
      </c>
      <c r="CG626">
        <v>170.01</v>
      </c>
      <c r="CH626">
        <v>0</v>
      </c>
      <c r="CI626">
        <v>1688892665</v>
      </c>
      <c r="CJ626">
        <v>0</v>
      </c>
      <c r="CK626">
        <v>1542158774</v>
      </c>
      <c r="CL626" t="s">
        <v>1993</v>
      </c>
      <c r="CM626">
        <v>1542158774</v>
      </c>
      <c r="CN626">
        <v>1542158340</v>
      </c>
      <c r="CO626">
        <v>87</v>
      </c>
      <c r="CP626">
        <v>0.253</v>
      </c>
      <c r="CQ626">
        <v>6.0000000000000001E-3</v>
      </c>
      <c r="CR626">
        <v>4.8440000000000003</v>
      </c>
      <c r="CS626">
        <v>5.3999999999999999E-2</v>
      </c>
      <c r="CT626">
        <v>575</v>
      </c>
      <c r="CU626">
        <v>1</v>
      </c>
      <c r="CV626">
        <v>0.34</v>
      </c>
      <c r="CW626">
        <v>0.05</v>
      </c>
      <c r="CX626">
        <v>-6.4577939999999998</v>
      </c>
      <c r="CY626">
        <v>7.0743157894730097E-2</v>
      </c>
      <c r="CZ626">
        <v>3.7986247037579197E-2</v>
      </c>
      <c r="DA626">
        <v>1</v>
      </c>
      <c r="DB626">
        <v>1.0636099999999999</v>
      </c>
      <c r="DC626">
        <v>-4.6579849624060803E-2</v>
      </c>
      <c r="DD626">
        <v>4.5716222503614703E-3</v>
      </c>
      <c r="DE626">
        <v>1</v>
      </c>
      <c r="DF626">
        <v>2</v>
      </c>
      <c r="DG626">
        <v>2</v>
      </c>
      <c r="DH626" t="s">
        <v>226</v>
      </c>
      <c r="DI626">
        <v>2.9655800000000001</v>
      </c>
      <c r="DJ626">
        <v>2.7247499999999998</v>
      </c>
      <c r="DK626">
        <v>0.109143</v>
      </c>
      <c r="DL626">
        <v>0.10963000000000001</v>
      </c>
      <c r="DM626">
        <v>1.8634399999999999E-2</v>
      </c>
      <c r="DN626">
        <v>1.2304300000000001E-2</v>
      </c>
      <c r="DO626">
        <v>23841.8</v>
      </c>
      <c r="DP626">
        <v>23410.400000000001</v>
      </c>
      <c r="DQ626">
        <v>25138.2</v>
      </c>
      <c r="DR626">
        <v>26112.2</v>
      </c>
      <c r="DS626">
        <v>33713.5</v>
      </c>
      <c r="DT626">
        <v>35419.5</v>
      </c>
      <c r="DU626">
        <v>37903.199999999997</v>
      </c>
      <c r="DV626">
        <v>39874.800000000003</v>
      </c>
      <c r="DW626">
        <v>2.1466500000000002</v>
      </c>
      <c r="DX626">
        <v>1.7885</v>
      </c>
      <c r="DY626">
        <v>0.15078900000000001</v>
      </c>
      <c r="DZ626">
        <v>0</v>
      </c>
      <c r="EA626">
        <v>23.207899999999999</v>
      </c>
      <c r="EB626">
        <v>999.9</v>
      </c>
      <c r="EC626">
        <v>50.921999999999997</v>
      </c>
      <c r="ED626">
        <v>30.251999999999999</v>
      </c>
      <c r="EE626">
        <v>23.883600000000001</v>
      </c>
      <c r="EF626">
        <v>60.406399999999998</v>
      </c>
      <c r="EG626">
        <v>20.536899999999999</v>
      </c>
      <c r="EH626">
        <v>1</v>
      </c>
      <c r="EI626">
        <v>0.24050299999999999</v>
      </c>
      <c r="EJ626">
        <v>1.9761299999999999</v>
      </c>
      <c r="EK626">
        <v>20.226400000000002</v>
      </c>
      <c r="EL626">
        <v>5.2473900000000002</v>
      </c>
      <c r="EM626">
        <v>12.0099</v>
      </c>
      <c r="EN626">
        <v>4.9978999999999996</v>
      </c>
      <c r="EO626">
        <v>3.3039999999999998</v>
      </c>
      <c r="EP626">
        <v>9999</v>
      </c>
      <c r="EQ626">
        <v>9999</v>
      </c>
      <c r="ER626">
        <v>9999</v>
      </c>
      <c r="ES626">
        <v>999.9</v>
      </c>
      <c r="ET626">
        <v>4.9724899999999996</v>
      </c>
      <c r="EU626">
        <v>1.8709</v>
      </c>
      <c r="EV626">
        <v>1.8688199999999999</v>
      </c>
      <c r="EW626">
        <v>1.86721</v>
      </c>
      <c r="EX626">
        <v>1.8672</v>
      </c>
      <c r="EY626">
        <v>1.86676</v>
      </c>
      <c r="EZ626">
        <v>1.8689</v>
      </c>
      <c r="FA626">
        <v>1.8666</v>
      </c>
      <c r="FB626">
        <v>0</v>
      </c>
      <c r="FC626">
        <v>0</v>
      </c>
      <c r="FD626">
        <v>0</v>
      </c>
      <c r="FE626">
        <v>0</v>
      </c>
      <c r="FF626" t="s">
        <v>227</v>
      </c>
      <c r="FG626" t="s">
        <v>228</v>
      </c>
      <c r="FH626" t="s">
        <v>229</v>
      </c>
      <c r="FI626" t="s">
        <v>229</v>
      </c>
      <c r="FJ626" t="s">
        <v>229</v>
      </c>
      <c r="FK626" t="s">
        <v>229</v>
      </c>
      <c r="FL626">
        <v>0</v>
      </c>
      <c r="FM626">
        <v>100</v>
      </c>
      <c r="FN626">
        <v>100</v>
      </c>
      <c r="FO626">
        <v>4.8440000000000003</v>
      </c>
      <c r="FP626">
        <v>5.3600000000000002E-2</v>
      </c>
      <c r="FQ626">
        <v>4.5913636363637798</v>
      </c>
      <c r="FR626">
        <v>0</v>
      </c>
      <c r="FS626">
        <v>0</v>
      </c>
      <c r="FT626">
        <v>0</v>
      </c>
      <c r="FU626">
        <v>5.3596199999999899E-2</v>
      </c>
      <c r="FV626">
        <v>0</v>
      </c>
      <c r="FW626">
        <v>0</v>
      </c>
      <c r="FX626">
        <v>0</v>
      </c>
      <c r="FY626">
        <v>-1</v>
      </c>
      <c r="FZ626">
        <v>-1</v>
      </c>
      <c r="GA626">
        <v>-1</v>
      </c>
      <c r="GB626">
        <v>-1</v>
      </c>
      <c r="GC626">
        <v>1.4</v>
      </c>
      <c r="GD626">
        <v>6.7</v>
      </c>
      <c r="GE626">
        <v>1.31836</v>
      </c>
      <c r="GF626">
        <v>2.6013199999999999</v>
      </c>
      <c r="GG626">
        <v>1.5991200000000001</v>
      </c>
      <c r="GH626">
        <v>2.4121100000000002</v>
      </c>
      <c r="GI626">
        <v>1.6003400000000001</v>
      </c>
      <c r="GJ626">
        <v>2.3071299999999999</v>
      </c>
      <c r="GK626">
        <v>34.258699999999997</v>
      </c>
      <c r="GL626">
        <v>24.1663</v>
      </c>
      <c r="GM626">
        <v>18</v>
      </c>
      <c r="GN626">
        <v>522.61199999999997</v>
      </c>
      <c r="GO626">
        <v>382.72699999999998</v>
      </c>
      <c r="GP626">
        <v>22.0002</v>
      </c>
      <c r="GQ626">
        <v>30.296199999999999</v>
      </c>
      <c r="GR626">
        <v>30.0001</v>
      </c>
      <c r="GS626">
        <v>30.507300000000001</v>
      </c>
      <c r="GT626">
        <v>30.596399999999999</v>
      </c>
      <c r="GU626">
        <v>26.378299999999999</v>
      </c>
      <c r="GV626">
        <v>100</v>
      </c>
      <c r="GW626">
        <v>0</v>
      </c>
      <c r="GX626">
        <v>22</v>
      </c>
      <c r="GY626">
        <v>575</v>
      </c>
      <c r="GZ626">
        <v>19.891400000000001</v>
      </c>
      <c r="HA626">
        <v>98.198300000000003</v>
      </c>
      <c r="HB626">
        <v>99.090800000000002</v>
      </c>
    </row>
    <row r="627" spans="1:210">
      <c r="A627" t="s">
        <v>1968</v>
      </c>
      <c r="B627">
        <v>10</v>
      </c>
      <c r="C627" t="str">
        <f t="shared" si="84"/>
        <v>20181114</v>
      </c>
      <c r="D627">
        <v>1177</v>
      </c>
      <c r="E627" t="s">
        <v>1994</v>
      </c>
      <c r="F627" t="s">
        <v>1995</v>
      </c>
      <c r="G627" t="str">
        <f t="shared" si="85"/>
        <v>20181114</v>
      </c>
      <c r="H627">
        <v>2.4202509558126401E-3</v>
      </c>
      <c r="I627">
        <v>15.1298454587668</v>
      </c>
      <c r="J627">
        <v>668.31106250000005</v>
      </c>
      <c r="K627">
        <v>306.28872024906099</v>
      </c>
      <c r="L627">
        <v>28.2595506286027</v>
      </c>
      <c r="M627">
        <v>61.661331475140798</v>
      </c>
      <c r="N627">
        <v>7.2949438928457594E-2</v>
      </c>
      <c r="O627">
        <v>2.8760345905314701</v>
      </c>
      <c r="P627">
        <v>7.1936874856495706E-2</v>
      </c>
      <c r="Q627">
        <v>4.5050350719316998E-2</v>
      </c>
      <c r="R627" s="3">
        <v>281.16617250000002</v>
      </c>
      <c r="S627" s="3">
        <v>26.531051632998398</v>
      </c>
      <c r="T627">
        <v>25.744468749999999</v>
      </c>
      <c r="U627">
        <v>3.3235731904047401</v>
      </c>
      <c r="V627">
        <v>8.5574080313717804</v>
      </c>
      <c r="W627">
        <v>0.280040616660231</v>
      </c>
      <c r="X627">
        <v>3.27249344233197</v>
      </c>
      <c r="Y627">
        <v>3.0435325737444998</v>
      </c>
      <c r="Z627">
        <v>-106.733067151337</v>
      </c>
      <c r="AA627">
        <v>-40.466836596764502</v>
      </c>
      <c r="AB627">
        <v>-2.9946552121077898</v>
      </c>
      <c r="AC627">
        <v>130.97161353979001</v>
      </c>
      <c r="AD627">
        <v>0</v>
      </c>
      <c r="AE627">
        <v>0</v>
      </c>
      <c r="AF627">
        <v>1</v>
      </c>
      <c r="AG627">
        <v>0</v>
      </c>
      <c r="AH627">
        <v>48961.4845925767</v>
      </c>
      <c r="AI627">
        <v>1700.0162499999999</v>
      </c>
      <c r="AJ627">
        <v>1433.1139499999999</v>
      </c>
      <c r="AK627">
        <v>0.84300014779270505</v>
      </c>
      <c r="AL627">
        <v>0.16539028523992</v>
      </c>
      <c r="AM627">
        <v>2</v>
      </c>
      <c r="AN627">
        <v>0.5</v>
      </c>
      <c r="AO627" t="s">
        <v>224</v>
      </c>
      <c r="AP627">
        <v>2</v>
      </c>
      <c r="AQ627">
        <v>1542158848.5</v>
      </c>
      <c r="AR627">
        <v>668.31106250000005</v>
      </c>
      <c r="AS627">
        <v>675.00956250000002</v>
      </c>
      <c r="AT627">
        <v>3.0351962499999998</v>
      </c>
      <c r="AU627">
        <v>2.0700962500000002</v>
      </c>
      <c r="AV627">
        <v>662.94906249999997</v>
      </c>
      <c r="AW627">
        <v>2.9815999999999998</v>
      </c>
      <c r="AX627">
        <v>500.03212500000001</v>
      </c>
      <c r="AY627">
        <v>92.165387499999994</v>
      </c>
      <c r="AZ627">
        <v>9.9030875000000004E-2</v>
      </c>
      <c r="BA627">
        <v>25.483481250000001</v>
      </c>
      <c r="BB627">
        <v>25.744468749999999</v>
      </c>
      <c r="BC627">
        <v>999.9</v>
      </c>
      <c r="BD627">
        <v>0</v>
      </c>
      <c r="BE627">
        <v>0</v>
      </c>
      <c r="BF627">
        <v>9995.6212500000001</v>
      </c>
      <c r="BG627">
        <v>0</v>
      </c>
      <c r="BH627">
        <v>2.4745162500000002</v>
      </c>
      <c r="BI627">
        <v>-7.2163550000000001</v>
      </c>
      <c r="BJ627">
        <v>669.82618749999995</v>
      </c>
      <c r="BK627">
        <v>676.40962500000001</v>
      </c>
      <c r="BL627">
        <v>0.9650999375</v>
      </c>
      <c r="BM627">
        <v>675.00956250000002</v>
      </c>
      <c r="BN627">
        <v>2.0700962500000002</v>
      </c>
      <c r="BO627">
        <v>0.27973999999999999</v>
      </c>
      <c r="BP627">
        <v>0.19079125</v>
      </c>
      <c r="BQ627">
        <v>-10.35123125</v>
      </c>
      <c r="BR627">
        <v>-15.07834375</v>
      </c>
      <c r="BS627">
        <v>1700.0162499999999</v>
      </c>
      <c r="BT627">
        <v>0.8999954375</v>
      </c>
      <c r="BU627">
        <v>0.100004525</v>
      </c>
      <c r="BV627">
        <v>0</v>
      </c>
      <c r="BW627">
        <v>2.17665</v>
      </c>
      <c r="BX627">
        <v>0</v>
      </c>
      <c r="BY627">
        <v>4699.2493750000003</v>
      </c>
      <c r="BZ627">
        <v>17886.05</v>
      </c>
      <c r="CA627">
        <v>46.230312499999997</v>
      </c>
      <c r="CB627">
        <v>48.058124999999997</v>
      </c>
      <c r="CC627">
        <v>47.4645625</v>
      </c>
      <c r="CD627">
        <v>45.859250000000003</v>
      </c>
      <c r="CE627">
        <v>45.175437500000001</v>
      </c>
      <c r="CF627">
        <v>1530.0062499999999</v>
      </c>
      <c r="CG627">
        <v>170.01</v>
      </c>
      <c r="CH627">
        <v>0</v>
      </c>
      <c r="CI627">
        <v>1688892783.2</v>
      </c>
      <c r="CJ627">
        <v>0</v>
      </c>
      <c r="CK627">
        <v>1542158875</v>
      </c>
      <c r="CL627" t="s">
        <v>1996</v>
      </c>
      <c r="CM627">
        <v>1542158875</v>
      </c>
      <c r="CN627">
        <v>1542158340</v>
      </c>
      <c r="CO627">
        <v>88</v>
      </c>
      <c r="CP627">
        <v>0.51800000000000002</v>
      </c>
      <c r="CQ627">
        <v>6.0000000000000001E-3</v>
      </c>
      <c r="CR627">
        <v>5.3620000000000001</v>
      </c>
      <c r="CS627">
        <v>5.3999999999999999E-2</v>
      </c>
      <c r="CT627">
        <v>675</v>
      </c>
      <c r="CU627">
        <v>1</v>
      </c>
      <c r="CV627">
        <v>0.32</v>
      </c>
      <c r="CW627">
        <v>0.05</v>
      </c>
      <c r="CX627">
        <v>-7.2095554999999996</v>
      </c>
      <c r="CY627">
        <v>2.2224812030068399E-2</v>
      </c>
      <c r="CZ627">
        <v>4.6842381394950401E-2</v>
      </c>
      <c r="DA627">
        <v>1</v>
      </c>
      <c r="DB627">
        <v>0.96753285</v>
      </c>
      <c r="DC627">
        <v>-4.3574481203005798E-2</v>
      </c>
      <c r="DD627">
        <v>4.4142223808390103E-3</v>
      </c>
      <c r="DE627">
        <v>1</v>
      </c>
      <c r="DF627">
        <v>2</v>
      </c>
      <c r="DG627">
        <v>2</v>
      </c>
      <c r="DH627" t="s">
        <v>226</v>
      </c>
      <c r="DI627">
        <v>2.9656099999999999</v>
      </c>
      <c r="DJ627">
        <v>2.7249300000000001</v>
      </c>
      <c r="DK627">
        <v>0.122172</v>
      </c>
      <c r="DL627">
        <v>0.122529</v>
      </c>
      <c r="DM627">
        <v>2.0204799999999998E-2</v>
      </c>
      <c r="DN627">
        <v>1.45913E-2</v>
      </c>
      <c r="DO627">
        <v>23492.5</v>
      </c>
      <c r="DP627">
        <v>23072.2</v>
      </c>
      <c r="DQ627">
        <v>25137.599999999999</v>
      </c>
      <c r="DR627">
        <v>26113.3</v>
      </c>
      <c r="DS627">
        <v>33660</v>
      </c>
      <c r="DT627">
        <v>35339.4</v>
      </c>
      <c r="DU627">
        <v>37902.9</v>
      </c>
      <c r="DV627">
        <v>39876</v>
      </c>
      <c r="DW627">
        <v>2.1469800000000001</v>
      </c>
      <c r="DX627">
        <v>1.78972</v>
      </c>
      <c r="DY627">
        <v>0.15424599999999999</v>
      </c>
      <c r="DZ627">
        <v>0</v>
      </c>
      <c r="EA627">
        <v>23.221499999999999</v>
      </c>
      <c r="EB627">
        <v>999.9</v>
      </c>
      <c r="EC627">
        <v>50.970999999999997</v>
      </c>
      <c r="ED627">
        <v>30.231999999999999</v>
      </c>
      <c r="EE627">
        <v>23.876899999999999</v>
      </c>
      <c r="EF627">
        <v>60.9664</v>
      </c>
      <c r="EG627">
        <v>20.476800000000001</v>
      </c>
      <c r="EH627">
        <v>1</v>
      </c>
      <c r="EI627">
        <v>0.24038899999999999</v>
      </c>
      <c r="EJ627">
        <v>1.9803299999999999</v>
      </c>
      <c r="EK627">
        <v>20.226299999999998</v>
      </c>
      <c r="EL627">
        <v>5.2490399999999999</v>
      </c>
      <c r="EM627">
        <v>12.0099</v>
      </c>
      <c r="EN627">
        <v>4.9985999999999997</v>
      </c>
      <c r="EO627">
        <v>3.3039999999999998</v>
      </c>
      <c r="EP627">
        <v>9999</v>
      </c>
      <c r="EQ627">
        <v>9999</v>
      </c>
      <c r="ER627">
        <v>9999</v>
      </c>
      <c r="ES627">
        <v>999.9</v>
      </c>
      <c r="ET627">
        <v>4.9725099999999998</v>
      </c>
      <c r="EU627">
        <v>1.8708899999999999</v>
      </c>
      <c r="EV627">
        <v>1.8687800000000001</v>
      </c>
      <c r="EW627">
        <v>1.86721</v>
      </c>
      <c r="EX627">
        <v>1.8671800000000001</v>
      </c>
      <c r="EY627">
        <v>1.8667199999999999</v>
      </c>
      <c r="EZ627">
        <v>1.8689</v>
      </c>
      <c r="FA627">
        <v>1.86659</v>
      </c>
      <c r="FB627">
        <v>0</v>
      </c>
      <c r="FC627">
        <v>0</v>
      </c>
      <c r="FD627">
        <v>0</v>
      </c>
      <c r="FE627">
        <v>0</v>
      </c>
      <c r="FF627" t="s">
        <v>227</v>
      </c>
      <c r="FG627" t="s">
        <v>228</v>
      </c>
      <c r="FH627" t="s">
        <v>229</v>
      </c>
      <c r="FI627" t="s">
        <v>229</v>
      </c>
      <c r="FJ627" t="s">
        <v>229</v>
      </c>
      <c r="FK627" t="s">
        <v>229</v>
      </c>
      <c r="FL627">
        <v>0</v>
      </c>
      <c r="FM627">
        <v>100</v>
      </c>
      <c r="FN627">
        <v>100</v>
      </c>
      <c r="FO627">
        <v>5.3620000000000001</v>
      </c>
      <c r="FP627">
        <v>5.3600000000000002E-2</v>
      </c>
      <c r="FQ627">
        <v>4.8439999999999399</v>
      </c>
      <c r="FR627">
        <v>0</v>
      </c>
      <c r="FS627">
        <v>0</v>
      </c>
      <c r="FT627">
        <v>0</v>
      </c>
      <c r="FU627">
        <v>5.3596199999999899E-2</v>
      </c>
      <c r="FV627">
        <v>0</v>
      </c>
      <c r="FW627">
        <v>0</v>
      </c>
      <c r="FX627">
        <v>0</v>
      </c>
      <c r="FY627">
        <v>-1</v>
      </c>
      <c r="FZ627">
        <v>-1</v>
      </c>
      <c r="GA627">
        <v>-1</v>
      </c>
      <c r="GB627">
        <v>-1</v>
      </c>
      <c r="GC627">
        <v>1.4</v>
      </c>
      <c r="GD627">
        <v>8.6</v>
      </c>
      <c r="GE627">
        <v>1.50024</v>
      </c>
      <c r="GF627">
        <v>2.6135299999999999</v>
      </c>
      <c r="GG627">
        <v>1.5991200000000001</v>
      </c>
      <c r="GH627">
        <v>2.4121100000000002</v>
      </c>
      <c r="GI627">
        <v>1.6003400000000001</v>
      </c>
      <c r="GJ627">
        <v>2.2631800000000002</v>
      </c>
      <c r="GK627">
        <v>34.235999999999997</v>
      </c>
      <c r="GL627">
        <v>24.148800000000001</v>
      </c>
      <c r="GM627">
        <v>18</v>
      </c>
      <c r="GN627">
        <v>522.76900000000001</v>
      </c>
      <c r="GO627">
        <v>383.39600000000002</v>
      </c>
      <c r="GP627">
        <v>21.9999</v>
      </c>
      <c r="GQ627">
        <v>30.296199999999999</v>
      </c>
      <c r="GR627">
        <v>30</v>
      </c>
      <c r="GS627">
        <v>30.502099999999999</v>
      </c>
      <c r="GT627">
        <v>30.5931</v>
      </c>
      <c r="GU627">
        <v>30.0214</v>
      </c>
      <c r="GV627">
        <v>100</v>
      </c>
      <c r="GW627">
        <v>0</v>
      </c>
      <c r="GX627">
        <v>22</v>
      </c>
      <c r="GY627">
        <v>675</v>
      </c>
      <c r="GZ627">
        <v>19.891400000000001</v>
      </c>
      <c r="HA627">
        <v>98.197000000000003</v>
      </c>
      <c r="HB627">
        <v>99.094399999999993</v>
      </c>
    </row>
    <row r="628" spans="1:210">
      <c r="A628" t="s">
        <v>1968</v>
      </c>
      <c r="B628">
        <v>11</v>
      </c>
      <c r="C628" t="str">
        <f t="shared" si="84"/>
        <v>20181114</v>
      </c>
      <c r="D628">
        <v>1284</v>
      </c>
      <c r="E628" t="s">
        <v>1997</v>
      </c>
      <c r="F628" t="s">
        <v>1998</v>
      </c>
      <c r="G628" t="str">
        <f t="shared" si="85"/>
        <v>20181114</v>
      </c>
      <c r="H628">
        <v>2.1881737755320599E-3</v>
      </c>
      <c r="I628">
        <v>16.6247568184186</v>
      </c>
      <c r="J628">
        <v>792.65656249999995</v>
      </c>
      <c r="K628">
        <v>354.71791474704901</v>
      </c>
      <c r="L628">
        <v>32.726302185483803</v>
      </c>
      <c r="M628">
        <v>73.130555619611997</v>
      </c>
      <c r="N628">
        <v>6.6037208477055798E-2</v>
      </c>
      <c r="O628">
        <v>2.87687431662596</v>
      </c>
      <c r="P628">
        <v>6.5206502369348607E-2</v>
      </c>
      <c r="Q628">
        <v>4.0827828923238697E-2</v>
      </c>
      <c r="R628" s="3">
        <v>281.16467625000001</v>
      </c>
      <c r="S628" s="3">
        <v>26.615650355444998</v>
      </c>
      <c r="T628">
        <v>25.81940625</v>
      </c>
      <c r="U628">
        <v>3.3383678431440398</v>
      </c>
      <c r="V628">
        <v>9.2597185737053795</v>
      </c>
      <c r="W628">
        <v>0.30344627691487402</v>
      </c>
      <c r="X628">
        <v>3.2770572291102198</v>
      </c>
      <c r="Y628">
        <v>3.0349215662291602</v>
      </c>
      <c r="Z628">
        <v>-96.498463500963894</v>
      </c>
      <c r="AA628">
        <v>-48.462323872549703</v>
      </c>
      <c r="AB628">
        <v>-3.5870687969142798</v>
      </c>
      <c r="AC628">
        <v>132.61682007957199</v>
      </c>
      <c r="AD628">
        <v>0</v>
      </c>
      <c r="AE628">
        <v>0</v>
      </c>
      <c r="AF628">
        <v>1</v>
      </c>
      <c r="AG628">
        <v>0</v>
      </c>
      <c r="AH628">
        <v>48981.628867342602</v>
      </c>
      <c r="AI628">
        <v>1700.006875</v>
      </c>
      <c r="AJ628">
        <v>1433.1060749999999</v>
      </c>
      <c r="AK628">
        <v>0.84300016433757097</v>
      </c>
      <c r="AL628">
        <v>0.16539031717151101</v>
      </c>
      <c r="AM628">
        <v>2</v>
      </c>
      <c r="AN628">
        <v>0.5</v>
      </c>
      <c r="AO628" t="s">
        <v>224</v>
      </c>
      <c r="AP628">
        <v>2</v>
      </c>
      <c r="AQ628">
        <v>1542158955.5</v>
      </c>
      <c r="AR628">
        <v>792.65656249999995</v>
      </c>
      <c r="AS628">
        <v>800</v>
      </c>
      <c r="AT628">
        <v>3.2890312499999999</v>
      </c>
      <c r="AU628">
        <v>2.4166706250000001</v>
      </c>
      <c r="AV628">
        <v>786.63756249999994</v>
      </c>
      <c r="AW628">
        <v>3.2354375000000002</v>
      </c>
      <c r="AX628">
        <v>500.01724999999999</v>
      </c>
      <c r="AY628">
        <v>92.161124999999998</v>
      </c>
      <c r="AZ628">
        <v>9.8952162499999996E-2</v>
      </c>
      <c r="BA628">
        <v>25.506943750000001</v>
      </c>
      <c r="BB628">
        <v>25.81940625</v>
      </c>
      <c r="BC628">
        <v>999.9</v>
      </c>
      <c r="BD628">
        <v>0</v>
      </c>
      <c r="BE628">
        <v>0</v>
      </c>
      <c r="BF628">
        <v>10001.210625</v>
      </c>
      <c r="BG628">
        <v>0</v>
      </c>
      <c r="BH628">
        <v>2.4467962499999998</v>
      </c>
      <c r="BI628">
        <v>-8.0006437500000001</v>
      </c>
      <c r="BJ628">
        <v>794.61281250000002</v>
      </c>
      <c r="BK628">
        <v>801.93781249999995</v>
      </c>
      <c r="BL628">
        <v>0.87236131250000004</v>
      </c>
      <c r="BM628">
        <v>800</v>
      </c>
      <c r="BN628">
        <v>2.4166706250000001</v>
      </c>
      <c r="BO628">
        <v>0.3031208125</v>
      </c>
      <c r="BP628">
        <v>0.22272312499999999</v>
      </c>
      <c r="BQ628">
        <v>-9.3344831250000002</v>
      </c>
      <c r="BR628">
        <v>-13.19033125</v>
      </c>
      <c r="BS628">
        <v>1700.006875</v>
      </c>
      <c r="BT628">
        <v>0.89999625000000005</v>
      </c>
      <c r="BU628">
        <v>0.10000371875</v>
      </c>
      <c r="BV628">
        <v>0</v>
      </c>
      <c r="BW628">
        <v>2.1314625</v>
      </c>
      <c r="BX628">
        <v>0</v>
      </c>
      <c r="BY628">
        <v>4739.5762500000001</v>
      </c>
      <c r="BZ628">
        <v>17885.956249999999</v>
      </c>
      <c r="CA628">
        <v>46.246062500000001</v>
      </c>
      <c r="CB628">
        <v>48.065937499999997</v>
      </c>
      <c r="CC628">
        <v>47.488187500000002</v>
      </c>
      <c r="CD628">
        <v>45.855312499999997</v>
      </c>
      <c r="CE628">
        <v>45.1833125</v>
      </c>
      <c r="CF628">
        <v>1529.996875</v>
      </c>
      <c r="CG628">
        <v>170.01</v>
      </c>
      <c r="CH628">
        <v>0</v>
      </c>
      <c r="CI628">
        <v>1688892890</v>
      </c>
      <c r="CJ628">
        <v>0</v>
      </c>
      <c r="CK628">
        <v>1542158995</v>
      </c>
      <c r="CL628" t="s">
        <v>1999</v>
      </c>
      <c r="CM628">
        <v>1542158995</v>
      </c>
      <c r="CN628">
        <v>1542158340</v>
      </c>
      <c r="CO628">
        <v>89</v>
      </c>
      <c r="CP628">
        <v>0.65700000000000003</v>
      </c>
      <c r="CQ628">
        <v>6.0000000000000001E-3</v>
      </c>
      <c r="CR628">
        <v>6.0190000000000001</v>
      </c>
      <c r="CS628">
        <v>5.3999999999999999E-2</v>
      </c>
      <c r="CT628">
        <v>800</v>
      </c>
      <c r="CU628">
        <v>1</v>
      </c>
      <c r="CV628">
        <v>0.26</v>
      </c>
      <c r="CW628">
        <v>0.05</v>
      </c>
      <c r="CX628">
        <v>-7.9909947619047603</v>
      </c>
      <c r="CY628">
        <v>-5.9523116883126302E-2</v>
      </c>
      <c r="CZ628">
        <v>5.95440768010232E-2</v>
      </c>
      <c r="DA628">
        <v>1</v>
      </c>
      <c r="DB628">
        <v>0.87429404761904805</v>
      </c>
      <c r="DC628">
        <v>-3.1659194805194697E-2</v>
      </c>
      <c r="DD628">
        <v>3.42419922479194E-3</v>
      </c>
      <c r="DE628">
        <v>1</v>
      </c>
      <c r="DF628">
        <v>2</v>
      </c>
      <c r="DG628">
        <v>2</v>
      </c>
      <c r="DH628" t="s">
        <v>226</v>
      </c>
      <c r="DI628">
        <v>2.9655300000000002</v>
      </c>
      <c r="DJ628">
        <v>2.7247300000000001</v>
      </c>
      <c r="DK628">
        <v>0.13709499999999999</v>
      </c>
      <c r="DL628">
        <v>0.13733400000000001</v>
      </c>
      <c r="DM628">
        <v>2.1699300000000001E-2</v>
      </c>
      <c r="DN628">
        <v>1.6772200000000001E-2</v>
      </c>
      <c r="DO628">
        <v>23092.9</v>
      </c>
      <c r="DP628">
        <v>22682.3</v>
      </c>
      <c r="DQ628">
        <v>25137.5</v>
      </c>
      <c r="DR628">
        <v>26112.799999999999</v>
      </c>
      <c r="DS628">
        <v>33609.5</v>
      </c>
      <c r="DT628">
        <v>35261.9</v>
      </c>
      <c r="DU628">
        <v>37902.9</v>
      </c>
      <c r="DV628">
        <v>39875.699999999997</v>
      </c>
      <c r="DW628">
        <v>2.1467800000000001</v>
      </c>
      <c r="DX628">
        <v>1.7904500000000001</v>
      </c>
      <c r="DY628">
        <v>0.157747</v>
      </c>
      <c r="DZ628">
        <v>0</v>
      </c>
      <c r="EA628">
        <v>23.234200000000001</v>
      </c>
      <c r="EB628">
        <v>999.9</v>
      </c>
      <c r="EC628">
        <v>51.006999999999998</v>
      </c>
      <c r="ED628">
        <v>30.222000000000001</v>
      </c>
      <c r="EE628">
        <v>23.883099999999999</v>
      </c>
      <c r="EF628">
        <v>60.496400000000001</v>
      </c>
      <c r="EG628">
        <v>20.640999999999998</v>
      </c>
      <c r="EH628">
        <v>1</v>
      </c>
      <c r="EI628">
        <v>0.24051800000000001</v>
      </c>
      <c r="EJ628">
        <v>1.9861</v>
      </c>
      <c r="EK628">
        <v>20.226199999999999</v>
      </c>
      <c r="EL628">
        <v>5.2515799999999997</v>
      </c>
      <c r="EM628">
        <v>12.0099</v>
      </c>
      <c r="EN628">
        <v>4.9989999999999997</v>
      </c>
      <c r="EO628">
        <v>3.3039999999999998</v>
      </c>
      <c r="EP628">
        <v>9999</v>
      </c>
      <c r="EQ628">
        <v>9999</v>
      </c>
      <c r="ER628">
        <v>9999</v>
      </c>
      <c r="ES628">
        <v>999.9</v>
      </c>
      <c r="ET628">
        <v>4.97248</v>
      </c>
      <c r="EU628">
        <v>1.8708899999999999</v>
      </c>
      <c r="EV628">
        <v>1.8688</v>
      </c>
      <c r="EW628">
        <v>1.8672200000000001</v>
      </c>
      <c r="EX628">
        <v>1.8671800000000001</v>
      </c>
      <c r="EY628">
        <v>1.8667400000000001</v>
      </c>
      <c r="EZ628">
        <v>1.8688899999999999</v>
      </c>
      <c r="FA628">
        <v>1.8666</v>
      </c>
      <c r="FB628">
        <v>0</v>
      </c>
      <c r="FC628">
        <v>0</v>
      </c>
      <c r="FD628">
        <v>0</v>
      </c>
      <c r="FE628">
        <v>0</v>
      </c>
      <c r="FF628" t="s">
        <v>227</v>
      </c>
      <c r="FG628" t="s">
        <v>228</v>
      </c>
      <c r="FH628" t="s">
        <v>229</v>
      </c>
      <c r="FI628" t="s">
        <v>229</v>
      </c>
      <c r="FJ628" t="s">
        <v>229</v>
      </c>
      <c r="FK628" t="s">
        <v>229</v>
      </c>
      <c r="FL628">
        <v>0</v>
      </c>
      <c r="FM628">
        <v>100</v>
      </c>
      <c r="FN628">
        <v>100</v>
      </c>
      <c r="FO628">
        <v>6.0190000000000001</v>
      </c>
      <c r="FP628">
        <v>5.3600000000000002E-2</v>
      </c>
      <c r="FQ628">
        <v>5.3617999999999002</v>
      </c>
      <c r="FR628">
        <v>0</v>
      </c>
      <c r="FS628">
        <v>0</v>
      </c>
      <c r="FT628">
        <v>0</v>
      </c>
      <c r="FU628">
        <v>5.3596199999999899E-2</v>
      </c>
      <c r="FV628">
        <v>0</v>
      </c>
      <c r="FW628">
        <v>0</v>
      </c>
      <c r="FX628">
        <v>0</v>
      </c>
      <c r="FY628">
        <v>-1</v>
      </c>
      <c r="FZ628">
        <v>-1</v>
      </c>
      <c r="GA628">
        <v>-1</v>
      </c>
      <c r="GB628">
        <v>-1</v>
      </c>
      <c r="GC628">
        <v>1.5</v>
      </c>
      <c r="GD628">
        <v>10.4</v>
      </c>
      <c r="GE628">
        <v>1.72119</v>
      </c>
      <c r="GF628">
        <v>2.6074199999999998</v>
      </c>
      <c r="GG628">
        <v>1.5991200000000001</v>
      </c>
      <c r="GH628">
        <v>2.4121100000000002</v>
      </c>
      <c r="GI628">
        <v>1.6003400000000001</v>
      </c>
      <c r="GJ628">
        <v>2.2509800000000002</v>
      </c>
      <c r="GK628">
        <v>34.258699999999997</v>
      </c>
      <c r="GL628">
        <v>24.157499999999999</v>
      </c>
      <c r="GM628">
        <v>18</v>
      </c>
      <c r="GN628">
        <v>522.64499999999998</v>
      </c>
      <c r="GO628">
        <v>383.79199999999997</v>
      </c>
      <c r="GP628">
        <v>22.0001</v>
      </c>
      <c r="GQ628">
        <v>30.296199999999999</v>
      </c>
      <c r="GR628">
        <v>30.0001</v>
      </c>
      <c r="GS628">
        <v>30.502099999999999</v>
      </c>
      <c r="GT628">
        <v>30.591100000000001</v>
      </c>
      <c r="GU628">
        <v>34.450299999999999</v>
      </c>
      <c r="GV628">
        <v>100</v>
      </c>
      <c r="GW628">
        <v>0</v>
      </c>
      <c r="GX628">
        <v>22</v>
      </c>
      <c r="GY628">
        <v>800</v>
      </c>
      <c r="GZ628">
        <v>19.891400000000001</v>
      </c>
      <c r="HA628">
        <v>98.196799999999996</v>
      </c>
      <c r="HB628">
        <v>99.093199999999996</v>
      </c>
    </row>
    <row r="629" spans="1:210">
      <c r="A629" t="s">
        <v>1968</v>
      </c>
      <c r="B629">
        <v>12</v>
      </c>
      <c r="C629" t="str">
        <f t="shared" si="84"/>
        <v>20181114</v>
      </c>
      <c r="D629">
        <v>1402</v>
      </c>
      <c r="E629" t="s">
        <v>2000</v>
      </c>
      <c r="F629" t="s">
        <v>2001</v>
      </c>
      <c r="G629" t="str">
        <f t="shared" si="85"/>
        <v>20181114</v>
      </c>
      <c r="H629">
        <v>1.94080161942799E-3</v>
      </c>
      <c r="I629">
        <v>19.530725156927801</v>
      </c>
      <c r="J629">
        <v>991.40637500000003</v>
      </c>
      <c r="K629">
        <v>417.95117315471902</v>
      </c>
      <c r="L629">
        <v>38.558491751438602</v>
      </c>
      <c r="M629">
        <v>91.463158828388103</v>
      </c>
      <c r="N629">
        <v>5.8875834263508703E-2</v>
      </c>
      <c r="O629">
        <v>2.8768848399863298</v>
      </c>
      <c r="P629">
        <v>5.8214559312614503E-2</v>
      </c>
      <c r="Q629">
        <v>3.6442893526096302E-2</v>
      </c>
      <c r="R629" s="3">
        <v>281.162781</v>
      </c>
      <c r="S629" s="3">
        <v>26.674693035768101</v>
      </c>
      <c r="T629">
        <v>25.856168749999998</v>
      </c>
      <c r="U629">
        <v>3.3456467458700598</v>
      </c>
      <c r="V629">
        <v>10.1116512396272</v>
      </c>
      <c r="W629">
        <v>0.33123780251016599</v>
      </c>
      <c r="X629">
        <v>3.2758032754537498</v>
      </c>
      <c r="Y629">
        <v>3.0144089433599</v>
      </c>
      <c r="Z629">
        <v>-85.589351416774406</v>
      </c>
      <c r="AA629">
        <v>-55.1637306992478</v>
      </c>
      <c r="AB629">
        <v>-4.0836985508978003</v>
      </c>
      <c r="AC629">
        <v>136.32600033308</v>
      </c>
      <c r="AD629">
        <v>0</v>
      </c>
      <c r="AE629">
        <v>0</v>
      </c>
      <c r="AF629">
        <v>1</v>
      </c>
      <c r="AG629">
        <v>0</v>
      </c>
      <c r="AH629">
        <v>48982.898559679503</v>
      </c>
      <c r="AI629">
        <v>1699.9949999999999</v>
      </c>
      <c r="AJ629">
        <v>1433.0961</v>
      </c>
      <c r="AK629">
        <v>0.84300018529466303</v>
      </c>
      <c r="AL629">
        <v>0.165390357618699</v>
      </c>
      <c r="AM629">
        <v>2</v>
      </c>
      <c r="AN629">
        <v>0.5</v>
      </c>
      <c r="AO629" t="s">
        <v>224</v>
      </c>
      <c r="AP629">
        <v>2</v>
      </c>
      <c r="AQ629">
        <v>1542159073.5</v>
      </c>
      <c r="AR629">
        <v>991.40637500000003</v>
      </c>
      <c r="AS629">
        <v>999.98800000000006</v>
      </c>
      <c r="AT629">
        <v>3.5904212499999999</v>
      </c>
      <c r="AU629">
        <v>2.8169162499999998</v>
      </c>
      <c r="AV629">
        <v>984.78637500000002</v>
      </c>
      <c r="AW629">
        <v>3.5368256250000001</v>
      </c>
      <c r="AX629">
        <v>500.01831249999998</v>
      </c>
      <c r="AY629">
        <v>92.157006249999995</v>
      </c>
      <c r="AZ629">
        <v>9.8965806249999996E-2</v>
      </c>
      <c r="BA629">
        <v>25.500499999999999</v>
      </c>
      <c r="BB629">
        <v>25.856168749999998</v>
      </c>
      <c r="BC629">
        <v>999.9</v>
      </c>
      <c r="BD629">
        <v>0</v>
      </c>
      <c r="BE629">
        <v>0</v>
      </c>
      <c r="BF629">
        <v>10001.721874999999</v>
      </c>
      <c r="BG629">
        <v>0</v>
      </c>
      <c r="BH629">
        <v>2.3840481250000001</v>
      </c>
      <c r="BI629">
        <v>-9.1828568750000006</v>
      </c>
      <c r="BJ629">
        <v>994.37543749999998</v>
      </c>
      <c r="BK629">
        <v>1002.813125</v>
      </c>
      <c r="BL629">
        <v>0.77350474999999996</v>
      </c>
      <c r="BM629">
        <v>999.98800000000006</v>
      </c>
      <c r="BN629">
        <v>2.8169162499999998</v>
      </c>
      <c r="BO629">
        <v>0.33088256249999998</v>
      </c>
      <c r="BP629">
        <v>0.25959856250000002</v>
      </c>
      <c r="BQ629">
        <v>-8.2142287500000002</v>
      </c>
      <c r="BR629">
        <v>-11.28981875</v>
      </c>
      <c r="BS629">
        <v>1699.9949999999999</v>
      </c>
      <c r="BT629">
        <v>0.89999462500000005</v>
      </c>
      <c r="BU629">
        <v>0.10000535000000001</v>
      </c>
      <c r="BV629">
        <v>0</v>
      </c>
      <c r="BW629">
        <v>2.084425</v>
      </c>
      <c r="BX629">
        <v>0</v>
      </c>
      <c r="BY629">
        <v>4804.42</v>
      </c>
      <c r="BZ629">
        <v>17885.84375</v>
      </c>
      <c r="CA629">
        <v>46.253875000000001</v>
      </c>
      <c r="CB629">
        <v>48.058124999999997</v>
      </c>
      <c r="CC629">
        <v>47.496062500000001</v>
      </c>
      <c r="CD629">
        <v>45.847437499999998</v>
      </c>
      <c r="CE629">
        <v>45.175375000000003</v>
      </c>
      <c r="CF629">
        <v>1529.9849999999999</v>
      </c>
      <c r="CG629">
        <v>170.01</v>
      </c>
      <c r="CH629">
        <v>0</v>
      </c>
      <c r="CI629">
        <v>1688893008.2</v>
      </c>
      <c r="CJ629">
        <v>0</v>
      </c>
      <c r="CK629">
        <v>1542159110</v>
      </c>
      <c r="CL629" t="s">
        <v>2002</v>
      </c>
      <c r="CM629">
        <v>1542159110</v>
      </c>
      <c r="CN629">
        <v>1542158340</v>
      </c>
      <c r="CO629">
        <v>90</v>
      </c>
      <c r="CP629">
        <v>0.6</v>
      </c>
      <c r="CQ629">
        <v>6.0000000000000001E-3</v>
      </c>
      <c r="CR629">
        <v>6.62</v>
      </c>
      <c r="CS629">
        <v>5.3999999999999999E-2</v>
      </c>
      <c r="CT629">
        <v>1000</v>
      </c>
      <c r="CU629">
        <v>1</v>
      </c>
      <c r="CV629">
        <v>0.3</v>
      </c>
      <c r="CW629">
        <v>0.05</v>
      </c>
      <c r="CX629">
        <v>-9.19042904761905</v>
      </c>
      <c r="CY629">
        <v>2.1719999999994698E-2</v>
      </c>
      <c r="CZ629">
        <v>7.0334791628174104E-2</v>
      </c>
      <c r="DA629">
        <v>1</v>
      </c>
      <c r="DB629">
        <v>0.77621957142857101</v>
      </c>
      <c r="DC629">
        <v>-4.6490493506493299E-2</v>
      </c>
      <c r="DD629">
        <v>4.7707629176397398E-3</v>
      </c>
      <c r="DE629">
        <v>1</v>
      </c>
      <c r="DF629">
        <v>2</v>
      </c>
      <c r="DG629">
        <v>2</v>
      </c>
      <c r="DH629" t="s">
        <v>226</v>
      </c>
      <c r="DI629">
        <v>2.9655800000000001</v>
      </c>
      <c r="DJ629">
        <v>2.7250200000000002</v>
      </c>
      <c r="DK629">
        <v>0.15862100000000001</v>
      </c>
      <c r="DL629">
        <v>0.15864800000000001</v>
      </c>
      <c r="DM629">
        <v>2.3470600000000001E-2</v>
      </c>
      <c r="DN629">
        <v>1.92026E-2</v>
      </c>
      <c r="DO629">
        <v>22515.4</v>
      </c>
      <c r="DP629">
        <v>22121.200000000001</v>
      </c>
      <c r="DQ629">
        <v>25136.400000000001</v>
      </c>
      <c r="DR629">
        <v>26112.5</v>
      </c>
      <c r="DS629">
        <v>33548.1</v>
      </c>
      <c r="DT629">
        <v>35175.699999999997</v>
      </c>
      <c r="DU629">
        <v>37900.9</v>
      </c>
      <c r="DV629">
        <v>39875.4</v>
      </c>
      <c r="DW629">
        <v>2.1467200000000002</v>
      </c>
      <c r="DX629">
        <v>1.7916300000000001</v>
      </c>
      <c r="DY629">
        <v>0.15951299999999999</v>
      </c>
      <c r="DZ629">
        <v>0</v>
      </c>
      <c r="EA629">
        <v>23.229700000000001</v>
      </c>
      <c r="EB629">
        <v>999.9</v>
      </c>
      <c r="EC629">
        <v>51.05</v>
      </c>
      <c r="ED629">
        <v>30.231999999999999</v>
      </c>
      <c r="EE629">
        <v>23.917100000000001</v>
      </c>
      <c r="EF629">
        <v>60.876399999999997</v>
      </c>
      <c r="EG629">
        <v>20.745200000000001</v>
      </c>
      <c r="EH629">
        <v>1</v>
      </c>
      <c r="EI629">
        <v>0.24121200000000001</v>
      </c>
      <c r="EJ629">
        <v>1.9865900000000001</v>
      </c>
      <c r="EK629">
        <v>20.225999999999999</v>
      </c>
      <c r="EL629">
        <v>5.2512800000000004</v>
      </c>
      <c r="EM629">
        <v>12.0099</v>
      </c>
      <c r="EN629">
        <v>4.9991500000000002</v>
      </c>
      <c r="EO629">
        <v>3.3039999999999998</v>
      </c>
      <c r="EP629">
        <v>9999</v>
      </c>
      <c r="EQ629">
        <v>9999</v>
      </c>
      <c r="ER629">
        <v>9999</v>
      </c>
      <c r="ES629">
        <v>999.9</v>
      </c>
      <c r="ET629">
        <v>4.9725000000000001</v>
      </c>
      <c r="EU629">
        <v>1.8708800000000001</v>
      </c>
      <c r="EV629">
        <v>1.8688100000000001</v>
      </c>
      <c r="EW629">
        <v>1.8672200000000001</v>
      </c>
      <c r="EX629">
        <v>1.86721</v>
      </c>
      <c r="EY629">
        <v>1.86673</v>
      </c>
      <c r="EZ629">
        <v>1.8689</v>
      </c>
      <c r="FA629">
        <v>1.8666</v>
      </c>
      <c r="FB629">
        <v>0</v>
      </c>
      <c r="FC629">
        <v>0</v>
      </c>
      <c r="FD629">
        <v>0</v>
      </c>
      <c r="FE629">
        <v>0</v>
      </c>
      <c r="FF629" t="s">
        <v>227</v>
      </c>
      <c r="FG629" t="s">
        <v>228</v>
      </c>
      <c r="FH629" t="s">
        <v>229</v>
      </c>
      <c r="FI629" t="s">
        <v>229</v>
      </c>
      <c r="FJ629" t="s">
        <v>229</v>
      </c>
      <c r="FK629" t="s">
        <v>229</v>
      </c>
      <c r="FL629">
        <v>0</v>
      </c>
      <c r="FM629">
        <v>100</v>
      </c>
      <c r="FN629">
        <v>100</v>
      </c>
      <c r="FO629">
        <v>6.62</v>
      </c>
      <c r="FP629">
        <v>5.3600000000000002E-2</v>
      </c>
      <c r="FQ629">
        <v>6.0188181818182303</v>
      </c>
      <c r="FR629">
        <v>0</v>
      </c>
      <c r="FS629">
        <v>0</v>
      </c>
      <c r="FT629">
        <v>0</v>
      </c>
      <c r="FU629">
        <v>5.3596199999999899E-2</v>
      </c>
      <c r="FV629">
        <v>0</v>
      </c>
      <c r="FW629">
        <v>0</v>
      </c>
      <c r="FX629">
        <v>0</v>
      </c>
      <c r="FY629">
        <v>-1</v>
      </c>
      <c r="FZ629">
        <v>-1</v>
      </c>
      <c r="GA629">
        <v>-1</v>
      </c>
      <c r="GB629">
        <v>-1</v>
      </c>
      <c r="GC629">
        <v>1.4</v>
      </c>
      <c r="GD629">
        <v>12.4</v>
      </c>
      <c r="GE629">
        <v>2.0605500000000001</v>
      </c>
      <c r="GF629">
        <v>2.6025399999999999</v>
      </c>
      <c r="GG629">
        <v>1.5979000000000001</v>
      </c>
      <c r="GH629">
        <v>2.4108900000000002</v>
      </c>
      <c r="GI629">
        <v>1.6003400000000001</v>
      </c>
      <c r="GJ629">
        <v>2.2424300000000001</v>
      </c>
      <c r="GK629">
        <v>34.281399999999998</v>
      </c>
      <c r="GL629">
        <v>24.157499999999999</v>
      </c>
      <c r="GM629">
        <v>18</v>
      </c>
      <c r="GN629">
        <v>522.61400000000003</v>
      </c>
      <c r="GO629">
        <v>384.47500000000002</v>
      </c>
      <c r="GP629">
        <v>21.9998</v>
      </c>
      <c r="GQ629">
        <v>30.301400000000001</v>
      </c>
      <c r="GR629">
        <v>30</v>
      </c>
      <c r="GS629">
        <v>30.502099999999999</v>
      </c>
      <c r="GT629">
        <v>30.593699999999998</v>
      </c>
      <c r="GU629">
        <v>41.261400000000002</v>
      </c>
      <c r="GV629">
        <v>100</v>
      </c>
      <c r="GW629">
        <v>0</v>
      </c>
      <c r="GX629">
        <v>22</v>
      </c>
      <c r="GY629">
        <v>1000</v>
      </c>
      <c r="GZ629">
        <v>19.891400000000001</v>
      </c>
      <c r="HA629">
        <v>98.191999999999993</v>
      </c>
      <c r="HB629">
        <v>99.092299999999994</v>
      </c>
    </row>
    <row r="630" spans="1:210">
      <c r="A630" t="s">
        <v>1968</v>
      </c>
      <c r="B630">
        <v>13</v>
      </c>
      <c r="C630" t="str">
        <f t="shared" si="84"/>
        <v>20181114</v>
      </c>
      <c r="D630">
        <v>1526.0999999046301</v>
      </c>
      <c r="E630" t="s">
        <v>2003</v>
      </c>
      <c r="F630" t="s">
        <v>2004</v>
      </c>
      <c r="G630" t="str">
        <f t="shared" si="85"/>
        <v>20181114</v>
      </c>
      <c r="H630">
        <v>1.68133488517636E-3</v>
      </c>
      <c r="I630">
        <v>24.165306613916801</v>
      </c>
      <c r="J630">
        <v>1389.369375</v>
      </c>
      <c r="K630">
        <v>577.32781030103797</v>
      </c>
      <c r="L630">
        <v>53.262096179460201</v>
      </c>
      <c r="M630">
        <v>128.17800209807999</v>
      </c>
      <c r="N630">
        <v>5.1302852815498103E-2</v>
      </c>
      <c r="O630">
        <v>2.87668898886999</v>
      </c>
      <c r="P630">
        <v>5.0799934338278001E-2</v>
      </c>
      <c r="Q630">
        <v>3.1794733212456502E-2</v>
      </c>
      <c r="R630" s="3">
        <v>281.16836699999999</v>
      </c>
      <c r="S630" s="3">
        <v>26.743841503080699</v>
      </c>
      <c r="T630">
        <v>25.90350625</v>
      </c>
      <c r="U630">
        <v>3.35503989292727</v>
      </c>
      <c r="V630">
        <v>11.085563973531</v>
      </c>
      <c r="W630">
        <v>0.363148547314806</v>
      </c>
      <c r="X630">
        <v>3.27586894254453</v>
      </c>
      <c r="Y630">
        <v>2.9918913456124701</v>
      </c>
      <c r="Z630">
        <v>-74.1468684362776</v>
      </c>
      <c r="AA630">
        <v>-62.4491139586831</v>
      </c>
      <c r="AB630">
        <v>-4.6244481685141503</v>
      </c>
      <c r="AC630">
        <v>139.947936436525</v>
      </c>
      <c r="AD630">
        <v>0</v>
      </c>
      <c r="AE630">
        <v>0</v>
      </c>
      <c r="AF630">
        <v>1</v>
      </c>
      <c r="AG630">
        <v>0</v>
      </c>
      <c r="AH630">
        <v>48977.230452791096</v>
      </c>
      <c r="AI630">
        <v>1700.03</v>
      </c>
      <c r="AJ630">
        <v>1433.1255000000001</v>
      </c>
      <c r="AK630">
        <v>0.84300012352723197</v>
      </c>
      <c r="AL630">
        <v>0.16539023840755801</v>
      </c>
      <c r="AM630">
        <v>2</v>
      </c>
      <c r="AN630">
        <v>0.5</v>
      </c>
      <c r="AO630" t="s">
        <v>224</v>
      </c>
      <c r="AP630">
        <v>2</v>
      </c>
      <c r="AQ630">
        <v>1542159197.5999999</v>
      </c>
      <c r="AR630">
        <v>1389.369375</v>
      </c>
      <c r="AS630">
        <v>1399.9693749999999</v>
      </c>
      <c r="AT630">
        <v>3.9363031249999998</v>
      </c>
      <c r="AU630">
        <v>3.2664493750000001</v>
      </c>
      <c r="AV630">
        <v>1382.7493750000001</v>
      </c>
      <c r="AW630">
        <v>3.8827068749999998</v>
      </c>
      <c r="AX630">
        <v>500.0245625</v>
      </c>
      <c r="AY630">
        <v>92.157250000000005</v>
      </c>
      <c r="AZ630">
        <v>9.8995462500000006E-2</v>
      </c>
      <c r="BA630">
        <v>25.500837499999999</v>
      </c>
      <c r="BB630">
        <v>25.90350625</v>
      </c>
      <c r="BC630">
        <v>999.9</v>
      </c>
      <c r="BD630">
        <v>0</v>
      </c>
      <c r="BE630">
        <v>0</v>
      </c>
      <c r="BF630">
        <v>10000.499374999999</v>
      </c>
      <c r="BG630">
        <v>0</v>
      </c>
      <c r="BH630">
        <v>2.4689362500000001</v>
      </c>
      <c r="BI630">
        <v>-10.6009875</v>
      </c>
      <c r="BJ630">
        <v>1394.86</v>
      </c>
      <c r="BK630">
        <v>1404.559375</v>
      </c>
      <c r="BL630">
        <v>0.6698531875</v>
      </c>
      <c r="BM630">
        <v>1399.9693749999999</v>
      </c>
      <c r="BN630">
        <v>3.2664493750000001</v>
      </c>
      <c r="BO630">
        <v>0.36275887499999998</v>
      </c>
      <c r="BP630">
        <v>0.30102712500000001</v>
      </c>
      <c r="BQ630">
        <v>-7.0267375000000003</v>
      </c>
      <c r="BR630">
        <v>-9.4227168750000008</v>
      </c>
      <c r="BS630">
        <v>1700.03</v>
      </c>
      <c r="BT630">
        <v>0.8999970625</v>
      </c>
      <c r="BU630">
        <v>0.10000292500000001</v>
      </c>
      <c r="BV630">
        <v>0</v>
      </c>
      <c r="BW630">
        <v>2.03133125</v>
      </c>
      <c r="BX630">
        <v>0</v>
      </c>
      <c r="BY630">
        <v>4880.5275000000001</v>
      </c>
      <c r="BZ630">
        <v>17886.1875</v>
      </c>
      <c r="CA630">
        <v>46.253875000000001</v>
      </c>
      <c r="CB630">
        <v>48.101312499999999</v>
      </c>
      <c r="CC630">
        <v>47.5</v>
      </c>
      <c r="CD630">
        <v>45.867125000000001</v>
      </c>
      <c r="CE630">
        <v>45.2145625</v>
      </c>
      <c r="CF630">
        <v>1530.02</v>
      </c>
      <c r="CG630">
        <v>170.01</v>
      </c>
      <c r="CH630">
        <v>0</v>
      </c>
      <c r="CI630">
        <v>1688893132.4000001</v>
      </c>
      <c r="CJ630">
        <v>0</v>
      </c>
      <c r="CK630">
        <v>1542159110</v>
      </c>
      <c r="CL630" t="s">
        <v>2002</v>
      </c>
      <c r="CM630">
        <v>1542159110</v>
      </c>
      <c r="CN630">
        <v>1542158340</v>
      </c>
      <c r="CO630">
        <v>90</v>
      </c>
      <c r="CP630">
        <v>0.6</v>
      </c>
      <c r="CQ630">
        <v>6.0000000000000001E-3</v>
      </c>
      <c r="CR630">
        <v>6.62</v>
      </c>
      <c r="CS630">
        <v>5.3999999999999999E-2</v>
      </c>
      <c r="CT630">
        <v>1000</v>
      </c>
      <c r="CU630">
        <v>1</v>
      </c>
      <c r="CV630">
        <v>0.3</v>
      </c>
      <c r="CW630">
        <v>0.05</v>
      </c>
      <c r="CX630">
        <v>-10.6176333333333</v>
      </c>
      <c r="CY630">
        <v>1.6457142857157499E-2</v>
      </c>
      <c r="CZ630">
        <v>9.4899537523753297E-2</v>
      </c>
      <c r="DA630">
        <v>1</v>
      </c>
      <c r="DB630">
        <v>0.67304366666666704</v>
      </c>
      <c r="DC630">
        <v>-5.0561532467532699E-2</v>
      </c>
      <c r="DD630">
        <v>5.2438929862072504E-3</v>
      </c>
      <c r="DE630">
        <v>1</v>
      </c>
      <c r="DF630">
        <v>2</v>
      </c>
      <c r="DG630">
        <v>2</v>
      </c>
      <c r="DH630" t="s">
        <v>226</v>
      </c>
      <c r="DI630">
        <v>2.9655999999999998</v>
      </c>
      <c r="DJ630">
        <v>2.7250200000000002</v>
      </c>
      <c r="DK630">
        <v>0.195522</v>
      </c>
      <c r="DL630">
        <v>0.19513900000000001</v>
      </c>
      <c r="DM630">
        <v>2.5460300000000002E-2</v>
      </c>
      <c r="DN630">
        <v>2.18601E-2</v>
      </c>
      <c r="DO630">
        <v>21525.5</v>
      </c>
      <c r="DP630">
        <v>21159.7</v>
      </c>
      <c r="DQ630">
        <v>25134.799999999999</v>
      </c>
      <c r="DR630">
        <v>26111.5</v>
      </c>
      <c r="DS630">
        <v>33480</v>
      </c>
      <c r="DT630">
        <v>35081.199999999997</v>
      </c>
      <c r="DU630">
        <v>37899</v>
      </c>
      <c r="DV630">
        <v>39874</v>
      </c>
      <c r="DW630">
        <v>2.14683</v>
      </c>
      <c r="DX630">
        <v>1.79352</v>
      </c>
      <c r="DY630">
        <v>0.163913</v>
      </c>
      <c r="DZ630">
        <v>0</v>
      </c>
      <c r="EA630">
        <v>23.226099999999999</v>
      </c>
      <c r="EB630">
        <v>999.9</v>
      </c>
      <c r="EC630">
        <v>51.05</v>
      </c>
      <c r="ED630">
        <v>30.262</v>
      </c>
      <c r="EE630">
        <v>23.956800000000001</v>
      </c>
      <c r="EF630">
        <v>60.915599999999998</v>
      </c>
      <c r="EG630">
        <v>20.665099999999999</v>
      </c>
      <c r="EH630">
        <v>1</v>
      </c>
      <c r="EI630">
        <v>0.24180599999999999</v>
      </c>
      <c r="EJ630">
        <v>1.9949600000000001</v>
      </c>
      <c r="EK630">
        <v>20.225899999999999</v>
      </c>
      <c r="EL630">
        <v>5.2485900000000001</v>
      </c>
      <c r="EM630">
        <v>12.0099</v>
      </c>
      <c r="EN630">
        <v>4.99885</v>
      </c>
      <c r="EO630">
        <v>3.3039999999999998</v>
      </c>
      <c r="EP630">
        <v>9999</v>
      </c>
      <c r="EQ630">
        <v>9999</v>
      </c>
      <c r="ER630">
        <v>9999</v>
      </c>
      <c r="ES630">
        <v>999.9</v>
      </c>
      <c r="ET630">
        <v>4.9724899999999996</v>
      </c>
      <c r="EU630">
        <v>1.8710100000000001</v>
      </c>
      <c r="EV630">
        <v>1.8688800000000001</v>
      </c>
      <c r="EW630">
        <v>1.8672299999999999</v>
      </c>
      <c r="EX630">
        <v>1.8672200000000001</v>
      </c>
      <c r="EY630">
        <v>1.86676</v>
      </c>
      <c r="EZ630">
        <v>1.86893</v>
      </c>
      <c r="FA630">
        <v>1.8666400000000001</v>
      </c>
      <c r="FB630">
        <v>0</v>
      </c>
      <c r="FC630">
        <v>0</v>
      </c>
      <c r="FD630">
        <v>0</v>
      </c>
      <c r="FE630">
        <v>0</v>
      </c>
      <c r="FF630" t="s">
        <v>227</v>
      </c>
      <c r="FG630" t="s">
        <v>228</v>
      </c>
      <c r="FH630" t="s">
        <v>229</v>
      </c>
      <c r="FI630" t="s">
        <v>229</v>
      </c>
      <c r="FJ630" t="s">
        <v>229</v>
      </c>
      <c r="FK630" t="s">
        <v>229</v>
      </c>
      <c r="FL630">
        <v>0</v>
      </c>
      <c r="FM630">
        <v>100</v>
      </c>
      <c r="FN630">
        <v>100</v>
      </c>
      <c r="FO630">
        <v>6.62</v>
      </c>
      <c r="FP630">
        <v>5.3600000000000002E-2</v>
      </c>
      <c r="FQ630">
        <v>6.6196999999999697</v>
      </c>
      <c r="FR630">
        <v>0</v>
      </c>
      <c r="FS630">
        <v>0</v>
      </c>
      <c r="FT630">
        <v>0</v>
      </c>
      <c r="FU630">
        <v>5.3596199999999899E-2</v>
      </c>
      <c r="FV630">
        <v>0</v>
      </c>
      <c r="FW630">
        <v>0</v>
      </c>
      <c r="FX630">
        <v>0</v>
      </c>
      <c r="FY630">
        <v>-1</v>
      </c>
      <c r="FZ630">
        <v>-1</v>
      </c>
      <c r="GA630">
        <v>-1</v>
      </c>
      <c r="GB630">
        <v>-1</v>
      </c>
      <c r="GC630">
        <v>1.6</v>
      </c>
      <c r="GD630">
        <v>14.4</v>
      </c>
      <c r="GE630">
        <v>2.7026400000000002</v>
      </c>
      <c r="GF630">
        <v>2.5891099999999998</v>
      </c>
      <c r="GG630">
        <v>1.5991200000000001</v>
      </c>
      <c r="GH630">
        <v>2.4096700000000002</v>
      </c>
      <c r="GI630">
        <v>1.6003400000000001</v>
      </c>
      <c r="GJ630">
        <v>2.2229000000000001</v>
      </c>
      <c r="GK630">
        <v>34.281399999999998</v>
      </c>
      <c r="GL630">
        <v>24.157499999999999</v>
      </c>
      <c r="GM630">
        <v>18</v>
      </c>
      <c r="GN630">
        <v>522.72</v>
      </c>
      <c r="GO630">
        <v>385.56900000000002</v>
      </c>
      <c r="GP630">
        <v>22.000399999999999</v>
      </c>
      <c r="GQ630">
        <v>30.306699999999999</v>
      </c>
      <c r="GR630">
        <v>30.0002</v>
      </c>
      <c r="GS630">
        <v>30.507300000000001</v>
      </c>
      <c r="GT630">
        <v>30.596399999999999</v>
      </c>
      <c r="GU630">
        <v>54.0822</v>
      </c>
      <c r="GV630">
        <v>100</v>
      </c>
      <c r="GW630">
        <v>0</v>
      </c>
      <c r="GX630">
        <v>22</v>
      </c>
      <c r="GY630">
        <v>1400</v>
      </c>
      <c r="GZ630">
        <v>19.891400000000001</v>
      </c>
      <c r="HA630">
        <v>98.186599999999999</v>
      </c>
      <c r="HB630">
        <v>99.088499999999996</v>
      </c>
    </row>
    <row r="631" spans="1:210">
      <c r="A631" t="s">
        <v>1968</v>
      </c>
      <c r="B631">
        <v>14</v>
      </c>
      <c r="C631" t="str">
        <f t="shared" si="84"/>
        <v>20181114</v>
      </c>
      <c r="D631">
        <v>1642.0999999046301</v>
      </c>
      <c r="E631" t="s">
        <v>2005</v>
      </c>
      <c r="F631" t="s">
        <v>2006</v>
      </c>
      <c r="G631" t="str">
        <f t="shared" si="85"/>
        <v>20181114</v>
      </c>
      <c r="H631">
        <v>1.43014069763672E-3</v>
      </c>
      <c r="I631">
        <v>24.955987409895201</v>
      </c>
      <c r="J631">
        <v>1788.9772499999999</v>
      </c>
      <c r="K631">
        <v>803.16118852483896</v>
      </c>
      <c r="L631">
        <v>74.099305507469296</v>
      </c>
      <c r="M631">
        <v>165.05027096383699</v>
      </c>
      <c r="N631">
        <v>4.3827537730994098E-2</v>
      </c>
      <c r="O631">
        <v>2.87749892706641</v>
      </c>
      <c r="P631">
        <v>4.34600376972556E-2</v>
      </c>
      <c r="Q631">
        <v>2.71952849978923E-2</v>
      </c>
      <c r="R631" s="3">
        <v>281.16507524999997</v>
      </c>
      <c r="S631" s="3">
        <v>26.828062438923901</v>
      </c>
      <c r="T631">
        <v>25.968818750000001</v>
      </c>
      <c r="U631">
        <v>3.3680376181234002</v>
      </c>
      <c r="V631">
        <v>12.012820104279999</v>
      </c>
      <c r="W631">
        <v>0.39394720860044402</v>
      </c>
      <c r="X631">
        <v>3.2793898949679998</v>
      </c>
      <c r="Y631">
        <v>2.9740904095229501</v>
      </c>
      <c r="Z631">
        <v>-63.069204765779403</v>
      </c>
      <c r="AA631">
        <v>-69.792792224723101</v>
      </c>
      <c r="AB631">
        <v>-5.16896835588995</v>
      </c>
      <c r="AC631">
        <v>143.13410990360799</v>
      </c>
      <c r="AD631">
        <v>0</v>
      </c>
      <c r="AE631">
        <v>0</v>
      </c>
      <c r="AF631">
        <v>1</v>
      </c>
      <c r="AG631">
        <v>0</v>
      </c>
      <c r="AH631">
        <v>48997.570410207198</v>
      </c>
      <c r="AI631">
        <v>1700.0093750000001</v>
      </c>
      <c r="AJ631">
        <v>1433.1081750000001</v>
      </c>
      <c r="AK631">
        <v>0.84300015992558897</v>
      </c>
      <c r="AL631">
        <v>0.16539030865638599</v>
      </c>
      <c r="AM631">
        <v>2</v>
      </c>
      <c r="AN631">
        <v>0.5</v>
      </c>
      <c r="AO631" t="s">
        <v>224</v>
      </c>
      <c r="AP631">
        <v>2</v>
      </c>
      <c r="AQ631">
        <v>1542159313.5999999</v>
      </c>
      <c r="AR631">
        <v>1788.9772499999999</v>
      </c>
      <c r="AS631">
        <v>1799.9825000000001</v>
      </c>
      <c r="AT631">
        <v>4.2699875</v>
      </c>
      <c r="AU631">
        <v>3.7004018749999998</v>
      </c>
      <c r="AV631">
        <v>1781.6212499999999</v>
      </c>
      <c r="AW631">
        <v>4.2163925000000004</v>
      </c>
      <c r="AX631">
        <v>500.0245625</v>
      </c>
      <c r="AY631">
        <v>92.160618749999998</v>
      </c>
      <c r="AZ631">
        <v>9.8950768750000001E-2</v>
      </c>
      <c r="BA631">
        <v>25.518924999999999</v>
      </c>
      <c r="BB631">
        <v>25.968818750000001</v>
      </c>
      <c r="BC631">
        <v>999.9</v>
      </c>
      <c r="BD631">
        <v>0</v>
      </c>
      <c r="BE631">
        <v>0</v>
      </c>
      <c r="BF631">
        <v>10005.080625000001</v>
      </c>
      <c r="BG631">
        <v>0</v>
      </c>
      <c r="BH631">
        <v>2.4169912500000001</v>
      </c>
      <c r="BI631">
        <v>-11.74085625</v>
      </c>
      <c r="BJ631">
        <v>1795.910625</v>
      </c>
      <c r="BK631">
        <v>1806.6693749999999</v>
      </c>
      <c r="BL631">
        <v>0.56958593749999997</v>
      </c>
      <c r="BM631">
        <v>1799.9825000000001</v>
      </c>
      <c r="BN631">
        <v>3.7004018749999998</v>
      </c>
      <c r="BO631">
        <v>0.39352468750000003</v>
      </c>
      <c r="BP631">
        <v>0.34103149999999999</v>
      </c>
      <c r="BQ631">
        <v>-5.9655587499999996</v>
      </c>
      <c r="BR631">
        <v>-7.8255568750000002</v>
      </c>
      <c r="BS631">
        <v>1700.0093750000001</v>
      </c>
      <c r="BT631">
        <v>0.89999625000000005</v>
      </c>
      <c r="BU631">
        <v>0.1000037375</v>
      </c>
      <c r="BV631">
        <v>0</v>
      </c>
      <c r="BW631">
        <v>2.15861875</v>
      </c>
      <c r="BX631">
        <v>0</v>
      </c>
      <c r="BY631">
        <v>4878.42875</v>
      </c>
      <c r="BZ631">
        <v>17885.987499999999</v>
      </c>
      <c r="CA631">
        <v>46.265500000000003</v>
      </c>
      <c r="CB631">
        <v>48.109250000000003</v>
      </c>
      <c r="CC631">
        <v>47.5</v>
      </c>
      <c r="CD631">
        <v>45.890437499999997</v>
      </c>
      <c r="CE631">
        <v>45.202750000000002</v>
      </c>
      <c r="CF631">
        <v>1529.9993750000001</v>
      </c>
      <c r="CG631">
        <v>170.01</v>
      </c>
      <c r="CH631">
        <v>0</v>
      </c>
      <c r="CI631">
        <v>1688893248.2</v>
      </c>
      <c r="CJ631">
        <v>0</v>
      </c>
      <c r="CK631">
        <v>1542159351.0999999</v>
      </c>
      <c r="CL631" t="s">
        <v>2007</v>
      </c>
      <c r="CM631">
        <v>1542159351.0999999</v>
      </c>
      <c r="CN631">
        <v>1542158340</v>
      </c>
      <c r="CO631">
        <v>91</v>
      </c>
      <c r="CP631">
        <v>0.73799999999999999</v>
      </c>
      <c r="CQ631">
        <v>6.0000000000000001E-3</v>
      </c>
      <c r="CR631">
        <v>7.3559999999999999</v>
      </c>
      <c r="CS631">
        <v>5.3999999999999999E-2</v>
      </c>
      <c r="CT631">
        <v>1800</v>
      </c>
      <c r="CU631">
        <v>1</v>
      </c>
      <c r="CV631">
        <v>0.22</v>
      </c>
      <c r="CW631">
        <v>0.05</v>
      </c>
      <c r="CX631">
        <v>-11.752319047619</v>
      </c>
      <c r="CY631">
        <v>9.2929870129871195E-2</v>
      </c>
      <c r="CZ631">
        <v>0.109929373946347</v>
      </c>
      <c r="DA631">
        <v>1</v>
      </c>
      <c r="DB631">
        <v>0.57178990476190505</v>
      </c>
      <c r="DC631">
        <v>-3.40543636363623E-2</v>
      </c>
      <c r="DD631">
        <v>3.7690725763996299E-3</v>
      </c>
      <c r="DE631">
        <v>1</v>
      </c>
      <c r="DF631">
        <v>2</v>
      </c>
      <c r="DG631">
        <v>2</v>
      </c>
      <c r="DH631" t="s">
        <v>226</v>
      </c>
      <c r="DI631">
        <v>2.9655499999999999</v>
      </c>
      <c r="DJ631">
        <v>2.7249099999999999</v>
      </c>
      <c r="DK631">
        <v>0.226683</v>
      </c>
      <c r="DL631">
        <v>0.225914</v>
      </c>
      <c r="DM631">
        <v>2.7345899999999999E-2</v>
      </c>
      <c r="DN631">
        <v>2.4344899999999999E-2</v>
      </c>
      <c r="DO631">
        <v>20692</v>
      </c>
      <c r="DP631">
        <v>20350.2</v>
      </c>
      <c r="DQ631">
        <v>25137</v>
      </c>
      <c r="DR631">
        <v>26112.7</v>
      </c>
      <c r="DS631">
        <v>33419.800000000003</v>
      </c>
      <c r="DT631">
        <v>34995.1</v>
      </c>
      <c r="DU631">
        <v>37902.199999999997</v>
      </c>
      <c r="DV631">
        <v>39875.4</v>
      </c>
      <c r="DW631">
        <v>2.1465700000000001</v>
      </c>
      <c r="DX631">
        <v>1.7957000000000001</v>
      </c>
      <c r="DY631">
        <v>0.165962</v>
      </c>
      <c r="DZ631">
        <v>0</v>
      </c>
      <c r="EA631">
        <v>23.247</v>
      </c>
      <c r="EB631">
        <v>999.9</v>
      </c>
      <c r="EC631">
        <v>51.031999999999996</v>
      </c>
      <c r="ED631">
        <v>30.251999999999999</v>
      </c>
      <c r="EE631">
        <v>23.934799999999999</v>
      </c>
      <c r="EF631">
        <v>60.595599999999997</v>
      </c>
      <c r="EG631">
        <v>20.372599999999998</v>
      </c>
      <c r="EH631">
        <v>1</v>
      </c>
      <c r="EI631">
        <v>0.24180599999999999</v>
      </c>
      <c r="EJ631">
        <v>2.0052300000000001</v>
      </c>
      <c r="EK631">
        <v>20.226199999999999</v>
      </c>
      <c r="EL631">
        <v>5.2517300000000002</v>
      </c>
      <c r="EM631">
        <v>12.0099</v>
      </c>
      <c r="EN631">
        <v>4.9991500000000002</v>
      </c>
      <c r="EO631">
        <v>3.3039999999999998</v>
      </c>
      <c r="EP631">
        <v>9999</v>
      </c>
      <c r="EQ631">
        <v>9999</v>
      </c>
      <c r="ER631">
        <v>9999</v>
      </c>
      <c r="ES631">
        <v>999.9</v>
      </c>
      <c r="ET631">
        <v>4.97248</v>
      </c>
      <c r="EU631">
        <v>1.8708800000000001</v>
      </c>
      <c r="EV631">
        <v>1.86877</v>
      </c>
      <c r="EW631">
        <v>1.8672200000000001</v>
      </c>
      <c r="EX631">
        <v>1.86714</v>
      </c>
      <c r="EY631">
        <v>1.8666700000000001</v>
      </c>
      <c r="EZ631">
        <v>1.8689</v>
      </c>
      <c r="FA631">
        <v>1.8666</v>
      </c>
      <c r="FB631">
        <v>0</v>
      </c>
      <c r="FC631">
        <v>0</v>
      </c>
      <c r="FD631">
        <v>0</v>
      </c>
      <c r="FE631">
        <v>0</v>
      </c>
      <c r="FF631" t="s">
        <v>227</v>
      </c>
      <c r="FG631" t="s">
        <v>228</v>
      </c>
      <c r="FH631" t="s">
        <v>229</v>
      </c>
      <c r="FI631" t="s">
        <v>229</v>
      </c>
      <c r="FJ631" t="s">
        <v>229</v>
      </c>
      <c r="FK631" t="s">
        <v>229</v>
      </c>
      <c r="FL631">
        <v>0</v>
      </c>
      <c r="FM631">
        <v>100</v>
      </c>
      <c r="FN631">
        <v>100</v>
      </c>
      <c r="FO631">
        <v>7.3559999999999999</v>
      </c>
      <c r="FP631">
        <v>5.3600000000000002E-2</v>
      </c>
      <c r="FQ631">
        <v>6.6196999999999697</v>
      </c>
      <c r="FR631">
        <v>0</v>
      </c>
      <c r="FS631">
        <v>0</v>
      </c>
      <c r="FT631">
        <v>0</v>
      </c>
      <c r="FU631">
        <v>5.3596199999999899E-2</v>
      </c>
      <c r="FV631">
        <v>0</v>
      </c>
      <c r="FW631">
        <v>0</v>
      </c>
      <c r="FX631">
        <v>0</v>
      </c>
      <c r="FY631">
        <v>-1</v>
      </c>
      <c r="FZ631">
        <v>-1</v>
      </c>
      <c r="GA631">
        <v>-1</v>
      </c>
      <c r="GB631">
        <v>-1</v>
      </c>
      <c r="GC631">
        <v>3.5</v>
      </c>
      <c r="GD631">
        <v>16.399999999999999</v>
      </c>
      <c r="GE631">
        <v>3.2959000000000001</v>
      </c>
      <c r="GF631">
        <v>2.5781200000000002</v>
      </c>
      <c r="GG631">
        <v>1.5991200000000001</v>
      </c>
      <c r="GH631">
        <v>2.4084500000000002</v>
      </c>
      <c r="GI631">
        <v>1.6003400000000001</v>
      </c>
      <c r="GJ631">
        <v>2.2180200000000001</v>
      </c>
      <c r="GK631">
        <v>34.281399999999998</v>
      </c>
      <c r="GL631">
        <v>24.157499999999999</v>
      </c>
      <c r="GM631">
        <v>18</v>
      </c>
      <c r="GN631">
        <v>522.58799999999997</v>
      </c>
      <c r="GO631">
        <v>386.822</v>
      </c>
      <c r="GP631">
        <v>22</v>
      </c>
      <c r="GQ631">
        <v>30.313199999999998</v>
      </c>
      <c r="GR631">
        <v>30.0001</v>
      </c>
      <c r="GS631">
        <v>30.51</v>
      </c>
      <c r="GT631">
        <v>30.599</v>
      </c>
      <c r="GU631">
        <v>65.965900000000005</v>
      </c>
      <c r="GV631">
        <v>100</v>
      </c>
      <c r="GW631">
        <v>0</v>
      </c>
      <c r="GX631">
        <v>22</v>
      </c>
      <c r="GY631">
        <v>1800</v>
      </c>
      <c r="GZ631">
        <v>19.891400000000001</v>
      </c>
      <c r="HA631">
        <v>98.194900000000004</v>
      </c>
      <c r="HB631">
        <v>99.092500000000001</v>
      </c>
    </row>
    <row r="632" spans="1:210">
      <c r="A632" s="5"/>
      <c r="G632" s="5"/>
      <c r="R632" s="3"/>
      <c r="S632" s="3"/>
      <c r="X632"/>
      <c r="Y632"/>
    </row>
    <row r="633" spans="1:210">
      <c r="A633" t="s">
        <v>2008</v>
      </c>
      <c r="B633">
        <v>1</v>
      </c>
      <c r="C633" t="str">
        <f>LEFT(E633,8)</f>
        <v>20181114</v>
      </c>
      <c r="D633">
        <v>0</v>
      </c>
      <c r="E633" t="s">
        <v>2009</v>
      </c>
      <c r="F633" t="s">
        <v>2010</v>
      </c>
      <c r="G633" t="str">
        <f>C633</f>
        <v>20181114</v>
      </c>
      <c r="H633">
        <v>1.8458577509535799E-3</v>
      </c>
      <c r="I633">
        <v>11.237577099158401</v>
      </c>
      <c r="J633">
        <v>395.212875</v>
      </c>
      <c r="K633">
        <v>224.161598535282</v>
      </c>
      <c r="L633">
        <v>20.6863585473798</v>
      </c>
      <c r="M633">
        <v>36.471524508262199</v>
      </c>
      <c r="N633">
        <v>0.112514721297146</v>
      </c>
      <c r="O633">
        <v>2.8766196944778102</v>
      </c>
      <c r="P633">
        <v>0.11012580578596699</v>
      </c>
      <c r="Q633">
        <v>6.9039038641452097E-2</v>
      </c>
      <c r="R633" s="3">
        <v>281.16130425</v>
      </c>
      <c r="S633" s="3">
        <v>26.372034857009499</v>
      </c>
      <c r="T633">
        <v>26.29274375</v>
      </c>
      <c r="U633">
        <v>3.4331534627518399</v>
      </c>
      <c r="V633">
        <v>60.118987877676801</v>
      </c>
      <c r="W633">
        <v>1.9313192149387099</v>
      </c>
      <c r="X633">
        <v>3.2124945597360002</v>
      </c>
      <c r="Y633">
        <v>1.5018342478131199</v>
      </c>
      <c r="Z633">
        <v>-81.402326817052895</v>
      </c>
      <c r="AA633">
        <v>-173.757442490323</v>
      </c>
      <c r="AB633">
        <v>-12.871266974721101</v>
      </c>
      <c r="AC633">
        <v>13.130267967902601</v>
      </c>
      <c r="AD633">
        <v>0</v>
      </c>
      <c r="AE633">
        <v>0</v>
      </c>
      <c r="AF633">
        <v>1</v>
      </c>
      <c r="AG633">
        <v>0</v>
      </c>
      <c r="AH633">
        <v>49029.785429383403</v>
      </c>
      <c r="AI633">
        <v>1699.9893750000001</v>
      </c>
      <c r="AJ633">
        <v>1433.091075</v>
      </c>
      <c r="AK633">
        <v>0.84300001875011699</v>
      </c>
      <c r="AL633">
        <v>0.16539003618772599</v>
      </c>
      <c r="AM633">
        <v>2</v>
      </c>
      <c r="AN633">
        <v>0.5</v>
      </c>
      <c r="AO633" t="s">
        <v>224</v>
      </c>
      <c r="AP633">
        <v>2</v>
      </c>
      <c r="AQ633">
        <v>1542125707.5999999</v>
      </c>
      <c r="AR633">
        <v>395.212875</v>
      </c>
      <c r="AS633">
        <v>399.9994375</v>
      </c>
      <c r="AT633">
        <v>20.928168750000001</v>
      </c>
      <c r="AU633">
        <v>20.20531875</v>
      </c>
      <c r="AV633">
        <v>391.541</v>
      </c>
      <c r="AW633">
        <v>20.774368750000001</v>
      </c>
      <c r="AX633">
        <v>500.02831250000003</v>
      </c>
      <c r="AY633">
        <v>92.184224999999998</v>
      </c>
      <c r="AZ633">
        <v>9.9014781250000003E-2</v>
      </c>
      <c r="BA633">
        <v>25.172337500000001</v>
      </c>
      <c r="BB633">
        <v>26.29274375</v>
      </c>
      <c r="BC633">
        <v>999.9</v>
      </c>
      <c r="BD633">
        <v>0</v>
      </c>
      <c r="BE633">
        <v>0</v>
      </c>
      <c r="BF633">
        <v>9997.15</v>
      </c>
      <c r="BG633">
        <v>0</v>
      </c>
      <c r="BH633">
        <v>3.0680443749999999</v>
      </c>
      <c r="BI633">
        <v>-4.7863199999999999</v>
      </c>
      <c r="BJ633">
        <v>403.66075000000001</v>
      </c>
      <c r="BK633">
        <v>408.2480625</v>
      </c>
      <c r="BL633">
        <v>0.72283487499999999</v>
      </c>
      <c r="BM633">
        <v>399.9994375</v>
      </c>
      <c r="BN633">
        <v>20.20531875</v>
      </c>
      <c r="BO633">
        <v>1.929246875</v>
      </c>
      <c r="BP633">
        <v>1.862611875</v>
      </c>
      <c r="BQ633">
        <v>16.87528125</v>
      </c>
      <c r="BR633">
        <v>16.322381249999999</v>
      </c>
      <c r="BS633">
        <v>1699.9893750000001</v>
      </c>
      <c r="BT633">
        <v>0.90000156249999996</v>
      </c>
      <c r="BU633">
        <v>9.99981125E-2</v>
      </c>
      <c r="BV633">
        <v>0</v>
      </c>
      <c r="BW633">
        <v>2.0702250000000002</v>
      </c>
      <c r="BX633">
        <v>0</v>
      </c>
      <c r="BY633">
        <v>4634.7931250000001</v>
      </c>
      <c r="BZ633">
        <v>17885.825000000001</v>
      </c>
      <c r="CA633">
        <v>44.75</v>
      </c>
      <c r="CB633">
        <v>46.378875000000001</v>
      </c>
      <c r="CC633">
        <v>45.878875000000001</v>
      </c>
      <c r="CD633">
        <v>44.319937500000002</v>
      </c>
      <c r="CE633">
        <v>43.792625000000001</v>
      </c>
      <c r="CF633">
        <v>1529.9893750000001</v>
      </c>
      <c r="CG633">
        <v>170</v>
      </c>
      <c r="CH633">
        <v>0</v>
      </c>
      <c r="CI633">
        <v>1688859641.4000001</v>
      </c>
      <c r="CJ633">
        <v>0</v>
      </c>
      <c r="CK633">
        <v>1542125676.0999999</v>
      </c>
      <c r="CL633" t="s">
        <v>2011</v>
      </c>
      <c r="CM633">
        <v>1542125674.0999999</v>
      </c>
      <c r="CN633">
        <v>1542125676.0999999</v>
      </c>
      <c r="CO633">
        <v>1</v>
      </c>
      <c r="CP633">
        <v>-0.316</v>
      </c>
      <c r="CQ633">
        <v>-0.01</v>
      </c>
      <c r="CR633">
        <v>3.6720000000000002</v>
      </c>
      <c r="CS633">
        <v>0.154</v>
      </c>
      <c r="CT633">
        <v>400</v>
      </c>
      <c r="CU633">
        <v>20</v>
      </c>
      <c r="CV633">
        <v>0.31</v>
      </c>
      <c r="CW633">
        <v>0.12</v>
      </c>
      <c r="CX633">
        <v>-4.7849804761904799</v>
      </c>
      <c r="CY633">
        <v>2.3322077922075999E-2</v>
      </c>
      <c r="CZ633">
        <v>2.8958211184590299E-2</v>
      </c>
      <c r="DA633">
        <v>1</v>
      </c>
      <c r="DB633">
        <v>0.71754676190476196</v>
      </c>
      <c r="DC633">
        <v>9.7169922077923201E-2</v>
      </c>
      <c r="DD633">
        <v>1.01127415335439E-2</v>
      </c>
      <c r="DE633">
        <v>1</v>
      </c>
      <c r="DF633">
        <v>2</v>
      </c>
      <c r="DG633">
        <v>2</v>
      </c>
      <c r="DH633" t="s">
        <v>226</v>
      </c>
      <c r="DI633">
        <v>2.9674800000000001</v>
      </c>
      <c r="DJ633">
        <v>2.72479</v>
      </c>
      <c r="DK633">
        <v>8.3846299999999999E-2</v>
      </c>
      <c r="DL633">
        <v>8.4488300000000002E-2</v>
      </c>
      <c r="DM633">
        <v>9.5842700000000003E-2</v>
      </c>
      <c r="DN633">
        <v>9.2483899999999994E-2</v>
      </c>
      <c r="DO633">
        <v>24597</v>
      </c>
      <c r="DP633">
        <v>24163.9</v>
      </c>
      <c r="DQ633">
        <v>25213.200000000001</v>
      </c>
      <c r="DR633">
        <v>26205.3</v>
      </c>
      <c r="DS633">
        <v>31146.7</v>
      </c>
      <c r="DT633">
        <v>32634.5</v>
      </c>
      <c r="DU633">
        <v>38014.6</v>
      </c>
      <c r="DV633">
        <v>39997.300000000003</v>
      </c>
      <c r="DW633">
        <v>2.1664699999999999</v>
      </c>
      <c r="DX633">
        <v>1.8645799999999999</v>
      </c>
      <c r="DY633">
        <v>0.221521</v>
      </c>
      <c r="DZ633">
        <v>0</v>
      </c>
      <c r="EA633">
        <v>22.638300000000001</v>
      </c>
      <c r="EB633">
        <v>999.9</v>
      </c>
      <c r="EC633">
        <v>64.290000000000006</v>
      </c>
      <c r="ED633">
        <v>26.777999999999999</v>
      </c>
      <c r="EE633">
        <v>24.637799999999999</v>
      </c>
      <c r="EF633">
        <v>61.133000000000003</v>
      </c>
      <c r="EG633">
        <v>19.443100000000001</v>
      </c>
      <c r="EH633">
        <v>1</v>
      </c>
      <c r="EI633">
        <v>0.127109</v>
      </c>
      <c r="EJ633">
        <v>1.3087800000000001</v>
      </c>
      <c r="EK633">
        <v>20.235299999999999</v>
      </c>
      <c r="EL633">
        <v>5.2529300000000001</v>
      </c>
      <c r="EM633">
        <v>12.0099</v>
      </c>
      <c r="EN633">
        <v>4.9995500000000002</v>
      </c>
      <c r="EO633">
        <v>3.3039999999999998</v>
      </c>
      <c r="EP633">
        <v>9999</v>
      </c>
      <c r="EQ633">
        <v>9999</v>
      </c>
      <c r="ER633">
        <v>9999</v>
      </c>
      <c r="ES633">
        <v>999.9</v>
      </c>
      <c r="ET633">
        <v>4.9724399999999997</v>
      </c>
      <c r="EU633">
        <v>1.87079</v>
      </c>
      <c r="EV633">
        <v>1.8686199999999999</v>
      </c>
      <c r="EW633">
        <v>1.86703</v>
      </c>
      <c r="EX633">
        <v>1.86704</v>
      </c>
      <c r="EY633">
        <v>1.8666</v>
      </c>
      <c r="EZ633">
        <v>1.8687400000000001</v>
      </c>
      <c r="FA633">
        <v>1.8664700000000001</v>
      </c>
      <c r="FB633">
        <v>0</v>
      </c>
      <c r="FC633">
        <v>0</v>
      </c>
      <c r="FD633">
        <v>0</v>
      </c>
      <c r="FE633">
        <v>0</v>
      </c>
      <c r="FF633" t="s">
        <v>227</v>
      </c>
      <c r="FG633" t="s">
        <v>228</v>
      </c>
      <c r="FH633" t="s">
        <v>229</v>
      </c>
      <c r="FI633" t="s">
        <v>229</v>
      </c>
      <c r="FJ633" t="s">
        <v>229</v>
      </c>
      <c r="FK633" t="s">
        <v>229</v>
      </c>
      <c r="FL633">
        <v>0</v>
      </c>
      <c r="FM633">
        <v>100</v>
      </c>
      <c r="FN633">
        <v>100</v>
      </c>
      <c r="FO633">
        <v>3.6720000000000002</v>
      </c>
      <c r="FP633">
        <v>0.15379999999999999</v>
      </c>
      <c r="FQ633">
        <v>3.6719000000000501</v>
      </c>
      <c r="FR633">
        <v>0</v>
      </c>
      <c r="FS633">
        <v>0</v>
      </c>
      <c r="FT633">
        <v>0</v>
      </c>
      <c r="FU633">
        <v>0.15379999999999999</v>
      </c>
      <c r="FV633">
        <v>0</v>
      </c>
      <c r="FW633">
        <v>0</v>
      </c>
      <c r="FX633">
        <v>0</v>
      </c>
      <c r="FY633">
        <v>-1</v>
      </c>
      <c r="FZ633">
        <v>-1</v>
      </c>
      <c r="GA633">
        <v>-1</v>
      </c>
      <c r="GB633">
        <v>-1</v>
      </c>
      <c r="GC633">
        <v>0.7</v>
      </c>
      <c r="GD633">
        <v>0.7</v>
      </c>
      <c r="GE633">
        <v>1.00464</v>
      </c>
      <c r="GF633">
        <v>2.5866699999999998</v>
      </c>
      <c r="GG633">
        <v>1.5991200000000001</v>
      </c>
      <c r="GH633">
        <v>2.4047900000000002</v>
      </c>
      <c r="GI633">
        <v>1.6003400000000001</v>
      </c>
      <c r="GJ633">
        <v>2.32178</v>
      </c>
      <c r="GK633">
        <v>31.542400000000001</v>
      </c>
      <c r="GL633">
        <v>24.1751</v>
      </c>
      <c r="GM633">
        <v>18</v>
      </c>
      <c r="GN633">
        <v>522.20600000000002</v>
      </c>
      <c r="GO633">
        <v>416.49</v>
      </c>
      <c r="GP633">
        <v>22.0002</v>
      </c>
      <c r="GQ633">
        <v>28.808399999999999</v>
      </c>
      <c r="GR633">
        <v>30.0001</v>
      </c>
      <c r="GS633">
        <v>29.030200000000001</v>
      </c>
      <c r="GT633">
        <v>29.118600000000001</v>
      </c>
      <c r="GU633">
        <v>20.095300000000002</v>
      </c>
      <c r="GV633">
        <v>24.9496</v>
      </c>
      <c r="GW633">
        <v>61.251100000000001</v>
      </c>
      <c r="GX633">
        <v>22</v>
      </c>
      <c r="GY633">
        <v>400</v>
      </c>
      <c r="GZ633">
        <v>20.134599999999999</v>
      </c>
      <c r="HA633">
        <v>98.488600000000005</v>
      </c>
      <c r="HB633">
        <v>99.414699999999996</v>
      </c>
    </row>
    <row r="634" spans="1:210">
      <c r="A634" t="s">
        <v>2008</v>
      </c>
      <c r="B634">
        <v>2</v>
      </c>
      <c r="C634" t="str">
        <f t="shared" ref="C634:C646" si="86">LEFT(E634,8)</f>
        <v>20181114</v>
      </c>
      <c r="D634">
        <v>110</v>
      </c>
      <c r="E634" t="s">
        <v>2012</v>
      </c>
      <c r="F634" t="s">
        <v>2013</v>
      </c>
      <c r="G634" t="str">
        <f t="shared" ref="G634:G646" si="87">C634</f>
        <v>20181114</v>
      </c>
      <c r="H634">
        <v>1.9625249802960902E-3</v>
      </c>
      <c r="I634">
        <v>8.8931895857431194</v>
      </c>
      <c r="J634">
        <v>321.17233333333297</v>
      </c>
      <c r="K634">
        <v>193.21981358364101</v>
      </c>
      <c r="L634">
        <v>17.8307106877023</v>
      </c>
      <c r="M634">
        <v>29.6384250162934</v>
      </c>
      <c r="N634">
        <v>0.119842640325067</v>
      </c>
      <c r="O634">
        <v>2.8773167925502001</v>
      </c>
      <c r="P634">
        <v>0.117137090319089</v>
      </c>
      <c r="Q634">
        <v>7.3448677080562894E-2</v>
      </c>
      <c r="R634" s="3">
        <v>281.16427729947702</v>
      </c>
      <c r="S634" s="3">
        <v>26.349171843181999</v>
      </c>
      <c r="T634">
        <v>26.282133333333299</v>
      </c>
      <c r="U634">
        <v>3.4310032537622002</v>
      </c>
      <c r="V634">
        <v>60.042380198547299</v>
      </c>
      <c r="W634">
        <v>1.92981039602798</v>
      </c>
      <c r="X634">
        <v>3.2140804372619902</v>
      </c>
      <c r="Y634">
        <v>1.50119285773422</v>
      </c>
      <c r="Z634">
        <v>-86.547351631057396</v>
      </c>
      <c r="AA634">
        <v>-170.867810212352</v>
      </c>
      <c r="AB634">
        <v>-12.6539989090418</v>
      </c>
      <c r="AC634">
        <v>11.0951165470261</v>
      </c>
      <c r="AD634">
        <v>0</v>
      </c>
      <c r="AE634">
        <v>0</v>
      </c>
      <c r="AF634">
        <v>1</v>
      </c>
      <c r="AG634">
        <v>0</v>
      </c>
      <c r="AH634">
        <v>49048.416073146502</v>
      </c>
      <c r="AI634">
        <v>1700.00933333333</v>
      </c>
      <c r="AJ634">
        <v>1433.1077299997301</v>
      </c>
      <c r="AK634">
        <v>0.84299991882381597</v>
      </c>
      <c r="AL634">
        <v>0.16538984332996501</v>
      </c>
      <c r="AM634">
        <v>2</v>
      </c>
      <c r="AN634">
        <v>0.5</v>
      </c>
      <c r="AO634" t="s">
        <v>224</v>
      </c>
      <c r="AP634">
        <v>2</v>
      </c>
      <c r="AQ634">
        <v>1542125818.0999999</v>
      </c>
      <c r="AR634">
        <v>321.17233333333297</v>
      </c>
      <c r="AS634">
        <v>324.98140000000001</v>
      </c>
      <c r="AT634">
        <v>20.912099999999999</v>
      </c>
      <c r="AU634">
        <v>20.1435733333333</v>
      </c>
      <c r="AV634">
        <v>317.70206666666701</v>
      </c>
      <c r="AW634">
        <v>20.755939999999999</v>
      </c>
      <c r="AX634">
        <v>500.04366666666698</v>
      </c>
      <c r="AY634">
        <v>92.182980000000001</v>
      </c>
      <c r="AZ634">
        <v>9.9019226666666696E-2</v>
      </c>
      <c r="BA634">
        <v>25.180626666666701</v>
      </c>
      <c r="BB634">
        <v>26.282133333333299</v>
      </c>
      <c r="BC634">
        <v>999.9</v>
      </c>
      <c r="BD634">
        <v>0</v>
      </c>
      <c r="BE634">
        <v>0</v>
      </c>
      <c r="BF634">
        <v>10001.5413333333</v>
      </c>
      <c r="BG634">
        <v>0</v>
      </c>
      <c r="BH634">
        <v>2.9772259999999999</v>
      </c>
      <c r="BI634">
        <v>-3.809186</v>
      </c>
      <c r="BJ634">
        <v>328.03206666666699</v>
      </c>
      <c r="BK634">
        <v>331.66226666666699</v>
      </c>
      <c r="BL634">
        <v>0.76852126666666698</v>
      </c>
      <c r="BM634">
        <v>324.98140000000001</v>
      </c>
      <c r="BN634">
        <v>20.1435733333333</v>
      </c>
      <c r="BO634">
        <v>1.9277393333333299</v>
      </c>
      <c r="BP634">
        <v>1.85689533333333</v>
      </c>
      <c r="BQ634">
        <v>16.8629866666667</v>
      </c>
      <c r="BR634">
        <v>16.2741333333333</v>
      </c>
      <c r="BS634">
        <v>1700.00933333333</v>
      </c>
      <c r="BT634">
        <v>0.90000313333333304</v>
      </c>
      <c r="BU634">
        <v>9.9996520000000005E-2</v>
      </c>
      <c r="BV634">
        <v>0</v>
      </c>
      <c r="BW634">
        <v>2.03236666666667</v>
      </c>
      <c r="BX634">
        <v>0</v>
      </c>
      <c r="BY634">
        <v>4552.8053333333301</v>
      </c>
      <c r="BZ634">
        <v>17886.053333333301</v>
      </c>
      <c r="CA634">
        <v>44.795466666666698</v>
      </c>
      <c r="CB634">
        <v>46.445399999999999</v>
      </c>
      <c r="CC634">
        <v>45.936999999999998</v>
      </c>
      <c r="CD634">
        <v>44.3414</v>
      </c>
      <c r="CE634">
        <v>43.820533333333302</v>
      </c>
      <c r="CF634">
        <v>1530.01</v>
      </c>
      <c r="CG634">
        <v>169.99600000000001</v>
      </c>
      <c r="CH634">
        <v>0</v>
      </c>
      <c r="CI634">
        <v>1688859751.2</v>
      </c>
      <c r="CJ634">
        <v>0</v>
      </c>
      <c r="CK634">
        <v>1542125777.0999999</v>
      </c>
      <c r="CL634" t="s">
        <v>2014</v>
      </c>
      <c r="CM634">
        <v>1542125777.0999999</v>
      </c>
      <c r="CN634">
        <v>1542125774.0999999</v>
      </c>
      <c r="CO634">
        <v>2</v>
      </c>
      <c r="CP634">
        <v>-0.20200000000000001</v>
      </c>
      <c r="CQ634">
        <v>2E-3</v>
      </c>
      <c r="CR634">
        <v>3.47</v>
      </c>
      <c r="CS634">
        <v>0.156</v>
      </c>
      <c r="CT634">
        <v>325</v>
      </c>
      <c r="CU634">
        <v>20</v>
      </c>
      <c r="CV634">
        <v>0.43</v>
      </c>
      <c r="CW634">
        <v>0.06</v>
      </c>
      <c r="CX634">
        <v>-3.8058619047618998</v>
      </c>
      <c r="CY634">
        <v>-3.09677922078045E-2</v>
      </c>
      <c r="CZ634">
        <v>3.08945631862164E-2</v>
      </c>
      <c r="DA634">
        <v>1</v>
      </c>
      <c r="DB634">
        <v>0.77517457142857105</v>
      </c>
      <c r="DC634">
        <v>-8.8422389610390506E-2</v>
      </c>
      <c r="DD634">
        <v>9.5672682500653108E-3</v>
      </c>
      <c r="DE634">
        <v>1</v>
      </c>
      <c r="DF634">
        <v>2</v>
      </c>
      <c r="DG634">
        <v>2</v>
      </c>
      <c r="DH634" t="s">
        <v>226</v>
      </c>
      <c r="DI634">
        <v>2.9673799999999999</v>
      </c>
      <c r="DJ634">
        <v>2.7250100000000002</v>
      </c>
      <c r="DK634">
        <v>7.1138999999999994E-2</v>
      </c>
      <c r="DL634">
        <v>7.1826899999999999E-2</v>
      </c>
      <c r="DM634">
        <v>9.5742900000000006E-2</v>
      </c>
      <c r="DN634">
        <v>9.22959E-2</v>
      </c>
      <c r="DO634">
        <v>24936.6</v>
      </c>
      <c r="DP634">
        <v>24496.5</v>
      </c>
      <c r="DQ634">
        <v>25211.7</v>
      </c>
      <c r="DR634">
        <v>26203.7</v>
      </c>
      <c r="DS634">
        <v>31147.5</v>
      </c>
      <c r="DT634">
        <v>32638.799999999999</v>
      </c>
      <c r="DU634">
        <v>38012.1</v>
      </c>
      <c r="DV634">
        <v>39995</v>
      </c>
      <c r="DW634">
        <v>2.1663000000000001</v>
      </c>
      <c r="DX634">
        <v>1.86392</v>
      </c>
      <c r="DY634">
        <v>0.221856</v>
      </c>
      <c r="DZ634">
        <v>0</v>
      </c>
      <c r="EA634">
        <v>22.6312</v>
      </c>
      <c r="EB634">
        <v>999.9</v>
      </c>
      <c r="EC634">
        <v>64.216999999999999</v>
      </c>
      <c r="ED634">
        <v>26.818000000000001</v>
      </c>
      <c r="EE634">
        <v>24.668800000000001</v>
      </c>
      <c r="EF634">
        <v>60.993000000000002</v>
      </c>
      <c r="EG634">
        <v>19.7075</v>
      </c>
      <c r="EH634">
        <v>1</v>
      </c>
      <c r="EI634">
        <v>0.128585</v>
      </c>
      <c r="EJ634">
        <v>1.3164400000000001</v>
      </c>
      <c r="EK634">
        <v>20.235399999999998</v>
      </c>
      <c r="EL634">
        <v>5.2511299999999999</v>
      </c>
      <c r="EM634">
        <v>12.0099</v>
      </c>
      <c r="EN634">
        <v>4.9996</v>
      </c>
      <c r="EO634">
        <v>3.3039999999999998</v>
      </c>
      <c r="EP634">
        <v>9999</v>
      </c>
      <c r="EQ634">
        <v>9999</v>
      </c>
      <c r="ER634">
        <v>9999</v>
      </c>
      <c r="ES634">
        <v>999.9</v>
      </c>
      <c r="ET634">
        <v>4.9724899999999996</v>
      </c>
      <c r="EU634">
        <v>1.87079</v>
      </c>
      <c r="EV634">
        <v>1.8686400000000001</v>
      </c>
      <c r="EW634">
        <v>1.86703</v>
      </c>
      <c r="EX634">
        <v>1.86704</v>
      </c>
      <c r="EY634">
        <v>1.8666100000000001</v>
      </c>
      <c r="EZ634">
        <v>1.86877</v>
      </c>
      <c r="FA634">
        <v>1.86646</v>
      </c>
      <c r="FB634">
        <v>0</v>
      </c>
      <c r="FC634">
        <v>0</v>
      </c>
      <c r="FD634">
        <v>0</v>
      </c>
      <c r="FE634">
        <v>0</v>
      </c>
      <c r="FF634" t="s">
        <v>227</v>
      </c>
      <c r="FG634" t="s">
        <v>228</v>
      </c>
      <c r="FH634" t="s">
        <v>229</v>
      </c>
      <c r="FI634" t="s">
        <v>229</v>
      </c>
      <c r="FJ634" t="s">
        <v>229</v>
      </c>
      <c r="FK634" t="s">
        <v>229</v>
      </c>
      <c r="FL634">
        <v>0</v>
      </c>
      <c r="FM634">
        <v>100</v>
      </c>
      <c r="FN634">
        <v>100</v>
      </c>
      <c r="FO634">
        <v>3.47</v>
      </c>
      <c r="FP634">
        <v>0.15620000000000001</v>
      </c>
      <c r="FQ634">
        <v>3.47009090909091</v>
      </c>
      <c r="FR634">
        <v>0</v>
      </c>
      <c r="FS634">
        <v>0</v>
      </c>
      <c r="FT634">
        <v>0</v>
      </c>
      <c r="FU634">
        <v>0.15615999999999999</v>
      </c>
      <c r="FV634">
        <v>0</v>
      </c>
      <c r="FW634">
        <v>0</v>
      </c>
      <c r="FX634">
        <v>0</v>
      </c>
      <c r="FY634">
        <v>-1</v>
      </c>
      <c r="FZ634">
        <v>-1</v>
      </c>
      <c r="GA634">
        <v>-1</v>
      </c>
      <c r="GB634">
        <v>-1</v>
      </c>
      <c r="GC634">
        <v>0.8</v>
      </c>
      <c r="GD634">
        <v>0.9</v>
      </c>
      <c r="GE634">
        <v>0.853271</v>
      </c>
      <c r="GF634">
        <v>2.5634800000000002</v>
      </c>
      <c r="GG634">
        <v>1.5991200000000001</v>
      </c>
      <c r="GH634">
        <v>2.4035600000000001</v>
      </c>
      <c r="GI634">
        <v>1.6003400000000001</v>
      </c>
      <c r="GJ634">
        <v>2.33521</v>
      </c>
      <c r="GK634">
        <v>31.564299999999999</v>
      </c>
      <c r="GL634">
        <v>24.1751</v>
      </c>
      <c r="GM634">
        <v>18</v>
      </c>
      <c r="GN634">
        <v>522.16999999999996</v>
      </c>
      <c r="GO634">
        <v>416.17599999999999</v>
      </c>
      <c r="GP634">
        <v>22.0002</v>
      </c>
      <c r="GQ634">
        <v>28.820699999999999</v>
      </c>
      <c r="GR634">
        <v>30</v>
      </c>
      <c r="GS634">
        <v>29.038499999999999</v>
      </c>
      <c r="GT634">
        <v>29.128499999999999</v>
      </c>
      <c r="GU634">
        <v>17.072399999999998</v>
      </c>
      <c r="GV634">
        <v>25.115500000000001</v>
      </c>
      <c r="GW634">
        <v>61.251100000000001</v>
      </c>
      <c r="GX634">
        <v>22</v>
      </c>
      <c r="GY634">
        <v>325</v>
      </c>
      <c r="GZ634">
        <v>20.1492</v>
      </c>
      <c r="HA634">
        <v>98.482600000000005</v>
      </c>
      <c r="HB634">
        <v>99.408799999999999</v>
      </c>
    </row>
    <row r="635" spans="1:210">
      <c r="A635" t="s">
        <v>2008</v>
      </c>
      <c r="B635">
        <v>3</v>
      </c>
      <c r="C635" t="str">
        <f t="shared" si="86"/>
        <v>20181114</v>
      </c>
      <c r="D635">
        <v>229</v>
      </c>
      <c r="E635" t="s">
        <v>2015</v>
      </c>
      <c r="F635" t="s">
        <v>2016</v>
      </c>
      <c r="G635" t="str">
        <f t="shared" si="87"/>
        <v>20181114</v>
      </c>
      <c r="H635">
        <v>1.9804729714327299E-3</v>
      </c>
      <c r="I635">
        <v>6.2821009745995999</v>
      </c>
      <c r="J635">
        <v>247.28256250000001</v>
      </c>
      <c r="K635">
        <v>157.29334320062301</v>
      </c>
      <c r="L635">
        <v>14.515397107496799</v>
      </c>
      <c r="M635">
        <v>22.819812456199799</v>
      </c>
      <c r="N635">
        <v>0.121195312314585</v>
      </c>
      <c r="O635">
        <v>2.87722280406738</v>
      </c>
      <c r="P635">
        <v>0.118429013454513</v>
      </c>
      <c r="Q635">
        <v>7.4261415419483903E-2</v>
      </c>
      <c r="R635" s="3">
        <v>281.16610042271702</v>
      </c>
      <c r="S635" s="3">
        <v>26.3503530801812</v>
      </c>
      <c r="T635">
        <v>26.271650000000001</v>
      </c>
      <c r="U635">
        <v>3.4288799533735901</v>
      </c>
      <c r="V635">
        <v>60.041721095225597</v>
      </c>
      <c r="W635">
        <v>1.93046629348007</v>
      </c>
      <c r="X635">
        <v>3.21520812239604</v>
      </c>
      <c r="Y635">
        <v>1.49841365989352</v>
      </c>
      <c r="Z635">
        <v>-87.338858040183197</v>
      </c>
      <c r="AA635">
        <v>-168.32212594167601</v>
      </c>
      <c r="AB635">
        <v>-12.4655911201694</v>
      </c>
      <c r="AC635">
        <v>13.039525320688499</v>
      </c>
      <c r="AD635">
        <v>0</v>
      </c>
      <c r="AE635">
        <v>0</v>
      </c>
      <c r="AF635">
        <v>1</v>
      </c>
      <c r="AG635">
        <v>0</v>
      </c>
      <c r="AH635">
        <v>49044.754705523403</v>
      </c>
      <c r="AI635">
        <v>1700.0218749999999</v>
      </c>
      <c r="AJ635">
        <v>1433.1181724988201</v>
      </c>
      <c r="AK635">
        <v>0.84299984228074498</v>
      </c>
      <c r="AL635">
        <v>0.165389695601839</v>
      </c>
      <c r="AM635">
        <v>2</v>
      </c>
      <c r="AN635">
        <v>0.5</v>
      </c>
      <c r="AO635" t="s">
        <v>224</v>
      </c>
      <c r="AP635">
        <v>2</v>
      </c>
      <c r="AQ635">
        <v>1542125936.5999999</v>
      </c>
      <c r="AR635">
        <v>247.28256250000001</v>
      </c>
      <c r="AS635">
        <v>249.9910625</v>
      </c>
      <c r="AT635">
        <v>20.91913125</v>
      </c>
      <c r="AU635">
        <v>20.14358125</v>
      </c>
      <c r="AV635">
        <v>244.18875</v>
      </c>
      <c r="AW635">
        <v>20.766237499999999</v>
      </c>
      <c r="AX635">
        <v>500.04337500000003</v>
      </c>
      <c r="AY635">
        <v>92.183318749999998</v>
      </c>
      <c r="AZ635">
        <v>9.9016993750000004E-2</v>
      </c>
      <c r="BA635">
        <v>25.186518750000001</v>
      </c>
      <c r="BB635">
        <v>26.271650000000001</v>
      </c>
      <c r="BC635">
        <v>999.9</v>
      </c>
      <c r="BD635">
        <v>0</v>
      </c>
      <c r="BE635">
        <v>0</v>
      </c>
      <c r="BF635">
        <v>10000.930625000001</v>
      </c>
      <c r="BG635">
        <v>0</v>
      </c>
      <c r="BH635">
        <v>2.6439425000000001</v>
      </c>
      <c r="BI635">
        <v>-2.7086362500000001</v>
      </c>
      <c r="BJ635">
        <v>252.566125</v>
      </c>
      <c r="BK635">
        <v>255.1303125</v>
      </c>
      <c r="BL635">
        <v>0.77555487499999998</v>
      </c>
      <c r="BM635">
        <v>249.9910625</v>
      </c>
      <c r="BN635">
        <v>20.14358125</v>
      </c>
      <c r="BO635">
        <v>1.92839625</v>
      </c>
      <c r="BP635">
        <v>1.856900625</v>
      </c>
      <c r="BQ635">
        <v>16.868337499999999</v>
      </c>
      <c r="BR635">
        <v>16.274181250000002</v>
      </c>
      <c r="BS635">
        <v>1700.0218749999999</v>
      </c>
      <c r="BT635">
        <v>0.90000400000000003</v>
      </c>
      <c r="BU635">
        <v>9.9995625000000005E-2</v>
      </c>
      <c r="BV635">
        <v>0</v>
      </c>
      <c r="BW635">
        <v>2.0667312500000001</v>
      </c>
      <c r="BX635">
        <v>0</v>
      </c>
      <c r="BY635">
        <v>4483.87</v>
      </c>
      <c r="BZ635">
        <v>17886.162499999999</v>
      </c>
      <c r="CA635">
        <v>44.851374999999997</v>
      </c>
      <c r="CB635">
        <v>46.51925</v>
      </c>
      <c r="CC635">
        <v>45.992125000000001</v>
      </c>
      <c r="CD635">
        <v>44.41375</v>
      </c>
      <c r="CE635">
        <v>43.886625000000002</v>
      </c>
      <c r="CF635">
        <v>1530.0218749999999</v>
      </c>
      <c r="CG635">
        <v>169.99250000000001</v>
      </c>
      <c r="CH635">
        <v>0</v>
      </c>
      <c r="CI635">
        <v>1688859870</v>
      </c>
      <c r="CJ635">
        <v>0</v>
      </c>
      <c r="CK635">
        <v>1542125891.0999999</v>
      </c>
      <c r="CL635" t="s">
        <v>2017</v>
      </c>
      <c r="CM635">
        <v>1542125891.0999999</v>
      </c>
      <c r="CN635">
        <v>1542125890.0999999</v>
      </c>
      <c r="CO635">
        <v>3</v>
      </c>
      <c r="CP635">
        <v>-0.376</v>
      </c>
      <c r="CQ635">
        <v>-3.0000000000000001E-3</v>
      </c>
      <c r="CR635">
        <v>3.0939999999999999</v>
      </c>
      <c r="CS635">
        <v>0.153</v>
      </c>
      <c r="CT635">
        <v>250</v>
      </c>
      <c r="CU635">
        <v>20</v>
      </c>
      <c r="CV635">
        <v>0.42</v>
      </c>
      <c r="CW635">
        <v>0.15</v>
      </c>
      <c r="CX635">
        <v>-2.7099890000000002</v>
      </c>
      <c r="CY635">
        <v>2.3058947368427299E-2</v>
      </c>
      <c r="CZ635">
        <v>3.3262957009261802E-2</v>
      </c>
      <c r="DA635">
        <v>1</v>
      </c>
      <c r="DB635">
        <v>0.78026255</v>
      </c>
      <c r="DC635">
        <v>-9.7339714285714404E-2</v>
      </c>
      <c r="DD635">
        <v>9.7197932255526902E-3</v>
      </c>
      <c r="DE635">
        <v>1</v>
      </c>
      <c r="DF635">
        <v>2</v>
      </c>
      <c r="DG635">
        <v>2</v>
      </c>
      <c r="DH635" t="s">
        <v>226</v>
      </c>
      <c r="DI635">
        <v>2.9673799999999999</v>
      </c>
      <c r="DJ635">
        <v>2.7247499999999998</v>
      </c>
      <c r="DK635">
        <v>5.7233600000000003E-2</v>
      </c>
      <c r="DL635">
        <v>5.7893300000000002E-2</v>
      </c>
      <c r="DM635">
        <v>9.5776299999999995E-2</v>
      </c>
      <c r="DN635">
        <v>9.22814E-2</v>
      </c>
      <c r="DO635">
        <v>25308.7</v>
      </c>
      <c r="DP635">
        <v>24862.6</v>
      </c>
      <c r="DQ635">
        <v>25210.7</v>
      </c>
      <c r="DR635">
        <v>26202.2</v>
      </c>
      <c r="DS635">
        <v>31143.9</v>
      </c>
      <c r="DT635">
        <v>32637</v>
      </c>
      <c r="DU635">
        <v>38010.199999999997</v>
      </c>
      <c r="DV635">
        <v>39993.199999999997</v>
      </c>
      <c r="DW635">
        <v>2.16615</v>
      </c>
      <c r="DX635">
        <v>1.8630800000000001</v>
      </c>
      <c r="DY635">
        <v>0.220411</v>
      </c>
      <c r="DZ635">
        <v>0</v>
      </c>
      <c r="EA635">
        <v>22.644100000000002</v>
      </c>
      <c r="EB635">
        <v>999.9</v>
      </c>
      <c r="EC635">
        <v>64.106999999999999</v>
      </c>
      <c r="ED635">
        <v>26.878</v>
      </c>
      <c r="EE635">
        <v>24.713000000000001</v>
      </c>
      <c r="EF635">
        <v>60.942999999999998</v>
      </c>
      <c r="EG635">
        <v>19.563300000000002</v>
      </c>
      <c r="EH635">
        <v>1</v>
      </c>
      <c r="EI635">
        <v>0.130051</v>
      </c>
      <c r="EJ635">
        <v>1.3189200000000001</v>
      </c>
      <c r="EK635">
        <v>20.235099999999999</v>
      </c>
      <c r="EL635">
        <v>5.2472399999999997</v>
      </c>
      <c r="EM635">
        <v>12.0099</v>
      </c>
      <c r="EN635">
        <v>4.9991000000000003</v>
      </c>
      <c r="EO635">
        <v>3.3039999999999998</v>
      </c>
      <c r="EP635">
        <v>9999</v>
      </c>
      <c r="EQ635">
        <v>9999</v>
      </c>
      <c r="ER635">
        <v>9999</v>
      </c>
      <c r="ES635">
        <v>999.9</v>
      </c>
      <c r="ET635">
        <v>4.9724500000000003</v>
      </c>
      <c r="EU635">
        <v>1.87079</v>
      </c>
      <c r="EV635">
        <v>1.86863</v>
      </c>
      <c r="EW635">
        <v>1.8670199999999999</v>
      </c>
      <c r="EX635">
        <v>1.86697</v>
      </c>
      <c r="EY635">
        <v>1.8666100000000001</v>
      </c>
      <c r="EZ635">
        <v>1.86877</v>
      </c>
      <c r="FA635">
        <v>1.8664700000000001</v>
      </c>
      <c r="FB635">
        <v>0</v>
      </c>
      <c r="FC635">
        <v>0</v>
      </c>
      <c r="FD635">
        <v>0</v>
      </c>
      <c r="FE635">
        <v>0</v>
      </c>
      <c r="FF635" t="s">
        <v>227</v>
      </c>
      <c r="FG635" t="s">
        <v>228</v>
      </c>
      <c r="FH635" t="s">
        <v>229</v>
      </c>
      <c r="FI635" t="s">
        <v>229</v>
      </c>
      <c r="FJ635" t="s">
        <v>229</v>
      </c>
      <c r="FK635" t="s">
        <v>229</v>
      </c>
      <c r="FL635">
        <v>0</v>
      </c>
      <c r="FM635">
        <v>100</v>
      </c>
      <c r="FN635">
        <v>100</v>
      </c>
      <c r="FO635">
        <v>3.0939999999999999</v>
      </c>
      <c r="FP635">
        <v>0.15290000000000001</v>
      </c>
      <c r="FQ635">
        <v>3.0938181818181398</v>
      </c>
      <c r="FR635">
        <v>0</v>
      </c>
      <c r="FS635">
        <v>0</v>
      </c>
      <c r="FT635">
        <v>0</v>
      </c>
      <c r="FU635">
        <v>0.152889999999999</v>
      </c>
      <c r="FV635">
        <v>0</v>
      </c>
      <c r="FW635">
        <v>0</v>
      </c>
      <c r="FX635">
        <v>0</v>
      </c>
      <c r="FY635">
        <v>-1</v>
      </c>
      <c r="FZ635">
        <v>-1</v>
      </c>
      <c r="GA635">
        <v>-1</v>
      </c>
      <c r="GB635">
        <v>-1</v>
      </c>
      <c r="GC635">
        <v>0.9</v>
      </c>
      <c r="GD635">
        <v>0.9</v>
      </c>
      <c r="GE635">
        <v>0.69824200000000003</v>
      </c>
      <c r="GF635">
        <v>2.5634800000000002</v>
      </c>
      <c r="GG635">
        <v>1.5991200000000001</v>
      </c>
      <c r="GH635">
        <v>2.4047900000000002</v>
      </c>
      <c r="GI635">
        <v>1.6003400000000001</v>
      </c>
      <c r="GJ635">
        <v>2.31812</v>
      </c>
      <c r="GK635">
        <v>31.608000000000001</v>
      </c>
      <c r="GL635">
        <v>24.1751</v>
      </c>
      <c r="GM635">
        <v>18</v>
      </c>
      <c r="GN635">
        <v>522.22199999999998</v>
      </c>
      <c r="GO635">
        <v>415.78399999999999</v>
      </c>
      <c r="GP635">
        <v>22.0002</v>
      </c>
      <c r="GQ635">
        <v>28.84</v>
      </c>
      <c r="GR635">
        <v>30.0001</v>
      </c>
      <c r="GS635">
        <v>29.055</v>
      </c>
      <c r="GT635">
        <v>29.144100000000002</v>
      </c>
      <c r="GU635">
        <v>13.955</v>
      </c>
      <c r="GV635">
        <v>25.046600000000002</v>
      </c>
      <c r="GW635">
        <v>60.879899999999999</v>
      </c>
      <c r="GX635">
        <v>22</v>
      </c>
      <c r="GY635">
        <v>250</v>
      </c>
      <c r="GZ635">
        <v>20.171299999999999</v>
      </c>
      <c r="HA635">
        <v>98.477999999999994</v>
      </c>
      <c r="HB635">
        <v>99.403899999999993</v>
      </c>
    </row>
    <row r="636" spans="1:210">
      <c r="A636" t="s">
        <v>2008</v>
      </c>
      <c r="B636">
        <v>4</v>
      </c>
      <c r="C636" t="str">
        <f t="shared" si="86"/>
        <v>20181114</v>
      </c>
      <c r="D636">
        <v>336</v>
      </c>
      <c r="E636" t="s">
        <v>2018</v>
      </c>
      <c r="F636" t="s">
        <v>2019</v>
      </c>
      <c r="G636" t="str">
        <f t="shared" si="87"/>
        <v>20181114</v>
      </c>
      <c r="H636">
        <v>2.10432958566579E-3</v>
      </c>
      <c r="I636">
        <v>3.9919289710321402</v>
      </c>
      <c r="J636">
        <v>173.26356250000001</v>
      </c>
      <c r="K636">
        <v>118.8242936051</v>
      </c>
      <c r="L636">
        <v>10.9656459356464</v>
      </c>
      <c r="M636">
        <v>15.9895491256865</v>
      </c>
      <c r="N636">
        <v>0.12904898090400199</v>
      </c>
      <c r="O636">
        <v>2.8770668697901001</v>
      </c>
      <c r="P636">
        <v>0.125917368033689</v>
      </c>
      <c r="Q636">
        <v>7.8973388454941798E-2</v>
      </c>
      <c r="R636" s="3">
        <v>281.16392448703999</v>
      </c>
      <c r="S636" s="3">
        <v>26.3253503027025</v>
      </c>
      <c r="T636">
        <v>26.277968749999999</v>
      </c>
      <c r="U636">
        <v>3.4301596192240398</v>
      </c>
      <c r="V636">
        <v>60.083863665856299</v>
      </c>
      <c r="W636">
        <v>1.93271350711842</v>
      </c>
      <c r="X636">
        <v>3.2166931172515798</v>
      </c>
      <c r="Y636">
        <v>1.49744611210562</v>
      </c>
      <c r="Z636">
        <v>-92.800934727861502</v>
      </c>
      <c r="AA636">
        <v>-168.09003517078301</v>
      </c>
      <c r="AB636">
        <v>-12.4499573868627</v>
      </c>
      <c r="AC636">
        <v>7.8229972015325604</v>
      </c>
      <c r="AD636">
        <v>0</v>
      </c>
      <c r="AE636">
        <v>0</v>
      </c>
      <c r="AF636">
        <v>1</v>
      </c>
      <c r="AG636">
        <v>0</v>
      </c>
      <c r="AH636">
        <v>49039.049449906503</v>
      </c>
      <c r="AI636">
        <v>1700.0093750000001</v>
      </c>
      <c r="AJ636">
        <v>1433.10757874976</v>
      </c>
      <c r="AK636">
        <v>0.84299980919208795</v>
      </c>
      <c r="AL636">
        <v>0.16538963174073101</v>
      </c>
      <c r="AM636">
        <v>2</v>
      </c>
      <c r="AN636">
        <v>0.5</v>
      </c>
      <c r="AO636" t="s">
        <v>224</v>
      </c>
      <c r="AP636">
        <v>2</v>
      </c>
      <c r="AQ636">
        <v>1542126043.5999999</v>
      </c>
      <c r="AR636">
        <v>173.26356250000001</v>
      </c>
      <c r="AS636">
        <v>175.00606250000001</v>
      </c>
      <c r="AT636">
        <v>20.942981249999999</v>
      </c>
      <c r="AU636">
        <v>20.118931249999999</v>
      </c>
      <c r="AV636">
        <v>170.44956250000001</v>
      </c>
      <c r="AW636">
        <v>20.790912500000001</v>
      </c>
      <c r="AX636">
        <v>500.03243750000001</v>
      </c>
      <c r="AY636">
        <v>92.185568750000002</v>
      </c>
      <c r="AZ636">
        <v>9.8976800000000004E-2</v>
      </c>
      <c r="BA636">
        <v>25.194275000000001</v>
      </c>
      <c r="BB636">
        <v>26.277968749999999</v>
      </c>
      <c r="BC636">
        <v>999.9</v>
      </c>
      <c r="BD636">
        <v>0</v>
      </c>
      <c r="BE636">
        <v>0</v>
      </c>
      <c r="BF636">
        <v>9999.734375</v>
      </c>
      <c r="BG636">
        <v>0</v>
      </c>
      <c r="BH636">
        <v>2.5150381249999998</v>
      </c>
      <c r="BI636">
        <v>-1.742680625</v>
      </c>
      <c r="BJ636">
        <v>176.96975</v>
      </c>
      <c r="BK636">
        <v>178.59937500000001</v>
      </c>
      <c r="BL636">
        <v>0.82405625000000005</v>
      </c>
      <c r="BM636">
        <v>175.00606250000001</v>
      </c>
      <c r="BN636">
        <v>20.118931249999999</v>
      </c>
      <c r="BO636">
        <v>1.9306406250000001</v>
      </c>
      <c r="BP636">
        <v>1.8546724999999999</v>
      </c>
      <c r="BQ636">
        <v>16.886675</v>
      </c>
      <c r="BR636">
        <v>16.255381249999999</v>
      </c>
      <c r="BS636">
        <v>1700.0093750000001</v>
      </c>
      <c r="BT636">
        <v>0.90000400000000003</v>
      </c>
      <c r="BU636">
        <v>9.9995600000000004E-2</v>
      </c>
      <c r="BV636">
        <v>0</v>
      </c>
      <c r="BW636">
        <v>2.1912375000000002</v>
      </c>
      <c r="BX636">
        <v>0</v>
      </c>
      <c r="BY636">
        <v>4431.515625</v>
      </c>
      <c r="BZ636">
        <v>17886.018749999999</v>
      </c>
      <c r="CA636">
        <v>44.91375</v>
      </c>
      <c r="CB636">
        <v>46.585625</v>
      </c>
      <c r="CC636">
        <v>46.065937499999997</v>
      </c>
      <c r="CD636">
        <v>44.472437499999998</v>
      </c>
      <c r="CE636">
        <v>43.937062500000003</v>
      </c>
      <c r="CF636">
        <v>1530.0181250000001</v>
      </c>
      <c r="CG636">
        <v>169.99</v>
      </c>
      <c r="CH636">
        <v>0</v>
      </c>
      <c r="CI636">
        <v>1688859977.4000001</v>
      </c>
      <c r="CJ636">
        <v>0</v>
      </c>
      <c r="CK636">
        <v>1542126008.0999999</v>
      </c>
      <c r="CL636" t="s">
        <v>2020</v>
      </c>
      <c r="CM636">
        <v>1542126008.0999999</v>
      </c>
      <c r="CN636">
        <v>1542126006.0999999</v>
      </c>
      <c r="CO636">
        <v>4</v>
      </c>
      <c r="CP636">
        <v>-0.27900000000000003</v>
      </c>
      <c r="CQ636">
        <v>-1E-3</v>
      </c>
      <c r="CR636">
        <v>2.8140000000000001</v>
      </c>
      <c r="CS636">
        <v>0.152</v>
      </c>
      <c r="CT636">
        <v>175</v>
      </c>
      <c r="CU636">
        <v>20</v>
      </c>
      <c r="CV636">
        <v>0.37</v>
      </c>
      <c r="CW636">
        <v>0.22</v>
      </c>
      <c r="CX636">
        <v>-1.74751285714286</v>
      </c>
      <c r="CY636">
        <v>6.09311688311647E-2</v>
      </c>
      <c r="CZ636">
        <v>3.1806044520298497E-2</v>
      </c>
      <c r="DA636">
        <v>1</v>
      </c>
      <c r="DB636">
        <v>0.815225857142857</v>
      </c>
      <c r="DC636">
        <v>6.4722311688314105E-2</v>
      </c>
      <c r="DD636">
        <v>2.33129232795189E-2</v>
      </c>
      <c r="DE636">
        <v>1</v>
      </c>
      <c r="DF636">
        <v>2</v>
      </c>
      <c r="DG636">
        <v>2</v>
      </c>
      <c r="DH636" t="s">
        <v>226</v>
      </c>
      <c r="DI636">
        <v>2.9673799999999999</v>
      </c>
      <c r="DJ636">
        <v>2.7248399999999999</v>
      </c>
      <c r="DK636">
        <v>4.1784399999999999E-2</v>
      </c>
      <c r="DL636">
        <v>4.2428800000000003E-2</v>
      </c>
      <c r="DM636">
        <v>9.5761799999999994E-2</v>
      </c>
      <c r="DN636">
        <v>9.2182899999999998E-2</v>
      </c>
      <c r="DO636">
        <v>25721.599999999999</v>
      </c>
      <c r="DP636">
        <v>25269.5</v>
      </c>
      <c r="DQ636">
        <v>25209.3</v>
      </c>
      <c r="DR636">
        <v>26201.200000000001</v>
      </c>
      <c r="DS636">
        <v>31142</v>
      </c>
      <c r="DT636">
        <v>32638.799999999999</v>
      </c>
      <c r="DU636">
        <v>38008.300000000003</v>
      </c>
      <c r="DV636">
        <v>39992.1</v>
      </c>
      <c r="DW636">
        <v>2.16547</v>
      </c>
      <c r="DX636">
        <v>1.8615999999999999</v>
      </c>
      <c r="DY636">
        <v>0.217505</v>
      </c>
      <c r="DZ636">
        <v>0</v>
      </c>
      <c r="EA636">
        <v>22.703399999999998</v>
      </c>
      <c r="EB636">
        <v>999.9</v>
      </c>
      <c r="EC636">
        <v>64.040000000000006</v>
      </c>
      <c r="ED636">
        <v>26.898</v>
      </c>
      <c r="EE636">
        <v>24.716100000000001</v>
      </c>
      <c r="EF636">
        <v>61.073</v>
      </c>
      <c r="EG636">
        <v>19.435099999999998</v>
      </c>
      <c r="EH636">
        <v>1</v>
      </c>
      <c r="EI636">
        <v>0.131824</v>
      </c>
      <c r="EJ636">
        <v>1.31646</v>
      </c>
      <c r="EK636">
        <v>20.235299999999999</v>
      </c>
      <c r="EL636">
        <v>5.2518799999999999</v>
      </c>
      <c r="EM636">
        <v>12.0099</v>
      </c>
      <c r="EN636">
        <v>4.9998500000000003</v>
      </c>
      <c r="EO636">
        <v>3.3039999999999998</v>
      </c>
      <c r="EP636">
        <v>9999</v>
      </c>
      <c r="EQ636">
        <v>9999</v>
      </c>
      <c r="ER636">
        <v>9999</v>
      </c>
      <c r="ES636">
        <v>999.9</v>
      </c>
      <c r="ET636">
        <v>4.9724599999999999</v>
      </c>
      <c r="EU636">
        <v>1.87076</v>
      </c>
      <c r="EV636">
        <v>1.8686100000000001</v>
      </c>
      <c r="EW636">
        <v>1.8670100000000001</v>
      </c>
      <c r="EX636">
        <v>1.8669899999999999</v>
      </c>
      <c r="EY636">
        <v>1.8666</v>
      </c>
      <c r="EZ636">
        <v>1.8687400000000001</v>
      </c>
      <c r="FA636">
        <v>1.86646</v>
      </c>
      <c r="FB636">
        <v>0</v>
      </c>
      <c r="FC636">
        <v>0</v>
      </c>
      <c r="FD636">
        <v>0</v>
      </c>
      <c r="FE636">
        <v>0</v>
      </c>
      <c r="FF636" t="s">
        <v>227</v>
      </c>
      <c r="FG636" t="s">
        <v>228</v>
      </c>
      <c r="FH636" t="s">
        <v>229</v>
      </c>
      <c r="FI636" t="s">
        <v>229</v>
      </c>
      <c r="FJ636" t="s">
        <v>229</v>
      </c>
      <c r="FK636" t="s">
        <v>229</v>
      </c>
      <c r="FL636">
        <v>0</v>
      </c>
      <c r="FM636">
        <v>100</v>
      </c>
      <c r="FN636">
        <v>100</v>
      </c>
      <c r="FO636">
        <v>2.8140000000000001</v>
      </c>
      <c r="FP636">
        <v>0.152</v>
      </c>
      <c r="FQ636">
        <v>2.81400000000002</v>
      </c>
      <c r="FR636">
        <v>0</v>
      </c>
      <c r="FS636">
        <v>0</v>
      </c>
      <c r="FT636">
        <v>0</v>
      </c>
      <c r="FU636">
        <v>0.152059999999999</v>
      </c>
      <c r="FV636">
        <v>0</v>
      </c>
      <c r="FW636">
        <v>0</v>
      </c>
      <c r="FX636">
        <v>0</v>
      </c>
      <c r="FY636">
        <v>-1</v>
      </c>
      <c r="FZ636">
        <v>-1</v>
      </c>
      <c r="GA636">
        <v>-1</v>
      </c>
      <c r="GB636">
        <v>-1</v>
      </c>
      <c r="GC636">
        <v>0.7</v>
      </c>
      <c r="GD636">
        <v>0.8</v>
      </c>
      <c r="GE636">
        <v>0.53710899999999995</v>
      </c>
      <c r="GF636">
        <v>2.5744600000000002</v>
      </c>
      <c r="GG636">
        <v>1.5991200000000001</v>
      </c>
      <c r="GH636">
        <v>2.4060100000000002</v>
      </c>
      <c r="GI636">
        <v>1.6003400000000001</v>
      </c>
      <c r="GJ636">
        <v>2.2900399999999999</v>
      </c>
      <c r="GK636">
        <v>31.629799999999999</v>
      </c>
      <c r="GL636">
        <v>24.1751</v>
      </c>
      <c r="GM636">
        <v>18</v>
      </c>
      <c r="GN636">
        <v>521.95899999999995</v>
      </c>
      <c r="GO636">
        <v>415.048</v>
      </c>
      <c r="GP636">
        <v>22</v>
      </c>
      <c r="GQ636">
        <v>28.860199999999999</v>
      </c>
      <c r="GR636">
        <v>30.0001</v>
      </c>
      <c r="GS636">
        <v>29.072700000000001</v>
      </c>
      <c r="GT636">
        <v>29.163399999999999</v>
      </c>
      <c r="GU636">
        <v>10.736000000000001</v>
      </c>
      <c r="GV636">
        <v>25.260300000000001</v>
      </c>
      <c r="GW636">
        <v>60.879899999999999</v>
      </c>
      <c r="GX636">
        <v>22</v>
      </c>
      <c r="GY636">
        <v>175</v>
      </c>
      <c r="GZ636">
        <v>20.156500000000001</v>
      </c>
      <c r="HA636">
        <v>98.472800000000007</v>
      </c>
      <c r="HB636">
        <v>99.400599999999997</v>
      </c>
    </row>
    <row r="637" spans="1:210">
      <c r="A637" t="s">
        <v>2008</v>
      </c>
      <c r="B637">
        <v>5</v>
      </c>
      <c r="C637" t="str">
        <f t="shared" si="86"/>
        <v>20181114</v>
      </c>
      <c r="D637">
        <v>430</v>
      </c>
      <c r="E637" t="s">
        <v>2021</v>
      </c>
      <c r="F637" t="s">
        <v>2022</v>
      </c>
      <c r="G637" t="str">
        <f t="shared" si="87"/>
        <v>20181114</v>
      </c>
      <c r="H637">
        <v>1.9899032857315698E-3</v>
      </c>
      <c r="I637">
        <v>1.4291190410922401</v>
      </c>
      <c r="J637">
        <v>99.355800000000002</v>
      </c>
      <c r="K637">
        <v>77.858007306422707</v>
      </c>
      <c r="L637">
        <v>7.1852953868034204</v>
      </c>
      <c r="M637">
        <v>9.1692658994275593</v>
      </c>
      <c r="N637">
        <v>0.12189172549027801</v>
      </c>
      <c r="O637">
        <v>2.8762024148246401</v>
      </c>
      <c r="P637">
        <v>0.119092971170582</v>
      </c>
      <c r="Q637">
        <v>7.4679211614590804E-2</v>
      </c>
      <c r="R637" s="3">
        <v>281.16132375000001</v>
      </c>
      <c r="S637" s="3">
        <v>26.3638796650059</v>
      </c>
      <c r="T637">
        <v>26.29360625</v>
      </c>
      <c r="U637">
        <v>3.43332830073552</v>
      </c>
      <c r="V637">
        <v>60.1631579348755</v>
      </c>
      <c r="W637">
        <v>1.93617739042045</v>
      </c>
      <c r="X637">
        <v>3.2182110395805501</v>
      </c>
      <c r="Y637">
        <v>1.49715091031507</v>
      </c>
      <c r="Z637">
        <v>-87.754734900762202</v>
      </c>
      <c r="AA637">
        <v>-169.23544449177501</v>
      </c>
      <c r="AB637">
        <v>-12.540046121988899</v>
      </c>
      <c r="AC637">
        <v>11.631098235473999</v>
      </c>
      <c r="AD637">
        <v>0</v>
      </c>
      <c r="AE637">
        <v>0</v>
      </c>
      <c r="AF637">
        <v>1</v>
      </c>
      <c r="AG637">
        <v>0</v>
      </c>
      <c r="AH637">
        <v>49012.980548243198</v>
      </c>
      <c r="AI637">
        <v>1699.993125</v>
      </c>
      <c r="AJ637">
        <v>1433.0939249999999</v>
      </c>
      <c r="AK637">
        <v>0.84299983566110004</v>
      </c>
      <c r="AL637">
        <v>0.16538968282592301</v>
      </c>
      <c r="AM637">
        <v>2</v>
      </c>
      <c r="AN637">
        <v>0.5</v>
      </c>
      <c r="AO637" t="s">
        <v>224</v>
      </c>
      <c r="AP637">
        <v>2</v>
      </c>
      <c r="AQ637">
        <v>1542126137.5999999</v>
      </c>
      <c r="AR637">
        <v>99.355800000000002</v>
      </c>
      <c r="AS637">
        <v>100.0065</v>
      </c>
      <c r="AT637">
        <v>20.97991875</v>
      </c>
      <c r="AU637">
        <v>20.200693749999999</v>
      </c>
      <c r="AV637">
        <v>96.561274999999995</v>
      </c>
      <c r="AW637">
        <v>20.829474999999999</v>
      </c>
      <c r="AX637">
        <v>500.02381250000002</v>
      </c>
      <c r="AY637">
        <v>92.188212500000006</v>
      </c>
      <c r="AZ637">
        <v>9.8960462499999999E-2</v>
      </c>
      <c r="BA637">
        <v>25.202200000000001</v>
      </c>
      <c r="BB637">
        <v>26.29360625</v>
      </c>
      <c r="BC637">
        <v>999.9</v>
      </c>
      <c r="BD637">
        <v>0</v>
      </c>
      <c r="BE637">
        <v>0</v>
      </c>
      <c r="BF637">
        <v>9994.1706250000007</v>
      </c>
      <c r="BG637">
        <v>0</v>
      </c>
      <c r="BH637">
        <v>2.4542899999999999</v>
      </c>
      <c r="BI637">
        <v>-0.65057900000000002</v>
      </c>
      <c r="BJ637">
        <v>101.4848125</v>
      </c>
      <c r="BK637">
        <v>102.06818749999999</v>
      </c>
      <c r="BL637">
        <v>0.77921600000000002</v>
      </c>
      <c r="BM637">
        <v>100.0065</v>
      </c>
      <c r="BN637">
        <v>20.200693749999999</v>
      </c>
      <c r="BO637">
        <v>1.9341012500000001</v>
      </c>
      <c r="BP637">
        <v>1.862265625</v>
      </c>
      <c r="BQ637">
        <v>16.914906250000001</v>
      </c>
      <c r="BR637">
        <v>16.319481249999999</v>
      </c>
      <c r="BS637">
        <v>1699.993125</v>
      </c>
      <c r="BT637">
        <v>0.90000400000000003</v>
      </c>
      <c r="BU637">
        <v>9.9995600000000004E-2</v>
      </c>
      <c r="BV637">
        <v>0</v>
      </c>
      <c r="BW637">
        <v>2.10335625</v>
      </c>
      <c r="BX637">
        <v>0</v>
      </c>
      <c r="BY637">
        <v>4398.3031250000004</v>
      </c>
      <c r="BZ637">
        <v>17885.875</v>
      </c>
      <c r="CA637">
        <v>44.956687500000001</v>
      </c>
      <c r="CB637">
        <v>46.632687500000003</v>
      </c>
      <c r="CC637">
        <v>46.124875000000003</v>
      </c>
      <c r="CD637">
        <v>44.5</v>
      </c>
      <c r="CE637">
        <v>43.972312500000001</v>
      </c>
      <c r="CF637">
        <v>1530.003125</v>
      </c>
      <c r="CG637">
        <v>169.99</v>
      </c>
      <c r="CH637">
        <v>0</v>
      </c>
      <c r="CI637">
        <v>1688860071</v>
      </c>
      <c r="CJ637">
        <v>0</v>
      </c>
      <c r="CK637">
        <v>1542126110.0999999</v>
      </c>
      <c r="CL637" t="s">
        <v>2023</v>
      </c>
      <c r="CM637">
        <v>1542126110.0999999</v>
      </c>
      <c r="CN637">
        <v>1542126110.0999999</v>
      </c>
      <c r="CO637">
        <v>5</v>
      </c>
      <c r="CP637">
        <v>-1.9E-2</v>
      </c>
      <c r="CQ637">
        <v>-2E-3</v>
      </c>
      <c r="CR637">
        <v>2.7949999999999999</v>
      </c>
      <c r="CS637">
        <v>0.15</v>
      </c>
      <c r="CT637">
        <v>100</v>
      </c>
      <c r="CU637">
        <v>20</v>
      </c>
      <c r="CV637">
        <v>0.17</v>
      </c>
      <c r="CW637">
        <v>0.11</v>
      </c>
      <c r="CX637">
        <v>-0.66089090476190504</v>
      </c>
      <c r="CY637">
        <v>9.9464337662337907E-2</v>
      </c>
      <c r="CZ637">
        <v>2.2565669177303401E-2</v>
      </c>
      <c r="DA637">
        <v>1</v>
      </c>
      <c r="DB637">
        <v>0.78056914285714296</v>
      </c>
      <c r="DC637">
        <v>-2.4136129870130599E-2</v>
      </c>
      <c r="DD637">
        <v>7.6334356509198797E-3</v>
      </c>
      <c r="DE637">
        <v>1</v>
      </c>
      <c r="DF637">
        <v>2</v>
      </c>
      <c r="DG637">
        <v>2</v>
      </c>
      <c r="DH637" t="s">
        <v>226</v>
      </c>
      <c r="DI637">
        <v>2.9672299999999998</v>
      </c>
      <c r="DJ637">
        <v>2.7249599999999998</v>
      </c>
      <c r="DK637">
        <v>2.4623599999999999E-2</v>
      </c>
      <c r="DL637">
        <v>2.5232999999999998E-2</v>
      </c>
      <c r="DM637">
        <v>9.5985200000000007E-2</v>
      </c>
      <c r="DN637">
        <v>9.2476500000000003E-2</v>
      </c>
      <c r="DO637">
        <v>26181.9</v>
      </c>
      <c r="DP637">
        <v>25722.3</v>
      </c>
      <c r="DQ637">
        <v>25209.3</v>
      </c>
      <c r="DR637">
        <v>26200.5</v>
      </c>
      <c r="DS637">
        <v>31133.7</v>
      </c>
      <c r="DT637">
        <v>32626.6</v>
      </c>
      <c r="DU637">
        <v>38008.800000000003</v>
      </c>
      <c r="DV637">
        <v>39991.300000000003</v>
      </c>
      <c r="DW637">
        <v>2.1651699999999998</v>
      </c>
      <c r="DX637">
        <v>1.8608199999999999</v>
      </c>
      <c r="DY637">
        <v>0.215836</v>
      </c>
      <c r="DZ637">
        <v>0</v>
      </c>
      <c r="EA637">
        <v>22.736799999999999</v>
      </c>
      <c r="EB637">
        <v>999.9</v>
      </c>
      <c r="EC637">
        <v>63.978999999999999</v>
      </c>
      <c r="ED637">
        <v>26.928999999999998</v>
      </c>
      <c r="EE637">
        <v>24.736699999999999</v>
      </c>
      <c r="EF637">
        <v>60.762999999999998</v>
      </c>
      <c r="EG637">
        <v>19.723600000000001</v>
      </c>
      <c r="EH637">
        <v>1</v>
      </c>
      <c r="EI637">
        <v>0.13315299999999999</v>
      </c>
      <c r="EJ637">
        <v>1.33036</v>
      </c>
      <c r="EK637">
        <v>20.2347</v>
      </c>
      <c r="EL637">
        <v>5.2449899999999996</v>
      </c>
      <c r="EM637">
        <v>12.0099</v>
      </c>
      <c r="EN637">
        <v>4.9984500000000001</v>
      </c>
      <c r="EO637">
        <v>3.3033299999999999</v>
      </c>
      <c r="EP637">
        <v>9999</v>
      </c>
      <c r="EQ637">
        <v>9999</v>
      </c>
      <c r="ER637">
        <v>9999</v>
      </c>
      <c r="ES637">
        <v>999.9</v>
      </c>
      <c r="ET637">
        <v>4.9724700000000004</v>
      </c>
      <c r="EU637">
        <v>1.87076</v>
      </c>
      <c r="EV637">
        <v>1.8686100000000001</v>
      </c>
      <c r="EW637">
        <v>1.867</v>
      </c>
      <c r="EX637">
        <v>1.8669800000000001</v>
      </c>
      <c r="EY637">
        <v>1.8666100000000001</v>
      </c>
      <c r="EZ637">
        <v>1.8687400000000001</v>
      </c>
      <c r="FA637">
        <v>1.86646</v>
      </c>
      <c r="FB637">
        <v>0</v>
      </c>
      <c r="FC637">
        <v>0</v>
      </c>
      <c r="FD637">
        <v>0</v>
      </c>
      <c r="FE637">
        <v>0</v>
      </c>
      <c r="FF637" t="s">
        <v>227</v>
      </c>
      <c r="FG637" t="s">
        <v>228</v>
      </c>
      <c r="FH637" t="s">
        <v>229</v>
      </c>
      <c r="FI637" t="s">
        <v>229</v>
      </c>
      <c r="FJ637" t="s">
        <v>229</v>
      </c>
      <c r="FK637" t="s">
        <v>229</v>
      </c>
      <c r="FL637">
        <v>0</v>
      </c>
      <c r="FM637">
        <v>100</v>
      </c>
      <c r="FN637">
        <v>100</v>
      </c>
      <c r="FO637">
        <v>2.794</v>
      </c>
      <c r="FP637">
        <v>0.15049999999999999</v>
      </c>
      <c r="FQ637">
        <v>2.7945199999999901</v>
      </c>
      <c r="FR637">
        <v>0</v>
      </c>
      <c r="FS637">
        <v>0</v>
      </c>
      <c r="FT637">
        <v>0</v>
      </c>
      <c r="FU637">
        <v>0.15046000000000201</v>
      </c>
      <c r="FV637">
        <v>0</v>
      </c>
      <c r="FW637">
        <v>0</v>
      </c>
      <c r="FX637">
        <v>0</v>
      </c>
      <c r="FY637">
        <v>-1</v>
      </c>
      <c r="FZ637">
        <v>-1</v>
      </c>
      <c r="GA637">
        <v>-1</v>
      </c>
      <c r="GB637">
        <v>-1</v>
      </c>
      <c r="GC637">
        <v>0.6</v>
      </c>
      <c r="GD637">
        <v>0.6</v>
      </c>
      <c r="GE637">
        <v>0.37231399999999998</v>
      </c>
      <c r="GF637">
        <v>2.5878899999999998</v>
      </c>
      <c r="GG637">
        <v>1.5991200000000001</v>
      </c>
      <c r="GH637">
        <v>2.4047900000000002</v>
      </c>
      <c r="GI637">
        <v>1.6003400000000001</v>
      </c>
      <c r="GJ637">
        <v>2.2546400000000002</v>
      </c>
      <c r="GK637">
        <v>31.651700000000002</v>
      </c>
      <c r="GL637">
        <v>24.1663</v>
      </c>
      <c r="GM637">
        <v>18</v>
      </c>
      <c r="GN637">
        <v>521.94600000000003</v>
      </c>
      <c r="GO637">
        <v>414.71600000000001</v>
      </c>
      <c r="GP637">
        <v>22</v>
      </c>
      <c r="GQ637">
        <v>28.879899999999999</v>
      </c>
      <c r="GR637">
        <v>30.0002</v>
      </c>
      <c r="GS637">
        <v>29.092400000000001</v>
      </c>
      <c r="GT637">
        <v>29.180800000000001</v>
      </c>
      <c r="GU637">
        <v>7.4409099999999997</v>
      </c>
      <c r="GV637">
        <v>24.868200000000002</v>
      </c>
      <c r="GW637">
        <v>60.509500000000003</v>
      </c>
      <c r="GX637">
        <v>22</v>
      </c>
      <c r="GY637">
        <v>100</v>
      </c>
      <c r="GZ637">
        <v>20.144200000000001</v>
      </c>
      <c r="HA637">
        <v>98.473600000000005</v>
      </c>
      <c r="HB637">
        <v>99.398399999999995</v>
      </c>
    </row>
    <row r="638" spans="1:210">
      <c r="A638" t="s">
        <v>2008</v>
      </c>
      <c r="B638">
        <v>6</v>
      </c>
      <c r="C638" t="str">
        <f t="shared" si="86"/>
        <v>20181114</v>
      </c>
      <c r="D638">
        <v>538</v>
      </c>
      <c r="E638" t="s">
        <v>2024</v>
      </c>
      <c r="F638" t="s">
        <v>2025</v>
      </c>
      <c r="G638" t="str">
        <f t="shared" si="87"/>
        <v>20181114</v>
      </c>
      <c r="H638">
        <v>2.1814989425737899E-3</v>
      </c>
      <c r="I638">
        <v>0.45494461310442103</v>
      </c>
      <c r="J638">
        <v>65.768262500000006</v>
      </c>
      <c r="K638">
        <v>58.537687567761502</v>
      </c>
      <c r="L638">
        <v>5.4023523885532496</v>
      </c>
      <c r="M638">
        <v>6.0696509337951401</v>
      </c>
      <c r="N638">
        <v>0.133555975124515</v>
      </c>
      <c r="O638">
        <v>2.8759105271799701</v>
      </c>
      <c r="P638">
        <v>0.130203549637119</v>
      </c>
      <c r="Q638">
        <v>8.1671411741504094E-2</v>
      </c>
      <c r="R638" s="3">
        <v>281.16291975000001</v>
      </c>
      <c r="S638" s="3">
        <v>26.3277639774923</v>
      </c>
      <c r="T638">
        <v>26.294562500000001</v>
      </c>
      <c r="U638">
        <v>3.4335221519368502</v>
      </c>
      <c r="V638">
        <v>59.988373579186799</v>
      </c>
      <c r="W638">
        <v>1.93222306678281</v>
      </c>
      <c r="X638">
        <v>3.2209959222051698</v>
      </c>
      <c r="Y638">
        <v>1.50129908515403</v>
      </c>
      <c r="Z638">
        <v>-96.204103367504004</v>
      </c>
      <c r="AA638">
        <v>-167.113519204543</v>
      </c>
      <c r="AB638">
        <v>-12.385034017156199</v>
      </c>
      <c r="AC638">
        <v>5.4602631607969601</v>
      </c>
      <c r="AD638">
        <v>0</v>
      </c>
      <c r="AE638">
        <v>0</v>
      </c>
      <c r="AF638">
        <v>1</v>
      </c>
      <c r="AG638">
        <v>0</v>
      </c>
      <c r="AH638">
        <v>49002.238272667499</v>
      </c>
      <c r="AI638">
        <v>1700.003125</v>
      </c>
      <c r="AJ638">
        <v>1433.1023250000001</v>
      </c>
      <c r="AK638">
        <v>0.84299981801503998</v>
      </c>
      <c r="AL638">
        <v>0.16538964876902801</v>
      </c>
      <c r="AM638">
        <v>2</v>
      </c>
      <c r="AN638">
        <v>0.5</v>
      </c>
      <c r="AO638" t="s">
        <v>224</v>
      </c>
      <c r="AP638">
        <v>2</v>
      </c>
      <c r="AQ638">
        <v>1542126245.5999999</v>
      </c>
      <c r="AR638">
        <v>65.768262500000006</v>
      </c>
      <c r="AS638">
        <v>66.007612499999993</v>
      </c>
      <c r="AT638">
        <v>20.936781249999999</v>
      </c>
      <c r="AU638">
        <v>20.0825125</v>
      </c>
      <c r="AV638">
        <v>63.126287499999997</v>
      </c>
      <c r="AW638">
        <v>20.78483125</v>
      </c>
      <c r="AX638">
        <v>500.03593749999999</v>
      </c>
      <c r="AY638">
        <v>92.189400000000006</v>
      </c>
      <c r="AZ638">
        <v>9.9048912500000003E-2</v>
      </c>
      <c r="BA638">
        <v>25.216731249999999</v>
      </c>
      <c r="BB638">
        <v>26.294562500000001</v>
      </c>
      <c r="BC638">
        <v>999.9</v>
      </c>
      <c r="BD638">
        <v>0</v>
      </c>
      <c r="BE638">
        <v>0</v>
      </c>
      <c r="BF638">
        <v>9992.2606250000008</v>
      </c>
      <c r="BG638">
        <v>0</v>
      </c>
      <c r="BH638">
        <v>2.39852</v>
      </c>
      <c r="BI638">
        <v>-0.23937225000000001</v>
      </c>
      <c r="BJ638">
        <v>67.174668749999995</v>
      </c>
      <c r="BK638">
        <v>67.360387500000002</v>
      </c>
      <c r="BL638">
        <v>0.8542729375</v>
      </c>
      <c r="BM638">
        <v>66.007612499999993</v>
      </c>
      <c r="BN638">
        <v>20.0825125</v>
      </c>
      <c r="BO638">
        <v>1.930150625</v>
      </c>
      <c r="BP638">
        <v>1.8513949999999999</v>
      </c>
      <c r="BQ638">
        <v>16.882668750000001</v>
      </c>
      <c r="BR638">
        <v>16.227606250000001</v>
      </c>
      <c r="BS638">
        <v>1700.003125</v>
      </c>
      <c r="BT638">
        <v>0.90000400000000003</v>
      </c>
      <c r="BU638">
        <v>9.9995600000000004E-2</v>
      </c>
      <c r="BV638">
        <v>0</v>
      </c>
      <c r="BW638">
        <v>2.0600999999999998</v>
      </c>
      <c r="BX638">
        <v>0</v>
      </c>
      <c r="BY638">
        <v>4384.7387500000004</v>
      </c>
      <c r="BZ638">
        <v>17885.981250000001</v>
      </c>
      <c r="CA638">
        <v>45.003875000000001</v>
      </c>
      <c r="CB638">
        <v>46.749937500000001</v>
      </c>
      <c r="CC638">
        <v>46.175375000000003</v>
      </c>
      <c r="CD638">
        <v>44.573812500000003</v>
      </c>
      <c r="CE638">
        <v>44.023249999999997</v>
      </c>
      <c r="CF638">
        <v>1530.0131249999999</v>
      </c>
      <c r="CG638">
        <v>169.99</v>
      </c>
      <c r="CH638">
        <v>0</v>
      </c>
      <c r="CI638">
        <v>1688860179</v>
      </c>
      <c r="CJ638">
        <v>0</v>
      </c>
      <c r="CK638">
        <v>1542126206.0999999</v>
      </c>
      <c r="CL638" t="s">
        <v>2026</v>
      </c>
      <c r="CM638">
        <v>1542126206.0999999</v>
      </c>
      <c r="CN638">
        <v>1542126206.0999999</v>
      </c>
      <c r="CO638">
        <v>6</v>
      </c>
      <c r="CP638">
        <v>-0.153</v>
      </c>
      <c r="CQ638">
        <v>1E-3</v>
      </c>
      <c r="CR638">
        <v>2.6419999999999999</v>
      </c>
      <c r="CS638">
        <v>0.152</v>
      </c>
      <c r="CT638">
        <v>66</v>
      </c>
      <c r="CU638">
        <v>20</v>
      </c>
      <c r="CV638">
        <v>0.23</v>
      </c>
      <c r="CW638">
        <v>0.22</v>
      </c>
      <c r="CX638">
        <v>-0.240039</v>
      </c>
      <c r="CY638">
        <v>9.1960601503763006E-3</v>
      </c>
      <c r="CZ638">
        <v>9.6433548571023802E-3</v>
      </c>
      <c r="DA638">
        <v>1</v>
      </c>
      <c r="DB638">
        <v>0.84907069999999996</v>
      </c>
      <c r="DC638">
        <v>-3.3762586466165603E-2</v>
      </c>
      <c r="DD638">
        <v>2.1133039192458802E-2</v>
      </c>
      <c r="DE638">
        <v>1</v>
      </c>
      <c r="DF638">
        <v>2</v>
      </c>
      <c r="DG638">
        <v>2</v>
      </c>
      <c r="DH638" t="s">
        <v>226</v>
      </c>
      <c r="DI638">
        <v>2.9673400000000001</v>
      </c>
      <c r="DJ638">
        <v>2.7246700000000001</v>
      </c>
      <c r="DK638">
        <v>1.6314599999999999E-2</v>
      </c>
      <c r="DL638">
        <v>1.68811E-2</v>
      </c>
      <c r="DM638">
        <v>9.5736199999999994E-2</v>
      </c>
      <c r="DN638">
        <v>9.2062500000000005E-2</v>
      </c>
      <c r="DO638">
        <v>26402.400000000001</v>
      </c>
      <c r="DP638">
        <v>25939.599999999999</v>
      </c>
      <c r="DQ638">
        <v>25207.200000000001</v>
      </c>
      <c r="DR638">
        <v>26197.7</v>
      </c>
      <c r="DS638">
        <v>31139.4</v>
      </c>
      <c r="DT638">
        <v>32638</v>
      </c>
      <c r="DU638">
        <v>38005.800000000003</v>
      </c>
      <c r="DV638">
        <v>39987.5</v>
      </c>
      <c r="DW638">
        <v>2.165</v>
      </c>
      <c r="DX638">
        <v>1.8596299999999999</v>
      </c>
      <c r="DY638">
        <v>0.215944</v>
      </c>
      <c r="DZ638">
        <v>0</v>
      </c>
      <c r="EA638">
        <v>22.757000000000001</v>
      </c>
      <c r="EB638">
        <v>999.9</v>
      </c>
      <c r="EC638">
        <v>63.899000000000001</v>
      </c>
      <c r="ED638">
        <v>26.969000000000001</v>
      </c>
      <c r="EE638">
        <v>24.765000000000001</v>
      </c>
      <c r="EF638">
        <v>60.972999999999999</v>
      </c>
      <c r="EG638">
        <v>19.375</v>
      </c>
      <c r="EH638">
        <v>1</v>
      </c>
      <c r="EI638">
        <v>0.13523099999999999</v>
      </c>
      <c r="EJ638">
        <v>1.3489100000000001</v>
      </c>
      <c r="EK638">
        <v>20.235199999999999</v>
      </c>
      <c r="EL638">
        <v>5.2509800000000002</v>
      </c>
      <c r="EM638">
        <v>12.0099</v>
      </c>
      <c r="EN638">
        <v>4.9991500000000002</v>
      </c>
      <c r="EO638">
        <v>3.3039999999999998</v>
      </c>
      <c r="EP638">
        <v>9999</v>
      </c>
      <c r="EQ638">
        <v>9999</v>
      </c>
      <c r="ER638">
        <v>9999</v>
      </c>
      <c r="ES638">
        <v>999.9</v>
      </c>
      <c r="ET638">
        <v>4.9724599999999999</v>
      </c>
      <c r="EU638">
        <v>1.87073</v>
      </c>
      <c r="EV638">
        <v>1.8685799999999999</v>
      </c>
      <c r="EW638">
        <v>1.8669100000000001</v>
      </c>
      <c r="EX638">
        <v>1.86693</v>
      </c>
      <c r="EY638">
        <v>1.8665</v>
      </c>
      <c r="EZ638">
        <v>1.86873</v>
      </c>
      <c r="FA638">
        <v>1.86643</v>
      </c>
      <c r="FB638">
        <v>0</v>
      </c>
      <c r="FC638">
        <v>0</v>
      </c>
      <c r="FD638">
        <v>0</v>
      </c>
      <c r="FE638">
        <v>0</v>
      </c>
      <c r="FF638" t="s">
        <v>227</v>
      </c>
      <c r="FG638" t="s">
        <v>228</v>
      </c>
      <c r="FH638" t="s">
        <v>229</v>
      </c>
      <c r="FI638" t="s">
        <v>229</v>
      </c>
      <c r="FJ638" t="s">
        <v>229</v>
      </c>
      <c r="FK638" t="s">
        <v>229</v>
      </c>
      <c r="FL638">
        <v>0</v>
      </c>
      <c r="FM638">
        <v>100</v>
      </c>
      <c r="FN638">
        <v>100</v>
      </c>
      <c r="FO638">
        <v>2.6419999999999999</v>
      </c>
      <c r="FP638">
        <v>0.152</v>
      </c>
      <c r="FQ638">
        <v>2.6419699999999899</v>
      </c>
      <c r="FR638">
        <v>0</v>
      </c>
      <c r="FS638">
        <v>0</v>
      </c>
      <c r="FT638">
        <v>0</v>
      </c>
      <c r="FU638">
        <v>0.151949999999996</v>
      </c>
      <c r="FV638">
        <v>0</v>
      </c>
      <c r="FW638">
        <v>0</v>
      </c>
      <c r="FX638">
        <v>0</v>
      </c>
      <c r="FY638">
        <v>-1</v>
      </c>
      <c r="FZ638">
        <v>-1</v>
      </c>
      <c r="GA638">
        <v>-1</v>
      </c>
      <c r="GB638">
        <v>-1</v>
      </c>
      <c r="GC638">
        <v>0.8</v>
      </c>
      <c r="GD638">
        <v>0.8</v>
      </c>
      <c r="GE638">
        <v>0.29663099999999998</v>
      </c>
      <c r="GF638">
        <v>2.5927699999999998</v>
      </c>
      <c r="GG638">
        <v>1.5979000000000001</v>
      </c>
      <c r="GH638">
        <v>2.4047900000000002</v>
      </c>
      <c r="GI638">
        <v>1.6003400000000001</v>
      </c>
      <c r="GJ638">
        <v>2.3095699999999999</v>
      </c>
      <c r="GK638">
        <v>31.695499999999999</v>
      </c>
      <c r="GL638">
        <v>24.1751</v>
      </c>
      <c r="GM638">
        <v>18</v>
      </c>
      <c r="GN638">
        <v>522.03300000000002</v>
      </c>
      <c r="GO638">
        <v>414.16800000000001</v>
      </c>
      <c r="GP638">
        <v>21.9999</v>
      </c>
      <c r="GQ638">
        <v>28.904900000000001</v>
      </c>
      <c r="GR638">
        <v>30.000299999999999</v>
      </c>
      <c r="GS638">
        <v>29.114799999999999</v>
      </c>
      <c r="GT638">
        <v>29.203299999999999</v>
      </c>
      <c r="GU638">
        <v>5.9388899999999998</v>
      </c>
      <c r="GV638">
        <v>25.508900000000001</v>
      </c>
      <c r="GW638">
        <v>60.139000000000003</v>
      </c>
      <c r="GX638">
        <v>22</v>
      </c>
      <c r="GY638">
        <v>66</v>
      </c>
      <c r="GZ638">
        <v>20.134799999999998</v>
      </c>
      <c r="HA638">
        <v>98.465599999999995</v>
      </c>
      <c r="HB638">
        <v>99.388499999999993</v>
      </c>
    </row>
    <row r="639" spans="1:210">
      <c r="A639" t="s">
        <v>2008</v>
      </c>
      <c r="B639">
        <v>7</v>
      </c>
      <c r="C639" t="str">
        <f t="shared" si="86"/>
        <v>20181114</v>
      </c>
      <c r="D639">
        <v>643.90000009536698</v>
      </c>
      <c r="E639" t="s">
        <v>2027</v>
      </c>
      <c r="F639" t="s">
        <v>2028</v>
      </c>
      <c r="G639" t="str">
        <f t="shared" si="87"/>
        <v>20181114</v>
      </c>
      <c r="H639">
        <v>2.0540233661211602E-3</v>
      </c>
      <c r="I639">
        <v>-0.71472700623471097</v>
      </c>
      <c r="J639">
        <v>33.255025000000003</v>
      </c>
      <c r="K639">
        <v>41.554276051048603</v>
      </c>
      <c r="L639">
        <v>3.83496483223343</v>
      </c>
      <c r="M639">
        <v>3.0690427914896898</v>
      </c>
      <c r="N639">
        <v>0.12552782524988401</v>
      </c>
      <c r="O639">
        <v>2.87661632583877</v>
      </c>
      <c r="P639">
        <v>0.122562208084961</v>
      </c>
      <c r="Q639">
        <v>7.6861993465433695E-2</v>
      </c>
      <c r="R639" s="3">
        <v>281.16202199999998</v>
      </c>
      <c r="S639" s="3">
        <v>26.366774059770901</v>
      </c>
      <c r="T639">
        <v>26.314025000000001</v>
      </c>
      <c r="U639">
        <v>3.4374696714941702</v>
      </c>
      <c r="V639">
        <v>60.080848442428298</v>
      </c>
      <c r="W639">
        <v>1.9358367386234201</v>
      </c>
      <c r="X639">
        <v>3.2220529316898898</v>
      </c>
      <c r="Y639">
        <v>1.5016329328707601</v>
      </c>
      <c r="Z639">
        <v>-90.582430445943402</v>
      </c>
      <c r="AA639">
        <v>-169.317955524128</v>
      </c>
      <c r="AB639">
        <v>-12.546903511355</v>
      </c>
      <c r="AC639">
        <v>8.71473251857336</v>
      </c>
      <c r="AD639">
        <v>0</v>
      </c>
      <c r="AE639">
        <v>0</v>
      </c>
      <c r="AF639">
        <v>1</v>
      </c>
      <c r="AG639">
        <v>0</v>
      </c>
      <c r="AH639">
        <v>49021.5899430543</v>
      </c>
      <c r="AI639">
        <v>1699.9974999999999</v>
      </c>
      <c r="AJ639">
        <v>1433.0976000000001</v>
      </c>
      <c r="AK639">
        <v>0.84299982794092299</v>
      </c>
      <c r="AL639">
        <v>0.165389667925982</v>
      </c>
      <c r="AM639">
        <v>2</v>
      </c>
      <c r="AN639">
        <v>0.5</v>
      </c>
      <c r="AO639" t="s">
        <v>224</v>
      </c>
      <c r="AP639">
        <v>2</v>
      </c>
      <c r="AQ639">
        <v>1542126351.5</v>
      </c>
      <c r="AR639">
        <v>33.255025000000003</v>
      </c>
      <c r="AS639">
        <v>32.996474999999997</v>
      </c>
      <c r="AT639">
        <v>20.976018750000001</v>
      </c>
      <c r="AU639">
        <v>20.171700000000001</v>
      </c>
      <c r="AV639">
        <v>30.625718750000001</v>
      </c>
      <c r="AW639">
        <v>20.8239375</v>
      </c>
      <c r="AX639">
        <v>500.03512499999999</v>
      </c>
      <c r="AY639">
        <v>92.189118750000006</v>
      </c>
      <c r="AZ639">
        <v>9.8972793749999996E-2</v>
      </c>
      <c r="BA639">
        <v>25.222243750000001</v>
      </c>
      <c r="BB639">
        <v>26.314025000000001</v>
      </c>
      <c r="BC639">
        <v>999.9</v>
      </c>
      <c r="BD639">
        <v>0</v>
      </c>
      <c r="BE639">
        <v>0</v>
      </c>
      <c r="BF639">
        <v>9996.5987499999992</v>
      </c>
      <c r="BG639">
        <v>0</v>
      </c>
      <c r="BH639">
        <v>2.509285625</v>
      </c>
      <c r="BI639">
        <v>0.25855681250000001</v>
      </c>
      <c r="BJ639">
        <v>33.967537499999999</v>
      </c>
      <c r="BK639">
        <v>33.675775000000002</v>
      </c>
      <c r="BL639">
        <v>0.80432443750000004</v>
      </c>
      <c r="BM639">
        <v>32.996474999999997</v>
      </c>
      <c r="BN639">
        <v>20.171700000000001</v>
      </c>
      <c r="BO639">
        <v>1.9337618750000001</v>
      </c>
      <c r="BP639">
        <v>1.8596131250000001</v>
      </c>
      <c r="BQ639">
        <v>16.912162500000001</v>
      </c>
      <c r="BR639">
        <v>16.297081250000002</v>
      </c>
      <c r="BS639">
        <v>1699.9974999999999</v>
      </c>
      <c r="BT639">
        <v>0.90000400000000003</v>
      </c>
      <c r="BU639">
        <v>9.9995600000000004E-2</v>
      </c>
      <c r="BV639">
        <v>0</v>
      </c>
      <c r="BW639">
        <v>2.1242687500000001</v>
      </c>
      <c r="BX639">
        <v>0</v>
      </c>
      <c r="BY639">
        <v>4381.5268749999996</v>
      </c>
      <c r="BZ639">
        <v>17885.90625</v>
      </c>
      <c r="CA639">
        <v>45.085625</v>
      </c>
      <c r="CB639">
        <v>46.812062500000003</v>
      </c>
      <c r="CC639">
        <v>46.257750000000001</v>
      </c>
      <c r="CD639">
        <v>44.663812499999999</v>
      </c>
      <c r="CE639">
        <v>44.085625</v>
      </c>
      <c r="CF639">
        <v>1530.0074999999999</v>
      </c>
      <c r="CG639">
        <v>169.99</v>
      </c>
      <c r="CH639">
        <v>0</v>
      </c>
      <c r="CI639">
        <v>1688860285.2</v>
      </c>
      <c r="CJ639">
        <v>0</v>
      </c>
      <c r="CK639">
        <v>1542126312</v>
      </c>
      <c r="CL639" t="s">
        <v>2029</v>
      </c>
      <c r="CM639">
        <v>1542126309.0999999</v>
      </c>
      <c r="CN639">
        <v>1542126312</v>
      </c>
      <c r="CO639">
        <v>7</v>
      </c>
      <c r="CP639">
        <v>-1.2999999999999999E-2</v>
      </c>
      <c r="CQ639">
        <v>0</v>
      </c>
      <c r="CR639">
        <v>2.629</v>
      </c>
      <c r="CS639">
        <v>0.152</v>
      </c>
      <c r="CT639">
        <v>33</v>
      </c>
      <c r="CU639">
        <v>20</v>
      </c>
      <c r="CV639">
        <v>0.21</v>
      </c>
      <c r="CW639">
        <v>0.11</v>
      </c>
      <c r="CX639">
        <v>0.25253599999999998</v>
      </c>
      <c r="CY639">
        <v>8.0417503759398504E-2</v>
      </c>
      <c r="CZ639">
        <v>1.8510008730413901E-2</v>
      </c>
      <c r="DA639">
        <v>1</v>
      </c>
      <c r="DB639">
        <v>0.80891025000000005</v>
      </c>
      <c r="DC639">
        <v>-8.26508120300746E-2</v>
      </c>
      <c r="DD639">
        <v>8.7195987285826303E-3</v>
      </c>
      <c r="DE639">
        <v>1</v>
      </c>
      <c r="DF639">
        <v>2</v>
      </c>
      <c r="DG639">
        <v>2</v>
      </c>
      <c r="DH639" t="s">
        <v>226</v>
      </c>
      <c r="DI639">
        <v>2.9672900000000002</v>
      </c>
      <c r="DJ639">
        <v>2.7248600000000001</v>
      </c>
      <c r="DK639">
        <v>7.9954499999999994E-3</v>
      </c>
      <c r="DL639">
        <v>8.52113E-3</v>
      </c>
      <c r="DM639">
        <v>9.597E-2</v>
      </c>
      <c r="DN639">
        <v>9.2374100000000001E-2</v>
      </c>
      <c r="DO639">
        <v>26623.8</v>
      </c>
      <c r="DP639">
        <v>26158.5</v>
      </c>
      <c r="DQ639">
        <v>25205.7</v>
      </c>
      <c r="DR639">
        <v>26196.3</v>
      </c>
      <c r="DS639">
        <v>31128.3</v>
      </c>
      <c r="DT639">
        <v>32624.5</v>
      </c>
      <c r="DU639">
        <v>38002.699999999997</v>
      </c>
      <c r="DV639">
        <v>39985.300000000003</v>
      </c>
      <c r="DW639">
        <v>2.1648800000000001</v>
      </c>
      <c r="DX639">
        <v>1.8589800000000001</v>
      </c>
      <c r="DY639">
        <v>0.215609</v>
      </c>
      <c r="DZ639">
        <v>0</v>
      </c>
      <c r="EA639">
        <v>22.772300000000001</v>
      </c>
      <c r="EB639">
        <v>999.9</v>
      </c>
      <c r="EC639">
        <v>63.875</v>
      </c>
      <c r="ED639">
        <v>26.998999999999999</v>
      </c>
      <c r="EE639">
        <v>24.795300000000001</v>
      </c>
      <c r="EF639">
        <v>61.023000000000003</v>
      </c>
      <c r="EG639">
        <v>19.531199999999998</v>
      </c>
      <c r="EH639">
        <v>1</v>
      </c>
      <c r="EI639">
        <v>0.13742399999999999</v>
      </c>
      <c r="EJ639">
        <v>1.36374</v>
      </c>
      <c r="EK639">
        <v>20.234999999999999</v>
      </c>
      <c r="EL639">
        <v>5.25068</v>
      </c>
      <c r="EM639">
        <v>12.0099</v>
      </c>
      <c r="EN639">
        <v>4.9999000000000002</v>
      </c>
      <c r="EO639">
        <v>3.3039999999999998</v>
      </c>
      <c r="EP639">
        <v>9999</v>
      </c>
      <c r="EQ639">
        <v>9999</v>
      </c>
      <c r="ER639">
        <v>9999</v>
      </c>
      <c r="ES639">
        <v>999.9</v>
      </c>
      <c r="ET639">
        <v>4.9724899999999996</v>
      </c>
      <c r="EU639">
        <v>1.87073</v>
      </c>
      <c r="EV639">
        <v>1.8686</v>
      </c>
      <c r="EW639">
        <v>1.8669199999999999</v>
      </c>
      <c r="EX639">
        <v>1.8669199999999999</v>
      </c>
      <c r="EY639">
        <v>1.86653</v>
      </c>
      <c r="EZ639">
        <v>1.8687400000000001</v>
      </c>
      <c r="FA639">
        <v>1.8664400000000001</v>
      </c>
      <c r="FB639">
        <v>0</v>
      </c>
      <c r="FC639">
        <v>0</v>
      </c>
      <c r="FD639">
        <v>0</v>
      </c>
      <c r="FE639">
        <v>0</v>
      </c>
      <c r="FF639" t="s">
        <v>227</v>
      </c>
      <c r="FG639" t="s">
        <v>228</v>
      </c>
      <c r="FH639" t="s">
        <v>229</v>
      </c>
      <c r="FI639" t="s">
        <v>229</v>
      </c>
      <c r="FJ639" t="s">
        <v>229</v>
      </c>
      <c r="FK639" t="s">
        <v>229</v>
      </c>
      <c r="FL639">
        <v>0</v>
      </c>
      <c r="FM639">
        <v>100</v>
      </c>
      <c r="FN639">
        <v>100</v>
      </c>
      <c r="FO639">
        <v>2.629</v>
      </c>
      <c r="FP639">
        <v>0.152</v>
      </c>
      <c r="FQ639">
        <v>2.6293199999999999</v>
      </c>
      <c r="FR639">
        <v>0</v>
      </c>
      <c r="FS639">
        <v>0</v>
      </c>
      <c r="FT639">
        <v>0</v>
      </c>
      <c r="FU639">
        <v>0.152090909090905</v>
      </c>
      <c r="FV639">
        <v>0</v>
      </c>
      <c r="FW639">
        <v>0</v>
      </c>
      <c r="FX639">
        <v>0</v>
      </c>
      <c r="FY639">
        <v>-1</v>
      </c>
      <c r="FZ639">
        <v>-1</v>
      </c>
      <c r="GA639">
        <v>-1</v>
      </c>
      <c r="GB639">
        <v>-1</v>
      </c>
      <c r="GC639">
        <v>0.8</v>
      </c>
      <c r="GD639">
        <v>0.8</v>
      </c>
      <c r="GE639">
        <v>0.22583</v>
      </c>
      <c r="GF639">
        <v>2.6110799999999998</v>
      </c>
      <c r="GG639">
        <v>1.5991200000000001</v>
      </c>
      <c r="GH639">
        <v>2.4047900000000002</v>
      </c>
      <c r="GI639">
        <v>1.6003400000000001</v>
      </c>
      <c r="GJ639">
        <v>2.2668499999999998</v>
      </c>
      <c r="GK639">
        <v>31.7392</v>
      </c>
      <c r="GL639">
        <v>24.1663</v>
      </c>
      <c r="GM639">
        <v>18</v>
      </c>
      <c r="GN639">
        <v>522.17200000000003</v>
      </c>
      <c r="GO639">
        <v>413.96600000000001</v>
      </c>
      <c r="GP639">
        <v>22.0001</v>
      </c>
      <c r="GQ639">
        <v>28.931999999999999</v>
      </c>
      <c r="GR639">
        <v>30.0002</v>
      </c>
      <c r="GS639">
        <v>29.139800000000001</v>
      </c>
      <c r="GT639">
        <v>29.228200000000001</v>
      </c>
      <c r="GU639">
        <v>4.4994399999999999</v>
      </c>
      <c r="GV639">
        <v>25.0578</v>
      </c>
      <c r="GW639">
        <v>60.139000000000003</v>
      </c>
      <c r="GX639">
        <v>22</v>
      </c>
      <c r="GY639">
        <v>33</v>
      </c>
      <c r="GZ639">
        <v>20.161000000000001</v>
      </c>
      <c r="HA639">
        <v>98.458500000000001</v>
      </c>
      <c r="HB639">
        <v>99.383200000000002</v>
      </c>
    </row>
    <row r="640" spans="1:210">
      <c r="A640" t="s">
        <v>2008</v>
      </c>
      <c r="B640">
        <v>8</v>
      </c>
      <c r="C640" t="str">
        <f t="shared" si="86"/>
        <v>20181114</v>
      </c>
      <c r="D640">
        <v>1046.9000000953699</v>
      </c>
      <c r="E640" t="s">
        <v>2030</v>
      </c>
      <c r="F640" t="s">
        <v>2031</v>
      </c>
      <c r="G640" t="str">
        <f t="shared" si="87"/>
        <v>20181114</v>
      </c>
      <c r="H640">
        <v>2.1420497264591498E-3</v>
      </c>
      <c r="I640">
        <v>13.6284341277106</v>
      </c>
      <c r="J640">
        <v>469.17568749999998</v>
      </c>
      <c r="K640">
        <v>290.16671720921499</v>
      </c>
      <c r="L640">
        <v>26.7818099173953</v>
      </c>
      <c r="M640">
        <v>43.303981246851301</v>
      </c>
      <c r="N640">
        <v>0.13189048203553999</v>
      </c>
      <c r="O640">
        <v>2.8780647312587102</v>
      </c>
      <c r="P640">
        <v>0.128622427098673</v>
      </c>
      <c r="Q640">
        <v>8.0675894059383704E-2</v>
      </c>
      <c r="R640" s="3">
        <v>281.15681549999999</v>
      </c>
      <c r="S640" s="3">
        <v>26.365292958915902</v>
      </c>
      <c r="T640">
        <v>26.287493749999999</v>
      </c>
      <c r="U640">
        <v>3.43208939923572</v>
      </c>
      <c r="V640">
        <v>60.120803056363698</v>
      </c>
      <c r="W640">
        <v>1.93970897232202</v>
      </c>
      <c r="X640">
        <v>3.2263524000228698</v>
      </c>
      <c r="Y640">
        <v>1.4923804269137</v>
      </c>
      <c r="Z640">
        <v>-94.464392936848697</v>
      </c>
      <c r="AA640">
        <v>-161.80995740287901</v>
      </c>
      <c r="AB640">
        <v>-11.9842551823735</v>
      </c>
      <c r="AC640">
        <v>12.8982099778985</v>
      </c>
      <c r="AD640">
        <v>0</v>
      </c>
      <c r="AE640">
        <v>0</v>
      </c>
      <c r="AF640">
        <v>1</v>
      </c>
      <c r="AG640">
        <v>0</v>
      </c>
      <c r="AH640">
        <v>49059.718872396901</v>
      </c>
      <c r="AI640">
        <v>1699.9612500000001</v>
      </c>
      <c r="AJ640">
        <v>1433.06745</v>
      </c>
      <c r="AK640">
        <v>0.84300006838391195</v>
      </c>
      <c r="AL640">
        <v>0.16539013198095001</v>
      </c>
      <c r="AM640">
        <v>2</v>
      </c>
      <c r="AN640">
        <v>0.5</v>
      </c>
      <c r="AO640" t="s">
        <v>224</v>
      </c>
      <c r="AP640">
        <v>2</v>
      </c>
      <c r="AQ640">
        <v>1542126754.5</v>
      </c>
      <c r="AR640">
        <v>469.17568749999998</v>
      </c>
      <c r="AS640">
        <v>475.02875</v>
      </c>
      <c r="AT640">
        <v>21.015718750000001</v>
      </c>
      <c r="AU640">
        <v>20.176950000000001</v>
      </c>
      <c r="AV640">
        <v>465.18975</v>
      </c>
      <c r="AW640">
        <v>20.864706250000001</v>
      </c>
      <c r="AX640">
        <v>500.0265</v>
      </c>
      <c r="AY640">
        <v>92.199056249999998</v>
      </c>
      <c r="AZ640">
        <v>9.8951512500000005E-2</v>
      </c>
      <c r="BA640">
        <v>25.24465</v>
      </c>
      <c r="BB640">
        <v>26.287493749999999</v>
      </c>
      <c r="BC640">
        <v>999.9</v>
      </c>
      <c r="BD640">
        <v>0</v>
      </c>
      <c r="BE640">
        <v>0</v>
      </c>
      <c r="BF640">
        <v>10004.365</v>
      </c>
      <c r="BG640">
        <v>0</v>
      </c>
      <c r="BH640">
        <v>3.1219937500000001</v>
      </c>
      <c r="BI640">
        <v>-5.8530912500000003</v>
      </c>
      <c r="BJ640">
        <v>479.24731250000002</v>
      </c>
      <c r="BK640">
        <v>484.8108125</v>
      </c>
      <c r="BL640">
        <v>0.83877881249999997</v>
      </c>
      <c r="BM640">
        <v>475.02875</v>
      </c>
      <c r="BN640">
        <v>20.176950000000001</v>
      </c>
      <c r="BO640">
        <v>1.93763</v>
      </c>
      <c r="BP640">
        <v>1.86029625</v>
      </c>
      <c r="BQ640">
        <v>16.94364375</v>
      </c>
      <c r="BR640">
        <v>16.302843750000001</v>
      </c>
      <c r="BS640">
        <v>1699.9612500000001</v>
      </c>
      <c r="BT640">
        <v>0.89999831249999995</v>
      </c>
      <c r="BU640">
        <v>0.1000014875</v>
      </c>
      <c r="BV640">
        <v>0</v>
      </c>
      <c r="BW640">
        <v>1.9914624999999999</v>
      </c>
      <c r="BX640">
        <v>0</v>
      </c>
      <c r="BY640">
        <v>4659.5562499999996</v>
      </c>
      <c r="BZ640">
        <v>17885.487499999999</v>
      </c>
      <c r="CA640">
        <v>45.246062500000001</v>
      </c>
      <c r="CB640">
        <v>46.972499999999997</v>
      </c>
      <c r="CC640">
        <v>46.437062500000003</v>
      </c>
      <c r="CD640">
        <v>44.78875</v>
      </c>
      <c r="CE640">
        <v>44.242062500000003</v>
      </c>
      <c r="CF640">
        <v>1529.9612500000001</v>
      </c>
      <c r="CG640">
        <v>170</v>
      </c>
      <c r="CH640">
        <v>0</v>
      </c>
      <c r="CI640">
        <v>1688860688.4000001</v>
      </c>
      <c r="CJ640">
        <v>0</v>
      </c>
      <c r="CK640">
        <v>1542126723</v>
      </c>
      <c r="CL640" t="s">
        <v>2032</v>
      </c>
      <c r="CM640">
        <v>1542126723</v>
      </c>
      <c r="CN640">
        <v>1542126723</v>
      </c>
      <c r="CO640">
        <v>11</v>
      </c>
      <c r="CP640">
        <v>0.308</v>
      </c>
      <c r="CQ640">
        <v>-3.0000000000000001E-3</v>
      </c>
      <c r="CR640">
        <v>3.9860000000000002</v>
      </c>
      <c r="CS640">
        <v>0.151</v>
      </c>
      <c r="CT640">
        <v>475</v>
      </c>
      <c r="CU640">
        <v>20</v>
      </c>
      <c r="CV640">
        <v>0.19</v>
      </c>
      <c r="CW640">
        <v>7.0000000000000007E-2</v>
      </c>
      <c r="CX640">
        <v>-5.8567219047619004</v>
      </c>
      <c r="CY640">
        <v>7.0669090909095997E-2</v>
      </c>
      <c r="CZ640">
        <v>2.3696930204855401E-2</v>
      </c>
      <c r="DA640">
        <v>1</v>
      </c>
      <c r="DB640">
        <v>0.82934485714285699</v>
      </c>
      <c r="DC640">
        <v>8.4698571428572803E-2</v>
      </c>
      <c r="DD640">
        <v>2.07791335588321E-2</v>
      </c>
      <c r="DE640">
        <v>1</v>
      </c>
      <c r="DF640">
        <v>2</v>
      </c>
      <c r="DG640">
        <v>2</v>
      </c>
      <c r="DH640" t="s">
        <v>226</v>
      </c>
      <c r="DI640">
        <v>2.9672100000000001</v>
      </c>
      <c r="DJ640">
        <v>2.7249599999999998</v>
      </c>
      <c r="DK640">
        <v>9.5443799999999995E-2</v>
      </c>
      <c r="DL640">
        <v>9.6068100000000003E-2</v>
      </c>
      <c r="DM640">
        <v>9.5998899999999998E-2</v>
      </c>
      <c r="DN640">
        <v>9.2341699999999999E-2</v>
      </c>
      <c r="DO640">
        <v>24272</v>
      </c>
      <c r="DP640">
        <v>23844.7</v>
      </c>
      <c r="DQ640">
        <v>25199.7</v>
      </c>
      <c r="DR640">
        <v>26191.3</v>
      </c>
      <c r="DS640">
        <v>31126</v>
      </c>
      <c r="DT640">
        <v>32625.4</v>
      </c>
      <c r="DU640">
        <v>37995.1</v>
      </c>
      <c r="DV640">
        <v>39978.9</v>
      </c>
      <c r="DW640">
        <v>2.1636000000000002</v>
      </c>
      <c r="DX640">
        <v>1.85788</v>
      </c>
      <c r="DY640">
        <v>0.21163000000000001</v>
      </c>
      <c r="DZ640">
        <v>0</v>
      </c>
      <c r="EA640">
        <v>22.813600000000001</v>
      </c>
      <c r="EB640">
        <v>999.9</v>
      </c>
      <c r="EC640">
        <v>63.6</v>
      </c>
      <c r="ED640">
        <v>27.15</v>
      </c>
      <c r="EE640">
        <v>24.909300000000002</v>
      </c>
      <c r="EF640">
        <v>61.1631</v>
      </c>
      <c r="EG640">
        <v>19.250800000000002</v>
      </c>
      <c r="EH640">
        <v>1</v>
      </c>
      <c r="EI640">
        <v>0.14432900000000001</v>
      </c>
      <c r="EJ640">
        <v>1.4049799999999999</v>
      </c>
      <c r="EK640">
        <v>20.2348</v>
      </c>
      <c r="EL640">
        <v>5.2526299999999999</v>
      </c>
      <c r="EM640">
        <v>12.0099</v>
      </c>
      <c r="EN640">
        <v>4.9996999999999998</v>
      </c>
      <c r="EO640">
        <v>3.3039999999999998</v>
      </c>
      <c r="EP640">
        <v>9999</v>
      </c>
      <c r="EQ640">
        <v>9999</v>
      </c>
      <c r="ER640">
        <v>9999</v>
      </c>
      <c r="ES640">
        <v>999.9</v>
      </c>
      <c r="ET640">
        <v>4.9724700000000004</v>
      </c>
      <c r="EU640">
        <v>1.87079</v>
      </c>
      <c r="EV640">
        <v>1.86866</v>
      </c>
      <c r="EW640">
        <v>1.86703</v>
      </c>
      <c r="EX640">
        <v>1.8670500000000001</v>
      </c>
      <c r="EY640">
        <v>1.8666100000000001</v>
      </c>
      <c r="EZ640">
        <v>1.86877</v>
      </c>
      <c r="FA640">
        <v>1.8664799999999999</v>
      </c>
      <c r="FB640">
        <v>0</v>
      </c>
      <c r="FC640">
        <v>0</v>
      </c>
      <c r="FD640">
        <v>0</v>
      </c>
      <c r="FE640">
        <v>0</v>
      </c>
      <c r="FF640" t="s">
        <v>227</v>
      </c>
      <c r="FG640" t="s">
        <v>228</v>
      </c>
      <c r="FH640" t="s">
        <v>229</v>
      </c>
      <c r="FI640" t="s">
        <v>229</v>
      </c>
      <c r="FJ640" t="s">
        <v>229</v>
      </c>
      <c r="FK640" t="s">
        <v>229</v>
      </c>
      <c r="FL640">
        <v>0</v>
      </c>
      <c r="FM640">
        <v>100</v>
      </c>
      <c r="FN640">
        <v>100</v>
      </c>
      <c r="FO640">
        <v>3.9860000000000002</v>
      </c>
      <c r="FP640">
        <v>0.151</v>
      </c>
      <c r="FQ640">
        <v>3.9857999999999301</v>
      </c>
      <c r="FR640">
        <v>0</v>
      </c>
      <c r="FS640">
        <v>0</v>
      </c>
      <c r="FT640">
        <v>0</v>
      </c>
      <c r="FU640">
        <v>0.15100999999999201</v>
      </c>
      <c r="FV640">
        <v>0</v>
      </c>
      <c r="FW640">
        <v>0</v>
      </c>
      <c r="FX640">
        <v>0</v>
      </c>
      <c r="FY640">
        <v>-1</v>
      </c>
      <c r="FZ640">
        <v>-1</v>
      </c>
      <c r="GA640">
        <v>-1</v>
      </c>
      <c r="GB640">
        <v>-1</v>
      </c>
      <c r="GC640">
        <v>0.7</v>
      </c>
      <c r="GD640">
        <v>0.7</v>
      </c>
      <c r="GE640">
        <v>1.1511199999999999</v>
      </c>
      <c r="GF640">
        <v>2.5805699999999998</v>
      </c>
      <c r="GG640">
        <v>1.5979000000000001</v>
      </c>
      <c r="GH640">
        <v>2.4035600000000001</v>
      </c>
      <c r="GI640">
        <v>1.6003400000000001</v>
      </c>
      <c r="GJ640">
        <v>2.34619</v>
      </c>
      <c r="GK640">
        <v>31.848800000000001</v>
      </c>
      <c r="GL640">
        <v>24.192599999999999</v>
      </c>
      <c r="GM640">
        <v>18</v>
      </c>
      <c r="GN640">
        <v>522.10199999999998</v>
      </c>
      <c r="GO640">
        <v>413.92399999999998</v>
      </c>
      <c r="GP640">
        <v>22.000399999999999</v>
      </c>
      <c r="GQ640">
        <v>29.018899999999999</v>
      </c>
      <c r="GR640">
        <v>30.0002</v>
      </c>
      <c r="GS640">
        <v>29.2224</v>
      </c>
      <c r="GT640">
        <v>29.3109</v>
      </c>
      <c r="GU640">
        <v>23.032299999999999</v>
      </c>
      <c r="GV640">
        <v>25.650200000000002</v>
      </c>
      <c r="GW640">
        <v>59.0227</v>
      </c>
      <c r="GX640">
        <v>22</v>
      </c>
      <c r="GY640">
        <v>475</v>
      </c>
      <c r="GZ640">
        <v>20.179600000000001</v>
      </c>
      <c r="HA640">
        <v>98.437299999999993</v>
      </c>
      <c r="HB640">
        <v>99.366</v>
      </c>
    </row>
    <row r="641" spans="1:210">
      <c r="A641" t="s">
        <v>2008</v>
      </c>
      <c r="B641">
        <v>9</v>
      </c>
      <c r="C641" t="str">
        <f t="shared" si="86"/>
        <v>20181114</v>
      </c>
      <c r="D641">
        <v>1151.9000000953699</v>
      </c>
      <c r="E641" t="s">
        <v>2033</v>
      </c>
      <c r="F641" t="s">
        <v>2034</v>
      </c>
      <c r="G641" t="str">
        <f t="shared" si="87"/>
        <v>20181114</v>
      </c>
      <c r="H641">
        <v>2.0379546758909298E-3</v>
      </c>
      <c r="I641">
        <v>16.358517039910801</v>
      </c>
      <c r="J641">
        <v>568.011666666667</v>
      </c>
      <c r="K641">
        <v>342.46964311305697</v>
      </c>
      <c r="L641">
        <v>31.609360525264801</v>
      </c>
      <c r="M641">
        <v>52.426502363878299</v>
      </c>
      <c r="N641">
        <v>0.125162892775431</v>
      </c>
      <c r="O641">
        <v>2.8769986543216302</v>
      </c>
      <c r="P641">
        <v>0.12221465746731799</v>
      </c>
      <c r="Q641">
        <v>7.6643264030529304E-2</v>
      </c>
      <c r="R641" s="3">
        <v>281.16512799999902</v>
      </c>
      <c r="S641" s="3">
        <v>26.415520384845198</v>
      </c>
      <c r="T641">
        <v>26.300180000000001</v>
      </c>
      <c r="U641">
        <v>3.43466112572689</v>
      </c>
      <c r="V641">
        <v>60.062149043251097</v>
      </c>
      <c r="W641">
        <v>1.9403831414302799</v>
      </c>
      <c r="X641">
        <v>3.23062556425179</v>
      </c>
      <c r="Y641">
        <v>1.4942779842966001</v>
      </c>
      <c r="Z641">
        <v>-89.873801206790205</v>
      </c>
      <c r="AA641">
        <v>-160.267671611785</v>
      </c>
      <c r="AB641">
        <v>-11.876508011248999</v>
      </c>
      <c r="AC641">
        <v>19.147147170175501</v>
      </c>
      <c r="AD641">
        <v>0</v>
      </c>
      <c r="AE641">
        <v>0</v>
      </c>
      <c r="AF641">
        <v>1</v>
      </c>
      <c r="AG641">
        <v>0</v>
      </c>
      <c r="AH641">
        <v>49025.449588534801</v>
      </c>
      <c r="AI641">
        <v>1700.0133333333299</v>
      </c>
      <c r="AJ641">
        <v>1433.1112000000001</v>
      </c>
      <c r="AK641">
        <v>0.84299997647077296</v>
      </c>
      <c r="AL641">
        <v>0.16538995458859099</v>
      </c>
      <c r="AM641">
        <v>2</v>
      </c>
      <c r="AN641">
        <v>0.5</v>
      </c>
      <c r="AO641" t="s">
        <v>224</v>
      </c>
      <c r="AP641">
        <v>2</v>
      </c>
      <c r="AQ641">
        <v>1542126860</v>
      </c>
      <c r="AR641">
        <v>568.011666666667</v>
      </c>
      <c r="AS641">
        <v>575.01760000000002</v>
      </c>
      <c r="AT641">
        <v>21.022960000000001</v>
      </c>
      <c r="AU641">
        <v>20.224973333333299</v>
      </c>
      <c r="AV641">
        <v>563.70966666666698</v>
      </c>
      <c r="AW641">
        <v>20.870366666666701</v>
      </c>
      <c r="AX641">
        <v>500.036133333333</v>
      </c>
      <c r="AY641">
        <v>92.199299999999994</v>
      </c>
      <c r="AZ641">
        <v>9.8984420000000004E-2</v>
      </c>
      <c r="BA641">
        <v>25.2668933333333</v>
      </c>
      <c r="BB641">
        <v>26.300180000000001</v>
      </c>
      <c r="BC641">
        <v>999.9</v>
      </c>
      <c r="BD641">
        <v>0</v>
      </c>
      <c r="BE641">
        <v>0</v>
      </c>
      <c r="BF641">
        <v>9997.82866666667</v>
      </c>
      <c r="BG641">
        <v>0</v>
      </c>
      <c r="BH641">
        <v>3.4635273333333298</v>
      </c>
      <c r="BI641">
        <v>-7.00588866666667</v>
      </c>
      <c r="BJ641">
        <v>580.20946666666703</v>
      </c>
      <c r="BK641">
        <v>586.88739999999996</v>
      </c>
      <c r="BL641">
        <v>0.79797340000000005</v>
      </c>
      <c r="BM641">
        <v>575.01760000000002</v>
      </c>
      <c r="BN641">
        <v>20.224973333333299</v>
      </c>
      <c r="BO641">
        <v>1.93829933333333</v>
      </c>
      <c r="BP641">
        <v>1.86472866666667</v>
      </c>
      <c r="BQ641">
        <v>16.94914</v>
      </c>
      <c r="BR641">
        <v>16.340206666666699</v>
      </c>
      <c r="BS641">
        <v>1700.0133333333299</v>
      </c>
      <c r="BT641">
        <v>0.90000139999999995</v>
      </c>
      <c r="BU641">
        <v>9.99983333333333E-2</v>
      </c>
      <c r="BV641">
        <v>0</v>
      </c>
      <c r="BW641">
        <v>2.1108533333333299</v>
      </c>
      <c r="BX641">
        <v>0</v>
      </c>
      <c r="BY641">
        <v>4844.3186666666697</v>
      </c>
      <c r="BZ641">
        <v>17886.053333333301</v>
      </c>
      <c r="CA641">
        <v>45.274799999999999</v>
      </c>
      <c r="CB641">
        <v>47.037266666666703</v>
      </c>
      <c r="CC641">
        <v>46.487333333333297</v>
      </c>
      <c r="CD641">
        <v>44.820399999999999</v>
      </c>
      <c r="CE641">
        <v>44.287266666666703</v>
      </c>
      <c r="CF641">
        <v>1530.0133333333299</v>
      </c>
      <c r="CG641">
        <v>170</v>
      </c>
      <c r="CH641">
        <v>0</v>
      </c>
      <c r="CI641">
        <v>1688860793.4000001</v>
      </c>
      <c r="CJ641">
        <v>0</v>
      </c>
      <c r="CK641">
        <v>1542126825</v>
      </c>
      <c r="CL641" t="s">
        <v>2035</v>
      </c>
      <c r="CM641">
        <v>1542126822</v>
      </c>
      <c r="CN641">
        <v>1542126825</v>
      </c>
      <c r="CO641">
        <v>12</v>
      </c>
      <c r="CP641">
        <v>0.316</v>
      </c>
      <c r="CQ641">
        <v>2E-3</v>
      </c>
      <c r="CR641">
        <v>4.3019999999999996</v>
      </c>
      <c r="CS641">
        <v>0.153</v>
      </c>
      <c r="CT641">
        <v>575</v>
      </c>
      <c r="CU641">
        <v>20</v>
      </c>
      <c r="CV641">
        <v>0.32</v>
      </c>
      <c r="CW641">
        <v>0.15</v>
      </c>
      <c r="CX641">
        <v>-7.0076204999999998</v>
      </c>
      <c r="CY641">
        <v>7.9056992481206401E-2</v>
      </c>
      <c r="CZ641">
        <v>3.9651241402382402E-2</v>
      </c>
      <c r="DA641">
        <v>1</v>
      </c>
      <c r="DB641">
        <v>0.79963300000000004</v>
      </c>
      <c r="DC641">
        <v>-2.1926436090224901E-2</v>
      </c>
      <c r="DD641">
        <v>2.5818981583323598E-3</v>
      </c>
      <c r="DE641">
        <v>1</v>
      </c>
      <c r="DF641">
        <v>2</v>
      </c>
      <c r="DG641">
        <v>2</v>
      </c>
      <c r="DH641" t="s">
        <v>226</v>
      </c>
      <c r="DI641">
        <v>2.9671500000000002</v>
      </c>
      <c r="DJ641">
        <v>2.7249699999999999</v>
      </c>
      <c r="DK641">
        <v>0.109698</v>
      </c>
      <c r="DL641">
        <v>0.110234</v>
      </c>
      <c r="DM641">
        <v>9.6105300000000005E-2</v>
      </c>
      <c r="DN641">
        <v>9.2527100000000001E-2</v>
      </c>
      <c r="DO641">
        <v>23889.599999999999</v>
      </c>
      <c r="DP641">
        <v>23470.7</v>
      </c>
      <c r="DQ641">
        <v>25199.8</v>
      </c>
      <c r="DR641">
        <v>26191.1</v>
      </c>
      <c r="DS641">
        <v>31123.599999999999</v>
      </c>
      <c r="DT641">
        <v>32619.3</v>
      </c>
      <c r="DU641">
        <v>37995.699999999997</v>
      </c>
      <c r="DV641">
        <v>39978.699999999997</v>
      </c>
      <c r="DW641">
        <v>2.1634000000000002</v>
      </c>
      <c r="DX641">
        <v>1.85785</v>
      </c>
      <c r="DY641">
        <v>0.21128</v>
      </c>
      <c r="DZ641">
        <v>0</v>
      </c>
      <c r="EA641">
        <v>22.835599999999999</v>
      </c>
      <c r="EB641">
        <v>999.9</v>
      </c>
      <c r="EC641">
        <v>63.576000000000001</v>
      </c>
      <c r="ED641">
        <v>27.17</v>
      </c>
      <c r="EE641">
        <v>24.9285</v>
      </c>
      <c r="EF641">
        <v>60.773099999999999</v>
      </c>
      <c r="EG641">
        <v>19.3309</v>
      </c>
      <c r="EH641">
        <v>1</v>
      </c>
      <c r="EI641">
        <v>0.14549300000000001</v>
      </c>
      <c r="EJ641">
        <v>1.4180900000000001</v>
      </c>
      <c r="EK641">
        <v>20.2347</v>
      </c>
      <c r="EL641">
        <v>5.2526299999999999</v>
      </c>
      <c r="EM641">
        <v>12.0099</v>
      </c>
      <c r="EN641">
        <v>4.9995000000000003</v>
      </c>
      <c r="EO641">
        <v>3.3039999999999998</v>
      </c>
      <c r="EP641">
        <v>9999</v>
      </c>
      <c r="EQ641">
        <v>9999</v>
      </c>
      <c r="ER641">
        <v>9999</v>
      </c>
      <c r="ES641">
        <v>999.9</v>
      </c>
      <c r="ET641">
        <v>4.9725099999999998</v>
      </c>
      <c r="EU641">
        <v>1.8707400000000001</v>
      </c>
      <c r="EV641">
        <v>1.8686</v>
      </c>
      <c r="EW641">
        <v>1.8669800000000001</v>
      </c>
      <c r="EX641">
        <v>1.86694</v>
      </c>
      <c r="EY641">
        <v>1.8665799999999999</v>
      </c>
      <c r="EZ641">
        <v>1.8687400000000001</v>
      </c>
      <c r="FA641">
        <v>1.8664499999999999</v>
      </c>
      <c r="FB641">
        <v>0</v>
      </c>
      <c r="FC641">
        <v>0</v>
      </c>
      <c r="FD641">
        <v>0</v>
      </c>
      <c r="FE641">
        <v>0</v>
      </c>
      <c r="FF641" t="s">
        <v>227</v>
      </c>
      <c r="FG641" t="s">
        <v>228</v>
      </c>
      <c r="FH641" t="s">
        <v>229</v>
      </c>
      <c r="FI641" t="s">
        <v>229</v>
      </c>
      <c r="FJ641" t="s">
        <v>229</v>
      </c>
      <c r="FK641" t="s">
        <v>229</v>
      </c>
      <c r="FL641">
        <v>0</v>
      </c>
      <c r="FM641">
        <v>100</v>
      </c>
      <c r="FN641">
        <v>100</v>
      </c>
      <c r="FO641">
        <v>4.3019999999999996</v>
      </c>
      <c r="FP641">
        <v>0.15260000000000001</v>
      </c>
      <c r="FQ641">
        <v>4.3019999999999099</v>
      </c>
      <c r="FR641">
        <v>0</v>
      </c>
      <c r="FS641">
        <v>0</v>
      </c>
      <c r="FT641">
        <v>0</v>
      </c>
      <c r="FU641">
        <v>0.15257999999999999</v>
      </c>
      <c r="FV641">
        <v>0</v>
      </c>
      <c r="FW641">
        <v>0</v>
      </c>
      <c r="FX641">
        <v>0</v>
      </c>
      <c r="FY641">
        <v>-1</v>
      </c>
      <c r="FZ641">
        <v>-1</v>
      </c>
      <c r="GA641">
        <v>-1</v>
      </c>
      <c r="GB641">
        <v>-1</v>
      </c>
      <c r="GC641">
        <v>0.8</v>
      </c>
      <c r="GD641">
        <v>0.7</v>
      </c>
      <c r="GE641">
        <v>1.34155</v>
      </c>
      <c r="GF641">
        <v>2.5903299999999998</v>
      </c>
      <c r="GG641">
        <v>1.5991200000000001</v>
      </c>
      <c r="GH641">
        <v>2.4035600000000001</v>
      </c>
      <c r="GI641">
        <v>1.6003400000000001</v>
      </c>
      <c r="GJ641">
        <v>2.2656200000000002</v>
      </c>
      <c r="GK641">
        <v>31.870699999999999</v>
      </c>
      <c r="GL641">
        <v>24.183800000000002</v>
      </c>
      <c r="GM641">
        <v>18</v>
      </c>
      <c r="GN641">
        <v>522.17399999999998</v>
      </c>
      <c r="GO641">
        <v>414.07600000000002</v>
      </c>
      <c r="GP641">
        <v>21.9999</v>
      </c>
      <c r="GQ641">
        <v>29.043299999999999</v>
      </c>
      <c r="GR641">
        <v>30.0002</v>
      </c>
      <c r="GS641">
        <v>29.245000000000001</v>
      </c>
      <c r="GT641">
        <v>29.333500000000001</v>
      </c>
      <c r="GU641">
        <v>26.834900000000001</v>
      </c>
      <c r="GV641">
        <v>25.382999999999999</v>
      </c>
      <c r="GW641">
        <v>58.6526</v>
      </c>
      <c r="GX641">
        <v>22</v>
      </c>
      <c r="GY641">
        <v>575</v>
      </c>
      <c r="GZ641">
        <v>20.223099999999999</v>
      </c>
      <c r="HA641">
        <v>98.438500000000005</v>
      </c>
      <c r="HB641">
        <v>99.365399999999994</v>
      </c>
    </row>
    <row r="642" spans="1:210">
      <c r="A642" t="s">
        <v>2008</v>
      </c>
      <c r="B642">
        <v>10</v>
      </c>
      <c r="C642" t="str">
        <f t="shared" si="86"/>
        <v>20181114</v>
      </c>
      <c r="D642">
        <v>1259.9000000953699</v>
      </c>
      <c r="E642" t="s">
        <v>2036</v>
      </c>
      <c r="F642" t="s">
        <v>2037</v>
      </c>
      <c r="G642" t="str">
        <f t="shared" si="87"/>
        <v>20181114</v>
      </c>
      <c r="H642">
        <v>2.03776333693756E-3</v>
      </c>
      <c r="I642">
        <v>18.9285010465086</v>
      </c>
      <c r="J642">
        <v>666.86850000000004</v>
      </c>
      <c r="K642">
        <v>404.65374693634101</v>
      </c>
      <c r="L642">
        <v>37.348119513641699</v>
      </c>
      <c r="M642">
        <v>61.549620203569297</v>
      </c>
      <c r="N642">
        <v>0.124674516792699</v>
      </c>
      <c r="O642">
        <v>2.8777054578618202</v>
      </c>
      <c r="P642">
        <v>0.121749654897065</v>
      </c>
      <c r="Q642">
        <v>7.6350606468004997E-2</v>
      </c>
      <c r="R642" s="3">
        <v>281.15831175</v>
      </c>
      <c r="S642" s="3">
        <v>26.423798515058198</v>
      </c>
      <c r="T642">
        <v>26.323</v>
      </c>
      <c r="U642">
        <v>3.4392913781894401</v>
      </c>
      <c r="V642">
        <v>60.004588901493499</v>
      </c>
      <c r="W642">
        <v>1.93950858274256</v>
      </c>
      <c r="X642">
        <v>3.2322670953159198</v>
      </c>
      <c r="Y642">
        <v>1.4997827954468801</v>
      </c>
      <c r="Z642">
        <v>-89.865363158946295</v>
      </c>
      <c r="AA642">
        <v>-162.522808406243</v>
      </c>
      <c r="AB642">
        <v>-12.0425616826855</v>
      </c>
      <c r="AC642">
        <v>16.727578502125599</v>
      </c>
      <c r="AD642">
        <v>0</v>
      </c>
      <c r="AE642">
        <v>0</v>
      </c>
      <c r="AF642">
        <v>1</v>
      </c>
      <c r="AG642">
        <v>0</v>
      </c>
      <c r="AH642">
        <v>49044.302470661401</v>
      </c>
      <c r="AI642">
        <v>1699.9706249999999</v>
      </c>
      <c r="AJ642">
        <v>1433.075325</v>
      </c>
      <c r="AK642">
        <v>0.84300005183913096</v>
      </c>
      <c r="AL642">
        <v>0.16539010004952301</v>
      </c>
      <c r="AM642">
        <v>2</v>
      </c>
      <c r="AN642">
        <v>0.5</v>
      </c>
      <c r="AO642" t="s">
        <v>224</v>
      </c>
      <c r="AP642">
        <v>2</v>
      </c>
      <c r="AQ642">
        <v>1542126967.5</v>
      </c>
      <c r="AR642">
        <v>666.86850000000004</v>
      </c>
      <c r="AS642">
        <v>674.9826875</v>
      </c>
      <c r="AT642">
        <v>21.013893750000001</v>
      </c>
      <c r="AU642">
        <v>20.215993749999999</v>
      </c>
      <c r="AV642">
        <v>662.28650000000005</v>
      </c>
      <c r="AW642">
        <v>20.861618750000002</v>
      </c>
      <c r="AX642">
        <v>500.04812500000003</v>
      </c>
      <c r="AY642">
        <v>92.197450000000003</v>
      </c>
      <c r="AZ642">
        <v>9.9037543749999998E-2</v>
      </c>
      <c r="BA642">
        <v>25.27543125</v>
      </c>
      <c r="BB642">
        <v>26.323</v>
      </c>
      <c r="BC642">
        <v>999.9</v>
      </c>
      <c r="BD642">
        <v>0</v>
      </c>
      <c r="BE642">
        <v>0</v>
      </c>
      <c r="BF642">
        <v>10002.344999999999</v>
      </c>
      <c r="BG642">
        <v>0</v>
      </c>
      <c r="BH642">
        <v>3.6281006250000001</v>
      </c>
      <c r="BI642">
        <v>-8.1140793749999993</v>
      </c>
      <c r="BJ642">
        <v>681.18287499999997</v>
      </c>
      <c r="BK642">
        <v>688.90968750000002</v>
      </c>
      <c r="BL642">
        <v>0.79790918749999995</v>
      </c>
      <c r="BM642">
        <v>674.9826875</v>
      </c>
      <c r="BN642">
        <v>20.215993749999999</v>
      </c>
      <c r="BO642">
        <v>1.9374275000000001</v>
      </c>
      <c r="BP642">
        <v>1.863863125</v>
      </c>
      <c r="BQ642">
        <v>16.942031249999999</v>
      </c>
      <c r="BR642">
        <v>16.332912499999999</v>
      </c>
      <c r="BS642">
        <v>1699.9706249999999</v>
      </c>
      <c r="BT642">
        <v>0.89999831249999995</v>
      </c>
      <c r="BU642">
        <v>0.1000014625</v>
      </c>
      <c r="BV642">
        <v>0</v>
      </c>
      <c r="BW642">
        <v>2.0039437499999999</v>
      </c>
      <c r="BX642">
        <v>0</v>
      </c>
      <c r="BY642">
        <v>4986.6331250000003</v>
      </c>
      <c r="BZ642">
        <v>17885.581249999999</v>
      </c>
      <c r="CA642">
        <v>45.319875000000003</v>
      </c>
      <c r="CB642">
        <v>47.061999999999998</v>
      </c>
      <c r="CC642">
        <v>46.503875000000001</v>
      </c>
      <c r="CD642">
        <v>44.886562499999997</v>
      </c>
      <c r="CE642">
        <v>44.312125000000002</v>
      </c>
      <c r="CF642">
        <v>1529.9706249999999</v>
      </c>
      <c r="CG642">
        <v>170</v>
      </c>
      <c r="CH642">
        <v>0</v>
      </c>
      <c r="CI642">
        <v>1688860901.4000001</v>
      </c>
      <c r="CJ642">
        <v>0</v>
      </c>
      <c r="CK642">
        <v>1542126926</v>
      </c>
      <c r="CL642" t="s">
        <v>2038</v>
      </c>
      <c r="CM642">
        <v>1542126923</v>
      </c>
      <c r="CN642">
        <v>1542126926</v>
      </c>
      <c r="CO642">
        <v>13</v>
      </c>
      <c r="CP642">
        <v>0.28000000000000003</v>
      </c>
      <c r="CQ642">
        <v>0</v>
      </c>
      <c r="CR642">
        <v>4.5819999999999999</v>
      </c>
      <c r="CS642">
        <v>0.152</v>
      </c>
      <c r="CT642">
        <v>675</v>
      </c>
      <c r="CU642">
        <v>20</v>
      </c>
      <c r="CV642">
        <v>0.31</v>
      </c>
      <c r="CW642">
        <v>0.11</v>
      </c>
      <c r="CX642">
        <v>-8.1159855000000007</v>
      </c>
      <c r="CY642">
        <v>5.4539097744381697E-2</v>
      </c>
      <c r="CZ642">
        <v>6.3769669081390007E-2</v>
      </c>
      <c r="DA642">
        <v>1</v>
      </c>
      <c r="DB642">
        <v>0.80314775000000005</v>
      </c>
      <c r="DC642">
        <v>-8.8842631578947701E-2</v>
      </c>
      <c r="DD642">
        <v>9.2979531235374592E-3</v>
      </c>
      <c r="DE642">
        <v>1</v>
      </c>
      <c r="DF642">
        <v>2</v>
      </c>
      <c r="DG642">
        <v>2</v>
      </c>
      <c r="DH642" t="s">
        <v>226</v>
      </c>
      <c r="DI642">
        <v>2.9671099999999999</v>
      </c>
      <c r="DJ642">
        <v>2.72485</v>
      </c>
      <c r="DK642">
        <v>0.12274500000000001</v>
      </c>
      <c r="DL642">
        <v>0.123209</v>
      </c>
      <c r="DM642">
        <v>9.6044900000000002E-2</v>
      </c>
      <c r="DN642">
        <v>9.2492199999999997E-2</v>
      </c>
      <c r="DO642">
        <v>23538.6</v>
      </c>
      <c r="DP642">
        <v>23127.1</v>
      </c>
      <c r="DQ642">
        <v>25199</v>
      </c>
      <c r="DR642">
        <v>26189.8</v>
      </c>
      <c r="DS642">
        <v>31125.1</v>
      </c>
      <c r="DT642">
        <v>32620.2</v>
      </c>
      <c r="DU642">
        <v>37994.1</v>
      </c>
      <c r="DV642">
        <v>39977.4</v>
      </c>
      <c r="DW642">
        <v>2.1631499999999999</v>
      </c>
      <c r="DX642">
        <v>1.8574999999999999</v>
      </c>
      <c r="DY642">
        <v>0.21186099999999999</v>
      </c>
      <c r="DZ642">
        <v>0</v>
      </c>
      <c r="EA642">
        <v>22.844899999999999</v>
      </c>
      <c r="EB642">
        <v>999.9</v>
      </c>
      <c r="EC642">
        <v>63.503</v>
      </c>
      <c r="ED642">
        <v>27.210999999999999</v>
      </c>
      <c r="EE642">
        <v>24.959099999999999</v>
      </c>
      <c r="EF642">
        <v>60.623100000000001</v>
      </c>
      <c r="EG642">
        <v>19.363</v>
      </c>
      <c r="EH642">
        <v>1</v>
      </c>
      <c r="EI642">
        <v>0.14715700000000001</v>
      </c>
      <c r="EJ642">
        <v>1.42174</v>
      </c>
      <c r="EK642">
        <v>20.2348</v>
      </c>
      <c r="EL642">
        <v>5.2527799999999996</v>
      </c>
      <c r="EM642">
        <v>12.0099</v>
      </c>
      <c r="EN642">
        <v>4.9996</v>
      </c>
      <c r="EO642">
        <v>3.3039999999999998</v>
      </c>
      <c r="EP642">
        <v>9999</v>
      </c>
      <c r="EQ642">
        <v>9999</v>
      </c>
      <c r="ER642">
        <v>9999</v>
      </c>
      <c r="ES642">
        <v>999.9</v>
      </c>
      <c r="ET642">
        <v>4.97248</v>
      </c>
      <c r="EU642">
        <v>1.87073</v>
      </c>
      <c r="EV642">
        <v>1.8686</v>
      </c>
      <c r="EW642">
        <v>1.86694</v>
      </c>
      <c r="EX642">
        <v>1.86694</v>
      </c>
      <c r="EY642">
        <v>1.86653</v>
      </c>
      <c r="EZ642">
        <v>1.8687400000000001</v>
      </c>
      <c r="FA642">
        <v>1.8664400000000001</v>
      </c>
      <c r="FB642">
        <v>0</v>
      </c>
      <c r="FC642">
        <v>0</v>
      </c>
      <c r="FD642">
        <v>0</v>
      </c>
      <c r="FE642">
        <v>0</v>
      </c>
      <c r="FF642" t="s">
        <v>227</v>
      </c>
      <c r="FG642" t="s">
        <v>228</v>
      </c>
      <c r="FH642" t="s">
        <v>229</v>
      </c>
      <c r="FI642" t="s">
        <v>229</v>
      </c>
      <c r="FJ642" t="s">
        <v>229</v>
      </c>
      <c r="FK642" t="s">
        <v>229</v>
      </c>
      <c r="FL642">
        <v>0</v>
      </c>
      <c r="FM642">
        <v>100</v>
      </c>
      <c r="FN642">
        <v>100</v>
      </c>
      <c r="FO642">
        <v>4.5819999999999999</v>
      </c>
      <c r="FP642">
        <v>0.15229999999999999</v>
      </c>
      <c r="FQ642">
        <v>4.5819999999999901</v>
      </c>
      <c r="FR642">
        <v>0</v>
      </c>
      <c r="FS642">
        <v>0</v>
      </c>
      <c r="FT642">
        <v>0</v>
      </c>
      <c r="FU642">
        <v>0.152279999999998</v>
      </c>
      <c r="FV642">
        <v>0</v>
      </c>
      <c r="FW642">
        <v>0</v>
      </c>
      <c r="FX642">
        <v>0</v>
      </c>
      <c r="FY642">
        <v>-1</v>
      </c>
      <c r="FZ642">
        <v>-1</v>
      </c>
      <c r="GA642">
        <v>-1</v>
      </c>
      <c r="GB642">
        <v>-1</v>
      </c>
      <c r="GC642">
        <v>0.9</v>
      </c>
      <c r="GD642">
        <v>0.8</v>
      </c>
      <c r="GE642">
        <v>1.5246599999999999</v>
      </c>
      <c r="GF642">
        <v>2.5817899999999998</v>
      </c>
      <c r="GG642">
        <v>1.5991200000000001</v>
      </c>
      <c r="GH642">
        <v>2.4047900000000002</v>
      </c>
      <c r="GI642">
        <v>1.6003400000000001</v>
      </c>
      <c r="GJ642">
        <v>2.32178</v>
      </c>
      <c r="GK642">
        <v>31.9146</v>
      </c>
      <c r="GL642">
        <v>24.1751</v>
      </c>
      <c r="GM642">
        <v>18</v>
      </c>
      <c r="GN642">
        <v>522.21500000000003</v>
      </c>
      <c r="GO642">
        <v>414.03500000000003</v>
      </c>
      <c r="GP642">
        <v>22.000599999999999</v>
      </c>
      <c r="GQ642">
        <v>29.065100000000001</v>
      </c>
      <c r="GR642">
        <v>30.0002</v>
      </c>
      <c r="GS642">
        <v>29.267600000000002</v>
      </c>
      <c r="GT642">
        <v>29.356100000000001</v>
      </c>
      <c r="GU642">
        <v>30.505800000000001</v>
      </c>
      <c r="GV642">
        <v>25.687799999999999</v>
      </c>
      <c r="GW642">
        <v>58.277500000000003</v>
      </c>
      <c r="GX642">
        <v>22</v>
      </c>
      <c r="GY642">
        <v>675</v>
      </c>
      <c r="GZ642">
        <v>20.224699999999999</v>
      </c>
      <c r="HA642">
        <v>98.434700000000007</v>
      </c>
      <c r="HB642">
        <v>99.361400000000003</v>
      </c>
    </row>
    <row r="643" spans="1:210">
      <c r="A643" t="s">
        <v>2008</v>
      </c>
      <c r="B643">
        <v>11</v>
      </c>
      <c r="C643" t="str">
        <f t="shared" si="86"/>
        <v>20181114</v>
      </c>
      <c r="D643">
        <v>1359.9000000953699</v>
      </c>
      <c r="E643" t="s">
        <v>2039</v>
      </c>
      <c r="F643" t="s">
        <v>2040</v>
      </c>
      <c r="G643" t="str">
        <f t="shared" si="87"/>
        <v>20181114</v>
      </c>
      <c r="H643">
        <v>1.9956943676599599E-3</v>
      </c>
      <c r="I643">
        <v>20.5523222561824</v>
      </c>
      <c r="J643">
        <v>791.18462499999998</v>
      </c>
      <c r="K643">
        <v>498.22919810519898</v>
      </c>
      <c r="L643">
        <v>45.983716834938598</v>
      </c>
      <c r="M643">
        <v>73.021833924063301</v>
      </c>
      <c r="N643">
        <v>0.121669988135633</v>
      </c>
      <c r="O643">
        <v>2.8781841624025</v>
      </c>
      <c r="P643">
        <v>0.118883154434319</v>
      </c>
      <c r="Q643">
        <v>7.4547040960608699E-2</v>
      </c>
      <c r="R643" s="3">
        <v>281.16629175000003</v>
      </c>
      <c r="S643" s="3">
        <v>26.440068693297999</v>
      </c>
      <c r="T643">
        <v>26.362893750000001</v>
      </c>
      <c r="U643">
        <v>3.4473990451050298</v>
      </c>
      <c r="V643">
        <v>60.103021623603702</v>
      </c>
      <c r="W643">
        <v>1.94329924683426</v>
      </c>
      <c r="X643">
        <v>3.2332804480350501</v>
      </c>
      <c r="Y643">
        <v>1.50409979827077</v>
      </c>
      <c r="Z643">
        <v>-88.010121613804301</v>
      </c>
      <c r="AA643">
        <v>-167.92255898640599</v>
      </c>
      <c r="AB643">
        <v>-12.4434244506431</v>
      </c>
      <c r="AC643">
        <v>12.790186699147</v>
      </c>
      <c r="AD643">
        <v>0</v>
      </c>
      <c r="AE643">
        <v>0</v>
      </c>
      <c r="AF643">
        <v>1</v>
      </c>
      <c r="AG643">
        <v>0</v>
      </c>
      <c r="AH643">
        <v>49057.138637135402</v>
      </c>
      <c r="AI643">
        <v>1700.0206250000001</v>
      </c>
      <c r="AJ643">
        <v>1433.1173249999999</v>
      </c>
      <c r="AK643">
        <v>0.84299996360338303</v>
      </c>
      <c r="AL643">
        <v>0.16538992975452901</v>
      </c>
      <c r="AM643">
        <v>2</v>
      </c>
      <c r="AN643">
        <v>0.5</v>
      </c>
      <c r="AO643" t="s">
        <v>224</v>
      </c>
      <c r="AP643">
        <v>2</v>
      </c>
      <c r="AQ643">
        <v>1542127067.5</v>
      </c>
      <c r="AR643">
        <v>791.18462499999998</v>
      </c>
      <c r="AS643">
        <v>800.03656249999995</v>
      </c>
      <c r="AT643">
        <v>21.055462500000001</v>
      </c>
      <c r="AU643">
        <v>20.274043750000001</v>
      </c>
      <c r="AV643">
        <v>786.15975000000003</v>
      </c>
      <c r="AW643">
        <v>20.902887499999999</v>
      </c>
      <c r="AX643">
        <v>500.03256249999998</v>
      </c>
      <c r="AY643">
        <v>92.195331249999995</v>
      </c>
      <c r="AZ643">
        <v>9.8972274999999998E-2</v>
      </c>
      <c r="BA643">
        <v>25.2807</v>
      </c>
      <c r="BB643">
        <v>26.362893750000001</v>
      </c>
      <c r="BC643">
        <v>999.9</v>
      </c>
      <c r="BD643">
        <v>0</v>
      </c>
      <c r="BE643">
        <v>0</v>
      </c>
      <c r="BF643">
        <v>10005.498750000001</v>
      </c>
      <c r="BG643">
        <v>0</v>
      </c>
      <c r="BH643">
        <v>3.4025500000000002</v>
      </c>
      <c r="BI643">
        <v>-8.8519699999999997</v>
      </c>
      <c r="BJ643">
        <v>808.20137499999998</v>
      </c>
      <c r="BK643">
        <v>816.59218750000002</v>
      </c>
      <c r="BL643">
        <v>0.7814171875</v>
      </c>
      <c r="BM643">
        <v>800.03656249999995</v>
      </c>
      <c r="BN643">
        <v>20.274043750000001</v>
      </c>
      <c r="BO643">
        <v>1.9412156249999999</v>
      </c>
      <c r="BP643">
        <v>1.8691724999999999</v>
      </c>
      <c r="BQ643">
        <v>16.972831249999999</v>
      </c>
      <c r="BR643">
        <v>16.377581249999999</v>
      </c>
      <c r="BS643">
        <v>1700.0206250000001</v>
      </c>
      <c r="BT643">
        <v>0.90000075000000002</v>
      </c>
      <c r="BU643">
        <v>9.9999050000000006E-2</v>
      </c>
      <c r="BV643">
        <v>0</v>
      </c>
      <c r="BW643">
        <v>2.1278625</v>
      </c>
      <c r="BX643">
        <v>0</v>
      </c>
      <c r="BY643">
        <v>5099.640625</v>
      </c>
      <c r="BZ643">
        <v>17886.131249999999</v>
      </c>
      <c r="CA643">
        <v>45.367125000000001</v>
      </c>
      <c r="CB643">
        <v>47.077750000000002</v>
      </c>
      <c r="CC643">
        <v>46.558124999999997</v>
      </c>
      <c r="CD643">
        <v>44.890500000000003</v>
      </c>
      <c r="CE643">
        <v>44.335625</v>
      </c>
      <c r="CF643">
        <v>1530.0206250000001</v>
      </c>
      <c r="CG643">
        <v>170</v>
      </c>
      <c r="CH643">
        <v>0</v>
      </c>
      <c r="CI643">
        <v>1688861001</v>
      </c>
      <c r="CJ643">
        <v>0</v>
      </c>
      <c r="CK643">
        <v>1542127042</v>
      </c>
      <c r="CL643" t="s">
        <v>2041</v>
      </c>
      <c r="CM643">
        <v>1542127042</v>
      </c>
      <c r="CN643">
        <v>1542127035</v>
      </c>
      <c r="CO643">
        <v>14</v>
      </c>
      <c r="CP643">
        <v>0.443</v>
      </c>
      <c r="CQ643">
        <v>0</v>
      </c>
      <c r="CR643">
        <v>5.0250000000000004</v>
      </c>
      <c r="CS643">
        <v>0.153</v>
      </c>
      <c r="CT643">
        <v>800</v>
      </c>
      <c r="CU643">
        <v>20</v>
      </c>
      <c r="CV643">
        <v>0.28999999999999998</v>
      </c>
      <c r="CW643">
        <v>0.18</v>
      </c>
      <c r="CX643">
        <v>-8.8626670000000001</v>
      </c>
      <c r="CY643">
        <v>4.3223458646630797E-2</v>
      </c>
      <c r="CZ643">
        <v>7.7494547492065705E-2</v>
      </c>
      <c r="DA643">
        <v>1</v>
      </c>
      <c r="DB643">
        <v>0.77452370000000004</v>
      </c>
      <c r="DC643">
        <v>9.7296631578946302E-2</v>
      </c>
      <c r="DD643">
        <v>2.26910113791783E-2</v>
      </c>
      <c r="DE643">
        <v>1</v>
      </c>
      <c r="DF643">
        <v>2</v>
      </c>
      <c r="DG643">
        <v>2</v>
      </c>
      <c r="DH643" t="s">
        <v>226</v>
      </c>
      <c r="DI643">
        <v>2.9668700000000001</v>
      </c>
      <c r="DJ643">
        <v>2.7245900000000001</v>
      </c>
      <c r="DK643">
        <v>0.13778499999999999</v>
      </c>
      <c r="DL643">
        <v>0.13808799999999999</v>
      </c>
      <c r="DM643">
        <v>9.6131900000000006E-2</v>
      </c>
      <c r="DN643">
        <v>9.2645400000000003E-2</v>
      </c>
      <c r="DO643">
        <v>23133.4</v>
      </c>
      <c r="DP643">
        <v>22733.7</v>
      </c>
      <c r="DQ643">
        <v>25197.3</v>
      </c>
      <c r="DR643">
        <v>26188.9</v>
      </c>
      <c r="DS643">
        <v>31121.200000000001</v>
      </c>
      <c r="DT643">
        <v>32614.5</v>
      </c>
      <c r="DU643">
        <v>37991.9</v>
      </c>
      <c r="DV643">
        <v>39976.199999999997</v>
      </c>
      <c r="DW643">
        <v>2.1624300000000001</v>
      </c>
      <c r="DX643">
        <v>1.8572</v>
      </c>
      <c r="DY643">
        <v>0.21318000000000001</v>
      </c>
      <c r="DZ643">
        <v>0</v>
      </c>
      <c r="EA643">
        <v>22.853000000000002</v>
      </c>
      <c r="EB643">
        <v>999.9</v>
      </c>
      <c r="EC643">
        <v>63.429000000000002</v>
      </c>
      <c r="ED643">
        <v>27.251000000000001</v>
      </c>
      <c r="EE643">
        <v>24.9895</v>
      </c>
      <c r="EF643">
        <v>60.553100000000001</v>
      </c>
      <c r="EG643">
        <v>19.635400000000001</v>
      </c>
      <c r="EH643">
        <v>1</v>
      </c>
      <c r="EI643">
        <v>0.14859800000000001</v>
      </c>
      <c r="EJ643">
        <v>1.4438200000000001</v>
      </c>
      <c r="EK643">
        <v>20.233599999999999</v>
      </c>
      <c r="EL643">
        <v>5.24709</v>
      </c>
      <c r="EM643">
        <v>12.0099</v>
      </c>
      <c r="EN643">
        <v>4.9978499999999997</v>
      </c>
      <c r="EO643">
        <v>3.3032499999999998</v>
      </c>
      <c r="EP643">
        <v>9999</v>
      </c>
      <c r="EQ643">
        <v>9999</v>
      </c>
      <c r="ER643">
        <v>9999</v>
      </c>
      <c r="ES643">
        <v>999.9</v>
      </c>
      <c r="ET643">
        <v>4.9724500000000003</v>
      </c>
      <c r="EU643">
        <v>1.8708400000000001</v>
      </c>
      <c r="EV643">
        <v>1.8687</v>
      </c>
      <c r="EW643">
        <v>1.86704</v>
      </c>
      <c r="EX643">
        <v>1.8670599999999999</v>
      </c>
      <c r="EY643">
        <v>1.8666100000000001</v>
      </c>
      <c r="EZ643">
        <v>1.8688</v>
      </c>
      <c r="FA643">
        <v>1.8664700000000001</v>
      </c>
      <c r="FB643">
        <v>0</v>
      </c>
      <c r="FC643">
        <v>0</v>
      </c>
      <c r="FD643">
        <v>0</v>
      </c>
      <c r="FE643">
        <v>0</v>
      </c>
      <c r="FF643" t="s">
        <v>227</v>
      </c>
      <c r="FG643" t="s">
        <v>228</v>
      </c>
      <c r="FH643" t="s">
        <v>229</v>
      </c>
      <c r="FI643" t="s">
        <v>229</v>
      </c>
      <c r="FJ643" t="s">
        <v>229</v>
      </c>
      <c r="FK643" t="s">
        <v>229</v>
      </c>
      <c r="FL643">
        <v>0</v>
      </c>
      <c r="FM643">
        <v>100</v>
      </c>
      <c r="FN643">
        <v>100</v>
      </c>
      <c r="FO643">
        <v>5.0250000000000004</v>
      </c>
      <c r="FP643">
        <v>0.1525</v>
      </c>
      <c r="FQ643">
        <v>5.0247000000001698</v>
      </c>
      <c r="FR643">
        <v>0</v>
      </c>
      <c r="FS643">
        <v>0</v>
      </c>
      <c r="FT643">
        <v>0</v>
      </c>
      <c r="FU643">
        <v>0.15257272727273399</v>
      </c>
      <c r="FV643">
        <v>0</v>
      </c>
      <c r="FW643">
        <v>0</v>
      </c>
      <c r="FX643">
        <v>0</v>
      </c>
      <c r="FY643">
        <v>-1</v>
      </c>
      <c r="FZ643">
        <v>-1</v>
      </c>
      <c r="GA643">
        <v>-1</v>
      </c>
      <c r="GB643">
        <v>-1</v>
      </c>
      <c r="GC643">
        <v>0.6</v>
      </c>
      <c r="GD643">
        <v>0.7</v>
      </c>
      <c r="GE643">
        <v>1.7468300000000001</v>
      </c>
      <c r="GF643">
        <v>2.5793499999999998</v>
      </c>
      <c r="GG643">
        <v>1.5991200000000001</v>
      </c>
      <c r="GH643">
        <v>2.4047900000000002</v>
      </c>
      <c r="GI643">
        <v>1.6003400000000001</v>
      </c>
      <c r="GJ643">
        <v>2.3144499999999999</v>
      </c>
      <c r="GK643">
        <v>31.936499999999999</v>
      </c>
      <c r="GL643">
        <v>24.1751</v>
      </c>
      <c r="GM643">
        <v>18</v>
      </c>
      <c r="GN643">
        <v>521.94299999999998</v>
      </c>
      <c r="GO643">
        <v>414.00099999999998</v>
      </c>
      <c r="GP643">
        <v>22</v>
      </c>
      <c r="GQ643">
        <v>29.085599999999999</v>
      </c>
      <c r="GR643">
        <v>30.0002</v>
      </c>
      <c r="GS643">
        <v>29.287700000000001</v>
      </c>
      <c r="GT643">
        <v>29.375599999999999</v>
      </c>
      <c r="GU643">
        <v>34.966200000000001</v>
      </c>
      <c r="GV643">
        <v>25.4297</v>
      </c>
      <c r="GW643">
        <v>57.907200000000003</v>
      </c>
      <c r="GX643">
        <v>22</v>
      </c>
      <c r="GY643">
        <v>800</v>
      </c>
      <c r="GZ643">
        <v>20.2776</v>
      </c>
      <c r="HA643">
        <v>98.428700000000006</v>
      </c>
      <c r="HB643">
        <v>99.3583</v>
      </c>
    </row>
    <row r="644" spans="1:210">
      <c r="A644" t="s">
        <v>2008</v>
      </c>
      <c r="B644">
        <v>12</v>
      </c>
      <c r="C644" t="str">
        <f t="shared" si="86"/>
        <v>20181114</v>
      </c>
      <c r="D644">
        <v>1453.9000000953699</v>
      </c>
      <c r="E644" t="s">
        <v>2042</v>
      </c>
      <c r="F644" t="s">
        <v>2043</v>
      </c>
      <c r="G644" t="str">
        <f t="shared" si="87"/>
        <v>20181114</v>
      </c>
      <c r="H644">
        <v>1.90763007823169E-3</v>
      </c>
      <c r="I644">
        <v>22.845525386291801</v>
      </c>
      <c r="J644">
        <v>990.13099999999997</v>
      </c>
      <c r="K644">
        <v>647.35736685279198</v>
      </c>
      <c r="L644">
        <v>59.743215000589998</v>
      </c>
      <c r="M644">
        <v>91.377054221738106</v>
      </c>
      <c r="N644">
        <v>0.11611392780917</v>
      </c>
      <c r="O644">
        <v>2.8756021210015201</v>
      </c>
      <c r="P644">
        <v>0.11357071302970299</v>
      </c>
      <c r="Q644">
        <v>7.1205553918702993E-2</v>
      </c>
      <c r="R644" s="3">
        <v>281.16449625000001</v>
      </c>
      <c r="S644" s="3">
        <v>26.469446970911299</v>
      </c>
      <c r="T644">
        <v>26.373762500000002</v>
      </c>
      <c r="U644">
        <v>3.4496108083520798</v>
      </c>
      <c r="V644">
        <v>60.130290514142601</v>
      </c>
      <c r="W644">
        <v>1.94477017837328</v>
      </c>
      <c r="X644">
        <v>3.23426040643503</v>
      </c>
      <c r="Y644">
        <v>1.5048406299788</v>
      </c>
      <c r="Z644">
        <v>-84.126486450017495</v>
      </c>
      <c r="AA644">
        <v>-168.667209492935</v>
      </c>
      <c r="AB644">
        <v>-12.510830166358099</v>
      </c>
      <c r="AC644">
        <v>15.859970140689301</v>
      </c>
      <c r="AD644">
        <v>0</v>
      </c>
      <c r="AE644">
        <v>0</v>
      </c>
      <c r="AF644">
        <v>1</v>
      </c>
      <c r="AG644">
        <v>0</v>
      </c>
      <c r="AH644">
        <v>48982.0305975991</v>
      </c>
      <c r="AI644">
        <v>1700.0093750000001</v>
      </c>
      <c r="AJ644">
        <v>1433.1078749999999</v>
      </c>
      <c r="AK644">
        <v>0.84299998345597404</v>
      </c>
      <c r="AL644">
        <v>0.16538996807002901</v>
      </c>
      <c r="AM644">
        <v>2</v>
      </c>
      <c r="AN644">
        <v>0.5</v>
      </c>
      <c r="AO644" t="s">
        <v>224</v>
      </c>
      <c r="AP644">
        <v>2</v>
      </c>
      <c r="AQ644">
        <v>1542127161.5</v>
      </c>
      <c r="AR644">
        <v>990.13099999999997</v>
      </c>
      <c r="AS644">
        <v>1000.0241875</v>
      </c>
      <c r="AT644">
        <v>21.072875</v>
      </c>
      <c r="AU644">
        <v>20.32594375</v>
      </c>
      <c r="AV644">
        <v>984.25800000000004</v>
      </c>
      <c r="AW644">
        <v>20.923562499999999</v>
      </c>
      <c r="AX644">
        <v>500.02749999999997</v>
      </c>
      <c r="AY644">
        <v>92.188887500000007</v>
      </c>
      <c r="AZ644">
        <v>9.8955443749999997E-2</v>
      </c>
      <c r="BA644">
        <v>25.28579375</v>
      </c>
      <c r="BB644">
        <v>26.373762500000002</v>
      </c>
      <c r="BC644">
        <v>999.9</v>
      </c>
      <c r="BD644">
        <v>0</v>
      </c>
      <c r="BE644">
        <v>0</v>
      </c>
      <c r="BF644">
        <v>9990.4343750000007</v>
      </c>
      <c r="BG644">
        <v>0</v>
      </c>
      <c r="BH644">
        <v>3.4841193750000001</v>
      </c>
      <c r="BI644">
        <v>-9.8934556249999996</v>
      </c>
      <c r="BJ644">
        <v>1011.4456249999999</v>
      </c>
      <c r="BK644">
        <v>1020.771875</v>
      </c>
      <c r="BL644">
        <v>0.74694968750000001</v>
      </c>
      <c r="BM644">
        <v>1000.0241875</v>
      </c>
      <c r="BN644">
        <v>20.32594375</v>
      </c>
      <c r="BO644">
        <v>1.9426862499999999</v>
      </c>
      <c r="BP644">
        <v>1.87382625</v>
      </c>
      <c r="BQ644">
        <v>16.984781250000001</v>
      </c>
      <c r="BR644">
        <v>16.416643749999999</v>
      </c>
      <c r="BS644">
        <v>1700.0093750000001</v>
      </c>
      <c r="BT644">
        <v>0.89999912500000001</v>
      </c>
      <c r="BU644">
        <v>0.1000007</v>
      </c>
      <c r="BV644">
        <v>0</v>
      </c>
      <c r="BW644">
        <v>1.99325</v>
      </c>
      <c r="BX644">
        <v>0</v>
      </c>
      <c r="BY644">
        <v>5154.8537500000002</v>
      </c>
      <c r="BZ644">
        <v>17886.006249999999</v>
      </c>
      <c r="CA644">
        <v>45.378875000000001</v>
      </c>
      <c r="CB644">
        <v>47.125</v>
      </c>
      <c r="CC644">
        <v>46.561999999999998</v>
      </c>
      <c r="CD644">
        <v>44.941000000000003</v>
      </c>
      <c r="CE644">
        <v>44.355375000000002</v>
      </c>
      <c r="CF644">
        <v>1530.0093750000001</v>
      </c>
      <c r="CG644">
        <v>170</v>
      </c>
      <c r="CH644">
        <v>0</v>
      </c>
      <c r="CI644">
        <v>1688861095.2</v>
      </c>
      <c r="CJ644">
        <v>0</v>
      </c>
      <c r="CK644">
        <v>1542127136</v>
      </c>
      <c r="CL644" t="s">
        <v>2044</v>
      </c>
      <c r="CM644">
        <v>1542127136</v>
      </c>
      <c r="CN644">
        <v>1542127130</v>
      </c>
      <c r="CO644">
        <v>15</v>
      </c>
      <c r="CP644">
        <v>0.84699999999999998</v>
      </c>
      <c r="CQ644">
        <v>-3.0000000000000001E-3</v>
      </c>
      <c r="CR644">
        <v>5.8730000000000002</v>
      </c>
      <c r="CS644">
        <v>0.14899999999999999</v>
      </c>
      <c r="CT644">
        <v>1000</v>
      </c>
      <c r="CU644">
        <v>20</v>
      </c>
      <c r="CV644">
        <v>0.44</v>
      </c>
      <c r="CW644">
        <v>0.15</v>
      </c>
      <c r="CX644">
        <v>-9.8858125000000001</v>
      </c>
      <c r="CY644">
        <v>-9.4840150375935003E-2</v>
      </c>
      <c r="CZ644">
        <v>4.7319603746756103E-2</v>
      </c>
      <c r="DA644">
        <v>1</v>
      </c>
      <c r="DB644">
        <v>0.74489269999999996</v>
      </c>
      <c r="DC644">
        <v>1.08676691729323E-2</v>
      </c>
      <c r="DD644">
        <v>1.52127617778627E-2</v>
      </c>
      <c r="DE644">
        <v>1</v>
      </c>
      <c r="DF644">
        <v>2</v>
      </c>
      <c r="DG644">
        <v>2</v>
      </c>
      <c r="DH644" t="s">
        <v>226</v>
      </c>
      <c r="DI644">
        <v>2.9668800000000002</v>
      </c>
      <c r="DJ644">
        <v>2.72485</v>
      </c>
      <c r="DK644">
        <v>0.15942000000000001</v>
      </c>
      <c r="DL644">
        <v>0.15951599999999999</v>
      </c>
      <c r="DM644">
        <v>9.6224699999999996E-2</v>
      </c>
      <c r="DN644">
        <v>9.2830099999999999E-2</v>
      </c>
      <c r="DO644">
        <v>22550</v>
      </c>
      <c r="DP644">
        <v>22165.7</v>
      </c>
      <c r="DQ644">
        <v>25194.400000000001</v>
      </c>
      <c r="DR644">
        <v>26186.1</v>
      </c>
      <c r="DS644">
        <v>31116</v>
      </c>
      <c r="DT644">
        <v>32605.599999999999</v>
      </c>
      <c r="DU644">
        <v>37988</v>
      </c>
      <c r="DV644">
        <v>39971.9</v>
      </c>
      <c r="DW644">
        <v>2.1621999999999999</v>
      </c>
      <c r="DX644">
        <v>1.85697</v>
      </c>
      <c r="DY644">
        <v>0.214778</v>
      </c>
      <c r="DZ644">
        <v>0</v>
      </c>
      <c r="EA644">
        <v>22.8492</v>
      </c>
      <c r="EB644">
        <v>999.9</v>
      </c>
      <c r="EC644">
        <v>63.411000000000001</v>
      </c>
      <c r="ED644">
        <v>27.271000000000001</v>
      </c>
      <c r="EE644">
        <v>25.014199999999999</v>
      </c>
      <c r="EF644">
        <v>60.723100000000002</v>
      </c>
      <c r="EG644">
        <v>19.607399999999998</v>
      </c>
      <c r="EH644">
        <v>1</v>
      </c>
      <c r="EI644">
        <v>0.15104400000000001</v>
      </c>
      <c r="EJ644">
        <v>1.4461599999999999</v>
      </c>
      <c r="EK644">
        <v>20.233499999999999</v>
      </c>
      <c r="EL644">
        <v>5.2484400000000004</v>
      </c>
      <c r="EM644">
        <v>12.0099</v>
      </c>
      <c r="EN644">
        <v>4.9987000000000004</v>
      </c>
      <c r="EO644">
        <v>3.3032499999999998</v>
      </c>
      <c r="EP644">
        <v>9999</v>
      </c>
      <c r="EQ644">
        <v>9999</v>
      </c>
      <c r="ER644">
        <v>9999</v>
      </c>
      <c r="ES644">
        <v>999.9</v>
      </c>
      <c r="ET644">
        <v>4.97248</v>
      </c>
      <c r="EU644">
        <v>1.87077</v>
      </c>
      <c r="EV644">
        <v>1.8686499999999999</v>
      </c>
      <c r="EW644">
        <v>1.8670500000000001</v>
      </c>
      <c r="EX644">
        <v>1.86703</v>
      </c>
      <c r="EY644">
        <v>1.8666</v>
      </c>
      <c r="EZ644">
        <v>1.8688100000000001</v>
      </c>
      <c r="FA644">
        <v>1.86646</v>
      </c>
      <c r="FB644">
        <v>0</v>
      </c>
      <c r="FC644">
        <v>0</v>
      </c>
      <c r="FD644">
        <v>0</v>
      </c>
      <c r="FE644">
        <v>0</v>
      </c>
      <c r="FF644" t="s">
        <v>227</v>
      </c>
      <c r="FG644" t="s">
        <v>228</v>
      </c>
      <c r="FH644" t="s">
        <v>229</v>
      </c>
      <c r="FI644" t="s">
        <v>229</v>
      </c>
      <c r="FJ644" t="s">
        <v>229</v>
      </c>
      <c r="FK644" t="s">
        <v>229</v>
      </c>
      <c r="FL644">
        <v>0</v>
      </c>
      <c r="FM644">
        <v>100</v>
      </c>
      <c r="FN644">
        <v>100</v>
      </c>
      <c r="FO644">
        <v>5.8730000000000002</v>
      </c>
      <c r="FP644">
        <v>0.14940000000000001</v>
      </c>
      <c r="FQ644">
        <v>5.87290909090882</v>
      </c>
      <c r="FR644">
        <v>0</v>
      </c>
      <c r="FS644">
        <v>0</v>
      </c>
      <c r="FT644">
        <v>0</v>
      </c>
      <c r="FU644">
        <v>0.14932727272727001</v>
      </c>
      <c r="FV644">
        <v>0</v>
      </c>
      <c r="FW644">
        <v>0</v>
      </c>
      <c r="FX644">
        <v>0</v>
      </c>
      <c r="FY644">
        <v>-1</v>
      </c>
      <c r="FZ644">
        <v>-1</v>
      </c>
      <c r="GA644">
        <v>-1</v>
      </c>
      <c r="GB644">
        <v>-1</v>
      </c>
      <c r="GC644">
        <v>0.6</v>
      </c>
      <c r="GD644">
        <v>0.7</v>
      </c>
      <c r="GE644">
        <v>2.0898400000000001</v>
      </c>
      <c r="GF644">
        <v>2.5915499999999998</v>
      </c>
      <c r="GG644">
        <v>1.5991200000000001</v>
      </c>
      <c r="GH644">
        <v>2.4035600000000001</v>
      </c>
      <c r="GI644">
        <v>1.6003400000000001</v>
      </c>
      <c r="GJ644">
        <v>2.2558600000000002</v>
      </c>
      <c r="GK644">
        <v>31.958500000000001</v>
      </c>
      <c r="GL644">
        <v>24.1751</v>
      </c>
      <c r="GM644">
        <v>18</v>
      </c>
      <c r="GN644">
        <v>521.97799999999995</v>
      </c>
      <c r="GO644">
        <v>414.02</v>
      </c>
      <c r="GP644">
        <v>22.0001</v>
      </c>
      <c r="GQ644">
        <v>29.108599999999999</v>
      </c>
      <c r="GR644">
        <v>30.0002</v>
      </c>
      <c r="GS644">
        <v>29.3078</v>
      </c>
      <c r="GT644">
        <v>29.3963</v>
      </c>
      <c r="GU644">
        <v>41.828499999999998</v>
      </c>
      <c r="GV644">
        <v>25.4983</v>
      </c>
      <c r="GW644">
        <v>57.907200000000003</v>
      </c>
      <c r="GX644">
        <v>22</v>
      </c>
      <c r="GY644">
        <v>1000</v>
      </c>
      <c r="GZ644">
        <v>20.278199999999998</v>
      </c>
      <c r="HA644">
        <v>98.418000000000006</v>
      </c>
      <c r="HB644">
        <v>99.347700000000003</v>
      </c>
    </row>
    <row r="645" spans="1:210">
      <c r="A645" t="s">
        <v>2008</v>
      </c>
      <c r="B645">
        <v>13</v>
      </c>
      <c r="C645" t="str">
        <f t="shared" si="86"/>
        <v>20181114</v>
      </c>
      <c r="D645">
        <v>1552.9000000953699</v>
      </c>
      <c r="E645" t="s">
        <v>2045</v>
      </c>
      <c r="F645" t="s">
        <v>2046</v>
      </c>
      <c r="G645" t="str">
        <f t="shared" si="87"/>
        <v>20181114</v>
      </c>
      <c r="H645">
        <v>1.7268740011028899E-3</v>
      </c>
      <c r="I645">
        <v>23.9934111112347</v>
      </c>
      <c r="J645">
        <v>1389.45066666667</v>
      </c>
      <c r="K645">
        <v>983.54206359851105</v>
      </c>
      <c r="L645">
        <v>90.7695509148257</v>
      </c>
      <c r="M645">
        <v>128.23021780095601</v>
      </c>
      <c r="N645">
        <v>0.104422780087235</v>
      </c>
      <c r="O645">
        <v>2.87732874861925</v>
      </c>
      <c r="P645">
        <v>0.102362230479625</v>
      </c>
      <c r="Q645">
        <v>6.4158139639657497E-2</v>
      </c>
      <c r="R645" s="3">
        <v>281.16002079999902</v>
      </c>
      <c r="S645" s="3">
        <v>26.518975114638</v>
      </c>
      <c r="T645">
        <v>26.39988</v>
      </c>
      <c r="U645">
        <v>3.4549307208378202</v>
      </c>
      <c r="V645">
        <v>60.083843608416601</v>
      </c>
      <c r="W645">
        <v>1.94354076625136</v>
      </c>
      <c r="X645">
        <v>3.2347144415693001</v>
      </c>
      <c r="Y645">
        <v>1.51138995458645</v>
      </c>
      <c r="Z645">
        <v>-76.155143448637304</v>
      </c>
      <c r="AA645">
        <v>-172.453872652087</v>
      </c>
      <c r="AB645">
        <v>-12.785857850972601</v>
      </c>
      <c r="AC645">
        <v>19.765146848302901</v>
      </c>
      <c r="AD645">
        <v>0</v>
      </c>
      <c r="AE645">
        <v>0</v>
      </c>
      <c r="AF645">
        <v>1</v>
      </c>
      <c r="AG645">
        <v>0</v>
      </c>
      <c r="AH645">
        <v>49031.219407501703</v>
      </c>
      <c r="AI645">
        <v>1699.98133333333</v>
      </c>
      <c r="AJ645">
        <v>1433.0843199999999</v>
      </c>
      <c r="AK645">
        <v>0.84300003294153802</v>
      </c>
      <c r="AL645">
        <v>0.16539006357716901</v>
      </c>
      <c r="AM645">
        <v>2</v>
      </c>
      <c r="AN645">
        <v>0.5</v>
      </c>
      <c r="AO645" t="s">
        <v>224</v>
      </c>
      <c r="AP645">
        <v>2</v>
      </c>
      <c r="AQ645">
        <v>1542127261</v>
      </c>
      <c r="AR645">
        <v>1389.45066666667</v>
      </c>
      <c r="AS645">
        <v>1400.0073333333301</v>
      </c>
      <c r="AT645">
        <v>21.059419999999999</v>
      </c>
      <c r="AU645">
        <v>20.3832466666667</v>
      </c>
      <c r="AV645">
        <v>1383.11533333333</v>
      </c>
      <c r="AW645">
        <v>20.912093333333299</v>
      </c>
      <c r="AX645">
        <v>500.02179999999998</v>
      </c>
      <c r="AY645">
        <v>92.189459999999997</v>
      </c>
      <c r="AZ645">
        <v>9.8967993333333407E-2</v>
      </c>
      <c r="BA645">
        <v>25.288153333333302</v>
      </c>
      <c r="BB645">
        <v>26.39988</v>
      </c>
      <c r="BC645">
        <v>999.9</v>
      </c>
      <c r="BD645">
        <v>0</v>
      </c>
      <c r="BE645">
        <v>0</v>
      </c>
      <c r="BF645">
        <v>10000.911333333301</v>
      </c>
      <c r="BG645">
        <v>0</v>
      </c>
      <c r="BH645">
        <v>3.34825666666667</v>
      </c>
      <c r="BI645">
        <v>-10.5563933333333</v>
      </c>
      <c r="BJ645">
        <v>1419.34</v>
      </c>
      <c r="BK645">
        <v>1429.13666666667</v>
      </c>
      <c r="BL645">
        <v>0.67618020000000001</v>
      </c>
      <c r="BM645">
        <v>1400.0073333333301</v>
      </c>
      <c r="BN645">
        <v>20.3832466666667</v>
      </c>
      <c r="BO645">
        <v>1.9414566666666699</v>
      </c>
      <c r="BP645">
        <v>1.8791213333333301</v>
      </c>
      <c r="BQ645">
        <v>16.974793333333299</v>
      </c>
      <c r="BR645">
        <v>16.4609666666667</v>
      </c>
      <c r="BS645">
        <v>1699.98133333333</v>
      </c>
      <c r="BT645">
        <v>0.899997933333333</v>
      </c>
      <c r="BU645">
        <v>0.100001853333333</v>
      </c>
      <c r="BV645">
        <v>0</v>
      </c>
      <c r="BW645">
        <v>2.0476333333333301</v>
      </c>
      <c r="BX645">
        <v>0</v>
      </c>
      <c r="BY645">
        <v>5089.5666666666702</v>
      </c>
      <c r="BZ645">
        <v>17885.7133333333</v>
      </c>
      <c r="CA645">
        <v>45.453800000000001</v>
      </c>
      <c r="CB645">
        <v>47.166333333333299</v>
      </c>
      <c r="CC645">
        <v>46.625</v>
      </c>
      <c r="CD645">
        <v>44.995733333333298</v>
      </c>
      <c r="CE645">
        <v>44.399799999999999</v>
      </c>
      <c r="CF645">
        <v>1529.98133333333</v>
      </c>
      <c r="CG645">
        <v>170</v>
      </c>
      <c r="CH645">
        <v>0</v>
      </c>
      <c r="CI645">
        <v>1688861194.2</v>
      </c>
      <c r="CJ645">
        <v>0</v>
      </c>
      <c r="CK645">
        <v>1542127234</v>
      </c>
      <c r="CL645" t="s">
        <v>2047</v>
      </c>
      <c r="CM645">
        <v>1542127234</v>
      </c>
      <c r="CN645">
        <v>1542127229</v>
      </c>
      <c r="CO645">
        <v>16</v>
      </c>
      <c r="CP645">
        <v>0.46</v>
      </c>
      <c r="CQ645">
        <v>-2E-3</v>
      </c>
      <c r="CR645">
        <v>6.335</v>
      </c>
      <c r="CS645">
        <v>0.14699999999999999</v>
      </c>
      <c r="CT645">
        <v>1400</v>
      </c>
      <c r="CU645">
        <v>20</v>
      </c>
      <c r="CV645">
        <v>0.3</v>
      </c>
      <c r="CW645">
        <v>0.2</v>
      </c>
      <c r="CX645">
        <v>-10.552680952380999</v>
      </c>
      <c r="CY645">
        <v>1.09480519480656E-2</v>
      </c>
      <c r="CZ645">
        <v>7.3512516712317094E-2</v>
      </c>
      <c r="DA645">
        <v>1</v>
      </c>
      <c r="DB645">
        <v>0.67228823809523797</v>
      </c>
      <c r="DC645">
        <v>5.4228000000001601E-2</v>
      </c>
      <c r="DD645">
        <v>5.76386531934092E-3</v>
      </c>
      <c r="DE645">
        <v>1</v>
      </c>
      <c r="DF645">
        <v>2</v>
      </c>
      <c r="DG645">
        <v>2</v>
      </c>
      <c r="DH645" t="s">
        <v>226</v>
      </c>
      <c r="DI645">
        <v>2.9669099999999999</v>
      </c>
      <c r="DJ645">
        <v>2.7248399999999999</v>
      </c>
      <c r="DK645">
        <v>0.19661699999999999</v>
      </c>
      <c r="DL645">
        <v>0.196214</v>
      </c>
      <c r="DM645">
        <v>9.6236500000000003E-2</v>
      </c>
      <c r="DN645">
        <v>9.2994499999999994E-2</v>
      </c>
      <c r="DO645">
        <v>21550.3</v>
      </c>
      <c r="DP645">
        <v>21196.9</v>
      </c>
      <c r="DQ645">
        <v>25193.3</v>
      </c>
      <c r="DR645">
        <v>26185.9</v>
      </c>
      <c r="DS645">
        <v>31115.5</v>
      </c>
      <c r="DT645">
        <v>32601.4</v>
      </c>
      <c r="DU645">
        <v>37985.300000000003</v>
      </c>
      <c r="DV645">
        <v>39971.599999999999</v>
      </c>
      <c r="DW645">
        <v>2.1619799999999998</v>
      </c>
      <c r="DX645">
        <v>1.85795</v>
      </c>
      <c r="DY645">
        <v>0.21680099999999999</v>
      </c>
      <c r="DZ645">
        <v>0</v>
      </c>
      <c r="EA645">
        <v>22.851099999999999</v>
      </c>
      <c r="EB645">
        <v>999.9</v>
      </c>
      <c r="EC645">
        <v>63.362000000000002</v>
      </c>
      <c r="ED645">
        <v>27.311</v>
      </c>
      <c r="EE645">
        <v>25.052299999999999</v>
      </c>
      <c r="EF645">
        <v>60.723100000000002</v>
      </c>
      <c r="EG645">
        <v>19.4391</v>
      </c>
      <c r="EH645">
        <v>1</v>
      </c>
      <c r="EI645">
        <v>0.15266299999999999</v>
      </c>
      <c r="EJ645">
        <v>1.4723200000000001</v>
      </c>
      <c r="EK645">
        <v>20.232700000000001</v>
      </c>
      <c r="EL645">
        <v>5.2496400000000003</v>
      </c>
      <c r="EM645">
        <v>12.0099</v>
      </c>
      <c r="EN645">
        <v>4.9985999999999997</v>
      </c>
      <c r="EO645">
        <v>3.3033299999999999</v>
      </c>
      <c r="EP645">
        <v>9999</v>
      </c>
      <c r="EQ645">
        <v>9999</v>
      </c>
      <c r="ER645">
        <v>9999</v>
      </c>
      <c r="ES645">
        <v>999.9</v>
      </c>
      <c r="ET645">
        <v>4.9724700000000004</v>
      </c>
      <c r="EU645">
        <v>1.8708400000000001</v>
      </c>
      <c r="EV645">
        <v>1.8687100000000001</v>
      </c>
      <c r="EW645">
        <v>1.8670500000000001</v>
      </c>
      <c r="EX645">
        <v>1.8670599999999999</v>
      </c>
      <c r="EY645">
        <v>1.8666100000000001</v>
      </c>
      <c r="EZ645">
        <v>1.8688</v>
      </c>
      <c r="FA645">
        <v>1.8664700000000001</v>
      </c>
      <c r="FB645">
        <v>0</v>
      </c>
      <c r="FC645">
        <v>0</v>
      </c>
      <c r="FD645">
        <v>0</v>
      </c>
      <c r="FE645">
        <v>0</v>
      </c>
      <c r="FF645" t="s">
        <v>227</v>
      </c>
      <c r="FG645" t="s">
        <v>228</v>
      </c>
      <c r="FH645" t="s">
        <v>229</v>
      </c>
      <c r="FI645" t="s">
        <v>229</v>
      </c>
      <c r="FJ645" t="s">
        <v>229</v>
      </c>
      <c r="FK645" t="s">
        <v>229</v>
      </c>
      <c r="FL645">
        <v>0</v>
      </c>
      <c r="FM645">
        <v>100</v>
      </c>
      <c r="FN645">
        <v>100</v>
      </c>
      <c r="FO645">
        <v>6.33</v>
      </c>
      <c r="FP645">
        <v>0.1474</v>
      </c>
      <c r="FQ645">
        <v>6.3350000000000399</v>
      </c>
      <c r="FR645">
        <v>0</v>
      </c>
      <c r="FS645">
        <v>0</v>
      </c>
      <c r="FT645">
        <v>0</v>
      </c>
      <c r="FU645">
        <v>0.14733636363636299</v>
      </c>
      <c r="FV645">
        <v>0</v>
      </c>
      <c r="FW645">
        <v>0</v>
      </c>
      <c r="FX645">
        <v>0</v>
      </c>
      <c r="FY645">
        <v>-1</v>
      </c>
      <c r="FZ645">
        <v>-1</v>
      </c>
      <c r="GA645">
        <v>-1</v>
      </c>
      <c r="GB645">
        <v>-1</v>
      </c>
      <c r="GC645">
        <v>0.6</v>
      </c>
      <c r="GD645">
        <v>0.7</v>
      </c>
      <c r="GE645">
        <v>2.7355999999999998</v>
      </c>
      <c r="GF645">
        <v>2.5744600000000002</v>
      </c>
      <c r="GG645">
        <v>1.5991200000000001</v>
      </c>
      <c r="GH645">
        <v>2.4047900000000002</v>
      </c>
      <c r="GI645">
        <v>1.6003400000000001</v>
      </c>
      <c r="GJ645">
        <v>2.34131</v>
      </c>
      <c r="GK645">
        <v>32.002400000000002</v>
      </c>
      <c r="GL645">
        <v>24.1751</v>
      </c>
      <c r="GM645">
        <v>18</v>
      </c>
      <c r="GN645">
        <v>522.03499999999997</v>
      </c>
      <c r="GO645">
        <v>414.76900000000001</v>
      </c>
      <c r="GP645">
        <v>22.000299999999999</v>
      </c>
      <c r="GQ645">
        <v>29.133600000000001</v>
      </c>
      <c r="GR645">
        <v>30.0002</v>
      </c>
      <c r="GS645">
        <v>29.330500000000001</v>
      </c>
      <c r="GT645">
        <v>29.418900000000001</v>
      </c>
      <c r="GU645">
        <v>54.7468</v>
      </c>
      <c r="GV645">
        <v>25.6356</v>
      </c>
      <c r="GW645">
        <v>57.536499999999997</v>
      </c>
      <c r="GX645">
        <v>22</v>
      </c>
      <c r="GY645">
        <v>1400</v>
      </c>
      <c r="GZ645">
        <v>20.3017</v>
      </c>
      <c r="HA645">
        <v>98.412099999999995</v>
      </c>
      <c r="HB645">
        <v>99.346999999999994</v>
      </c>
    </row>
    <row r="646" spans="1:210">
      <c r="A646" t="s">
        <v>2008</v>
      </c>
      <c r="B646">
        <v>14</v>
      </c>
      <c r="C646" t="str">
        <f t="shared" si="86"/>
        <v>20181114</v>
      </c>
      <c r="D646">
        <v>1668.9000000953699</v>
      </c>
      <c r="E646" t="s">
        <v>2048</v>
      </c>
      <c r="F646" t="s">
        <v>2049</v>
      </c>
      <c r="G646" t="str">
        <f t="shared" si="87"/>
        <v>20181114</v>
      </c>
      <c r="H646">
        <v>1.74385506688819E-3</v>
      </c>
      <c r="I646">
        <v>24.8841343033308</v>
      </c>
      <c r="J646">
        <v>1788.826875</v>
      </c>
      <c r="K646">
        <v>1359.0611362163199</v>
      </c>
      <c r="L646">
        <v>125.431266283854</v>
      </c>
      <c r="M646">
        <v>165.09545752923901</v>
      </c>
      <c r="N646">
        <v>0.104637621788851</v>
      </c>
      <c r="O646">
        <v>2.8781095294561099</v>
      </c>
      <c r="P646">
        <v>0.10256922445667301</v>
      </c>
      <c r="Q646">
        <v>6.4288197125028507E-2</v>
      </c>
      <c r="R646" s="3">
        <v>281.161404</v>
      </c>
      <c r="S646" s="3">
        <v>26.521867640665</v>
      </c>
      <c r="T646">
        <v>26.43975</v>
      </c>
      <c r="U646">
        <v>3.4630657162410499</v>
      </c>
      <c r="V646">
        <v>59.9426313889984</v>
      </c>
      <c r="W646">
        <v>1.9398609402176299</v>
      </c>
      <c r="X646">
        <v>3.23619583469547</v>
      </c>
      <c r="Y646">
        <v>1.52320477602343</v>
      </c>
      <c r="Z646">
        <v>-76.904008449769293</v>
      </c>
      <c r="AA646">
        <v>-177.492832785036</v>
      </c>
      <c r="AB646">
        <v>-13.1590240841028</v>
      </c>
      <c r="AC646">
        <v>13.605538681091801</v>
      </c>
      <c r="AD646">
        <v>0</v>
      </c>
      <c r="AE646">
        <v>0</v>
      </c>
      <c r="AF646">
        <v>1</v>
      </c>
      <c r="AG646">
        <v>0</v>
      </c>
      <c r="AH646">
        <v>49052.466087971603</v>
      </c>
      <c r="AI646">
        <v>1699.99</v>
      </c>
      <c r="AJ646">
        <v>1433.0916</v>
      </c>
      <c r="AK646">
        <v>0.84300001764716304</v>
      </c>
      <c r="AL646">
        <v>0.165390034059024</v>
      </c>
      <c r="AM646">
        <v>2</v>
      </c>
      <c r="AN646">
        <v>0.5</v>
      </c>
      <c r="AO646" t="s">
        <v>224</v>
      </c>
      <c r="AP646">
        <v>2</v>
      </c>
      <c r="AQ646">
        <v>1542127376.5</v>
      </c>
      <c r="AR646">
        <v>1788.826875</v>
      </c>
      <c r="AS646">
        <v>1800.0274999999999</v>
      </c>
      <c r="AT646">
        <v>21.018599999999999</v>
      </c>
      <c r="AU646">
        <v>20.33576875</v>
      </c>
      <c r="AV646">
        <v>1782.8543749999999</v>
      </c>
      <c r="AW646">
        <v>20.869981249999999</v>
      </c>
      <c r="AX646">
        <v>500.03618749999998</v>
      </c>
      <c r="AY646">
        <v>92.1936125</v>
      </c>
      <c r="AZ646">
        <v>9.8973124999999995E-2</v>
      </c>
      <c r="BA646">
        <v>25.295850000000002</v>
      </c>
      <c r="BB646">
        <v>26.43975</v>
      </c>
      <c r="BC646">
        <v>999.9</v>
      </c>
      <c r="BD646">
        <v>0</v>
      </c>
      <c r="BE646">
        <v>0</v>
      </c>
      <c r="BF646">
        <v>10005.229375000001</v>
      </c>
      <c r="BG646">
        <v>0</v>
      </c>
      <c r="BH646">
        <v>3.23416375</v>
      </c>
      <c r="BI646">
        <v>-11.19890625</v>
      </c>
      <c r="BJ646">
        <v>1827.2337500000001</v>
      </c>
      <c r="BK646">
        <v>1837.391875</v>
      </c>
      <c r="BL646">
        <v>0.68282600000000004</v>
      </c>
      <c r="BM646">
        <v>1800.0274999999999</v>
      </c>
      <c r="BN646">
        <v>20.33576875</v>
      </c>
      <c r="BO646">
        <v>1.93778125</v>
      </c>
      <c r="BP646">
        <v>1.87482875</v>
      </c>
      <c r="BQ646">
        <v>16.9448875</v>
      </c>
      <c r="BR646">
        <v>16.425037499999998</v>
      </c>
      <c r="BS646">
        <v>1699.99</v>
      </c>
      <c r="BT646">
        <v>0.89999750000000001</v>
      </c>
      <c r="BU646">
        <v>0.10000235</v>
      </c>
      <c r="BV646">
        <v>0</v>
      </c>
      <c r="BW646">
        <v>2.0769125000000002</v>
      </c>
      <c r="BX646">
        <v>0</v>
      </c>
      <c r="BY646">
        <v>5042.6012499999997</v>
      </c>
      <c r="BZ646">
        <v>17885.78125</v>
      </c>
      <c r="CA646">
        <v>45.4528125</v>
      </c>
      <c r="CB646">
        <v>47.202687500000003</v>
      </c>
      <c r="CC646">
        <v>46.659875</v>
      </c>
      <c r="CD646">
        <v>45.007750000000001</v>
      </c>
      <c r="CE646">
        <v>44.433187500000003</v>
      </c>
      <c r="CF646">
        <v>1529.99</v>
      </c>
      <c r="CG646">
        <v>170</v>
      </c>
      <c r="CH646">
        <v>0</v>
      </c>
      <c r="CI646">
        <v>1688861310</v>
      </c>
      <c r="CJ646">
        <v>0</v>
      </c>
      <c r="CK646">
        <v>1542127337</v>
      </c>
      <c r="CL646" t="s">
        <v>2050</v>
      </c>
      <c r="CM646">
        <v>1542127337</v>
      </c>
      <c r="CN646">
        <v>1542127332</v>
      </c>
      <c r="CO646">
        <v>17</v>
      </c>
      <c r="CP646">
        <v>-0.36299999999999999</v>
      </c>
      <c r="CQ646">
        <v>1E-3</v>
      </c>
      <c r="CR646">
        <v>5.9729999999999999</v>
      </c>
      <c r="CS646">
        <v>0.14899999999999999</v>
      </c>
      <c r="CT646">
        <v>1800</v>
      </c>
      <c r="CU646">
        <v>20</v>
      </c>
      <c r="CV646">
        <v>0.2</v>
      </c>
      <c r="CW646">
        <v>0.12</v>
      </c>
      <c r="CX646">
        <v>-11.2097523809524</v>
      </c>
      <c r="CY646">
        <v>-5.8503896103917201E-2</v>
      </c>
      <c r="CZ646">
        <v>0.10582925430031</v>
      </c>
      <c r="DA646">
        <v>1</v>
      </c>
      <c r="DB646">
        <v>0.68231023809523805</v>
      </c>
      <c r="DC646">
        <v>-3.2534961038959101E-2</v>
      </c>
      <c r="DD646">
        <v>1.73542974447384E-2</v>
      </c>
      <c r="DE646">
        <v>1</v>
      </c>
      <c r="DF646">
        <v>2</v>
      </c>
      <c r="DG646">
        <v>2</v>
      </c>
      <c r="DH646" t="s">
        <v>226</v>
      </c>
      <c r="DI646">
        <v>2.96699</v>
      </c>
      <c r="DJ646">
        <v>2.7248800000000002</v>
      </c>
      <c r="DK646">
        <v>0.227995</v>
      </c>
      <c r="DL646">
        <v>0.227163</v>
      </c>
      <c r="DM646">
        <v>9.6000299999999997E-2</v>
      </c>
      <c r="DN646">
        <v>9.28591E-2</v>
      </c>
      <c r="DO646">
        <v>20707.8</v>
      </c>
      <c r="DP646">
        <v>20378.400000000001</v>
      </c>
      <c r="DQ646">
        <v>25193.7</v>
      </c>
      <c r="DR646">
        <v>26184.3</v>
      </c>
      <c r="DS646">
        <v>31125.9</v>
      </c>
      <c r="DT646">
        <v>32606.6</v>
      </c>
      <c r="DU646">
        <v>37985.800000000003</v>
      </c>
      <c r="DV646">
        <v>39969.800000000003</v>
      </c>
      <c r="DW646">
        <v>2.1620499999999998</v>
      </c>
      <c r="DX646">
        <v>1.8587499999999999</v>
      </c>
      <c r="DY646">
        <v>0.21878600000000001</v>
      </c>
      <c r="DZ646">
        <v>0</v>
      </c>
      <c r="EA646">
        <v>22.855</v>
      </c>
      <c r="EB646">
        <v>999.9</v>
      </c>
      <c r="EC646">
        <v>63.319000000000003</v>
      </c>
      <c r="ED646">
        <v>27.341999999999999</v>
      </c>
      <c r="EE646">
        <v>25.0806</v>
      </c>
      <c r="EF646">
        <v>61.0931</v>
      </c>
      <c r="EG646">
        <v>19.355</v>
      </c>
      <c r="EH646">
        <v>1</v>
      </c>
      <c r="EI646">
        <v>0.154395</v>
      </c>
      <c r="EJ646">
        <v>1.5012399999999999</v>
      </c>
      <c r="EK646">
        <v>20.2333</v>
      </c>
      <c r="EL646">
        <v>5.2530799999999997</v>
      </c>
      <c r="EM646">
        <v>12.0099</v>
      </c>
      <c r="EN646">
        <v>4.9996999999999998</v>
      </c>
      <c r="EO646">
        <v>3.3039999999999998</v>
      </c>
      <c r="EP646">
        <v>9999</v>
      </c>
      <c r="EQ646">
        <v>9999</v>
      </c>
      <c r="ER646">
        <v>9999</v>
      </c>
      <c r="ES646">
        <v>999.9</v>
      </c>
      <c r="ET646">
        <v>4.9724899999999996</v>
      </c>
      <c r="EU646">
        <v>1.8708400000000001</v>
      </c>
      <c r="EV646">
        <v>1.8687100000000001</v>
      </c>
      <c r="EW646">
        <v>1.8670500000000001</v>
      </c>
      <c r="EX646">
        <v>1.8670500000000001</v>
      </c>
      <c r="EY646">
        <v>1.8666100000000001</v>
      </c>
      <c r="EZ646">
        <v>1.8688</v>
      </c>
      <c r="FA646">
        <v>1.86649</v>
      </c>
      <c r="FB646">
        <v>0</v>
      </c>
      <c r="FC646">
        <v>0</v>
      </c>
      <c r="FD646">
        <v>0</v>
      </c>
      <c r="FE646">
        <v>0</v>
      </c>
      <c r="FF646" t="s">
        <v>227</v>
      </c>
      <c r="FG646" t="s">
        <v>228</v>
      </c>
      <c r="FH646" t="s">
        <v>229</v>
      </c>
      <c r="FI646" t="s">
        <v>229</v>
      </c>
      <c r="FJ646" t="s">
        <v>229</v>
      </c>
      <c r="FK646" t="s">
        <v>229</v>
      </c>
      <c r="FL646">
        <v>0</v>
      </c>
      <c r="FM646">
        <v>100</v>
      </c>
      <c r="FN646">
        <v>100</v>
      </c>
      <c r="FO646">
        <v>5.98</v>
      </c>
      <c r="FP646">
        <v>0.14860000000000001</v>
      </c>
      <c r="FQ646">
        <v>5.9727272727273002</v>
      </c>
      <c r="FR646">
        <v>0</v>
      </c>
      <c r="FS646">
        <v>0</v>
      </c>
      <c r="FT646">
        <v>0</v>
      </c>
      <c r="FU646">
        <v>0.148620000000001</v>
      </c>
      <c r="FV646">
        <v>0</v>
      </c>
      <c r="FW646">
        <v>0</v>
      </c>
      <c r="FX646">
        <v>0</v>
      </c>
      <c r="FY646">
        <v>-1</v>
      </c>
      <c r="FZ646">
        <v>-1</v>
      </c>
      <c r="GA646">
        <v>-1</v>
      </c>
      <c r="GB646">
        <v>-1</v>
      </c>
      <c r="GC646">
        <v>0.8</v>
      </c>
      <c r="GD646">
        <v>0.9</v>
      </c>
      <c r="GE646">
        <v>3.3325200000000001</v>
      </c>
      <c r="GF646">
        <v>2.5512700000000001</v>
      </c>
      <c r="GG646">
        <v>1.5991200000000001</v>
      </c>
      <c r="GH646">
        <v>2.4035600000000001</v>
      </c>
      <c r="GI646">
        <v>1.6003400000000001</v>
      </c>
      <c r="GJ646">
        <v>2.3290999999999999</v>
      </c>
      <c r="GK646">
        <v>32.046399999999998</v>
      </c>
      <c r="GL646">
        <v>24.1751</v>
      </c>
      <c r="GM646">
        <v>18</v>
      </c>
      <c r="GN646">
        <v>522.298</v>
      </c>
      <c r="GO646">
        <v>415.41500000000002</v>
      </c>
      <c r="GP646">
        <v>22.0001</v>
      </c>
      <c r="GQ646">
        <v>29.161000000000001</v>
      </c>
      <c r="GR646">
        <v>30.0001</v>
      </c>
      <c r="GS646">
        <v>29.355599999999999</v>
      </c>
      <c r="GT646">
        <v>29.441600000000001</v>
      </c>
      <c r="GU646">
        <v>66.709999999999994</v>
      </c>
      <c r="GV646">
        <v>25.774899999999999</v>
      </c>
      <c r="GW646">
        <v>57.166200000000003</v>
      </c>
      <c r="GX646">
        <v>22</v>
      </c>
      <c r="GY646">
        <v>1800</v>
      </c>
      <c r="GZ646">
        <v>20.366299999999999</v>
      </c>
      <c r="HA646">
        <v>98.413499999999999</v>
      </c>
      <c r="HB646">
        <v>99.341899999999995</v>
      </c>
    </row>
    <row r="647" spans="1:210">
      <c r="A647" s="5"/>
      <c r="R647" s="3"/>
      <c r="S647" s="3"/>
      <c r="X647"/>
      <c r="Y647"/>
    </row>
    <row r="648" spans="1:210">
      <c r="A648" t="s">
        <v>2051</v>
      </c>
      <c r="B648">
        <v>1</v>
      </c>
      <c r="C648" t="str">
        <f>LEFT(E648,8)</f>
        <v>20181113</v>
      </c>
      <c r="D648">
        <v>0</v>
      </c>
      <c r="E648" t="s">
        <v>2052</v>
      </c>
      <c r="F648" t="s">
        <v>2053</v>
      </c>
      <c r="G648" t="str">
        <f>C648</f>
        <v>20181113</v>
      </c>
      <c r="H648">
        <v>1.5221411926343299E-4</v>
      </c>
      <c r="I648">
        <v>0.47619219807041702</v>
      </c>
      <c r="J648">
        <v>399.76940000000002</v>
      </c>
      <c r="K648">
        <v>309.57204920721699</v>
      </c>
      <c r="L648">
        <v>28.638181861619302</v>
      </c>
      <c r="M648">
        <v>36.982243097299403</v>
      </c>
      <c r="N648">
        <v>9.4193878534276892E-3</v>
      </c>
      <c r="O648">
        <v>2.8815832286004901</v>
      </c>
      <c r="P648">
        <v>9.4023156009873307E-3</v>
      </c>
      <c r="Q648">
        <v>5.8779785147182002E-3</v>
      </c>
      <c r="R648" s="3">
        <v>281.16167619999902</v>
      </c>
      <c r="S648" s="3">
        <v>26.9637816123745</v>
      </c>
      <c r="T648">
        <v>26.081526666666701</v>
      </c>
      <c r="U648">
        <v>3.3905708748577399</v>
      </c>
      <c r="V648">
        <v>59.745243468921203</v>
      </c>
      <c r="W648">
        <v>1.93605976495327</v>
      </c>
      <c r="X648">
        <v>3.2405253582410798</v>
      </c>
      <c r="Y648">
        <v>1.4545111099044701</v>
      </c>
      <c r="Z648">
        <v>-6.7126426595174102</v>
      </c>
      <c r="AA648">
        <v>-118.56458154350101</v>
      </c>
      <c r="AB648">
        <v>-8.7647810100628103</v>
      </c>
      <c r="AC648">
        <v>147.119670986919</v>
      </c>
      <c r="AD648">
        <v>0</v>
      </c>
      <c r="AE648">
        <v>0</v>
      </c>
      <c r="AF648">
        <v>1</v>
      </c>
      <c r="AG648">
        <v>0</v>
      </c>
      <c r="AH648">
        <v>49153.3334939708</v>
      </c>
      <c r="AI648">
        <v>1699.9953333333301</v>
      </c>
      <c r="AJ648">
        <v>1433.0957800000001</v>
      </c>
      <c r="AK648">
        <v>0.84299983176424398</v>
      </c>
      <c r="AL648">
        <v>0.16538967530499099</v>
      </c>
      <c r="AM648">
        <v>2</v>
      </c>
      <c r="AN648">
        <v>0.5</v>
      </c>
      <c r="AO648" t="s">
        <v>224</v>
      </c>
      <c r="AP648">
        <v>2</v>
      </c>
      <c r="AQ648">
        <v>1542122534</v>
      </c>
      <c r="AR648">
        <v>399.76940000000002</v>
      </c>
      <c r="AS648">
        <v>399.98419999999999</v>
      </c>
      <c r="AT648">
        <v>20.928353333333298</v>
      </c>
      <c r="AU648">
        <v>20.868746666666699</v>
      </c>
      <c r="AV648">
        <v>395.374666666667</v>
      </c>
      <c r="AW648">
        <v>20.7689533333333</v>
      </c>
      <c r="AX648">
        <v>500.03980000000001</v>
      </c>
      <c r="AY648">
        <v>92.409953333333306</v>
      </c>
      <c r="AZ648">
        <v>9.8985813333333297E-2</v>
      </c>
      <c r="BA648">
        <v>25.3183266666667</v>
      </c>
      <c r="BB648">
        <v>26.081526666666701</v>
      </c>
      <c r="BC648">
        <v>999.9</v>
      </c>
      <c r="BD648">
        <v>0</v>
      </c>
      <c r="BE648">
        <v>0</v>
      </c>
      <c r="BF648">
        <v>10002.994000000001</v>
      </c>
      <c r="BG648">
        <v>0</v>
      </c>
      <c r="BH648">
        <v>1.1574246666666701</v>
      </c>
      <c r="BI648">
        <v>-0.21481720000000001</v>
      </c>
      <c r="BJ648">
        <v>408.31466666666699</v>
      </c>
      <c r="BK648">
        <v>408.50920000000002</v>
      </c>
      <c r="BL648">
        <v>5.9608213333333299E-2</v>
      </c>
      <c r="BM648">
        <v>399.98419999999999</v>
      </c>
      <c r="BN648">
        <v>20.868746666666699</v>
      </c>
      <c r="BO648">
        <v>1.933988</v>
      </c>
      <c r="BP648">
        <v>1.92848</v>
      </c>
      <c r="BQ648">
        <v>16.914006666666701</v>
      </c>
      <c r="BR648">
        <v>16.869033333333299</v>
      </c>
      <c r="BS648">
        <v>1699.9953333333301</v>
      </c>
      <c r="BT648">
        <v>0.90000500000000005</v>
      </c>
      <c r="BU648">
        <v>9.9995299999999995E-2</v>
      </c>
      <c r="BV648">
        <v>0</v>
      </c>
      <c r="BW648">
        <v>2.11782</v>
      </c>
      <c r="BX648">
        <v>0</v>
      </c>
      <c r="BY648">
        <v>4622.4246666666704</v>
      </c>
      <c r="BZ648">
        <v>17885.886666666702</v>
      </c>
      <c r="CA648">
        <v>44.941266666666699</v>
      </c>
      <c r="CB648">
        <v>46.5041333333333</v>
      </c>
      <c r="CC648">
        <v>46.057866666666698</v>
      </c>
      <c r="CD648">
        <v>44.4998</v>
      </c>
      <c r="CE648">
        <v>43.974800000000002</v>
      </c>
      <c r="CF648">
        <v>1530.0053333333301</v>
      </c>
      <c r="CG648">
        <v>169.99</v>
      </c>
      <c r="CH648">
        <v>0</v>
      </c>
      <c r="CI648">
        <v>1688987050.7</v>
      </c>
      <c r="CJ648">
        <v>0</v>
      </c>
      <c r="CK648">
        <v>1542122515</v>
      </c>
      <c r="CL648" t="s">
        <v>2054</v>
      </c>
      <c r="CM648">
        <v>1542122515</v>
      </c>
      <c r="CN648">
        <v>1542122511</v>
      </c>
      <c r="CO648">
        <v>1</v>
      </c>
      <c r="CP648">
        <v>5.6000000000000001E-2</v>
      </c>
      <c r="CQ648">
        <v>3.0000000000000001E-3</v>
      </c>
      <c r="CR648">
        <v>4.3949999999999996</v>
      </c>
      <c r="CS648">
        <v>0.159</v>
      </c>
      <c r="CT648">
        <v>400</v>
      </c>
      <c r="CU648">
        <v>21</v>
      </c>
      <c r="CV648">
        <v>0.79</v>
      </c>
      <c r="CW648">
        <v>0.11</v>
      </c>
      <c r="CX648">
        <v>-0.221531476190476</v>
      </c>
      <c r="CY648">
        <v>8.2489480519480907E-2</v>
      </c>
      <c r="CZ648">
        <v>3.2987764166818298E-2</v>
      </c>
      <c r="DA648">
        <v>1</v>
      </c>
      <c r="DB648">
        <v>6.0235166666666701E-2</v>
      </c>
      <c r="DC648">
        <v>-2.0560129870130302E-3</v>
      </c>
      <c r="DD648">
        <v>4.83259185189316E-3</v>
      </c>
      <c r="DE648">
        <v>1</v>
      </c>
      <c r="DF648">
        <v>2</v>
      </c>
      <c r="DG648">
        <v>2</v>
      </c>
      <c r="DH648" t="s">
        <v>226</v>
      </c>
      <c r="DI648">
        <v>2.9658899999999999</v>
      </c>
      <c r="DJ648">
        <v>2.7249300000000001</v>
      </c>
      <c r="DK648">
        <v>8.43912E-2</v>
      </c>
      <c r="DL648">
        <v>8.4404599999999996E-2</v>
      </c>
      <c r="DM648">
        <v>9.5749699999999993E-2</v>
      </c>
      <c r="DN648">
        <v>9.4652200000000006E-2</v>
      </c>
      <c r="DO648">
        <v>24503.9</v>
      </c>
      <c r="DP648">
        <v>24079.1</v>
      </c>
      <c r="DQ648">
        <v>25137</v>
      </c>
      <c r="DR648">
        <v>26116.7</v>
      </c>
      <c r="DS648">
        <v>31056</v>
      </c>
      <c r="DT648">
        <v>32459.200000000001</v>
      </c>
      <c r="DU648">
        <v>37900.1</v>
      </c>
      <c r="DV648">
        <v>39877.9</v>
      </c>
      <c r="DW648">
        <v>2.1502699999999999</v>
      </c>
      <c r="DX648">
        <v>1.8242499999999999</v>
      </c>
      <c r="DY648">
        <v>0.20120299999999999</v>
      </c>
      <c r="DZ648">
        <v>0</v>
      </c>
      <c r="EA648">
        <v>22.783799999999999</v>
      </c>
      <c r="EB648">
        <v>999.9</v>
      </c>
      <c r="EC648">
        <v>54.938000000000002</v>
      </c>
      <c r="ED648">
        <v>29.588000000000001</v>
      </c>
      <c r="EE648">
        <v>24.733499999999999</v>
      </c>
      <c r="EF648">
        <v>60.242100000000001</v>
      </c>
      <c r="EG648">
        <v>18.657900000000001</v>
      </c>
      <c r="EH648">
        <v>1</v>
      </c>
      <c r="EI648">
        <v>0.22331000000000001</v>
      </c>
      <c r="EJ648">
        <v>1.7917099999999999</v>
      </c>
      <c r="EK648">
        <v>20.2315</v>
      </c>
      <c r="EL648">
        <v>5.2508299999999997</v>
      </c>
      <c r="EM648">
        <v>12.0099</v>
      </c>
      <c r="EN648">
        <v>4.9991500000000002</v>
      </c>
      <c r="EO648">
        <v>3.3039999999999998</v>
      </c>
      <c r="EP648">
        <v>9999</v>
      </c>
      <c r="EQ648">
        <v>999.9</v>
      </c>
      <c r="ER648">
        <v>9999</v>
      </c>
      <c r="ES648">
        <v>9999</v>
      </c>
      <c r="ET648">
        <v>4.9725099999999998</v>
      </c>
      <c r="EU648">
        <v>1.87097</v>
      </c>
      <c r="EV648">
        <v>1.8688800000000001</v>
      </c>
      <c r="EW648">
        <v>1.8672200000000001</v>
      </c>
      <c r="EX648">
        <v>1.8671800000000001</v>
      </c>
      <c r="EY648">
        <v>1.86676</v>
      </c>
      <c r="EZ648">
        <v>1.86894</v>
      </c>
      <c r="FA648">
        <v>1.8666100000000001</v>
      </c>
      <c r="FB648">
        <v>0</v>
      </c>
      <c r="FC648">
        <v>0</v>
      </c>
      <c r="FD648">
        <v>0</v>
      </c>
      <c r="FE648">
        <v>0</v>
      </c>
      <c r="FF648" t="s">
        <v>227</v>
      </c>
      <c r="FG648" t="s">
        <v>228</v>
      </c>
      <c r="FH648" t="s">
        <v>229</v>
      </c>
      <c r="FI648" t="s">
        <v>229</v>
      </c>
      <c r="FJ648" t="s">
        <v>229</v>
      </c>
      <c r="FK648" t="s">
        <v>229</v>
      </c>
      <c r="FL648">
        <v>0</v>
      </c>
      <c r="FM648">
        <v>100</v>
      </c>
      <c r="FN648">
        <v>100</v>
      </c>
      <c r="FO648">
        <v>4.3949999999999996</v>
      </c>
      <c r="FP648">
        <v>0.15939999999999999</v>
      </c>
      <c r="FQ648">
        <v>4.3946999999999399</v>
      </c>
      <c r="FR648">
        <v>0</v>
      </c>
      <c r="FS648">
        <v>0</v>
      </c>
      <c r="FT648">
        <v>0</v>
      </c>
      <c r="FU648">
        <v>0.159409999999998</v>
      </c>
      <c r="FV648">
        <v>0</v>
      </c>
      <c r="FW648">
        <v>0</v>
      </c>
      <c r="FX648">
        <v>0</v>
      </c>
      <c r="FY648">
        <v>-1</v>
      </c>
      <c r="FZ648">
        <v>-1</v>
      </c>
      <c r="GA648">
        <v>-1</v>
      </c>
      <c r="GB648">
        <v>-1</v>
      </c>
      <c r="GC648">
        <v>0.5</v>
      </c>
      <c r="GD648">
        <v>0.5</v>
      </c>
      <c r="GE648">
        <v>0.99853499999999995</v>
      </c>
      <c r="GF648">
        <v>2.6074199999999998</v>
      </c>
      <c r="GG648">
        <v>1.5991200000000001</v>
      </c>
      <c r="GH648">
        <v>2.4047900000000002</v>
      </c>
      <c r="GI648">
        <v>1.6003400000000001</v>
      </c>
      <c r="GJ648">
        <v>2.3339799999999999</v>
      </c>
      <c r="GK648">
        <v>33.625399999999999</v>
      </c>
      <c r="GL648">
        <v>24.2013</v>
      </c>
      <c r="GM648">
        <v>18</v>
      </c>
      <c r="GN648">
        <v>523.40899999999999</v>
      </c>
      <c r="GO648">
        <v>402.12299999999999</v>
      </c>
      <c r="GP648">
        <v>22.000399999999999</v>
      </c>
      <c r="GQ648">
        <v>30.100200000000001</v>
      </c>
      <c r="GR648">
        <v>30</v>
      </c>
      <c r="GS648">
        <v>30.335999999999999</v>
      </c>
      <c r="GT648">
        <v>30.427600000000002</v>
      </c>
      <c r="GU648">
        <v>19.978200000000001</v>
      </c>
      <c r="GV648">
        <v>24.505600000000001</v>
      </c>
      <c r="GW648">
        <v>16.205100000000002</v>
      </c>
      <c r="GX648">
        <v>22</v>
      </c>
      <c r="GY648">
        <v>400</v>
      </c>
      <c r="GZ648">
        <v>20.968499999999999</v>
      </c>
      <c r="HA648">
        <v>98.191699999999997</v>
      </c>
      <c r="HB648">
        <v>99.102400000000003</v>
      </c>
    </row>
    <row r="649" spans="1:210">
      <c r="A649" t="s">
        <v>2051</v>
      </c>
      <c r="B649">
        <v>2</v>
      </c>
      <c r="C649" t="str">
        <f t="shared" ref="C649:C661" si="88">LEFT(E649,8)</f>
        <v>20181113</v>
      </c>
      <c r="D649">
        <v>102</v>
      </c>
      <c r="E649" t="s">
        <v>2055</v>
      </c>
      <c r="F649" t="s">
        <v>2056</v>
      </c>
      <c r="G649" t="str">
        <f t="shared" ref="G649:G661" si="89">C649</f>
        <v>20181113</v>
      </c>
      <c r="H649">
        <v>1.50028528629835E-4</v>
      </c>
      <c r="I649">
        <v>0.24097193719231999</v>
      </c>
      <c r="J649">
        <v>324.87906249999997</v>
      </c>
      <c r="K649">
        <v>275.66900691738198</v>
      </c>
      <c r="L649">
        <v>25.5016659273372</v>
      </c>
      <c r="M649">
        <v>30.054003572278699</v>
      </c>
      <c r="N649">
        <v>9.3139114533866193E-3</v>
      </c>
      <c r="O649">
        <v>2.88167743424283</v>
      </c>
      <c r="P649">
        <v>9.2972195823307503E-3</v>
      </c>
      <c r="Q649">
        <v>5.81225941363163E-3</v>
      </c>
      <c r="R649" s="3">
        <v>281.1627555</v>
      </c>
      <c r="S649" s="3">
        <v>26.979846515439</v>
      </c>
      <c r="T649">
        <v>26.107693749999999</v>
      </c>
      <c r="U649">
        <v>3.3958211510909599</v>
      </c>
      <c r="V649">
        <v>60.000287649899398</v>
      </c>
      <c r="W649">
        <v>1.94612330142406</v>
      </c>
      <c r="X649">
        <v>3.2435232857209799</v>
      </c>
      <c r="Y649">
        <v>1.4496978496669</v>
      </c>
      <c r="Z649">
        <v>-6.6162581125757303</v>
      </c>
      <c r="AA649">
        <v>-120.21815477308</v>
      </c>
      <c r="AB649">
        <v>-8.8885915794221901</v>
      </c>
      <c r="AC649">
        <v>145.43975103492301</v>
      </c>
      <c r="AD649">
        <v>0</v>
      </c>
      <c r="AE649">
        <v>0</v>
      </c>
      <c r="AF649">
        <v>1</v>
      </c>
      <c r="AG649">
        <v>0</v>
      </c>
      <c r="AH649">
        <v>49153.4673003879</v>
      </c>
      <c r="AI649">
        <v>1699.9993750000001</v>
      </c>
      <c r="AJ649">
        <v>1433.0994000000001</v>
      </c>
      <c r="AK649">
        <v>0.84299995698527797</v>
      </c>
      <c r="AL649">
        <v>0.165389916981587</v>
      </c>
      <c r="AM649">
        <v>2</v>
      </c>
      <c r="AN649">
        <v>0.5</v>
      </c>
      <c r="AO649" t="s">
        <v>224</v>
      </c>
      <c r="AP649">
        <v>2</v>
      </c>
      <c r="AQ649">
        <v>1542122635.5</v>
      </c>
      <c r="AR649">
        <v>324.87906249999997</v>
      </c>
      <c r="AS649">
        <v>324.99493749999999</v>
      </c>
      <c r="AT649">
        <v>21.037287500000001</v>
      </c>
      <c r="AU649">
        <v>20.97854375</v>
      </c>
      <c r="AV649">
        <v>320.73287499999998</v>
      </c>
      <c r="AW649">
        <v>20.876268750000001</v>
      </c>
      <c r="AX649">
        <v>500.04412500000001</v>
      </c>
      <c r="AY649">
        <v>92.409281250000006</v>
      </c>
      <c r="AZ649">
        <v>9.8999649999999995E-2</v>
      </c>
      <c r="BA649">
        <v>25.333874999999999</v>
      </c>
      <c r="BB649">
        <v>26.107693749999999</v>
      </c>
      <c r="BC649">
        <v>999.9</v>
      </c>
      <c r="BD649">
        <v>0</v>
      </c>
      <c r="BE649">
        <v>0</v>
      </c>
      <c r="BF649">
        <v>10003.641874999999</v>
      </c>
      <c r="BG649">
        <v>0</v>
      </c>
      <c r="BH649">
        <v>1.17137</v>
      </c>
      <c r="BI649">
        <v>-0.11595720625</v>
      </c>
      <c r="BJ649">
        <v>331.86043749999999</v>
      </c>
      <c r="BK649">
        <v>331.95906250000002</v>
      </c>
      <c r="BL649">
        <v>5.8762918749999997E-2</v>
      </c>
      <c r="BM649">
        <v>324.99493749999999</v>
      </c>
      <c r="BN649">
        <v>20.97854375</v>
      </c>
      <c r="BO649">
        <v>1.9440418749999999</v>
      </c>
      <c r="BP649">
        <v>1.9386118750000001</v>
      </c>
      <c r="BQ649">
        <v>16.995787499999999</v>
      </c>
      <c r="BR649">
        <v>16.95166875</v>
      </c>
      <c r="BS649">
        <v>1699.9993750000001</v>
      </c>
      <c r="BT649">
        <v>0.90000112499999996</v>
      </c>
      <c r="BU649">
        <v>9.9999099999999994E-2</v>
      </c>
      <c r="BV649">
        <v>0</v>
      </c>
      <c r="BW649">
        <v>2.0864625000000001</v>
      </c>
      <c r="BX649">
        <v>0</v>
      </c>
      <c r="BY649">
        <v>4617.0524999999998</v>
      </c>
      <c r="BZ649">
        <v>17885.900000000001</v>
      </c>
      <c r="CA649">
        <v>44.992062500000003</v>
      </c>
      <c r="CB649">
        <v>46.566000000000003</v>
      </c>
      <c r="CC649">
        <v>46.081687500000001</v>
      </c>
      <c r="CD649">
        <v>44.507750000000001</v>
      </c>
      <c r="CE649">
        <v>43.996062500000001</v>
      </c>
      <c r="CF649">
        <v>1530.0018749999999</v>
      </c>
      <c r="CG649">
        <v>169.9975</v>
      </c>
      <c r="CH649">
        <v>0</v>
      </c>
      <c r="CI649">
        <v>1688987152.7</v>
      </c>
      <c r="CJ649">
        <v>0</v>
      </c>
      <c r="CK649">
        <v>1542122616</v>
      </c>
      <c r="CL649" t="s">
        <v>2057</v>
      </c>
      <c r="CM649">
        <v>1542122616</v>
      </c>
      <c r="CN649">
        <v>1542122608</v>
      </c>
      <c r="CO649">
        <v>2</v>
      </c>
      <c r="CP649">
        <v>-0.249</v>
      </c>
      <c r="CQ649">
        <v>2E-3</v>
      </c>
      <c r="CR649">
        <v>4.1459999999999999</v>
      </c>
      <c r="CS649">
        <v>0.161</v>
      </c>
      <c r="CT649">
        <v>325</v>
      </c>
      <c r="CU649">
        <v>21</v>
      </c>
      <c r="CV649">
        <v>0.24</v>
      </c>
      <c r="CW649">
        <v>0.18</v>
      </c>
      <c r="CX649">
        <v>-0.1153942</v>
      </c>
      <c r="CY649">
        <v>2.2067664935064998E-2</v>
      </c>
      <c r="CZ649">
        <v>2.1978476634566601E-2</v>
      </c>
      <c r="DA649">
        <v>1</v>
      </c>
      <c r="DB649">
        <v>5.88669619047619E-2</v>
      </c>
      <c r="DC649">
        <v>1.1108649350649901E-3</v>
      </c>
      <c r="DD649">
        <v>1.8863845612266999E-3</v>
      </c>
      <c r="DE649">
        <v>1</v>
      </c>
      <c r="DF649">
        <v>2</v>
      </c>
      <c r="DG649">
        <v>2</v>
      </c>
      <c r="DH649" t="s">
        <v>226</v>
      </c>
      <c r="DI649">
        <v>2.96576</v>
      </c>
      <c r="DJ649">
        <v>2.7248800000000002</v>
      </c>
      <c r="DK649">
        <v>7.1610199999999999E-2</v>
      </c>
      <c r="DL649">
        <v>7.1752099999999999E-2</v>
      </c>
      <c r="DM649">
        <v>9.6093100000000001E-2</v>
      </c>
      <c r="DN649">
        <v>9.4957600000000003E-2</v>
      </c>
      <c r="DO649">
        <v>24846.1</v>
      </c>
      <c r="DP649">
        <v>24412.400000000001</v>
      </c>
      <c r="DQ649">
        <v>25137.200000000001</v>
      </c>
      <c r="DR649">
        <v>26117.4</v>
      </c>
      <c r="DS649">
        <v>31043.4</v>
      </c>
      <c r="DT649">
        <v>32448.400000000001</v>
      </c>
      <c r="DU649">
        <v>37900.1</v>
      </c>
      <c r="DV649">
        <v>39879</v>
      </c>
      <c r="DW649">
        <v>2.15015</v>
      </c>
      <c r="DX649">
        <v>1.8241499999999999</v>
      </c>
      <c r="DY649">
        <v>0.20001099999999999</v>
      </c>
      <c r="DZ649">
        <v>0</v>
      </c>
      <c r="EA649">
        <v>22.825600000000001</v>
      </c>
      <c r="EB649">
        <v>999.9</v>
      </c>
      <c r="EC649">
        <v>55.012</v>
      </c>
      <c r="ED649">
        <v>29.588000000000001</v>
      </c>
      <c r="EE649">
        <v>24.768899999999999</v>
      </c>
      <c r="EF649">
        <v>60.392099999999999</v>
      </c>
      <c r="EG649">
        <v>18.958300000000001</v>
      </c>
      <c r="EH649">
        <v>1</v>
      </c>
      <c r="EI649">
        <v>0.22281999999999999</v>
      </c>
      <c r="EJ649">
        <v>1.8132299999999999</v>
      </c>
      <c r="EK649">
        <v>20.231000000000002</v>
      </c>
      <c r="EL649">
        <v>5.2521800000000001</v>
      </c>
      <c r="EM649">
        <v>12.0099</v>
      </c>
      <c r="EN649">
        <v>4.9992999999999999</v>
      </c>
      <c r="EO649">
        <v>3.3039999999999998</v>
      </c>
      <c r="EP649">
        <v>9999</v>
      </c>
      <c r="EQ649">
        <v>999.9</v>
      </c>
      <c r="ER649">
        <v>9999</v>
      </c>
      <c r="ES649">
        <v>9999</v>
      </c>
      <c r="ET649">
        <v>4.9725200000000003</v>
      </c>
      <c r="EU649">
        <v>1.87103</v>
      </c>
      <c r="EV649">
        <v>1.8689</v>
      </c>
      <c r="EW649">
        <v>1.8672299999999999</v>
      </c>
      <c r="EX649">
        <v>1.86721</v>
      </c>
      <c r="EY649">
        <v>1.86676</v>
      </c>
      <c r="EZ649">
        <v>1.8689899999999999</v>
      </c>
      <c r="FA649">
        <v>1.86666</v>
      </c>
      <c r="FB649">
        <v>0</v>
      </c>
      <c r="FC649">
        <v>0</v>
      </c>
      <c r="FD649">
        <v>0</v>
      </c>
      <c r="FE649">
        <v>0</v>
      </c>
      <c r="FF649" t="s">
        <v>227</v>
      </c>
      <c r="FG649" t="s">
        <v>228</v>
      </c>
      <c r="FH649" t="s">
        <v>229</v>
      </c>
      <c r="FI649" t="s">
        <v>229</v>
      </c>
      <c r="FJ649" t="s">
        <v>229</v>
      </c>
      <c r="FK649" t="s">
        <v>229</v>
      </c>
      <c r="FL649">
        <v>0</v>
      </c>
      <c r="FM649">
        <v>100</v>
      </c>
      <c r="FN649">
        <v>100</v>
      </c>
      <c r="FO649">
        <v>4.1459999999999999</v>
      </c>
      <c r="FP649">
        <v>0.161</v>
      </c>
      <c r="FQ649">
        <v>4.1461000000001</v>
      </c>
      <c r="FR649">
        <v>0</v>
      </c>
      <c r="FS649">
        <v>0</v>
      </c>
      <c r="FT649">
        <v>0</v>
      </c>
      <c r="FU649">
        <v>0.16103000000000001</v>
      </c>
      <c r="FV649">
        <v>0</v>
      </c>
      <c r="FW649">
        <v>0</v>
      </c>
      <c r="FX649">
        <v>0</v>
      </c>
      <c r="FY649">
        <v>-1</v>
      </c>
      <c r="FZ649">
        <v>-1</v>
      </c>
      <c r="GA649">
        <v>-1</v>
      </c>
      <c r="GB649">
        <v>-1</v>
      </c>
      <c r="GC649">
        <v>0.5</v>
      </c>
      <c r="GD649">
        <v>0.6</v>
      </c>
      <c r="GE649">
        <v>0.84838899999999995</v>
      </c>
      <c r="GF649">
        <v>2.5915499999999998</v>
      </c>
      <c r="GG649">
        <v>1.5991200000000001</v>
      </c>
      <c r="GH649">
        <v>2.4035600000000001</v>
      </c>
      <c r="GI649">
        <v>1.6003400000000001</v>
      </c>
      <c r="GJ649">
        <v>2.2351100000000002</v>
      </c>
      <c r="GK649">
        <v>33.625399999999999</v>
      </c>
      <c r="GL649">
        <v>24.192599999999999</v>
      </c>
      <c r="GM649">
        <v>18</v>
      </c>
      <c r="GN649">
        <v>523.26499999999999</v>
      </c>
      <c r="GO649">
        <v>402.00799999999998</v>
      </c>
      <c r="GP649">
        <v>22</v>
      </c>
      <c r="GQ649">
        <v>30.0976</v>
      </c>
      <c r="GR649">
        <v>30.0001</v>
      </c>
      <c r="GS649">
        <v>30.328099999999999</v>
      </c>
      <c r="GT649">
        <v>30.419699999999999</v>
      </c>
      <c r="GU649">
        <v>16.959099999999999</v>
      </c>
      <c r="GV649">
        <v>24.219899999999999</v>
      </c>
      <c r="GW649">
        <v>16.954599999999999</v>
      </c>
      <c r="GX649">
        <v>22</v>
      </c>
      <c r="GY649">
        <v>325</v>
      </c>
      <c r="GZ649">
        <v>20.980399999999999</v>
      </c>
      <c r="HA649">
        <v>98.191999999999993</v>
      </c>
      <c r="HB649">
        <v>99.105000000000004</v>
      </c>
    </row>
    <row r="650" spans="1:210">
      <c r="A650" t="s">
        <v>2051</v>
      </c>
      <c r="B650">
        <v>3</v>
      </c>
      <c r="C650" t="str">
        <f t="shared" si="88"/>
        <v>20181113</v>
      </c>
      <c r="D650">
        <v>183</v>
      </c>
      <c r="E650" t="s">
        <v>2058</v>
      </c>
      <c r="F650" t="s">
        <v>2059</v>
      </c>
      <c r="G650" t="str">
        <f t="shared" si="89"/>
        <v>20181113</v>
      </c>
      <c r="H650">
        <v>1.16378023230405E-4</v>
      </c>
      <c r="I650">
        <v>2.5082311624979901E-2</v>
      </c>
      <c r="J650">
        <v>249.95646666666701</v>
      </c>
      <c r="K650">
        <v>238.08981019336699</v>
      </c>
      <c r="L650">
        <v>22.024823627368502</v>
      </c>
      <c r="M650">
        <v>23.122564919441199</v>
      </c>
      <c r="N650">
        <v>7.2195485481588604E-3</v>
      </c>
      <c r="O650">
        <v>2.8832311782233901</v>
      </c>
      <c r="P650">
        <v>7.2095205055370702E-3</v>
      </c>
      <c r="Q650">
        <v>4.5068501155550696E-3</v>
      </c>
      <c r="R650" s="3">
        <v>281.16456479999999</v>
      </c>
      <c r="S650" s="3">
        <v>26.987136131999701</v>
      </c>
      <c r="T650">
        <v>26.119006666666699</v>
      </c>
      <c r="U650">
        <v>3.3980932209054302</v>
      </c>
      <c r="V650">
        <v>60.060327028271303</v>
      </c>
      <c r="W650">
        <v>1.9479793651791</v>
      </c>
      <c r="X650">
        <v>3.2433712261709</v>
      </c>
      <c r="Y650">
        <v>1.45011385572633</v>
      </c>
      <c r="Z650">
        <v>-5.1322708244608801</v>
      </c>
      <c r="AA650">
        <v>-122.164001533636</v>
      </c>
      <c r="AB650">
        <v>-9.0280720813215698</v>
      </c>
      <c r="AC650">
        <v>144.84022036058099</v>
      </c>
      <c r="AD650">
        <v>0</v>
      </c>
      <c r="AE650">
        <v>0</v>
      </c>
      <c r="AF650">
        <v>1</v>
      </c>
      <c r="AG650">
        <v>0</v>
      </c>
      <c r="AH650">
        <v>49198.266884639597</v>
      </c>
      <c r="AI650">
        <v>1700.0039999999999</v>
      </c>
      <c r="AJ650">
        <v>1433.10384</v>
      </c>
      <c r="AK650">
        <v>0.84300027529346999</v>
      </c>
      <c r="AL650">
        <v>0.165390531316397</v>
      </c>
      <c r="AM650">
        <v>2</v>
      </c>
      <c r="AN650">
        <v>0.5</v>
      </c>
      <c r="AO650" t="s">
        <v>224</v>
      </c>
      <c r="AP650">
        <v>2</v>
      </c>
      <c r="AQ650">
        <v>1542122717</v>
      </c>
      <c r="AR650">
        <v>249.95646666666701</v>
      </c>
      <c r="AS650">
        <v>249.97813333333301</v>
      </c>
      <c r="AT650">
        <v>21.057786666666701</v>
      </c>
      <c r="AU650">
        <v>21.012219999999999</v>
      </c>
      <c r="AV650">
        <v>246.1514</v>
      </c>
      <c r="AW650">
        <v>20.9020333333333</v>
      </c>
      <c r="AX650">
        <v>500.04693333333302</v>
      </c>
      <c r="AY650">
        <v>92.407386666666696</v>
      </c>
      <c r="AZ650">
        <v>9.8981453333333302E-2</v>
      </c>
      <c r="BA650">
        <v>25.333086666666699</v>
      </c>
      <c r="BB650">
        <v>26.119006666666699</v>
      </c>
      <c r="BC650">
        <v>999.9</v>
      </c>
      <c r="BD650">
        <v>0</v>
      </c>
      <c r="BE650">
        <v>0</v>
      </c>
      <c r="BF650">
        <v>10013.336666666701</v>
      </c>
      <c r="BG650">
        <v>0</v>
      </c>
      <c r="BH650">
        <v>1.17137</v>
      </c>
      <c r="BI650">
        <v>-2.1837360666666701E-2</v>
      </c>
      <c r="BJ650">
        <v>255.33320000000001</v>
      </c>
      <c r="BK650">
        <v>255.34373333333301</v>
      </c>
      <c r="BL650">
        <v>4.5571260000000002E-2</v>
      </c>
      <c r="BM650">
        <v>249.97813333333301</v>
      </c>
      <c r="BN650">
        <v>21.012219999999999</v>
      </c>
      <c r="BO650">
        <v>1.9458960000000001</v>
      </c>
      <c r="BP650">
        <v>1.9416846666666701</v>
      </c>
      <c r="BQ650">
        <v>17.010826666666699</v>
      </c>
      <c r="BR650">
        <v>16.976646666666699</v>
      </c>
      <c r="BS650">
        <v>1700.0039999999999</v>
      </c>
      <c r="BT650">
        <v>0.89999126666666696</v>
      </c>
      <c r="BU650">
        <v>0.100008773333333</v>
      </c>
      <c r="BV650">
        <v>0</v>
      </c>
      <c r="BW650">
        <v>1.9146133333333299</v>
      </c>
      <c r="BX650">
        <v>0</v>
      </c>
      <c r="BY650">
        <v>4613.3753333333298</v>
      </c>
      <c r="BZ650">
        <v>17885.906666666699</v>
      </c>
      <c r="CA650">
        <v>45.0082666666667</v>
      </c>
      <c r="CB650">
        <v>46.603999999999999</v>
      </c>
      <c r="CC650">
        <v>46.141599999999997</v>
      </c>
      <c r="CD650">
        <v>44.528933333333299</v>
      </c>
      <c r="CE650">
        <v>44.024799999999999</v>
      </c>
      <c r="CF650">
        <v>1529.9880000000001</v>
      </c>
      <c r="CG650">
        <v>170.01599999999999</v>
      </c>
      <c r="CH650">
        <v>0</v>
      </c>
      <c r="CI650">
        <v>1688987233.7</v>
      </c>
      <c r="CJ650">
        <v>0</v>
      </c>
      <c r="CK650">
        <v>1542122700</v>
      </c>
      <c r="CL650" t="s">
        <v>2060</v>
      </c>
      <c r="CM650">
        <v>1542122699</v>
      </c>
      <c r="CN650">
        <v>1542122700</v>
      </c>
      <c r="CO650">
        <v>3</v>
      </c>
      <c r="CP650">
        <v>-0.34100000000000003</v>
      </c>
      <c r="CQ650">
        <v>-5.0000000000000001E-3</v>
      </c>
      <c r="CR650">
        <v>3.8050000000000002</v>
      </c>
      <c r="CS650">
        <v>0.156</v>
      </c>
      <c r="CT650">
        <v>250</v>
      </c>
      <c r="CU650">
        <v>21</v>
      </c>
      <c r="CV650">
        <v>0.32</v>
      </c>
      <c r="CW650">
        <v>0.17</v>
      </c>
      <c r="CX650">
        <v>-2.5917051999999999E-2</v>
      </c>
      <c r="CY650">
        <v>-1.38626526315798E-3</v>
      </c>
      <c r="CZ650">
        <v>3.2639319203284299E-2</v>
      </c>
      <c r="DA650">
        <v>1</v>
      </c>
      <c r="DB650">
        <v>4.464245E-2</v>
      </c>
      <c r="DC650">
        <v>2.3930282706767E-2</v>
      </c>
      <c r="DD650">
        <v>4.5304955821079901E-3</v>
      </c>
      <c r="DE650">
        <v>1</v>
      </c>
      <c r="DF650">
        <v>2</v>
      </c>
      <c r="DG650">
        <v>2</v>
      </c>
      <c r="DH650" t="s">
        <v>226</v>
      </c>
      <c r="DI650">
        <v>2.9657499999999999</v>
      </c>
      <c r="DJ650">
        <v>2.7249699999999999</v>
      </c>
      <c r="DK650">
        <v>5.7563400000000001E-2</v>
      </c>
      <c r="DL650">
        <v>5.7824599999999997E-2</v>
      </c>
      <c r="DM650">
        <v>9.6200900000000006E-2</v>
      </c>
      <c r="DN650">
        <v>9.5041600000000004E-2</v>
      </c>
      <c r="DO650">
        <v>25222.9</v>
      </c>
      <c r="DP650">
        <v>24779.1</v>
      </c>
      <c r="DQ650">
        <v>25138.3</v>
      </c>
      <c r="DR650">
        <v>26117.9</v>
      </c>
      <c r="DS650">
        <v>31040.1</v>
      </c>
      <c r="DT650">
        <v>32444.9</v>
      </c>
      <c r="DU650">
        <v>37901.5</v>
      </c>
      <c r="DV650">
        <v>39879.4</v>
      </c>
      <c r="DW650">
        <v>2.1500699999999999</v>
      </c>
      <c r="DX650">
        <v>1.82437</v>
      </c>
      <c r="DY650">
        <v>0.20083000000000001</v>
      </c>
      <c r="DZ650">
        <v>0</v>
      </c>
      <c r="EA650">
        <v>22.824100000000001</v>
      </c>
      <c r="EB650">
        <v>999.9</v>
      </c>
      <c r="EC650">
        <v>55.06</v>
      </c>
      <c r="ED650">
        <v>29.588000000000001</v>
      </c>
      <c r="EE650">
        <v>24.790600000000001</v>
      </c>
      <c r="EF650">
        <v>60.572099999999999</v>
      </c>
      <c r="EG650">
        <v>19.090499999999999</v>
      </c>
      <c r="EH650">
        <v>1</v>
      </c>
      <c r="EI650">
        <v>0.22217999999999999</v>
      </c>
      <c r="EJ650">
        <v>1.82117</v>
      </c>
      <c r="EK650">
        <v>20.231300000000001</v>
      </c>
      <c r="EL650">
        <v>5.2524800000000003</v>
      </c>
      <c r="EM650">
        <v>12.0099</v>
      </c>
      <c r="EN650">
        <v>4.9996</v>
      </c>
      <c r="EO650">
        <v>3.3039999999999998</v>
      </c>
      <c r="EP650">
        <v>9999</v>
      </c>
      <c r="EQ650">
        <v>999.9</v>
      </c>
      <c r="ER650">
        <v>9999</v>
      </c>
      <c r="ES650">
        <v>9999</v>
      </c>
      <c r="ET650">
        <v>4.9726100000000004</v>
      </c>
      <c r="EU650">
        <v>1.87104</v>
      </c>
      <c r="EV650">
        <v>1.8689199999999999</v>
      </c>
      <c r="EW650">
        <v>1.8672500000000001</v>
      </c>
      <c r="EX650">
        <v>1.86721</v>
      </c>
      <c r="EY650">
        <v>1.8667800000000001</v>
      </c>
      <c r="EZ650">
        <v>1.8689800000000001</v>
      </c>
      <c r="FA650">
        <v>1.8667100000000001</v>
      </c>
      <c r="FB650">
        <v>0</v>
      </c>
      <c r="FC650">
        <v>0</v>
      </c>
      <c r="FD650">
        <v>0</v>
      </c>
      <c r="FE650">
        <v>0</v>
      </c>
      <c r="FF650" t="s">
        <v>227</v>
      </c>
      <c r="FG650" t="s">
        <v>228</v>
      </c>
      <c r="FH650" t="s">
        <v>229</v>
      </c>
      <c r="FI650" t="s">
        <v>229</v>
      </c>
      <c r="FJ650" t="s">
        <v>229</v>
      </c>
      <c r="FK650" t="s">
        <v>229</v>
      </c>
      <c r="FL650">
        <v>0</v>
      </c>
      <c r="FM650">
        <v>100</v>
      </c>
      <c r="FN650">
        <v>100</v>
      </c>
      <c r="FO650">
        <v>3.8050000000000002</v>
      </c>
      <c r="FP650">
        <v>0.15579999999999999</v>
      </c>
      <c r="FQ650">
        <v>3.8050909090909499</v>
      </c>
      <c r="FR650">
        <v>0</v>
      </c>
      <c r="FS650">
        <v>0</v>
      </c>
      <c r="FT650">
        <v>0</v>
      </c>
      <c r="FU650">
        <v>0.15576999999999699</v>
      </c>
      <c r="FV650">
        <v>0</v>
      </c>
      <c r="FW650">
        <v>0</v>
      </c>
      <c r="FX650">
        <v>0</v>
      </c>
      <c r="FY650">
        <v>-1</v>
      </c>
      <c r="FZ650">
        <v>-1</v>
      </c>
      <c r="GA650">
        <v>-1</v>
      </c>
      <c r="GB650">
        <v>-1</v>
      </c>
      <c r="GC650">
        <v>0.4</v>
      </c>
      <c r="GD650">
        <v>0.4</v>
      </c>
      <c r="GE650">
        <v>0.69213899999999995</v>
      </c>
      <c r="GF650">
        <v>2.5854499999999998</v>
      </c>
      <c r="GG650">
        <v>1.5991200000000001</v>
      </c>
      <c r="GH650">
        <v>2.4023400000000001</v>
      </c>
      <c r="GI650">
        <v>1.6003400000000001</v>
      </c>
      <c r="GJ650">
        <v>2.34863</v>
      </c>
      <c r="GK650">
        <v>33.580399999999997</v>
      </c>
      <c r="GL650">
        <v>24.035</v>
      </c>
      <c r="GM650">
        <v>18</v>
      </c>
      <c r="GN650">
        <v>523.17399999999998</v>
      </c>
      <c r="GO650">
        <v>402.10300000000001</v>
      </c>
      <c r="GP650">
        <v>22</v>
      </c>
      <c r="GQ650">
        <v>30.0976</v>
      </c>
      <c r="GR650">
        <v>30.0001</v>
      </c>
      <c r="GS650">
        <v>30.322900000000001</v>
      </c>
      <c r="GT650">
        <v>30.414400000000001</v>
      </c>
      <c r="GU650">
        <v>13.841100000000001</v>
      </c>
      <c r="GV650">
        <v>24.219899999999999</v>
      </c>
      <c r="GW650">
        <v>17.3432</v>
      </c>
      <c r="GX650">
        <v>22</v>
      </c>
      <c r="GY650">
        <v>250</v>
      </c>
      <c r="GZ650">
        <v>20.978999999999999</v>
      </c>
      <c r="HA650">
        <v>98.195999999999998</v>
      </c>
      <c r="HB650">
        <v>99.106399999999994</v>
      </c>
    </row>
    <row r="651" spans="1:210">
      <c r="A651" t="s">
        <v>2051</v>
      </c>
      <c r="B651">
        <v>4</v>
      </c>
      <c r="C651" t="str">
        <f t="shared" si="88"/>
        <v>20181113</v>
      </c>
      <c r="D651">
        <v>267.09999990463302</v>
      </c>
      <c r="E651" t="s">
        <v>2061</v>
      </c>
      <c r="F651" t="s">
        <v>2062</v>
      </c>
      <c r="G651" t="str">
        <f t="shared" si="89"/>
        <v>20181113</v>
      </c>
      <c r="H651">
        <v>1.39883415506645E-4</v>
      </c>
      <c r="I651">
        <v>-5.3546301798022097E-2</v>
      </c>
      <c r="J651">
        <v>175.011875</v>
      </c>
      <c r="K651">
        <v>180.29450543545499</v>
      </c>
      <c r="L651">
        <v>16.678403021801198</v>
      </c>
      <c r="M651">
        <v>16.189725681330099</v>
      </c>
      <c r="N651">
        <v>8.7037940867216099E-3</v>
      </c>
      <c r="O651">
        <v>2.8789982181370299</v>
      </c>
      <c r="P651">
        <v>8.6892020362644099E-3</v>
      </c>
      <c r="Q651">
        <v>5.4320602444802796E-3</v>
      </c>
      <c r="R651" s="3">
        <v>281.16485625000001</v>
      </c>
      <c r="S651" s="3">
        <v>26.987073009764099</v>
      </c>
      <c r="T651">
        <v>26.11233125</v>
      </c>
      <c r="U651">
        <v>3.3967523793660099</v>
      </c>
      <c r="V651">
        <v>60.126470508082697</v>
      </c>
      <c r="W651">
        <v>1.95057635987209</v>
      </c>
      <c r="X651">
        <v>3.24412250276669</v>
      </c>
      <c r="Y651">
        <v>1.4461760194939199</v>
      </c>
      <c r="Z651">
        <v>-6.1688586238430601</v>
      </c>
      <c r="AA651">
        <v>-120.34405214373599</v>
      </c>
      <c r="AB651">
        <v>-8.9065269011325991</v>
      </c>
      <c r="AC651">
        <v>145.74541858128899</v>
      </c>
      <c r="AD651">
        <v>0</v>
      </c>
      <c r="AE651">
        <v>0</v>
      </c>
      <c r="AF651">
        <v>1</v>
      </c>
      <c r="AG651">
        <v>0</v>
      </c>
      <c r="AH651">
        <v>49075.869559126899</v>
      </c>
      <c r="AI651">
        <v>1700.004375</v>
      </c>
      <c r="AJ651">
        <v>1433.1042749999999</v>
      </c>
      <c r="AK651">
        <v>0.84300034521970002</v>
      </c>
      <c r="AL651">
        <v>0.16539066627402099</v>
      </c>
      <c r="AM651">
        <v>2</v>
      </c>
      <c r="AN651">
        <v>0.5</v>
      </c>
      <c r="AO651" t="s">
        <v>224</v>
      </c>
      <c r="AP651">
        <v>2</v>
      </c>
      <c r="AQ651">
        <v>1542122801.05</v>
      </c>
      <c r="AR651">
        <v>175.011875</v>
      </c>
      <c r="AS651">
        <v>175.00024999999999</v>
      </c>
      <c r="AT651">
        <v>21.085843749999999</v>
      </c>
      <c r="AU651">
        <v>21.031075000000001</v>
      </c>
      <c r="AV651">
        <v>171.60181249999999</v>
      </c>
      <c r="AW651">
        <v>20.927993749999999</v>
      </c>
      <c r="AX651">
        <v>500.04374999999999</v>
      </c>
      <c r="AY651">
        <v>92.407375000000002</v>
      </c>
      <c r="AZ651">
        <v>9.9065956250000003E-2</v>
      </c>
      <c r="BA651">
        <v>25.336981250000001</v>
      </c>
      <c r="BB651">
        <v>26.11233125</v>
      </c>
      <c r="BC651">
        <v>999.9</v>
      </c>
      <c r="BD651">
        <v>0</v>
      </c>
      <c r="BE651">
        <v>0</v>
      </c>
      <c r="BF651">
        <v>9987.5018749999999</v>
      </c>
      <c r="BG651">
        <v>0</v>
      </c>
      <c r="BH651">
        <v>0.99705699999999997</v>
      </c>
      <c r="BI651">
        <v>1.1827473375E-2</v>
      </c>
      <c r="BJ651">
        <v>178.78174999999999</v>
      </c>
      <c r="BK651">
        <v>178.759625</v>
      </c>
      <c r="BL651">
        <v>5.4757E-2</v>
      </c>
      <c r="BM651">
        <v>175.00024999999999</v>
      </c>
      <c r="BN651">
        <v>21.031075000000001</v>
      </c>
      <c r="BO651">
        <v>1.94848625</v>
      </c>
      <c r="BP651">
        <v>1.9434281250000001</v>
      </c>
      <c r="BQ651">
        <v>17.03184375</v>
      </c>
      <c r="BR651">
        <v>16.9908</v>
      </c>
      <c r="BS651">
        <v>1700.004375</v>
      </c>
      <c r="BT651">
        <v>0.89998900000000004</v>
      </c>
      <c r="BU651">
        <v>0.100011</v>
      </c>
      <c r="BV651">
        <v>0</v>
      </c>
      <c r="BW651">
        <v>2.1537437499999998</v>
      </c>
      <c r="BX651">
        <v>0</v>
      </c>
      <c r="BY651">
        <v>4610.6531249999998</v>
      </c>
      <c r="BZ651">
        <v>17885.893749999999</v>
      </c>
      <c r="CA651">
        <v>45.03875</v>
      </c>
      <c r="CB651">
        <v>46.609250000000003</v>
      </c>
      <c r="CC651">
        <v>46.132750000000001</v>
      </c>
      <c r="CD651">
        <v>44.550375000000003</v>
      </c>
      <c r="CE651">
        <v>44.058124999999997</v>
      </c>
      <c r="CF651">
        <v>1529.984375</v>
      </c>
      <c r="CG651">
        <v>170.02</v>
      </c>
      <c r="CH651">
        <v>0</v>
      </c>
      <c r="CI651">
        <v>1688987317.7</v>
      </c>
      <c r="CJ651">
        <v>0</v>
      </c>
      <c r="CK651">
        <v>1542122785</v>
      </c>
      <c r="CL651" t="s">
        <v>2063</v>
      </c>
      <c r="CM651">
        <v>1542122785</v>
      </c>
      <c r="CN651">
        <v>1542122783</v>
      </c>
      <c r="CO651">
        <v>4</v>
      </c>
      <c r="CP651">
        <v>-0.39500000000000002</v>
      </c>
      <c r="CQ651">
        <v>2E-3</v>
      </c>
      <c r="CR651">
        <v>3.41</v>
      </c>
      <c r="CS651">
        <v>0.158</v>
      </c>
      <c r="CT651">
        <v>175</v>
      </c>
      <c r="CU651">
        <v>21</v>
      </c>
      <c r="CV651">
        <v>0.21</v>
      </c>
      <c r="CW651">
        <v>0.15</v>
      </c>
      <c r="CX651">
        <v>1.67112854285714E-2</v>
      </c>
      <c r="CY651">
        <v>-5.6061941205026299E-2</v>
      </c>
      <c r="CZ651">
        <v>1.7018055640540899E-2</v>
      </c>
      <c r="DA651">
        <v>1</v>
      </c>
      <c r="DB651">
        <v>4.9837838095238098E-2</v>
      </c>
      <c r="DC651">
        <v>7.6082203408739807E-2</v>
      </c>
      <c r="DD651">
        <v>1.0801861916684599E-2</v>
      </c>
      <c r="DE651">
        <v>1</v>
      </c>
      <c r="DF651">
        <v>2</v>
      </c>
      <c r="DG651">
        <v>2</v>
      </c>
      <c r="DH651" t="s">
        <v>226</v>
      </c>
      <c r="DI651">
        <v>2.96583</v>
      </c>
      <c r="DJ651">
        <v>2.7248700000000001</v>
      </c>
      <c r="DK651">
        <v>4.1983800000000002E-2</v>
      </c>
      <c r="DL651">
        <v>4.2368599999999999E-2</v>
      </c>
      <c r="DM651">
        <v>9.6265900000000001E-2</v>
      </c>
      <c r="DN651">
        <v>9.5036499999999996E-2</v>
      </c>
      <c r="DO651">
        <v>25639.3</v>
      </c>
      <c r="DP651">
        <v>25185.7</v>
      </c>
      <c r="DQ651">
        <v>25138.1</v>
      </c>
      <c r="DR651">
        <v>26118.3</v>
      </c>
      <c r="DS651">
        <v>31037</v>
      </c>
      <c r="DT651">
        <v>32445</v>
      </c>
      <c r="DU651">
        <v>37901.599999999999</v>
      </c>
      <c r="DV651">
        <v>39880.5</v>
      </c>
      <c r="DW651">
        <v>2.1497799999999998</v>
      </c>
      <c r="DX651">
        <v>1.82375</v>
      </c>
      <c r="DY651">
        <v>0.201456</v>
      </c>
      <c r="DZ651">
        <v>0</v>
      </c>
      <c r="EA651">
        <v>22.799199999999999</v>
      </c>
      <c r="EB651">
        <v>999.9</v>
      </c>
      <c r="EC651">
        <v>55.158000000000001</v>
      </c>
      <c r="ED651">
        <v>29.556999999999999</v>
      </c>
      <c r="EE651">
        <v>24.788799999999998</v>
      </c>
      <c r="EF651">
        <v>60.912999999999997</v>
      </c>
      <c r="EG651">
        <v>18.838100000000001</v>
      </c>
      <c r="EH651">
        <v>1</v>
      </c>
      <c r="EI651">
        <v>0.22211900000000001</v>
      </c>
      <c r="EJ651">
        <v>1.82209</v>
      </c>
      <c r="EK651">
        <v>20.2318</v>
      </c>
      <c r="EL651">
        <v>5.2524800000000003</v>
      </c>
      <c r="EM651">
        <v>12.0099</v>
      </c>
      <c r="EN651">
        <v>4.9993999999999996</v>
      </c>
      <c r="EO651">
        <v>3.3039999999999998</v>
      </c>
      <c r="EP651">
        <v>9999</v>
      </c>
      <c r="EQ651">
        <v>999.9</v>
      </c>
      <c r="ER651">
        <v>9999</v>
      </c>
      <c r="ES651">
        <v>9999</v>
      </c>
      <c r="ET651">
        <v>4.9730800000000004</v>
      </c>
      <c r="EU651">
        <v>1.8713200000000001</v>
      </c>
      <c r="EV651">
        <v>1.8691800000000001</v>
      </c>
      <c r="EW651">
        <v>1.8675200000000001</v>
      </c>
      <c r="EX651">
        <v>1.8674999999999999</v>
      </c>
      <c r="EY651">
        <v>1.86707</v>
      </c>
      <c r="EZ651">
        <v>1.8692299999999999</v>
      </c>
      <c r="FA651">
        <v>1.86693</v>
      </c>
      <c r="FB651">
        <v>0</v>
      </c>
      <c r="FC651">
        <v>0</v>
      </c>
      <c r="FD651">
        <v>0</v>
      </c>
      <c r="FE651">
        <v>0</v>
      </c>
      <c r="FF651" t="s">
        <v>227</v>
      </c>
      <c r="FG651" t="s">
        <v>228</v>
      </c>
      <c r="FH651" t="s">
        <v>229</v>
      </c>
      <c r="FI651" t="s">
        <v>229</v>
      </c>
      <c r="FJ651" t="s">
        <v>229</v>
      </c>
      <c r="FK651" t="s">
        <v>229</v>
      </c>
      <c r="FL651">
        <v>0</v>
      </c>
      <c r="FM651">
        <v>100</v>
      </c>
      <c r="FN651">
        <v>100</v>
      </c>
      <c r="FO651">
        <v>3.41</v>
      </c>
      <c r="FP651">
        <v>0.15790000000000001</v>
      </c>
      <c r="FQ651">
        <v>3.4103000000000301</v>
      </c>
      <c r="FR651">
        <v>0</v>
      </c>
      <c r="FS651">
        <v>0</v>
      </c>
      <c r="FT651">
        <v>0</v>
      </c>
      <c r="FU651">
        <v>0.15784999999999999</v>
      </c>
      <c r="FV651">
        <v>0</v>
      </c>
      <c r="FW651">
        <v>0</v>
      </c>
      <c r="FX651">
        <v>0</v>
      </c>
      <c r="FY651">
        <v>-1</v>
      </c>
      <c r="FZ651">
        <v>-1</v>
      </c>
      <c r="GA651">
        <v>-1</v>
      </c>
      <c r="GB651">
        <v>-1</v>
      </c>
      <c r="GC651">
        <v>0.4</v>
      </c>
      <c r="GD651">
        <v>0.4</v>
      </c>
      <c r="GE651">
        <v>0.53222700000000001</v>
      </c>
      <c r="GF651">
        <v>2.6000999999999999</v>
      </c>
      <c r="GG651">
        <v>1.5991200000000001</v>
      </c>
      <c r="GH651">
        <v>2.4047900000000002</v>
      </c>
      <c r="GI651">
        <v>1.6003400000000001</v>
      </c>
      <c r="GJ651">
        <v>2.2534200000000002</v>
      </c>
      <c r="GK651">
        <v>33.760599999999997</v>
      </c>
      <c r="GL651">
        <v>24.026199999999999</v>
      </c>
      <c r="GM651">
        <v>18</v>
      </c>
      <c r="GN651">
        <v>522.94299999999998</v>
      </c>
      <c r="GO651">
        <v>401.7</v>
      </c>
      <c r="GP651">
        <v>22.0001</v>
      </c>
      <c r="GQ651">
        <v>30.094999999999999</v>
      </c>
      <c r="GR651">
        <v>30</v>
      </c>
      <c r="GS651">
        <v>30.317599999999999</v>
      </c>
      <c r="GT651">
        <v>30.409099999999999</v>
      </c>
      <c r="GU651">
        <v>10.6271</v>
      </c>
      <c r="GV651">
        <v>24.494700000000002</v>
      </c>
      <c r="GW651">
        <v>17.728300000000001</v>
      </c>
      <c r="GX651">
        <v>22</v>
      </c>
      <c r="GY651">
        <v>175</v>
      </c>
      <c r="GZ651">
        <v>20.9526</v>
      </c>
      <c r="HA651">
        <v>98.195700000000002</v>
      </c>
      <c r="HB651">
        <v>99.108500000000006</v>
      </c>
    </row>
    <row r="652" spans="1:210">
      <c r="A652" t="s">
        <v>2051</v>
      </c>
      <c r="B652">
        <v>5</v>
      </c>
      <c r="C652" t="str">
        <f t="shared" si="88"/>
        <v>20181113</v>
      </c>
      <c r="D652">
        <v>359.09999990463302</v>
      </c>
      <c r="E652" t="s">
        <v>2064</v>
      </c>
      <c r="F652" t="s">
        <v>2065</v>
      </c>
      <c r="G652" t="str">
        <f t="shared" si="89"/>
        <v>20181113</v>
      </c>
      <c r="H652">
        <v>1.2944125793968201E-4</v>
      </c>
      <c r="I652">
        <v>-0.125078819142068</v>
      </c>
      <c r="J652">
        <v>100.046066666667</v>
      </c>
      <c r="K652">
        <v>122.049544493696</v>
      </c>
      <c r="L652">
        <v>11.290614254292899</v>
      </c>
      <c r="M652">
        <v>9.2551066132897795</v>
      </c>
      <c r="N652">
        <v>8.0606839135983401E-3</v>
      </c>
      <c r="O652">
        <v>2.8820099655669198</v>
      </c>
      <c r="P652">
        <v>8.0481799510452607E-3</v>
      </c>
      <c r="Q652">
        <v>5.0312342606285499E-3</v>
      </c>
      <c r="R652" s="3">
        <v>281.16341319999998</v>
      </c>
      <c r="S652" s="3">
        <v>26.991134190492801</v>
      </c>
      <c r="T652">
        <v>26.099793333333299</v>
      </c>
      <c r="U652">
        <v>3.3942352297515499</v>
      </c>
      <c r="V652">
        <v>60.078726895531197</v>
      </c>
      <c r="W652">
        <v>1.9493658230164499</v>
      </c>
      <c r="X652">
        <v>3.24468563790664</v>
      </c>
      <c r="Y652">
        <v>1.4448694067351</v>
      </c>
      <c r="Z652">
        <v>-5.7083594751399804</v>
      </c>
      <c r="AA652">
        <v>-118.068366835429</v>
      </c>
      <c r="AB652">
        <v>-8.7285523546952408</v>
      </c>
      <c r="AC652">
        <v>148.65813453473501</v>
      </c>
      <c r="AD652">
        <v>0</v>
      </c>
      <c r="AE652">
        <v>0</v>
      </c>
      <c r="AF652">
        <v>1</v>
      </c>
      <c r="AG652">
        <v>0</v>
      </c>
      <c r="AH652">
        <v>49162.044206248902</v>
      </c>
      <c r="AI652">
        <v>1699.9953333333301</v>
      </c>
      <c r="AJ652">
        <v>1433.0966800000001</v>
      </c>
      <c r="AK652">
        <v>0.84300036117746202</v>
      </c>
      <c r="AL652">
        <v>0.16539069707250201</v>
      </c>
      <c r="AM652">
        <v>2</v>
      </c>
      <c r="AN652">
        <v>0.5</v>
      </c>
      <c r="AO652" t="s">
        <v>224</v>
      </c>
      <c r="AP652">
        <v>2</v>
      </c>
      <c r="AQ652">
        <v>1542122893.0999999</v>
      </c>
      <c r="AR652">
        <v>100.046066666667</v>
      </c>
      <c r="AS652">
        <v>100.00122</v>
      </c>
      <c r="AT652">
        <v>21.072299999999998</v>
      </c>
      <c r="AU652">
        <v>21.021619999999999</v>
      </c>
      <c r="AV652">
        <v>96.781033333333298</v>
      </c>
      <c r="AW652">
        <v>20.91328</v>
      </c>
      <c r="AX652">
        <v>500.05380000000002</v>
      </c>
      <c r="AY652">
        <v>92.409400000000005</v>
      </c>
      <c r="AZ652">
        <v>9.9050573333333294E-2</v>
      </c>
      <c r="BA652">
        <v>25.3399</v>
      </c>
      <c r="BB652">
        <v>26.099793333333299</v>
      </c>
      <c r="BC652">
        <v>999.9</v>
      </c>
      <c r="BD652">
        <v>0</v>
      </c>
      <c r="BE652">
        <v>0</v>
      </c>
      <c r="BF652">
        <v>10005.6593333333</v>
      </c>
      <c r="BG652">
        <v>0</v>
      </c>
      <c r="BH652">
        <v>1.189962</v>
      </c>
      <c r="BI652">
        <v>4.4949339999999997E-2</v>
      </c>
      <c r="BJ652">
        <v>102.199733333333</v>
      </c>
      <c r="BK652">
        <v>102.14853333333301</v>
      </c>
      <c r="BL652">
        <v>5.0691739999999999E-2</v>
      </c>
      <c r="BM652">
        <v>100.00122</v>
      </c>
      <c r="BN652">
        <v>21.021619999999999</v>
      </c>
      <c r="BO652">
        <v>1.94728066666667</v>
      </c>
      <c r="BP652">
        <v>1.942596</v>
      </c>
      <c r="BQ652">
        <v>17.022040000000001</v>
      </c>
      <c r="BR652">
        <v>16.9840466666667</v>
      </c>
      <c r="BS652">
        <v>1699.9953333333301</v>
      </c>
      <c r="BT652">
        <v>0.89998900000000004</v>
      </c>
      <c r="BU652">
        <v>0.100011</v>
      </c>
      <c r="BV652">
        <v>0</v>
      </c>
      <c r="BW652">
        <v>2.0912600000000001</v>
      </c>
      <c r="BX652">
        <v>0</v>
      </c>
      <c r="BY652">
        <v>4607.5746666666701</v>
      </c>
      <c r="BZ652">
        <v>17885.813333333299</v>
      </c>
      <c r="CA652">
        <v>45.062066666666702</v>
      </c>
      <c r="CB652">
        <v>46.625</v>
      </c>
      <c r="CC652">
        <v>46.174599999999998</v>
      </c>
      <c r="CD652">
        <v>44.608199999999997</v>
      </c>
      <c r="CE652">
        <v>44.078800000000001</v>
      </c>
      <c r="CF652">
        <v>1529.9753333333299</v>
      </c>
      <c r="CG652">
        <v>170.02</v>
      </c>
      <c r="CH652">
        <v>0</v>
      </c>
      <c r="CI652">
        <v>1688987410.0999999</v>
      </c>
      <c r="CJ652">
        <v>0</v>
      </c>
      <c r="CK652">
        <v>1542122876.0999999</v>
      </c>
      <c r="CL652" t="s">
        <v>2066</v>
      </c>
      <c r="CM652">
        <v>1542122864.0999999</v>
      </c>
      <c r="CN652">
        <v>1542122876.0999999</v>
      </c>
      <c r="CO652">
        <v>5</v>
      </c>
      <c r="CP652">
        <v>-0.14499999999999999</v>
      </c>
      <c r="CQ652">
        <v>1E-3</v>
      </c>
      <c r="CR652">
        <v>3.2650000000000001</v>
      </c>
      <c r="CS652">
        <v>0.159</v>
      </c>
      <c r="CT652">
        <v>100</v>
      </c>
      <c r="CU652">
        <v>21</v>
      </c>
      <c r="CV652">
        <v>0.42</v>
      </c>
      <c r="CW652">
        <v>0.24</v>
      </c>
      <c r="CX652">
        <v>4.6051410000000001E-2</v>
      </c>
      <c r="CY652">
        <v>1.48576240601512E-3</v>
      </c>
      <c r="CZ652">
        <v>2.0874575314671701E-2</v>
      </c>
      <c r="DA652">
        <v>1</v>
      </c>
      <c r="DB652">
        <v>4.9232495000000001E-2</v>
      </c>
      <c r="DC652">
        <v>2.4089030075187898E-2</v>
      </c>
      <c r="DD652">
        <v>7.6858418022019599E-3</v>
      </c>
      <c r="DE652">
        <v>1</v>
      </c>
      <c r="DF652">
        <v>2</v>
      </c>
      <c r="DG652">
        <v>2</v>
      </c>
      <c r="DH652" t="s">
        <v>226</v>
      </c>
      <c r="DI652">
        <v>2.9657800000000001</v>
      </c>
      <c r="DJ652">
        <v>2.7247300000000001</v>
      </c>
      <c r="DK652">
        <v>2.4641E-2</v>
      </c>
      <c r="DL652">
        <v>2.5195100000000002E-2</v>
      </c>
      <c r="DM652">
        <v>9.6235699999999993E-2</v>
      </c>
      <c r="DN652">
        <v>9.4976000000000005E-2</v>
      </c>
      <c r="DO652">
        <v>26103.9</v>
      </c>
      <c r="DP652">
        <v>25637.3</v>
      </c>
      <c r="DQ652">
        <v>25139</v>
      </c>
      <c r="DR652">
        <v>26118.5</v>
      </c>
      <c r="DS652">
        <v>31037.9</v>
      </c>
      <c r="DT652">
        <v>32446.400000000001</v>
      </c>
      <c r="DU652">
        <v>37902.5</v>
      </c>
      <c r="DV652">
        <v>39880.6</v>
      </c>
      <c r="DW652">
        <v>2.15002</v>
      </c>
      <c r="DX652">
        <v>1.8233200000000001</v>
      </c>
      <c r="DY652">
        <v>0.20041300000000001</v>
      </c>
      <c r="DZ652">
        <v>0</v>
      </c>
      <c r="EA652">
        <v>22.8078</v>
      </c>
      <c r="EB652">
        <v>999.9</v>
      </c>
      <c r="EC652">
        <v>55.183</v>
      </c>
      <c r="ED652">
        <v>29.577999999999999</v>
      </c>
      <c r="EE652">
        <v>24.832000000000001</v>
      </c>
      <c r="EF652">
        <v>60.832999999999998</v>
      </c>
      <c r="EG652">
        <v>19.0184</v>
      </c>
      <c r="EH652">
        <v>1</v>
      </c>
      <c r="EI652">
        <v>0.22186700000000001</v>
      </c>
      <c r="EJ652">
        <v>1.82684</v>
      </c>
      <c r="EK652">
        <v>20.231300000000001</v>
      </c>
      <c r="EL652">
        <v>5.2473900000000002</v>
      </c>
      <c r="EM652">
        <v>12.0099</v>
      </c>
      <c r="EN652">
        <v>4.9993999999999996</v>
      </c>
      <c r="EO652">
        <v>3.3039999999999998</v>
      </c>
      <c r="EP652">
        <v>9999</v>
      </c>
      <c r="EQ652">
        <v>999.9</v>
      </c>
      <c r="ER652">
        <v>9999</v>
      </c>
      <c r="ES652">
        <v>9999</v>
      </c>
      <c r="ET652">
        <v>4.9730800000000004</v>
      </c>
      <c r="EU652">
        <v>1.87134</v>
      </c>
      <c r="EV652">
        <v>1.8692</v>
      </c>
      <c r="EW652">
        <v>1.8675299999999999</v>
      </c>
      <c r="EX652">
        <v>1.86751</v>
      </c>
      <c r="EY652">
        <v>1.86707</v>
      </c>
      <c r="EZ652">
        <v>1.8693</v>
      </c>
      <c r="FA652">
        <v>1.8669800000000001</v>
      </c>
      <c r="FB652">
        <v>0</v>
      </c>
      <c r="FC652">
        <v>0</v>
      </c>
      <c r="FD652">
        <v>0</v>
      </c>
      <c r="FE652">
        <v>0</v>
      </c>
      <c r="FF652" t="s">
        <v>227</v>
      </c>
      <c r="FG652" t="s">
        <v>228</v>
      </c>
      <c r="FH652" t="s">
        <v>229</v>
      </c>
      <c r="FI652" t="s">
        <v>229</v>
      </c>
      <c r="FJ652" t="s">
        <v>229</v>
      </c>
      <c r="FK652" t="s">
        <v>229</v>
      </c>
      <c r="FL652">
        <v>0</v>
      </c>
      <c r="FM652">
        <v>100</v>
      </c>
      <c r="FN652">
        <v>100</v>
      </c>
      <c r="FO652">
        <v>3.266</v>
      </c>
      <c r="FP652">
        <v>0.159</v>
      </c>
      <c r="FQ652">
        <v>3.2650399999999999</v>
      </c>
      <c r="FR652">
        <v>0</v>
      </c>
      <c r="FS652">
        <v>0</v>
      </c>
      <c r="FT652">
        <v>0</v>
      </c>
      <c r="FU652">
        <v>0.15902000000000199</v>
      </c>
      <c r="FV652">
        <v>0</v>
      </c>
      <c r="FW652">
        <v>0</v>
      </c>
      <c r="FX652">
        <v>0</v>
      </c>
      <c r="FY652">
        <v>-1</v>
      </c>
      <c r="FZ652">
        <v>-1</v>
      </c>
      <c r="GA652">
        <v>-1</v>
      </c>
      <c r="GB652">
        <v>-1</v>
      </c>
      <c r="GC652">
        <v>0.6</v>
      </c>
      <c r="GD652">
        <v>0.4</v>
      </c>
      <c r="GE652">
        <v>0.36743199999999998</v>
      </c>
      <c r="GF652">
        <v>2.6037599999999999</v>
      </c>
      <c r="GG652">
        <v>1.5991200000000001</v>
      </c>
      <c r="GH652">
        <v>2.4035600000000001</v>
      </c>
      <c r="GI652">
        <v>1.6003400000000001</v>
      </c>
      <c r="GJ652">
        <v>2.3010299999999999</v>
      </c>
      <c r="GK652">
        <v>34.054499999999997</v>
      </c>
      <c r="GL652">
        <v>24.026199999999999</v>
      </c>
      <c r="GM652">
        <v>18</v>
      </c>
      <c r="GN652">
        <v>523.05399999999997</v>
      </c>
      <c r="GO652">
        <v>401.41500000000002</v>
      </c>
      <c r="GP652">
        <v>22.0002</v>
      </c>
      <c r="GQ652">
        <v>30.0898</v>
      </c>
      <c r="GR652">
        <v>30</v>
      </c>
      <c r="GS652">
        <v>30.3124</v>
      </c>
      <c r="GT652">
        <v>30.4039</v>
      </c>
      <c r="GU652">
        <v>7.3312099999999996</v>
      </c>
      <c r="GV652">
        <v>24.782299999999999</v>
      </c>
      <c r="GW652">
        <v>18.0989</v>
      </c>
      <c r="GX652">
        <v>22</v>
      </c>
      <c r="GY652">
        <v>100</v>
      </c>
      <c r="GZ652">
        <v>20.9499</v>
      </c>
      <c r="HA652">
        <v>98.198499999999996</v>
      </c>
      <c r="HB652">
        <v>99.109099999999998</v>
      </c>
    </row>
    <row r="653" spans="1:210">
      <c r="A653" t="s">
        <v>2051</v>
      </c>
      <c r="B653">
        <v>6</v>
      </c>
      <c r="C653" t="str">
        <f t="shared" si="88"/>
        <v>20181113</v>
      </c>
      <c r="D653">
        <v>439.09999990463302</v>
      </c>
      <c r="E653" t="s">
        <v>2067</v>
      </c>
      <c r="F653" t="s">
        <v>2068</v>
      </c>
      <c r="G653" t="str">
        <f t="shared" si="89"/>
        <v>20181113</v>
      </c>
      <c r="H653">
        <v>1.5588901097119001E-4</v>
      </c>
      <c r="I653">
        <v>-0.24026029406497501</v>
      </c>
      <c r="J653">
        <v>66.087225000000004</v>
      </c>
      <c r="K653">
        <v>103.74355801372501</v>
      </c>
      <c r="L653">
        <v>9.5974194972307298</v>
      </c>
      <c r="M653">
        <v>6.1137947635164096</v>
      </c>
      <c r="N653">
        <v>9.6614869225651306E-3</v>
      </c>
      <c r="O653">
        <v>2.8803973417828299</v>
      </c>
      <c r="P653">
        <v>9.6435193268324098E-3</v>
      </c>
      <c r="Q653">
        <v>6.0288110789755503E-3</v>
      </c>
      <c r="R653" s="3">
        <v>281.16552806250002</v>
      </c>
      <c r="S653" s="3">
        <v>26.9949324796324</v>
      </c>
      <c r="T653">
        <v>26.12699375</v>
      </c>
      <c r="U653">
        <v>3.3996981346149502</v>
      </c>
      <c r="V653">
        <v>59.984622908920201</v>
      </c>
      <c r="W653">
        <v>1.9474621974940101</v>
      </c>
      <c r="X653">
        <v>3.2466023841660401</v>
      </c>
      <c r="Y653">
        <v>1.4522359371209299</v>
      </c>
      <c r="Z653">
        <v>-6.8747053838294896</v>
      </c>
      <c r="AA653">
        <v>-120.683995914874</v>
      </c>
      <c r="AB653">
        <v>-8.9285807160231094</v>
      </c>
      <c r="AC653">
        <v>144.678246047773</v>
      </c>
      <c r="AD653">
        <v>0</v>
      </c>
      <c r="AE653">
        <v>0</v>
      </c>
      <c r="AF653">
        <v>1</v>
      </c>
      <c r="AG653">
        <v>0</v>
      </c>
      <c r="AH653">
        <v>49114.078511397704</v>
      </c>
      <c r="AI653">
        <v>1700.0106249999999</v>
      </c>
      <c r="AJ653">
        <v>1433.10935625</v>
      </c>
      <c r="AK653">
        <v>0.84300023492500198</v>
      </c>
      <c r="AL653">
        <v>0.16539045340525399</v>
      </c>
      <c r="AM653">
        <v>2</v>
      </c>
      <c r="AN653">
        <v>0.5</v>
      </c>
      <c r="AO653" t="s">
        <v>224</v>
      </c>
      <c r="AP653">
        <v>2</v>
      </c>
      <c r="AQ653">
        <v>1542122972.5999999</v>
      </c>
      <c r="AR653">
        <v>66.087225000000004</v>
      </c>
      <c r="AS653">
        <v>65.995249999999999</v>
      </c>
      <c r="AT653">
        <v>21.051143750000001</v>
      </c>
      <c r="AU653">
        <v>20.99010625</v>
      </c>
      <c r="AV653">
        <v>62.93243125</v>
      </c>
      <c r="AW653">
        <v>20.8942625</v>
      </c>
      <c r="AX653">
        <v>500.044625</v>
      </c>
      <c r="AY653">
        <v>92.411943750000006</v>
      </c>
      <c r="AZ653">
        <v>9.9048556250000003E-2</v>
      </c>
      <c r="BA653">
        <v>25.349831250000001</v>
      </c>
      <c r="BB653">
        <v>26.12699375</v>
      </c>
      <c r="BC653">
        <v>999.9</v>
      </c>
      <c r="BD653">
        <v>0</v>
      </c>
      <c r="BE653">
        <v>0</v>
      </c>
      <c r="BF653">
        <v>9995.5412500000002</v>
      </c>
      <c r="BG653">
        <v>0</v>
      </c>
      <c r="BH653">
        <v>1.185313125</v>
      </c>
      <c r="BI653">
        <v>9.1988975000000001E-2</v>
      </c>
      <c r="BJ653">
        <v>67.508356250000006</v>
      </c>
      <c r="BK653">
        <v>67.410174999999995</v>
      </c>
      <c r="BL653">
        <v>6.102525625E-2</v>
      </c>
      <c r="BM653">
        <v>65.995249999999999</v>
      </c>
      <c r="BN653">
        <v>20.99010625</v>
      </c>
      <c r="BO653">
        <v>1.9453775</v>
      </c>
      <c r="BP653">
        <v>1.9397387500000001</v>
      </c>
      <c r="BQ653">
        <v>17.006631250000002</v>
      </c>
      <c r="BR653">
        <v>16.960825</v>
      </c>
      <c r="BS653">
        <v>1700.0106249999999</v>
      </c>
      <c r="BT653">
        <v>0.89999375000000004</v>
      </c>
      <c r="BU653">
        <v>0.10000631875</v>
      </c>
      <c r="BV653">
        <v>0</v>
      </c>
      <c r="BW653">
        <v>2.1456312500000001</v>
      </c>
      <c r="BX653">
        <v>0</v>
      </c>
      <c r="BY653">
        <v>4604.7218750000002</v>
      </c>
      <c r="BZ653">
        <v>17885.993750000001</v>
      </c>
      <c r="CA653">
        <v>45.077750000000002</v>
      </c>
      <c r="CB653">
        <v>46.621062500000001</v>
      </c>
      <c r="CC653">
        <v>46.194875000000003</v>
      </c>
      <c r="CD653">
        <v>44.597437499999998</v>
      </c>
      <c r="CE653">
        <v>44.101374999999997</v>
      </c>
      <c r="CF653">
        <v>1529.9962499999999</v>
      </c>
      <c r="CG653">
        <v>170.014375</v>
      </c>
      <c r="CH653">
        <v>0</v>
      </c>
      <c r="CI653">
        <v>1688987489.9000001</v>
      </c>
      <c r="CJ653">
        <v>0</v>
      </c>
      <c r="CK653">
        <v>1542122957.0999999</v>
      </c>
      <c r="CL653" t="s">
        <v>2069</v>
      </c>
      <c r="CM653">
        <v>1542122956.0999999</v>
      </c>
      <c r="CN653">
        <v>1542122957.0999999</v>
      </c>
      <c r="CO653">
        <v>6</v>
      </c>
      <c r="CP653">
        <v>-0.11</v>
      </c>
      <c r="CQ653">
        <v>-2E-3</v>
      </c>
      <c r="CR653">
        <v>3.1549999999999998</v>
      </c>
      <c r="CS653">
        <v>0.157</v>
      </c>
      <c r="CT653">
        <v>66</v>
      </c>
      <c r="CU653">
        <v>21</v>
      </c>
      <c r="CV653">
        <v>0.41</v>
      </c>
      <c r="CW653">
        <v>0.24</v>
      </c>
      <c r="CX653">
        <v>8.9330999999999994E-2</v>
      </c>
      <c r="CY653">
        <v>7.5560905263158104E-2</v>
      </c>
      <c r="CZ653">
        <v>2.62288731171204E-2</v>
      </c>
      <c r="DA653">
        <v>1</v>
      </c>
      <c r="DB653">
        <v>5.6188095E-2</v>
      </c>
      <c r="DC653">
        <v>7.7724690225563997E-2</v>
      </c>
      <c r="DD653">
        <v>1.2352119066924299E-2</v>
      </c>
      <c r="DE653">
        <v>1</v>
      </c>
      <c r="DF653">
        <v>2</v>
      </c>
      <c r="DG653">
        <v>2</v>
      </c>
      <c r="DH653" t="s">
        <v>226</v>
      </c>
      <c r="DI653">
        <v>2.96591</v>
      </c>
      <c r="DJ653">
        <v>2.7248800000000002</v>
      </c>
      <c r="DK653">
        <v>1.6246300000000002E-2</v>
      </c>
      <c r="DL653">
        <v>1.6857799999999999E-2</v>
      </c>
      <c r="DM653">
        <v>9.6159499999999995E-2</v>
      </c>
      <c r="DN653">
        <v>9.4976599999999994E-2</v>
      </c>
      <c r="DO653">
        <v>26327.8</v>
      </c>
      <c r="DP653">
        <v>25855.9</v>
      </c>
      <c r="DQ653">
        <v>25138.5</v>
      </c>
      <c r="DR653">
        <v>26118.1</v>
      </c>
      <c r="DS653">
        <v>31039.7</v>
      </c>
      <c r="DT653">
        <v>32445.200000000001</v>
      </c>
      <c r="DU653">
        <v>37902</v>
      </c>
      <c r="DV653">
        <v>39879.800000000003</v>
      </c>
      <c r="DW653">
        <v>2.1498499999999998</v>
      </c>
      <c r="DX653">
        <v>1.8230500000000001</v>
      </c>
      <c r="DY653">
        <v>0.20033100000000001</v>
      </c>
      <c r="DZ653">
        <v>0</v>
      </c>
      <c r="EA653">
        <v>22.835699999999999</v>
      </c>
      <c r="EB653">
        <v>999.9</v>
      </c>
      <c r="EC653">
        <v>55.225000000000001</v>
      </c>
      <c r="ED653">
        <v>29.588000000000001</v>
      </c>
      <c r="EE653">
        <v>24.866099999999999</v>
      </c>
      <c r="EF653">
        <v>61.023000000000003</v>
      </c>
      <c r="EG653">
        <v>19.058499999999999</v>
      </c>
      <c r="EH653">
        <v>1</v>
      </c>
      <c r="EI653">
        <v>0.22147900000000001</v>
      </c>
      <c r="EJ653">
        <v>1.8268200000000001</v>
      </c>
      <c r="EK653">
        <v>20.2315</v>
      </c>
      <c r="EL653">
        <v>5.2511299999999999</v>
      </c>
      <c r="EM653">
        <v>12.0099</v>
      </c>
      <c r="EN653">
        <v>4.9991500000000002</v>
      </c>
      <c r="EO653">
        <v>3.3039999999999998</v>
      </c>
      <c r="EP653">
        <v>9999</v>
      </c>
      <c r="EQ653">
        <v>999.9</v>
      </c>
      <c r="ER653">
        <v>9999</v>
      </c>
      <c r="ES653">
        <v>9999</v>
      </c>
      <c r="ET653">
        <v>4.97309</v>
      </c>
      <c r="EU653">
        <v>1.87134</v>
      </c>
      <c r="EV653">
        <v>1.86921</v>
      </c>
      <c r="EW653">
        <v>1.8676200000000001</v>
      </c>
      <c r="EX653">
        <v>1.8675200000000001</v>
      </c>
      <c r="EY653">
        <v>1.8671</v>
      </c>
      <c r="EZ653">
        <v>1.8693500000000001</v>
      </c>
      <c r="FA653">
        <v>1.8670500000000001</v>
      </c>
      <c r="FB653">
        <v>0</v>
      </c>
      <c r="FC653">
        <v>0</v>
      </c>
      <c r="FD653">
        <v>0</v>
      </c>
      <c r="FE653">
        <v>0</v>
      </c>
      <c r="FF653" t="s">
        <v>227</v>
      </c>
      <c r="FG653" t="s">
        <v>228</v>
      </c>
      <c r="FH653" t="s">
        <v>229</v>
      </c>
      <c r="FI653" t="s">
        <v>229</v>
      </c>
      <c r="FJ653" t="s">
        <v>229</v>
      </c>
      <c r="FK653" t="s">
        <v>229</v>
      </c>
      <c r="FL653">
        <v>0</v>
      </c>
      <c r="FM653">
        <v>100</v>
      </c>
      <c r="FN653">
        <v>100</v>
      </c>
      <c r="FO653">
        <v>3.1549999999999998</v>
      </c>
      <c r="FP653">
        <v>0.15690000000000001</v>
      </c>
      <c r="FQ653">
        <v>3.1547999999999901</v>
      </c>
      <c r="FR653">
        <v>0</v>
      </c>
      <c r="FS653">
        <v>0</v>
      </c>
      <c r="FT653">
        <v>0</v>
      </c>
      <c r="FU653">
        <v>0.15686999999999801</v>
      </c>
      <c r="FV653">
        <v>0</v>
      </c>
      <c r="FW653">
        <v>0</v>
      </c>
      <c r="FX653">
        <v>0</v>
      </c>
      <c r="FY653">
        <v>-1</v>
      </c>
      <c r="FZ653">
        <v>-1</v>
      </c>
      <c r="GA653">
        <v>-1</v>
      </c>
      <c r="GB653">
        <v>-1</v>
      </c>
      <c r="GC653">
        <v>0.4</v>
      </c>
      <c r="GD653">
        <v>0.4</v>
      </c>
      <c r="GE653">
        <v>0.29174800000000001</v>
      </c>
      <c r="GF653">
        <v>2.6184099999999999</v>
      </c>
      <c r="GG653">
        <v>1.5991200000000001</v>
      </c>
      <c r="GH653">
        <v>2.4035600000000001</v>
      </c>
      <c r="GI653">
        <v>1.6003400000000001</v>
      </c>
      <c r="GJ653">
        <v>2.2839399999999999</v>
      </c>
      <c r="GK653">
        <v>34.235999999999997</v>
      </c>
      <c r="GL653">
        <v>24.017499999999998</v>
      </c>
      <c r="GM653">
        <v>18</v>
      </c>
      <c r="GN653">
        <v>522.923</v>
      </c>
      <c r="GO653">
        <v>401.23599999999999</v>
      </c>
      <c r="GP653">
        <v>22.0001</v>
      </c>
      <c r="GQ653">
        <v>30.0898</v>
      </c>
      <c r="GR653">
        <v>30</v>
      </c>
      <c r="GS653">
        <v>30.309699999999999</v>
      </c>
      <c r="GT653">
        <v>30.401299999999999</v>
      </c>
      <c r="GU653">
        <v>5.8331400000000002</v>
      </c>
      <c r="GV653">
        <v>24.782299999999999</v>
      </c>
      <c r="GW653">
        <v>18.0989</v>
      </c>
      <c r="GX653">
        <v>22</v>
      </c>
      <c r="GY653">
        <v>66</v>
      </c>
      <c r="GZ653">
        <v>20.956499999999998</v>
      </c>
      <c r="HA653">
        <v>98.197100000000006</v>
      </c>
      <c r="HB653">
        <v>99.107299999999995</v>
      </c>
    </row>
    <row r="654" spans="1:210">
      <c r="A654" t="s">
        <v>2051</v>
      </c>
      <c r="B654">
        <v>7</v>
      </c>
      <c r="C654" t="str">
        <f t="shared" si="88"/>
        <v>20181113</v>
      </c>
      <c r="D654">
        <v>529.09999990463302</v>
      </c>
      <c r="E654" t="s">
        <v>2070</v>
      </c>
      <c r="F654" t="s">
        <v>2071</v>
      </c>
      <c r="G654" t="str">
        <f t="shared" si="89"/>
        <v>20181113</v>
      </c>
      <c r="H654">
        <v>2.73823931927958E-4</v>
      </c>
      <c r="I654">
        <v>-0.32708923595135198</v>
      </c>
      <c r="J654">
        <v>33.130431250000001</v>
      </c>
      <c r="K654">
        <v>62.800647836535298</v>
      </c>
      <c r="L654">
        <v>5.8098455162384903</v>
      </c>
      <c r="M654">
        <v>3.06497932871451</v>
      </c>
      <c r="N654">
        <v>1.6977835920668101E-2</v>
      </c>
      <c r="O654">
        <v>2.8809632658126501</v>
      </c>
      <c r="P654">
        <v>1.6922447139824898E-2</v>
      </c>
      <c r="Q654">
        <v>1.0581490782209E-2</v>
      </c>
      <c r="R654" s="3">
        <v>281.16185493749998</v>
      </c>
      <c r="S654" s="3">
        <v>26.966000181616501</v>
      </c>
      <c r="T654">
        <v>26.13126875</v>
      </c>
      <c r="U654">
        <v>3.4005574192796102</v>
      </c>
      <c r="V654">
        <v>59.957062134879699</v>
      </c>
      <c r="W654">
        <v>1.9468662030275801</v>
      </c>
      <c r="X654">
        <v>3.2471007312664901</v>
      </c>
      <c r="Y654">
        <v>1.4536912162520199</v>
      </c>
      <c r="Z654">
        <v>-12.075635398023</v>
      </c>
      <c r="AA654">
        <v>-120.970777912711</v>
      </c>
      <c r="AB654">
        <v>-8.9483478030150696</v>
      </c>
      <c r="AC654">
        <v>139.167093823751</v>
      </c>
      <c r="AD654">
        <v>0</v>
      </c>
      <c r="AE654">
        <v>0</v>
      </c>
      <c r="AF654">
        <v>1</v>
      </c>
      <c r="AG654">
        <v>0</v>
      </c>
      <c r="AH654">
        <v>49129.9636881119</v>
      </c>
      <c r="AI654">
        <v>1699.9862499999999</v>
      </c>
      <c r="AJ654">
        <v>1433.0889937500001</v>
      </c>
      <c r="AK654">
        <v>0.84300034412043001</v>
      </c>
      <c r="AL654">
        <v>0.16539066415243101</v>
      </c>
      <c r="AM654">
        <v>2</v>
      </c>
      <c r="AN654">
        <v>0.5</v>
      </c>
      <c r="AO654" t="s">
        <v>224</v>
      </c>
      <c r="AP654">
        <v>2</v>
      </c>
      <c r="AQ654">
        <v>1542123062.5999999</v>
      </c>
      <c r="AR654">
        <v>33.130431250000001</v>
      </c>
      <c r="AS654">
        <v>33.003231249999999</v>
      </c>
      <c r="AT654">
        <v>21.04435625</v>
      </c>
      <c r="AU654">
        <v>20.937137499999999</v>
      </c>
      <c r="AV654">
        <v>29.966906250000001</v>
      </c>
      <c r="AW654">
        <v>20.883631250000001</v>
      </c>
      <c r="AX654">
        <v>500.02724999999998</v>
      </c>
      <c r="AY654">
        <v>92.413556249999999</v>
      </c>
      <c r="AZ654">
        <v>9.8953037499999993E-2</v>
      </c>
      <c r="BA654">
        <v>25.3524125</v>
      </c>
      <c r="BB654">
        <v>26.13126875</v>
      </c>
      <c r="BC654">
        <v>999.9</v>
      </c>
      <c r="BD654">
        <v>0</v>
      </c>
      <c r="BE654">
        <v>0</v>
      </c>
      <c r="BF654">
        <v>9998.82</v>
      </c>
      <c r="BG654">
        <v>0</v>
      </c>
      <c r="BH654">
        <v>1.1765981249999999</v>
      </c>
      <c r="BI654">
        <v>0.12721393750000001</v>
      </c>
      <c r="BJ654">
        <v>33.842649999999999</v>
      </c>
      <c r="BK654">
        <v>33.708987499999999</v>
      </c>
      <c r="BL654">
        <v>0.10722565000000001</v>
      </c>
      <c r="BM654">
        <v>33.003231249999999</v>
      </c>
      <c r="BN654">
        <v>20.937137499999999</v>
      </c>
      <c r="BO654">
        <v>1.94478375</v>
      </c>
      <c r="BP654">
        <v>1.9348762500000001</v>
      </c>
      <c r="BQ654">
        <v>17.001818750000002</v>
      </c>
      <c r="BR654">
        <v>16.921225</v>
      </c>
      <c r="BS654">
        <v>1699.9862499999999</v>
      </c>
      <c r="BT654">
        <v>0.89999006250000002</v>
      </c>
      <c r="BU654">
        <v>0.10000995625</v>
      </c>
      <c r="BV654">
        <v>0</v>
      </c>
      <c r="BW654">
        <v>1.9773687499999999</v>
      </c>
      <c r="BX654">
        <v>0</v>
      </c>
      <c r="BY654">
        <v>4602.1525000000001</v>
      </c>
      <c r="BZ654">
        <v>17885.71875</v>
      </c>
      <c r="CA654">
        <v>45.113187500000002</v>
      </c>
      <c r="CB654">
        <v>46.687062500000003</v>
      </c>
      <c r="CC654">
        <v>46.234250000000003</v>
      </c>
      <c r="CD654">
        <v>44.632750000000001</v>
      </c>
      <c r="CE654">
        <v>44.124937500000001</v>
      </c>
      <c r="CF654">
        <v>1529.9681250000001</v>
      </c>
      <c r="CG654">
        <v>170.018125</v>
      </c>
      <c r="CH654">
        <v>0</v>
      </c>
      <c r="CI654">
        <v>1688987579.9000001</v>
      </c>
      <c r="CJ654">
        <v>0</v>
      </c>
      <c r="CK654">
        <v>1542123035.0999999</v>
      </c>
      <c r="CL654" t="s">
        <v>2072</v>
      </c>
      <c r="CM654">
        <v>1542123033.0999999</v>
      </c>
      <c r="CN654">
        <v>1542123035.0999999</v>
      </c>
      <c r="CO654">
        <v>7</v>
      </c>
      <c r="CP654">
        <v>8.9999999999999993E-3</v>
      </c>
      <c r="CQ654">
        <v>4.0000000000000001E-3</v>
      </c>
      <c r="CR654">
        <v>3.1640000000000001</v>
      </c>
      <c r="CS654">
        <v>0.161</v>
      </c>
      <c r="CT654">
        <v>33</v>
      </c>
      <c r="CU654">
        <v>21</v>
      </c>
      <c r="CV654">
        <v>0.42</v>
      </c>
      <c r="CW654">
        <v>0.19</v>
      </c>
      <c r="CX654">
        <v>0.13019900000000001</v>
      </c>
      <c r="CY654">
        <v>-7.2780180451128093E-2</v>
      </c>
      <c r="CZ654">
        <v>1.31955991754827E-2</v>
      </c>
      <c r="DA654">
        <v>1</v>
      </c>
      <c r="DB654">
        <v>9.7977344999999993E-2</v>
      </c>
      <c r="DC654">
        <v>9.5933237593985102E-2</v>
      </c>
      <c r="DD654">
        <v>2.1122969075806401E-2</v>
      </c>
      <c r="DE654">
        <v>1</v>
      </c>
      <c r="DF654">
        <v>2</v>
      </c>
      <c r="DG654">
        <v>2</v>
      </c>
      <c r="DH654" t="s">
        <v>226</v>
      </c>
      <c r="DI654">
        <v>2.9658799999999998</v>
      </c>
      <c r="DJ654">
        <v>2.7250399999999999</v>
      </c>
      <c r="DK654">
        <v>7.8058499999999996E-3</v>
      </c>
      <c r="DL654">
        <v>8.5008199999999992E-3</v>
      </c>
      <c r="DM654">
        <v>9.6041299999999996E-2</v>
      </c>
      <c r="DN654">
        <v>9.4787200000000002E-2</v>
      </c>
      <c r="DO654">
        <v>26553.9</v>
      </c>
      <c r="DP654">
        <v>26076.799999999999</v>
      </c>
      <c r="DQ654">
        <v>25139</v>
      </c>
      <c r="DR654">
        <v>26119.5</v>
      </c>
      <c r="DS654">
        <v>31043.4</v>
      </c>
      <c r="DT654">
        <v>32453.200000000001</v>
      </c>
      <c r="DU654">
        <v>37902.199999999997</v>
      </c>
      <c r="DV654">
        <v>39881.800000000003</v>
      </c>
      <c r="DW654">
        <v>2.15042</v>
      </c>
      <c r="DX654">
        <v>1.82267</v>
      </c>
      <c r="DY654">
        <v>0.20185900000000001</v>
      </c>
      <c r="DZ654">
        <v>0</v>
      </c>
      <c r="EA654">
        <v>22.8261</v>
      </c>
      <c r="EB654">
        <v>999.9</v>
      </c>
      <c r="EC654">
        <v>55.25</v>
      </c>
      <c r="ED654">
        <v>29.617999999999999</v>
      </c>
      <c r="EE654">
        <v>24.9176</v>
      </c>
      <c r="EF654">
        <v>60.813000000000002</v>
      </c>
      <c r="EG654">
        <v>19.1386</v>
      </c>
      <c r="EH654">
        <v>1</v>
      </c>
      <c r="EI654">
        <v>0.221585</v>
      </c>
      <c r="EJ654">
        <v>1.82748</v>
      </c>
      <c r="EK654">
        <v>20.231400000000001</v>
      </c>
      <c r="EL654">
        <v>5.2503799999999998</v>
      </c>
      <c r="EM654">
        <v>12.0099</v>
      </c>
      <c r="EN654">
        <v>4.9988999999999999</v>
      </c>
      <c r="EO654">
        <v>3.3037800000000002</v>
      </c>
      <c r="EP654">
        <v>9999</v>
      </c>
      <c r="EQ654">
        <v>999.9</v>
      </c>
      <c r="ER654">
        <v>9999</v>
      </c>
      <c r="ES654">
        <v>9999</v>
      </c>
      <c r="ET654">
        <v>4.9730999999999996</v>
      </c>
      <c r="EU654">
        <v>1.87134</v>
      </c>
      <c r="EV654">
        <v>1.86924</v>
      </c>
      <c r="EW654">
        <v>1.86765</v>
      </c>
      <c r="EX654">
        <v>1.8675299999999999</v>
      </c>
      <c r="EY654">
        <v>1.86713</v>
      </c>
      <c r="EZ654">
        <v>1.8693500000000001</v>
      </c>
      <c r="FA654">
        <v>1.8670500000000001</v>
      </c>
      <c r="FB654">
        <v>0</v>
      </c>
      <c r="FC654">
        <v>0</v>
      </c>
      <c r="FD654">
        <v>0</v>
      </c>
      <c r="FE654">
        <v>0</v>
      </c>
      <c r="FF654" t="s">
        <v>227</v>
      </c>
      <c r="FG654" t="s">
        <v>228</v>
      </c>
      <c r="FH654" t="s">
        <v>229</v>
      </c>
      <c r="FI654" t="s">
        <v>229</v>
      </c>
      <c r="FJ654" t="s">
        <v>229</v>
      </c>
      <c r="FK654" t="s">
        <v>229</v>
      </c>
      <c r="FL654">
        <v>0</v>
      </c>
      <c r="FM654">
        <v>100</v>
      </c>
      <c r="FN654">
        <v>100</v>
      </c>
      <c r="FO654">
        <v>3.1640000000000001</v>
      </c>
      <c r="FP654">
        <v>0.1608</v>
      </c>
      <c r="FQ654">
        <v>3.1635399999999998</v>
      </c>
      <c r="FR654">
        <v>0</v>
      </c>
      <c r="FS654">
        <v>0</v>
      </c>
      <c r="FT654">
        <v>0</v>
      </c>
      <c r="FU654">
        <v>0.16074000000000099</v>
      </c>
      <c r="FV654">
        <v>0</v>
      </c>
      <c r="FW654">
        <v>0</v>
      </c>
      <c r="FX654">
        <v>0</v>
      </c>
      <c r="FY654">
        <v>-1</v>
      </c>
      <c r="FZ654">
        <v>-1</v>
      </c>
      <c r="GA654">
        <v>-1</v>
      </c>
      <c r="GB654">
        <v>-1</v>
      </c>
      <c r="GC654">
        <v>0.6</v>
      </c>
      <c r="GD654">
        <v>0.6</v>
      </c>
      <c r="GE654">
        <v>0.21972700000000001</v>
      </c>
      <c r="GF654">
        <v>2.6208499999999999</v>
      </c>
      <c r="GG654">
        <v>1.5991200000000001</v>
      </c>
      <c r="GH654">
        <v>2.4035600000000001</v>
      </c>
      <c r="GI654">
        <v>1.6003400000000001</v>
      </c>
      <c r="GJ654">
        <v>2.3290999999999999</v>
      </c>
      <c r="GK654">
        <v>34.440800000000003</v>
      </c>
      <c r="GL654">
        <v>24.017499999999998</v>
      </c>
      <c r="GM654">
        <v>18</v>
      </c>
      <c r="GN654">
        <v>523.28</v>
      </c>
      <c r="GO654">
        <v>401.017</v>
      </c>
      <c r="GP654">
        <v>22.000499999999999</v>
      </c>
      <c r="GQ654">
        <v>30.091799999999999</v>
      </c>
      <c r="GR654">
        <v>30.0001</v>
      </c>
      <c r="GS654">
        <v>30.309699999999999</v>
      </c>
      <c r="GT654">
        <v>30.401299999999999</v>
      </c>
      <c r="GU654">
        <v>4.3952999999999998</v>
      </c>
      <c r="GV654">
        <v>25.0534</v>
      </c>
      <c r="GW654">
        <v>18.469100000000001</v>
      </c>
      <c r="GX654">
        <v>22</v>
      </c>
      <c r="GY654">
        <v>33</v>
      </c>
      <c r="GZ654">
        <v>20.9617</v>
      </c>
      <c r="HA654">
        <v>98.198099999999997</v>
      </c>
      <c r="HB654">
        <v>99.112399999999994</v>
      </c>
    </row>
    <row r="655" spans="1:210">
      <c r="A655" t="s">
        <v>2051</v>
      </c>
      <c r="B655">
        <v>8</v>
      </c>
      <c r="C655" t="str">
        <f t="shared" si="88"/>
        <v>20181113</v>
      </c>
      <c r="D655">
        <v>893.09999990463302</v>
      </c>
      <c r="E655" t="s">
        <v>2073</v>
      </c>
      <c r="F655" t="s">
        <v>2074</v>
      </c>
      <c r="G655" t="str">
        <f t="shared" si="89"/>
        <v>20181113</v>
      </c>
      <c r="H655">
        <v>1.52381755801327E-4</v>
      </c>
      <c r="I655">
        <v>0.63866179545460799</v>
      </c>
      <c r="J655">
        <v>474.71562499999999</v>
      </c>
      <c r="K655">
        <v>355.04905862394799</v>
      </c>
      <c r="L655">
        <v>32.847049970532197</v>
      </c>
      <c r="M655">
        <v>43.917896632653303</v>
      </c>
      <c r="N655">
        <v>9.3990803286312305E-3</v>
      </c>
      <c r="O655">
        <v>2.87870979076239</v>
      </c>
      <c r="P655">
        <v>9.3820646037285401E-3</v>
      </c>
      <c r="Q655">
        <v>5.8653165742653798E-3</v>
      </c>
      <c r="R655" s="3">
        <v>281.16582982466701</v>
      </c>
      <c r="S655" s="3">
        <v>27.0236924472025</v>
      </c>
      <c r="T655">
        <v>26.17524375</v>
      </c>
      <c r="U655">
        <v>3.40940751041872</v>
      </c>
      <c r="V655">
        <v>59.976924878020398</v>
      </c>
      <c r="W655">
        <v>1.95033634686299</v>
      </c>
      <c r="X655">
        <v>3.2518111770977498</v>
      </c>
      <c r="Y655">
        <v>1.4590711635557301</v>
      </c>
      <c r="Z655">
        <v>-6.7200354308385402</v>
      </c>
      <c r="AA655">
        <v>-123.91704643819401</v>
      </c>
      <c r="AB655">
        <v>-9.1766117889142294</v>
      </c>
      <c r="AC655">
        <v>141.35213616672101</v>
      </c>
      <c r="AD655">
        <v>0</v>
      </c>
      <c r="AE655">
        <v>0</v>
      </c>
      <c r="AF655">
        <v>1</v>
      </c>
      <c r="AG655">
        <v>0</v>
      </c>
      <c r="AH655">
        <v>49061.196723267698</v>
      </c>
      <c r="AI655">
        <v>1700.014375</v>
      </c>
      <c r="AJ655">
        <v>1433.11235249983</v>
      </c>
      <c r="AK655">
        <v>0.84300013786637995</v>
      </c>
      <c r="AL655">
        <v>0.16539026608211299</v>
      </c>
      <c r="AM655">
        <v>2</v>
      </c>
      <c r="AN655">
        <v>0.5</v>
      </c>
      <c r="AO655" t="s">
        <v>224</v>
      </c>
      <c r="AP655">
        <v>2</v>
      </c>
      <c r="AQ655">
        <v>1542123426.5999999</v>
      </c>
      <c r="AR655">
        <v>474.71562499999999</v>
      </c>
      <c r="AS655">
        <v>475</v>
      </c>
      <c r="AT655">
        <v>21.081499999999998</v>
      </c>
      <c r="AU655">
        <v>21.0218375</v>
      </c>
      <c r="AV655">
        <v>469.97681249999999</v>
      </c>
      <c r="AW655">
        <v>20.921487500000001</v>
      </c>
      <c r="AX655">
        <v>500.0438125</v>
      </c>
      <c r="AY655">
        <v>92.415018750000002</v>
      </c>
      <c r="AZ655">
        <v>9.9097743749999995E-2</v>
      </c>
      <c r="BA655">
        <v>25.376793750000001</v>
      </c>
      <c r="BB655">
        <v>26.17524375</v>
      </c>
      <c r="BC655">
        <v>999.9</v>
      </c>
      <c r="BD655">
        <v>0</v>
      </c>
      <c r="BE655">
        <v>0</v>
      </c>
      <c r="BF655">
        <v>9984.9174999999996</v>
      </c>
      <c r="BG655">
        <v>0</v>
      </c>
      <c r="BH655">
        <v>1.1940275</v>
      </c>
      <c r="BI655">
        <v>-0.28440674999999999</v>
      </c>
      <c r="BJ655">
        <v>484.938875</v>
      </c>
      <c r="BK655">
        <v>485.2</v>
      </c>
      <c r="BL655">
        <v>5.9662462499999999E-2</v>
      </c>
      <c r="BM655">
        <v>475</v>
      </c>
      <c r="BN655">
        <v>21.0218375</v>
      </c>
      <c r="BO655">
        <v>1.9482474999999999</v>
      </c>
      <c r="BP655">
        <v>1.9427331249999999</v>
      </c>
      <c r="BQ655">
        <v>17.029887500000001</v>
      </c>
      <c r="BR655">
        <v>16.985162500000001</v>
      </c>
      <c r="BS655">
        <v>1700.014375</v>
      </c>
      <c r="BT655">
        <v>0.89999462500000005</v>
      </c>
      <c r="BU655">
        <v>0.1000054125</v>
      </c>
      <c r="BV655">
        <v>0</v>
      </c>
      <c r="BW655">
        <v>2.1376937499999999</v>
      </c>
      <c r="BX655">
        <v>0</v>
      </c>
      <c r="BY655">
        <v>4582.665</v>
      </c>
      <c r="BZ655">
        <v>17886.037499999999</v>
      </c>
      <c r="CA655">
        <v>45.194875000000003</v>
      </c>
      <c r="CB655">
        <v>46.804250000000003</v>
      </c>
      <c r="CC655">
        <v>46.311999999999998</v>
      </c>
      <c r="CD655">
        <v>44.706687500000001</v>
      </c>
      <c r="CE655">
        <v>44.202750000000002</v>
      </c>
      <c r="CF655">
        <v>1530.0062499999999</v>
      </c>
      <c r="CG655">
        <v>170.00937500000001</v>
      </c>
      <c r="CH655">
        <v>0</v>
      </c>
      <c r="CI655">
        <v>1688987943.5</v>
      </c>
      <c r="CJ655">
        <v>0</v>
      </c>
      <c r="CK655">
        <v>1542123409.0999999</v>
      </c>
      <c r="CL655" t="s">
        <v>2075</v>
      </c>
      <c r="CM655">
        <v>1542123409.0999999</v>
      </c>
      <c r="CN655">
        <v>1542123397.0999999</v>
      </c>
      <c r="CO655">
        <v>11</v>
      </c>
      <c r="CP655">
        <v>0.315</v>
      </c>
      <c r="CQ655">
        <v>0</v>
      </c>
      <c r="CR655">
        <v>4.7389999999999999</v>
      </c>
      <c r="CS655">
        <v>0.16</v>
      </c>
      <c r="CT655">
        <v>475</v>
      </c>
      <c r="CU655">
        <v>21</v>
      </c>
      <c r="CV655">
        <v>0.33</v>
      </c>
      <c r="CW655">
        <v>0.17</v>
      </c>
      <c r="CX655">
        <v>-0.27913365000000001</v>
      </c>
      <c r="CY655">
        <v>-4.0728315789473599E-2</v>
      </c>
      <c r="CZ655">
        <v>4.4007423518396302E-2</v>
      </c>
      <c r="DA655">
        <v>1</v>
      </c>
      <c r="DB655">
        <v>5.9198094999999999E-2</v>
      </c>
      <c r="DC655">
        <v>1.13151383458647E-2</v>
      </c>
      <c r="DD655">
        <v>2.7057532691424401E-3</v>
      </c>
      <c r="DE655">
        <v>1</v>
      </c>
      <c r="DF655">
        <v>2</v>
      </c>
      <c r="DG655">
        <v>2</v>
      </c>
      <c r="DH655" t="s">
        <v>226</v>
      </c>
      <c r="DI655">
        <v>2.9658799999999998</v>
      </c>
      <c r="DJ655">
        <v>2.7246899999999998</v>
      </c>
      <c r="DK655">
        <v>9.6140600000000007E-2</v>
      </c>
      <c r="DL655">
        <v>9.60477E-2</v>
      </c>
      <c r="DM655">
        <v>9.6263000000000001E-2</v>
      </c>
      <c r="DN655">
        <v>9.5085900000000001E-2</v>
      </c>
      <c r="DO655">
        <v>24192.6</v>
      </c>
      <c r="DP655">
        <v>23777</v>
      </c>
      <c r="DQ655">
        <v>25140</v>
      </c>
      <c r="DR655">
        <v>26121</v>
      </c>
      <c r="DS655">
        <v>31042.400000000001</v>
      </c>
      <c r="DT655">
        <v>32449.1</v>
      </c>
      <c r="DU655">
        <v>37904.199999999997</v>
      </c>
      <c r="DV655">
        <v>39884</v>
      </c>
      <c r="DW655">
        <v>2.1505000000000001</v>
      </c>
      <c r="DX655">
        <v>1.8230999999999999</v>
      </c>
      <c r="DY655">
        <v>0.20174700000000001</v>
      </c>
      <c r="DZ655">
        <v>0</v>
      </c>
      <c r="EA655">
        <v>22.874700000000001</v>
      </c>
      <c r="EB655">
        <v>999.9</v>
      </c>
      <c r="EC655">
        <v>55.121000000000002</v>
      </c>
      <c r="ED655">
        <v>29.698</v>
      </c>
      <c r="EE655">
        <v>24.974900000000002</v>
      </c>
      <c r="EF655">
        <v>60.893000000000001</v>
      </c>
      <c r="EG655">
        <v>18.734000000000002</v>
      </c>
      <c r="EH655">
        <v>1</v>
      </c>
      <c r="EI655">
        <v>0.219139</v>
      </c>
      <c r="EJ655">
        <v>1.82175</v>
      </c>
      <c r="EK655">
        <v>20.231200000000001</v>
      </c>
      <c r="EL655">
        <v>5.2518799999999999</v>
      </c>
      <c r="EM655">
        <v>12.0099</v>
      </c>
      <c r="EN655">
        <v>4.99885</v>
      </c>
      <c r="EO655">
        <v>3.3039999999999998</v>
      </c>
      <c r="EP655">
        <v>9999</v>
      </c>
      <c r="EQ655">
        <v>999.9</v>
      </c>
      <c r="ER655">
        <v>9999</v>
      </c>
      <c r="ES655">
        <v>9999</v>
      </c>
      <c r="ET655">
        <v>4.9730800000000004</v>
      </c>
      <c r="EU655">
        <v>1.8714500000000001</v>
      </c>
      <c r="EV655">
        <v>1.8693299999999999</v>
      </c>
      <c r="EW655">
        <v>1.86768</v>
      </c>
      <c r="EX655">
        <v>1.86765</v>
      </c>
      <c r="EY655">
        <v>1.8672200000000001</v>
      </c>
      <c r="EZ655">
        <v>1.8693500000000001</v>
      </c>
      <c r="FA655">
        <v>1.8670800000000001</v>
      </c>
      <c r="FB655">
        <v>0</v>
      </c>
      <c r="FC655">
        <v>0</v>
      </c>
      <c r="FD655">
        <v>0</v>
      </c>
      <c r="FE655">
        <v>0</v>
      </c>
      <c r="FF655" t="s">
        <v>227</v>
      </c>
      <c r="FG655" t="s">
        <v>228</v>
      </c>
      <c r="FH655" t="s">
        <v>229</v>
      </c>
      <c r="FI655" t="s">
        <v>229</v>
      </c>
      <c r="FJ655" t="s">
        <v>229</v>
      </c>
      <c r="FK655" t="s">
        <v>229</v>
      </c>
      <c r="FL655">
        <v>0</v>
      </c>
      <c r="FM655">
        <v>100</v>
      </c>
      <c r="FN655">
        <v>100</v>
      </c>
      <c r="FO655">
        <v>4.7389999999999999</v>
      </c>
      <c r="FP655">
        <v>0.16</v>
      </c>
      <c r="FQ655">
        <v>4.7388000000000297</v>
      </c>
      <c r="FR655">
        <v>0</v>
      </c>
      <c r="FS655">
        <v>0</v>
      </c>
      <c r="FT655">
        <v>0</v>
      </c>
      <c r="FU655">
        <v>0.16002000000000299</v>
      </c>
      <c r="FV655">
        <v>0</v>
      </c>
      <c r="FW655">
        <v>0</v>
      </c>
      <c r="FX655">
        <v>0</v>
      </c>
      <c r="FY655">
        <v>-1</v>
      </c>
      <c r="FZ655">
        <v>-1</v>
      </c>
      <c r="GA655">
        <v>-1</v>
      </c>
      <c r="GB655">
        <v>-1</v>
      </c>
      <c r="GC655">
        <v>0.4</v>
      </c>
      <c r="GD655">
        <v>0.6</v>
      </c>
      <c r="GE655">
        <v>1.1437999999999999</v>
      </c>
      <c r="GF655">
        <v>2.6086399999999998</v>
      </c>
      <c r="GG655">
        <v>1.5991200000000001</v>
      </c>
      <c r="GH655">
        <v>2.4047900000000002</v>
      </c>
      <c r="GI655">
        <v>1.6003400000000001</v>
      </c>
      <c r="GJ655">
        <v>2.3059099999999999</v>
      </c>
      <c r="GK655">
        <v>34.944400000000002</v>
      </c>
      <c r="GL655">
        <v>24.008700000000001</v>
      </c>
      <c r="GM655">
        <v>18</v>
      </c>
      <c r="GN655">
        <v>523.09799999999996</v>
      </c>
      <c r="GO655">
        <v>401.06299999999999</v>
      </c>
      <c r="GP655">
        <v>22.000399999999999</v>
      </c>
      <c r="GQ655">
        <v>30.058499999999999</v>
      </c>
      <c r="GR655">
        <v>30.0001</v>
      </c>
      <c r="GS655">
        <v>30.282800000000002</v>
      </c>
      <c r="GT655">
        <v>30.372399999999999</v>
      </c>
      <c r="GU655">
        <v>22.897300000000001</v>
      </c>
      <c r="GV655">
        <v>25.0534</v>
      </c>
      <c r="GW655">
        <v>18.8841</v>
      </c>
      <c r="GX655">
        <v>22</v>
      </c>
      <c r="GY655">
        <v>475</v>
      </c>
      <c r="GZ655">
        <v>21.002099999999999</v>
      </c>
      <c r="HA655">
        <v>98.202799999999996</v>
      </c>
      <c r="HB655">
        <v>99.117999999999995</v>
      </c>
    </row>
    <row r="656" spans="1:210">
      <c r="A656" t="s">
        <v>2051</v>
      </c>
      <c r="B656">
        <v>9</v>
      </c>
      <c r="C656" t="str">
        <f t="shared" si="88"/>
        <v>20181113</v>
      </c>
      <c r="D656">
        <v>977.09999990463302</v>
      </c>
      <c r="E656" t="s">
        <v>2076</v>
      </c>
      <c r="F656" t="s">
        <v>2077</v>
      </c>
      <c r="G656" t="str">
        <f t="shared" si="89"/>
        <v>20181113</v>
      </c>
      <c r="H656">
        <v>1.5211308744464999E-4</v>
      </c>
      <c r="I656">
        <v>0.76906702895855195</v>
      </c>
      <c r="J656">
        <v>574.65643750000004</v>
      </c>
      <c r="K656">
        <v>430.806945262113</v>
      </c>
      <c r="L656">
        <v>39.8558286279237</v>
      </c>
      <c r="M656">
        <v>53.163972273005498</v>
      </c>
      <c r="N656">
        <v>9.4193286389552405E-3</v>
      </c>
      <c r="O656">
        <v>2.8819810936510701</v>
      </c>
      <c r="P656">
        <v>9.4022589531795302E-3</v>
      </c>
      <c r="Q656">
        <v>5.8779428799964504E-3</v>
      </c>
      <c r="R656" s="3">
        <v>281.16072431250001</v>
      </c>
      <c r="S656" s="3">
        <v>27.030120028593199</v>
      </c>
      <c r="T656">
        <v>26.155837500000001</v>
      </c>
      <c r="U656">
        <v>3.4054994719952099</v>
      </c>
      <c r="V656">
        <v>60.002370358758903</v>
      </c>
      <c r="W656">
        <v>1.9521079167741</v>
      </c>
      <c r="X656">
        <v>3.2533846664761699</v>
      </c>
      <c r="Y656">
        <v>1.4533915552211101</v>
      </c>
      <c r="Z656">
        <v>-6.7081871563090498</v>
      </c>
      <c r="AA656">
        <v>-119.778297946884</v>
      </c>
      <c r="AB656">
        <v>-8.8595482592962504</v>
      </c>
      <c r="AC656">
        <v>145.814690950011</v>
      </c>
      <c r="AD656">
        <v>0</v>
      </c>
      <c r="AE656">
        <v>0</v>
      </c>
      <c r="AF656">
        <v>1</v>
      </c>
      <c r="AG656">
        <v>0</v>
      </c>
      <c r="AH656">
        <v>49153.924290363102</v>
      </c>
      <c r="AI656">
        <v>1699.9868750000001</v>
      </c>
      <c r="AJ656">
        <v>1433.08888125</v>
      </c>
      <c r="AK656">
        <v>0.84299996801445898</v>
      </c>
      <c r="AL656">
        <v>0.16538993826790599</v>
      </c>
      <c r="AM656">
        <v>2</v>
      </c>
      <c r="AN656">
        <v>0.5</v>
      </c>
      <c r="AO656" t="s">
        <v>224</v>
      </c>
      <c r="AP656">
        <v>2</v>
      </c>
      <c r="AQ656">
        <v>1542123510.5999999</v>
      </c>
      <c r="AR656">
        <v>574.65643750000004</v>
      </c>
      <c r="AS656">
        <v>574.99900000000002</v>
      </c>
      <c r="AT656">
        <v>21.100593750000002</v>
      </c>
      <c r="AU656">
        <v>21.041037500000002</v>
      </c>
      <c r="AV656">
        <v>569.54224999999997</v>
      </c>
      <c r="AW656">
        <v>20.940762500000002</v>
      </c>
      <c r="AX656">
        <v>500.04293749999999</v>
      </c>
      <c r="AY656">
        <v>92.415362500000001</v>
      </c>
      <c r="AZ656">
        <v>9.8997043749999999E-2</v>
      </c>
      <c r="BA656">
        <v>25.384931250000001</v>
      </c>
      <c r="BB656">
        <v>26.155837500000001</v>
      </c>
      <c r="BC656">
        <v>999.9</v>
      </c>
      <c r="BD656">
        <v>0</v>
      </c>
      <c r="BE656">
        <v>0</v>
      </c>
      <c r="BF656">
        <v>10004.8375</v>
      </c>
      <c r="BG656">
        <v>0</v>
      </c>
      <c r="BH656">
        <v>1.1818268750000001</v>
      </c>
      <c r="BI656">
        <v>-0.34244550000000001</v>
      </c>
      <c r="BJ656">
        <v>587.04343749999998</v>
      </c>
      <c r="BK656">
        <v>587.3576875</v>
      </c>
      <c r="BL656">
        <v>5.9537406250000001E-2</v>
      </c>
      <c r="BM656">
        <v>574.99900000000002</v>
      </c>
      <c r="BN656">
        <v>21.041037500000002</v>
      </c>
      <c r="BO656">
        <v>1.9500187499999999</v>
      </c>
      <c r="BP656">
        <v>1.944515625</v>
      </c>
      <c r="BQ656">
        <v>17.044218749999999</v>
      </c>
      <c r="BR656">
        <v>16.999643750000001</v>
      </c>
      <c r="BS656">
        <v>1699.9868750000001</v>
      </c>
      <c r="BT656">
        <v>0.89999956250000002</v>
      </c>
      <c r="BU656">
        <v>0.10000058125</v>
      </c>
      <c r="BV656">
        <v>0</v>
      </c>
      <c r="BW656">
        <v>2.0221374999999999</v>
      </c>
      <c r="BX656">
        <v>0</v>
      </c>
      <c r="BY656">
        <v>4579.413125</v>
      </c>
      <c r="BZ656">
        <v>17885.775000000001</v>
      </c>
      <c r="CA656">
        <v>45.218499999999999</v>
      </c>
      <c r="CB656">
        <v>46.823812500000003</v>
      </c>
      <c r="CC656">
        <v>46.339624999999998</v>
      </c>
      <c r="CD656">
        <v>44.742062500000003</v>
      </c>
      <c r="CE656">
        <v>44.234250000000003</v>
      </c>
      <c r="CF656">
        <v>1529.99</v>
      </c>
      <c r="CG656">
        <v>169.99687499999999</v>
      </c>
      <c r="CH656">
        <v>0</v>
      </c>
      <c r="CI656">
        <v>1688988027.5</v>
      </c>
      <c r="CJ656">
        <v>0</v>
      </c>
      <c r="CK656">
        <v>1542123491.0999999</v>
      </c>
      <c r="CL656" t="s">
        <v>2078</v>
      </c>
      <c r="CM656">
        <v>1542123491.0999999</v>
      </c>
      <c r="CN656">
        <v>1542123489.0999999</v>
      </c>
      <c r="CO656">
        <v>12</v>
      </c>
      <c r="CP656">
        <v>0.376</v>
      </c>
      <c r="CQ656">
        <v>0</v>
      </c>
      <c r="CR656">
        <v>5.1139999999999999</v>
      </c>
      <c r="CS656">
        <v>0.16</v>
      </c>
      <c r="CT656">
        <v>575</v>
      </c>
      <c r="CU656">
        <v>21</v>
      </c>
      <c r="CV656">
        <v>0.34</v>
      </c>
      <c r="CW656">
        <v>0.23</v>
      </c>
      <c r="CX656">
        <v>-0.34434819999999999</v>
      </c>
      <c r="CY656">
        <v>6.1120601503759697E-2</v>
      </c>
      <c r="CZ656">
        <v>4.5264786346121202E-2</v>
      </c>
      <c r="DA656">
        <v>1</v>
      </c>
      <c r="DB656">
        <v>5.9559050000000002E-2</v>
      </c>
      <c r="DC656">
        <v>-5.9194105263157201E-3</v>
      </c>
      <c r="DD656">
        <v>1.9746687409537798E-3</v>
      </c>
      <c r="DE656">
        <v>1</v>
      </c>
      <c r="DF656">
        <v>2</v>
      </c>
      <c r="DG656">
        <v>2</v>
      </c>
      <c r="DH656" t="s">
        <v>226</v>
      </c>
      <c r="DI656">
        <v>2.9658000000000002</v>
      </c>
      <c r="DJ656">
        <v>2.7248600000000001</v>
      </c>
      <c r="DK656">
        <v>0.110483</v>
      </c>
      <c r="DL656">
        <v>0.110239</v>
      </c>
      <c r="DM656">
        <v>9.6328899999999995E-2</v>
      </c>
      <c r="DN656">
        <v>9.5154799999999998E-2</v>
      </c>
      <c r="DO656">
        <v>23810.2</v>
      </c>
      <c r="DP656">
        <v>23405.1</v>
      </c>
      <c r="DQ656">
        <v>25141.5</v>
      </c>
      <c r="DR656">
        <v>26122.5</v>
      </c>
      <c r="DS656">
        <v>31043.200000000001</v>
      </c>
      <c r="DT656">
        <v>32449.4</v>
      </c>
      <c r="DU656">
        <v>37907</v>
      </c>
      <c r="DV656">
        <v>39886.400000000001</v>
      </c>
      <c r="DW656">
        <v>2.1505999999999998</v>
      </c>
      <c r="DX656">
        <v>1.8233999999999999</v>
      </c>
      <c r="DY656">
        <v>0.19944500000000001</v>
      </c>
      <c r="DZ656">
        <v>0</v>
      </c>
      <c r="EA656">
        <v>22.889099999999999</v>
      </c>
      <c r="EB656">
        <v>999.9</v>
      </c>
      <c r="EC656">
        <v>55.073</v>
      </c>
      <c r="ED656">
        <v>29.739000000000001</v>
      </c>
      <c r="EE656">
        <v>25.011099999999999</v>
      </c>
      <c r="EF656">
        <v>60.563000000000002</v>
      </c>
      <c r="EG656">
        <v>19.090499999999999</v>
      </c>
      <c r="EH656">
        <v>1</v>
      </c>
      <c r="EI656">
        <v>0.21818100000000001</v>
      </c>
      <c r="EJ656">
        <v>1.8376399999999999</v>
      </c>
      <c r="EK656">
        <v>20.231200000000001</v>
      </c>
      <c r="EL656">
        <v>5.2520300000000004</v>
      </c>
      <c r="EM656">
        <v>12.0099</v>
      </c>
      <c r="EN656">
        <v>4.9993999999999996</v>
      </c>
      <c r="EO656">
        <v>3.3039999999999998</v>
      </c>
      <c r="EP656">
        <v>9999</v>
      </c>
      <c r="EQ656">
        <v>999.9</v>
      </c>
      <c r="ER656">
        <v>9999</v>
      </c>
      <c r="ES656">
        <v>9999</v>
      </c>
      <c r="ET656">
        <v>4.9730999999999996</v>
      </c>
      <c r="EU656">
        <v>1.87138</v>
      </c>
      <c r="EV656">
        <v>1.8693500000000001</v>
      </c>
      <c r="EW656">
        <v>1.86768</v>
      </c>
      <c r="EX656">
        <v>1.8676299999999999</v>
      </c>
      <c r="EY656">
        <v>1.86721</v>
      </c>
      <c r="EZ656">
        <v>1.86938</v>
      </c>
      <c r="FA656">
        <v>1.86707</v>
      </c>
      <c r="FB656">
        <v>0</v>
      </c>
      <c r="FC656">
        <v>0</v>
      </c>
      <c r="FD656">
        <v>0</v>
      </c>
      <c r="FE656">
        <v>0</v>
      </c>
      <c r="FF656" t="s">
        <v>227</v>
      </c>
      <c r="FG656" t="s">
        <v>228</v>
      </c>
      <c r="FH656" t="s">
        <v>229</v>
      </c>
      <c r="FI656" t="s">
        <v>229</v>
      </c>
      <c r="FJ656" t="s">
        <v>229</v>
      </c>
      <c r="FK656" t="s">
        <v>229</v>
      </c>
      <c r="FL656">
        <v>0</v>
      </c>
      <c r="FM656">
        <v>100</v>
      </c>
      <c r="FN656">
        <v>100</v>
      </c>
      <c r="FO656">
        <v>5.1139999999999999</v>
      </c>
      <c r="FP656">
        <v>0.1598</v>
      </c>
      <c r="FQ656">
        <v>5.1141999999999799</v>
      </c>
      <c r="FR656">
        <v>0</v>
      </c>
      <c r="FS656">
        <v>0</v>
      </c>
      <c r="FT656">
        <v>0</v>
      </c>
      <c r="FU656">
        <v>0.15982000000000299</v>
      </c>
      <c r="FV656">
        <v>0</v>
      </c>
      <c r="FW656">
        <v>0</v>
      </c>
      <c r="FX656">
        <v>0</v>
      </c>
      <c r="FY656">
        <v>-1</v>
      </c>
      <c r="FZ656">
        <v>-1</v>
      </c>
      <c r="GA656">
        <v>-1</v>
      </c>
      <c r="GB656">
        <v>-1</v>
      </c>
      <c r="GC656">
        <v>0.5</v>
      </c>
      <c r="GD656">
        <v>0.5</v>
      </c>
      <c r="GE656">
        <v>1.33423</v>
      </c>
      <c r="GF656">
        <v>2.6013199999999999</v>
      </c>
      <c r="GG656">
        <v>1.5991200000000001</v>
      </c>
      <c r="GH656">
        <v>2.4060100000000002</v>
      </c>
      <c r="GI656">
        <v>1.6003400000000001</v>
      </c>
      <c r="GJ656">
        <v>2.3535200000000001</v>
      </c>
      <c r="GK656">
        <v>35.059399999999997</v>
      </c>
      <c r="GL656">
        <v>24.017499999999998</v>
      </c>
      <c r="GM656">
        <v>18</v>
      </c>
      <c r="GN656">
        <v>523.07600000000002</v>
      </c>
      <c r="GO656">
        <v>401.18299999999999</v>
      </c>
      <c r="GP656">
        <v>22.0002</v>
      </c>
      <c r="GQ656">
        <v>30.050799999999999</v>
      </c>
      <c r="GR656">
        <v>30.0002</v>
      </c>
      <c r="GS656">
        <v>30.273099999999999</v>
      </c>
      <c r="GT656">
        <v>30.364599999999999</v>
      </c>
      <c r="GU656">
        <v>26.690200000000001</v>
      </c>
      <c r="GV656">
        <v>25.0534</v>
      </c>
      <c r="GW656">
        <v>18.8841</v>
      </c>
      <c r="GX656">
        <v>22</v>
      </c>
      <c r="GY656">
        <v>575</v>
      </c>
      <c r="GZ656">
        <v>21.0032</v>
      </c>
      <c r="HA656">
        <v>98.209500000000006</v>
      </c>
      <c r="HB656">
        <v>99.123800000000003</v>
      </c>
    </row>
    <row r="657" spans="1:210">
      <c r="A657" t="s">
        <v>2051</v>
      </c>
      <c r="B657">
        <v>10</v>
      </c>
      <c r="C657" t="str">
        <f t="shared" si="88"/>
        <v>20181113</v>
      </c>
      <c r="D657">
        <v>1088.0999999046301</v>
      </c>
      <c r="E657" t="s">
        <v>2079</v>
      </c>
      <c r="F657" t="s">
        <v>2080</v>
      </c>
      <c r="G657" t="str">
        <f t="shared" si="89"/>
        <v>20181113</v>
      </c>
      <c r="H657">
        <v>1.4370044046070499E-4</v>
      </c>
      <c r="I657">
        <v>0.99954554425883901</v>
      </c>
      <c r="J657">
        <v>674.55718750000005</v>
      </c>
      <c r="K657">
        <v>479.41925324336802</v>
      </c>
      <c r="L657">
        <v>44.353722920115999</v>
      </c>
      <c r="M657">
        <v>62.407010952811703</v>
      </c>
      <c r="N657">
        <v>8.8884605520541098E-3</v>
      </c>
      <c r="O657">
        <v>2.8811003811902198</v>
      </c>
      <c r="P657">
        <v>8.8732544074248097E-3</v>
      </c>
      <c r="Q657">
        <v>5.5471480201451399E-3</v>
      </c>
      <c r="R657" s="3">
        <v>281.16497439351099</v>
      </c>
      <c r="S657" s="3">
        <v>27.038107459284401</v>
      </c>
      <c r="T657">
        <v>26.17150625</v>
      </c>
      <c r="U657">
        <v>3.4086545467975999</v>
      </c>
      <c r="V657">
        <v>60.035784362041099</v>
      </c>
      <c r="W657">
        <v>1.9538075742601799</v>
      </c>
      <c r="X657">
        <v>3.2544050103150099</v>
      </c>
      <c r="Y657">
        <v>1.45484697253742</v>
      </c>
      <c r="Z657">
        <v>-6.3371894243170903</v>
      </c>
      <c r="AA657">
        <v>-121.356112974444</v>
      </c>
      <c r="AB657">
        <v>-8.9799417701130899</v>
      </c>
      <c r="AC657">
        <v>144.491730224637</v>
      </c>
      <c r="AD657">
        <v>0</v>
      </c>
      <c r="AE657">
        <v>0</v>
      </c>
      <c r="AF657">
        <v>1</v>
      </c>
      <c r="AG657">
        <v>0</v>
      </c>
      <c r="AH657">
        <v>49127.748482301402</v>
      </c>
      <c r="AI657">
        <v>1700.0106249999999</v>
      </c>
      <c r="AJ657">
        <v>1433.1090693748799</v>
      </c>
      <c r="AK657">
        <v>0.843000066175984</v>
      </c>
      <c r="AL657">
        <v>0.165390127719649</v>
      </c>
      <c r="AM657">
        <v>2</v>
      </c>
      <c r="AN657">
        <v>0.5</v>
      </c>
      <c r="AO657" t="s">
        <v>224</v>
      </c>
      <c r="AP657">
        <v>2</v>
      </c>
      <c r="AQ657">
        <v>1542123621.5999999</v>
      </c>
      <c r="AR657">
        <v>674.55718750000005</v>
      </c>
      <c r="AS657">
        <v>674.99575000000004</v>
      </c>
      <c r="AT657">
        <v>21.1187</v>
      </c>
      <c r="AU657">
        <v>21.062437500000001</v>
      </c>
      <c r="AV657">
        <v>669.06218750000005</v>
      </c>
      <c r="AW657">
        <v>20.959025</v>
      </c>
      <c r="AX657">
        <v>500.0335</v>
      </c>
      <c r="AY657">
        <v>92.416518749999994</v>
      </c>
      <c r="AZ657">
        <v>9.9004187499999993E-2</v>
      </c>
      <c r="BA657">
        <v>25.390206249999999</v>
      </c>
      <c r="BB657">
        <v>26.17150625</v>
      </c>
      <c r="BC657">
        <v>999.9</v>
      </c>
      <c r="BD657">
        <v>0</v>
      </c>
      <c r="BE657">
        <v>0</v>
      </c>
      <c r="BF657">
        <v>9999.3362500000003</v>
      </c>
      <c r="BG657">
        <v>0</v>
      </c>
      <c r="BH657">
        <v>1.22715</v>
      </c>
      <c r="BI657">
        <v>-0.4384880625</v>
      </c>
      <c r="BJ657">
        <v>689.11024999999995</v>
      </c>
      <c r="BK657">
        <v>689.51850000000002</v>
      </c>
      <c r="BL657">
        <v>5.6258574999999998E-2</v>
      </c>
      <c r="BM657">
        <v>674.99575000000004</v>
      </c>
      <c r="BN657">
        <v>21.062437500000001</v>
      </c>
      <c r="BO657">
        <v>1.951718125</v>
      </c>
      <c r="BP657">
        <v>1.9465174999999999</v>
      </c>
      <c r="BQ657">
        <v>17.057981250000001</v>
      </c>
      <c r="BR657">
        <v>17.01589375</v>
      </c>
      <c r="BS657">
        <v>1700.0106249999999</v>
      </c>
      <c r="BT657">
        <v>0.89999649999999998</v>
      </c>
      <c r="BU657">
        <v>0.1000035875</v>
      </c>
      <c r="BV657">
        <v>0</v>
      </c>
      <c r="BW657">
        <v>2.1484562500000002</v>
      </c>
      <c r="BX657">
        <v>0</v>
      </c>
      <c r="BY657">
        <v>4574.2437499999996</v>
      </c>
      <c r="BZ657">
        <v>17886</v>
      </c>
      <c r="CA657">
        <v>45.234250000000003</v>
      </c>
      <c r="CB657">
        <v>46.874937500000001</v>
      </c>
      <c r="CC657">
        <v>46.375</v>
      </c>
      <c r="CD657">
        <v>44.753687499999998</v>
      </c>
      <c r="CE657">
        <v>44.25</v>
      </c>
      <c r="CF657">
        <v>1530.0074999999999</v>
      </c>
      <c r="CG657">
        <v>170.005</v>
      </c>
      <c r="CH657">
        <v>0</v>
      </c>
      <c r="CI657">
        <v>1688988138.5</v>
      </c>
      <c r="CJ657">
        <v>0</v>
      </c>
      <c r="CK657">
        <v>1542123584.0999999</v>
      </c>
      <c r="CL657" t="s">
        <v>2081</v>
      </c>
      <c r="CM657">
        <v>1542123584.0999999</v>
      </c>
      <c r="CN657">
        <v>1542123571.0999999</v>
      </c>
      <c r="CO657">
        <v>13</v>
      </c>
      <c r="CP657">
        <v>0.38100000000000001</v>
      </c>
      <c r="CQ657">
        <v>0</v>
      </c>
      <c r="CR657">
        <v>5.4950000000000001</v>
      </c>
      <c r="CS657">
        <v>0.16</v>
      </c>
      <c r="CT657">
        <v>675</v>
      </c>
      <c r="CU657">
        <v>21</v>
      </c>
      <c r="CV657">
        <v>0.47</v>
      </c>
      <c r="CW657">
        <v>0.27</v>
      </c>
      <c r="CX657">
        <v>-0.45169795238095201</v>
      </c>
      <c r="CY657">
        <v>3.6092415584415401E-2</v>
      </c>
      <c r="CZ657">
        <v>4.5872622666804898E-2</v>
      </c>
      <c r="DA657">
        <v>1</v>
      </c>
      <c r="DB657">
        <v>5.60677952380952E-2</v>
      </c>
      <c r="DC657">
        <v>4.1302051948052402E-3</v>
      </c>
      <c r="DD657">
        <v>7.4455143957137104E-4</v>
      </c>
      <c r="DE657">
        <v>1</v>
      </c>
      <c r="DF657">
        <v>2</v>
      </c>
      <c r="DG657">
        <v>2</v>
      </c>
      <c r="DH657" t="s">
        <v>226</v>
      </c>
      <c r="DI657">
        <v>2.9658799999999998</v>
      </c>
      <c r="DJ657">
        <v>2.7248700000000001</v>
      </c>
      <c r="DK657">
        <v>0.123617</v>
      </c>
      <c r="DL657">
        <v>0.12321699999999999</v>
      </c>
      <c r="DM657">
        <v>9.63981E-2</v>
      </c>
      <c r="DN657">
        <v>9.5225299999999999E-2</v>
      </c>
      <c r="DO657">
        <v>23459.4</v>
      </c>
      <c r="DP657">
        <v>23062.400000000001</v>
      </c>
      <c r="DQ657">
        <v>25142.3</v>
      </c>
      <c r="DR657">
        <v>26121.200000000001</v>
      </c>
      <c r="DS657">
        <v>31042</v>
      </c>
      <c r="DT657">
        <v>32445.9</v>
      </c>
      <c r="DU657">
        <v>37907.599999999999</v>
      </c>
      <c r="DV657">
        <v>39884.400000000001</v>
      </c>
      <c r="DW657">
        <v>2.1513</v>
      </c>
      <c r="DX657">
        <v>1.8236699999999999</v>
      </c>
      <c r="DY657">
        <v>0.20038300000000001</v>
      </c>
      <c r="DZ657">
        <v>0</v>
      </c>
      <c r="EA657">
        <v>22.881900000000002</v>
      </c>
      <c r="EB657">
        <v>999.9</v>
      </c>
      <c r="EC657">
        <v>55.012</v>
      </c>
      <c r="ED657">
        <v>29.768999999999998</v>
      </c>
      <c r="EE657">
        <v>25.0274</v>
      </c>
      <c r="EF657">
        <v>60.863100000000003</v>
      </c>
      <c r="EG657">
        <v>19.098600000000001</v>
      </c>
      <c r="EH657">
        <v>1</v>
      </c>
      <c r="EI657">
        <v>0.21712699999999999</v>
      </c>
      <c r="EJ657">
        <v>1.82612</v>
      </c>
      <c r="EK657">
        <v>20.231200000000001</v>
      </c>
      <c r="EL657">
        <v>5.2515799999999997</v>
      </c>
      <c r="EM657">
        <v>12.0099</v>
      </c>
      <c r="EN657">
        <v>4.9991000000000003</v>
      </c>
      <c r="EO657">
        <v>3.3039999999999998</v>
      </c>
      <c r="EP657">
        <v>9999</v>
      </c>
      <c r="EQ657">
        <v>999.9</v>
      </c>
      <c r="ER657">
        <v>9999</v>
      </c>
      <c r="ES657">
        <v>9999</v>
      </c>
      <c r="ET657">
        <v>4.9730999999999996</v>
      </c>
      <c r="EU657">
        <v>1.8713500000000001</v>
      </c>
      <c r="EV657">
        <v>1.86927</v>
      </c>
      <c r="EW657">
        <v>1.8676600000000001</v>
      </c>
      <c r="EX657">
        <v>1.8675600000000001</v>
      </c>
      <c r="EY657">
        <v>1.8671800000000001</v>
      </c>
      <c r="EZ657">
        <v>1.8693500000000001</v>
      </c>
      <c r="FA657">
        <v>1.8670599999999999</v>
      </c>
      <c r="FB657">
        <v>0</v>
      </c>
      <c r="FC657">
        <v>0</v>
      </c>
      <c r="FD657">
        <v>0</v>
      </c>
      <c r="FE657">
        <v>0</v>
      </c>
      <c r="FF657" t="s">
        <v>227</v>
      </c>
      <c r="FG657" t="s">
        <v>228</v>
      </c>
      <c r="FH657" t="s">
        <v>229</v>
      </c>
      <c r="FI657" t="s">
        <v>229</v>
      </c>
      <c r="FJ657" t="s">
        <v>229</v>
      </c>
      <c r="FK657" t="s">
        <v>229</v>
      </c>
      <c r="FL657">
        <v>0</v>
      </c>
      <c r="FM657">
        <v>100</v>
      </c>
      <c r="FN657">
        <v>100</v>
      </c>
      <c r="FO657">
        <v>5.4950000000000001</v>
      </c>
      <c r="FP657">
        <v>0.15970000000000001</v>
      </c>
      <c r="FQ657">
        <v>5.4950000000002301</v>
      </c>
      <c r="FR657">
        <v>0</v>
      </c>
      <c r="FS657">
        <v>0</v>
      </c>
      <c r="FT657">
        <v>0</v>
      </c>
      <c r="FU657">
        <v>0.15966000000000199</v>
      </c>
      <c r="FV657">
        <v>0</v>
      </c>
      <c r="FW657">
        <v>0</v>
      </c>
      <c r="FX657">
        <v>0</v>
      </c>
      <c r="FY657">
        <v>-1</v>
      </c>
      <c r="FZ657">
        <v>-1</v>
      </c>
      <c r="GA657">
        <v>-1</v>
      </c>
      <c r="GB657">
        <v>-1</v>
      </c>
      <c r="GC657">
        <v>0.8</v>
      </c>
      <c r="GD657">
        <v>1</v>
      </c>
      <c r="GE657">
        <v>1.5173300000000001</v>
      </c>
      <c r="GF657">
        <v>2.6037599999999999</v>
      </c>
      <c r="GG657">
        <v>1.5991200000000001</v>
      </c>
      <c r="GH657">
        <v>2.4084500000000002</v>
      </c>
      <c r="GI657">
        <v>1.6003400000000001</v>
      </c>
      <c r="GJ657">
        <v>2.3327599999999999</v>
      </c>
      <c r="GK657">
        <v>35.174700000000001</v>
      </c>
      <c r="GL657">
        <v>24.017499999999998</v>
      </c>
      <c r="GM657">
        <v>18</v>
      </c>
      <c r="GN657">
        <v>523.42100000000005</v>
      </c>
      <c r="GO657">
        <v>401.27</v>
      </c>
      <c r="GP657">
        <v>22</v>
      </c>
      <c r="GQ657">
        <v>30.040400000000002</v>
      </c>
      <c r="GR657">
        <v>30</v>
      </c>
      <c r="GS657">
        <v>30.262599999999999</v>
      </c>
      <c r="GT657">
        <v>30.354099999999999</v>
      </c>
      <c r="GU657">
        <v>30.354600000000001</v>
      </c>
      <c r="GV657">
        <v>25.0534</v>
      </c>
      <c r="GW657">
        <v>18.8841</v>
      </c>
      <c r="GX657">
        <v>22</v>
      </c>
      <c r="GY657">
        <v>675</v>
      </c>
      <c r="GZ657">
        <v>21.003900000000002</v>
      </c>
      <c r="HA657">
        <v>98.211600000000004</v>
      </c>
      <c r="HB657">
        <v>99.118700000000004</v>
      </c>
    </row>
    <row r="658" spans="1:210">
      <c r="A658" t="s">
        <v>2051</v>
      </c>
      <c r="B658">
        <v>11</v>
      </c>
      <c r="C658" t="str">
        <f t="shared" si="88"/>
        <v>20181113</v>
      </c>
      <c r="D658">
        <v>1173.0999999046301</v>
      </c>
      <c r="E658" t="s">
        <v>2082</v>
      </c>
      <c r="F658" t="s">
        <v>2083</v>
      </c>
      <c r="G658" t="str">
        <f t="shared" si="89"/>
        <v>20181113</v>
      </c>
      <c r="H658">
        <v>1.53499459678476E-4</v>
      </c>
      <c r="I658">
        <v>1.0836990329956599</v>
      </c>
      <c r="J658">
        <v>799.51746666666702</v>
      </c>
      <c r="K658">
        <v>597.70310285161997</v>
      </c>
      <c r="L658">
        <v>55.297783748872597</v>
      </c>
      <c r="M658">
        <v>73.969072210346795</v>
      </c>
      <c r="N658">
        <v>9.4565690127516103E-3</v>
      </c>
      <c r="O658">
        <v>2.8809765183684899</v>
      </c>
      <c r="P658">
        <v>9.4393582320268805E-3</v>
      </c>
      <c r="Q658">
        <v>5.9011425733970398E-3</v>
      </c>
      <c r="R658" s="3">
        <v>281.16456747954902</v>
      </c>
      <c r="S658" s="3">
        <v>27.0433779726065</v>
      </c>
      <c r="T658">
        <v>26.190746666666701</v>
      </c>
      <c r="U658">
        <v>3.4125323075879801</v>
      </c>
      <c r="V658">
        <v>59.942186467607897</v>
      </c>
      <c r="W658">
        <v>1.9516670292021401</v>
      </c>
      <c r="X658">
        <v>3.255915648417</v>
      </c>
      <c r="Y658">
        <v>1.46086527838583</v>
      </c>
      <c r="Z658">
        <v>-6.76932617182079</v>
      </c>
      <c r="AA658">
        <v>-123.126711949279</v>
      </c>
      <c r="AB658">
        <v>-9.1125895524648595</v>
      </c>
      <c r="AC658">
        <v>142.15593980598399</v>
      </c>
      <c r="AD658">
        <v>0</v>
      </c>
      <c r="AE658">
        <v>0</v>
      </c>
      <c r="AF658">
        <v>1</v>
      </c>
      <c r="AG658">
        <v>0</v>
      </c>
      <c r="AH658">
        <v>49122.935299177101</v>
      </c>
      <c r="AI658">
        <v>1700.0060000000001</v>
      </c>
      <c r="AJ658">
        <v>1433.1053559997699</v>
      </c>
      <c r="AK658">
        <v>0.84300017529336102</v>
      </c>
      <c r="AL658">
        <v>0.16539033831618799</v>
      </c>
      <c r="AM658">
        <v>2</v>
      </c>
      <c r="AN658">
        <v>0.5</v>
      </c>
      <c r="AO658" t="s">
        <v>224</v>
      </c>
      <c r="AP658">
        <v>2</v>
      </c>
      <c r="AQ658">
        <v>1542123707.0999999</v>
      </c>
      <c r="AR658">
        <v>799.51746666666702</v>
      </c>
      <c r="AS658">
        <v>800</v>
      </c>
      <c r="AT658">
        <v>21.095193333333299</v>
      </c>
      <c r="AU658">
        <v>21.0350933333333</v>
      </c>
      <c r="AV658">
        <v>793.57306666666705</v>
      </c>
      <c r="AW658">
        <v>20.934200000000001</v>
      </c>
      <c r="AX658">
        <v>500.0378</v>
      </c>
      <c r="AY658">
        <v>92.418093333333303</v>
      </c>
      <c r="AZ658">
        <v>9.9050186666666706E-2</v>
      </c>
      <c r="BA658">
        <v>25.398013333333299</v>
      </c>
      <c r="BB658">
        <v>26.190746666666701</v>
      </c>
      <c r="BC658">
        <v>999.9</v>
      </c>
      <c r="BD658">
        <v>0</v>
      </c>
      <c r="BE658">
        <v>0</v>
      </c>
      <c r="BF658">
        <v>9998.41</v>
      </c>
      <c r="BG658">
        <v>0</v>
      </c>
      <c r="BH658">
        <v>1.2132033333333301</v>
      </c>
      <c r="BI658">
        <v>-0.48253580000000001</v>
      </c>
      <c r="BJ658">
        <v>816.74680000000001</v>
      </c>
      <c r="BK658">
        <v>817.18979999999999</v>
      </c>
      <c r="BL658">
        <v>6.0090379999999999E-2</v>
      </c>
      <c r="BM658">
        <v>800</v>
      </c>
      <c r="BN658">
        <v>21.0350933333333</v>
      </c>
      <c r="BO658">
        <v>1.9495766666666701</v>
      </c>
      <c r="BP658">
        <v>1.94402266666667</v>
      </c>
      <c r="BQ658">
        <v>17.040666666666699</v>
      </c>
      <c r="BR658">
        <v>16.995646666666701</v>
      </c>
      <c r="BS658">
        <v>1700.0060000000001</v>
      </c>
      <c r="BT658">
        <v>0.89999399999999996</v>
      </c>
      <c r="BU658">
        <v>0.10000605999999999</v>
      </c>
      <c r="BV658">
        <v>0</v>
      </c>
      <c r="BW658">
        <v>2.0644800000000001</v>
      </c>
      <c r="BX658">
        <v>0</v>
      </c>
      <c r="BY658">
        <v>4570.2453333333297</v>
      </c>
      <c r="BZ658">
        <v>17885.933333333302</v>
      </c>
      <c r="CA658">
        <v>45.245800000000003</v>
      </c>
      <c r="CB658">
        <v>46.858266666666701</v>
      </c>
      <c r="CC658">
        <v>46.3832666666667</v>
      </c>
      <c r="CD658">
        <v>44.791333333333299</v>
      </c>
      <c r="CE658">
        <v>44.270666666666699</v>
      </c>
      <c r="CF658">
        <v>1529.9966666666701</v>
      </c>
      <c r="CG658">
        <v>170.01066666666699</v>
      </c>
      <c r="CH658">
        <v>0</v>
      </c>
      <c r="CI658">
        <v>1688988223.7</v>
      </c>
      <c r="CJ658">
        <v>0</v>
      </c>
      <c r="CK658">
        <v>1542123686.0999999</v>
      </c>
      <c r="CL658" t="s">
        <v>2084</v>
      </c>
      <c r="CM658">
        <v>1542123682.0999999</v>
      </c>
      <c r="CN658">
        <v>1542123686.0999999</v>
      </c>
      <c r="CO658">
        <v>14</v>
      </c>
      <c r="CP658">
        <v>0.44900000000000001</v>
      </c>
      <c r="CQ658">
        <v>1E-3</v>
      </c>
      <c r="CR658">
        <v>5.944</v>
      </c>
      <c r="CS658">
        <v>0.161</v>
      </c>
      <c r="CT658">
        <v>800</v>
      </c>
      <c r="CU658">
        <v>21</v>
      </c>
      <c r="CV658">
        <v>0.56000000000000005</v>
      </c>
      <c r="CW658">
        <v>0.22</v>
      </c>
      <c r="CX658">
        <v>-0.49860834999999998</v>
      </c>
      <c r="CY658">
        <v>-4.3874120300751697E-2</v>
      </c>
      <c r="CZ658">
        <v>5.31755573682825E-2</v>
      </c>
      <c r="DA658">
        <v>1</v>
      </c>
      <c r="DB658">
        <v>6.0037229999999997E-2</v>
      </c>
      <c r="DC658">
        <v>2.7990135338345698E-3</v>
      </c>
      <c r="DD658">
        <v>6.7458248724674204E-4</v>
      </c>
      <c r="DE658">
        <v>1</v>
      </c>
      <c r="DF658">
        <v>2</v>
      </c>
      <c r="DG658">
        <v>2</v>
      </c>
      <c r="DH658" t="s">
        <v>226</v>
      </c>
      <c r="DI658">
        <v>2.96591</v>
      </c>
      <c r="DJ658">
        <v>2.72478</v>
      </c>
      <c r="DK658">
        <v>0.13869200000000001</v>
      </c>
      <c r="DL658">
        <v>0.13813</v>
      </c>
      <c r="DM658">
        <v>9.6300899999999995E-2</v>
      </c>
      <c r="DN658">
        <v>9.5145199999999999E-2</v>
      </c>
      <c r="DO658">
        <v>23056.400000000001</v>
      </c>
      <c r="DP658">
        <v>22671.9</v>
      </c>
      <c r="DQ658">
        <v>25143.1</v>
      </c>
      <c r="DR658">
        <v>26123.3</v>
      </c>
      <c r="DS658">
        <v>31047</v>
      </c>
      <c r="DT658">
        <v>32452.1</v>
      </c>
      <c r="DU658">
        <v>37908.5</v>
      </c>
      <c r="DV658">
        <v>39887.4</v>
      </c>
      <c r="DW658">
        <v>2.1512799999999999</v>
      </c>
      <c r="DX658">
        <v>1.8236000000000001</v>
      </c>
      <c r="DY658">
        <v>0.20355000000000001</v>
      </c>
      <c r="DZ658">
        <v>0</v>
      </c>
      <c r="EA658">
        <v>22.8781</v>
      </c>
      <c r="EB658">
        <v>999.9</v>
      </c>
      <c r="EC658">
        <v>54.938000000000002</v>
      </c>
      <c r="ED658">
        <v>29.809000000000001</v>
      </c>
      <c r="EE658">
        <v>25.047799999999999</v>
      </c>
      <c r="EF658">
        <v>60.613100000000003</v>
      </c>
      <c r="EG658">
        <v>18.910299999999999</v>
      </c>
      <c r="EH658">
        <v>1</v>
      </c>
      <c r="EI658">
        <v>0.215556</v>
      </c>
      <c r="EJ658">
        <v>1.8239000000000001</v>
      </c>
      <c r="EK658">
        <v>20.231300000000001</v>
      </c>
      <c r="EL658">
        <v>5.2518799999999999</v>
      </c>
      <c r="EM658">
        <v>12.0099</v>
      </c>
      <c r="EN658">
        <v>4.9992999999999999</v>
      </c>
      <c r="EO658">
        <v>3.3039999999999998</v>
      </c>
      <c r="EP658">
        <v>9999</v>
      </c>
      <c r="EQ658">
        <v>999.9</v>
      </c>
      <c r="ER658">
        <v>9999</v>
      </c>
      <c r="ES658">
        <v>9999</v>
      </c>
      <c r="ET658">
        <v>4.9730999999999996</v>
      </c>
      <c r="EU658">
        <v>1.8714500000000001</v>
      </c>
      <c r="EV658">
        <v>1.8693500000000001</v>
      </c>
      <c r="EW658">
        <v>1.8676999999999999</v>
      </c>
      <c r="EX658">
        <v>1.86768</v>
      </c>
      <c r="EY658">
        <v>1.8672200000000001</v>
      </c>
      <c r="EZ658">
        <v>1.86948</v>
      </c>
      <c r="FA658">
        <v>1.86711</v>
      </c>
      <c r="FB658">
        <v>0</v>
      </c>
      <c r="FC658">
        <v>0</v>
      </c>
      <c r="FD658">
        <v>0</v>
      </c>
      <c r="FE658">
        <v>0</v>
      </c>
      <c r="FF658" t="s">
        <v>227</v>
      </c>
      <c r="FG658" t="s">
        <v>228</v>
      </c>
      <c r="FH658" t="s">
        <v>229</v>
      </c>
      <c r="FI658" t="s">
        <v>229</v>
      </c>
      <c r="FJ658" t="s">
        <v>229</v>
      </c>
      <c r="FK658" t="s">
        <v>229</v>
      </c>
      <c r="FL658">
        <v>0</v>
      </c>
      <c r="FM658">
        <v>100</v>
      </c>
      <c r="FN658">
        <v>100</v>
      </c>
      <c r="FO658">
        <v>5.944</v>
      </c>
      <c r="FP658">
        <v>0.161</v>
      </c>
      <c r="FQ658">
        <v>5.9442999999998802</v>
      </c>
      <c r="FR658">
        <v>0</v>
      </c>
      <c r="FS658">
        <v>0</v>
      </c>
      <c r="FT658">
        <v>0</v>
      </c>
      <c r="FU658">
        <v>0.16099000000000199</v>
      </c>
      <c r="FV658">
        <v>0</v>
      </c>
      <c r="FW658">
        <v>0</v>
      </c>
      <c r="FX658">
        <v>0</v>
      </c>
      <c r="FY658">
        <v>-1</v>
      </c>
      <c r="FZ658">
        <v>-1</v>
      </c>
      <c r="GA658">
        <v>-1</v>
      </c>
      <c r="GB658">
        <v>-1</v>
      </c>
      <c r="GC658">
        <v>0.6</v>
      </c>
      <c r="GD658">
        <v>0.5</v>
      </c>
      <c r="GE658">
        <v>1.7395</v>
      </c>
      <c r="GF658">
        <v>2.6061999999999999</v>
      </c>
      <c r="GG658">
        <v>1.5991200000000001</v>
      </c>
      <c r="GH658">
        <v>2.4084500000000002</v>
      </c>
      <c r="GI658">
        <v>1.6003400000000001</v>
      </c>
      <c r="GJ658">
        <v>2.3156699999999999</v>
      </c>
      <c r="GK658">
        <v>35.267099999999999</v>
      </c>
      <c r="GL658">
        <v>23.9999</v>
      </c>
      <c r="GM658">
        <v>18</v>
      </c>
      <c r="GN658">
        <v>523.29399999999998</v>
      </c>
      <c r="GO658">
        <v>401.13400000000001</v>
      </c>
      <c r="GP658">
        <v>21.9999</v>
      </c>
      <c r="GQ658">
        <v>30.024799999999999</v>
      </c>
      <c r="GR658">
        <v>30.0002</v>
      </c>
      <c r="GS658">
        <v>30.249500000000001</v>
      </c>
      <c r="GT658">
        <v>30.341000000000001</v>
      </c>
      <c r="GU658">
        <v>34.808799999999998</v>
      </c>
      <c r="GV658">
        <v>25.3322</v>
      </c>
      <c r="GW658">
        <v>18.8841</v>
      </c>
      <c r="GX658">
        <v>22</v>
      </c>
      <c r="GY658">
        <v>800</v>
      </c>
      <c r="GZ658">
        <v>21.009599999999999</v>
      </c>
      <c r="HA658">
        <v>98.214100000000002</v>
      </c>
      <c r="HB658">
        <v>99.126499999999993</v>
      </c>
    </row>
    <row r="659" spans="1:210">
      <c r="A659" t="s">
        <v>2051</v>
      </c>
      <c r="B659">
        <v>12</v>
      </c>
      <c r="C659" t="str">
        <f t="shared" si="88"/>
        <v>20181113</v>
      </c>
      <c r="D659">
        <v>1257.0999999046301</v>
      </c>
      <c r="E659" t="s">
        <v>2085</v>
      </c>
      <c r="F659" t="s">
        <v>2086</v>
      </c>
      <c r="G659" t="str">
        <f t="shared" si="89"/>
        <v>20181113</v>
      </c>
      <c r="H659">
        <v>1.5337945691587399E-4</v>
      </c>
      <c r="I659">
        <v>1.43158485365554</v>
      </c>
      <c r="J659">
        <v>999.37049999999999</v>
      </c>
      <c r="K659">
        <v>735.06466333271601</v>
      </c>
      <c r="L659">
        <v>68.006387991167301</v>
      </c>
      <c r="M659">
        <v>92.4593186969242</v>
      </c>
      <c r="N659">
        <v>9.4862742034921808E-3</v>
      </c>
      <c r="O659">
        <v>2.8810529365773001</v>
      </c>
      <c r="P659">
        <v>9.4689556925301108E-3</v>
      </c>
      <c r="Q659">
        <v>5.9196506406666597E-3</v>
      </c>
      <c r="R659" s="3">
        <v>281.16137096215903</v>
      </c>
      <c r="S659" s="3">
        <v>27.039790605373099</v>
      </c>
      <c r="T659">
        <v>26.168075000000002</v>
      </c>
      <c r="U659">
        <v>3.4079634087313999</v>
      </c>
      <c r="V659">
        <v>59.9887091679823</v>
      </c>
      <c r="W659">
        <v>1.9527681072595</v>
      </c>
      <c r="X659">
        <v>3.25522608228041</v>
      </c>
      <c r="Y659">
        <v>1.4551953014718999</v>
      </c>
      <c r="Z659">
        <v>-6.7640340499900597</v>
      </c>
      <c r="AA659">
        <v>-120.16200801235</v>
      </c>
      <c r="AB659">
        <v>-8.8917644406919596</v>
      </c>
      <c r="AC659">
        <v>145.34356445912701</v>
      </c>
      <c r="AD659">
        <v>0</v>
      </c>
      <c r="AE659">
        <v>0</v>
      </c>
      <c r="AF659">
        <v>1</v>
      </c>
      <c r="AG659">
        <v>0</v>
      </c>
      <c r="AH659">
        <v>49125.727968259001</v>
      </c>
      <c r="AI659">
        <v>1699.98875</v>
      </c>
      <c r="AJ659">
        <v>1433.0906362498199</v>
      </c>
      <c r="AK659">
        <v>0.84300007058859905</v>
      </c>
      <c r="AL659">
        <v>0.16539013623599499</v>
      </c>
      <c r="AM659">
        <v>2</v>
      </c>
      <c r="AN659">
        <v>0.5</v>
      </c>
      <c r="AO659" t="s">
        <v>224</v>
      </c>
      <c r="AP659">
        <v>2</v>
      </c>
      <c r="AQ659">
        <v>1542123790.5999999</v>
      </c>
      <c r="AR659">
        <v>999.37049999999999</v>
      </c>
      <c r="AS659">
        <v>1000.004375</v>
      </c>
      <c r="AT659">
        <v>21.106999999999999</v>
      </c>
      <c r="AU659">
        <v>21.046949999999999</v>
      </c>
      <c r="AV659">
        <v>992.55037500000003</v>
      </c>
      <c r="AW659">
        <v>20.9458625</v>
      </c>
      <c r="AX659">
        <v>500.05687499999999</v>
      </c>
      <c r="AY659">
        <v>92.418481249999999</v>
      </c>
      <c r="AZ659">
        <v>9.9077250000000006E-2</v>
      </c>
      <c r="BA659">
        <v>25.394449999999999</v>
      </c>
      <c r="BB659">
        <v>26.168075000000002</v>
      </c>
      <c r="BC659">
        <v>999.9</v>
      </c>
      <c r="BD659">
        <v>0</v>
      </c>
      <c r="BE659">
        <v>0</v>
      </c>
      <c r="BF659">
        <v>9998.8343750000004</v>
      </c>
      <c r="BG659">
        <v>0</v>
      </c>
      <c r="BH659">
        <v>1.183570625</v>
      </c>
      <c r="BI659">
        <v>-0.634666375</v>
      </c>
      <c r="BJ659">
        <v>1020.91875</v>
      </c>
      <c r="BK659">
        <v>1021.50375</v>
      </c>
      <c r="BL659">
        <v>6.005775E-2</v>
      </c>
      <c r="BM659">
        <v>1000.004375</v>
      </c>
      <c r="BN659">
        <v>21.046949999999999</v>
      </c>
      <c r="BO659">
        <v>1.950678125</v>
      </c>
      <c r="BP659">
        <v>1.9451281250000001</v>
      </c>
      <c r="BQ659">
        <v>17.049568749999999</v>
      </c>
      <c r="BR659">
        <v>17.004581250000001</v>
      </c>
      <c r="BS659">
        <v>1699.98875</v>
      </c>
      <c r="BT659">
        <v>0.89999668749999995</v>
      </c>
      <c r="BU659">
        <v>0.10000342500000001</v>
      </c>
      <c r="BV659">
        <v>0</v>
      </c>
      <c r="BW659">
        <v>2.18739375</v>
      </c>
      <c r="BX659">
        <v>0</v>
      </c>
      <c r="BY659">
        <v>4567.4624999999996</v>
      </c>
      <c r="BZ659">
        <v>17885.78125</v>
      </c>
      <c r="CA659">
        <v>45.246062500000001</v>
      </c>
      <c r="CB659">
        <v>46.878875000000001</v>
      </c>
      <c r="CC659">
        <v>46.382750000000001</v>
      </c>
      <c r="CD659">
        <v>44.78875</v>
      </c>
      <c r="CE659">
        <v>44.273187499999999</v>
      </c>
      <c r="CF659">
        <v>1529.9881250000001</v>
      </c>
      <c r="CG659">
        <v>170.00312500000001</v>
      </c>
      <c r="CH659">
        <v>0</v>
      </c>
      <c r="CI659">
        <v>1688988307.7</v>
      </c>
      <c r="CJ659">
        <v>0</v>
      </c>
      <c r="CK659">
        <v>1542123773.0999999</v>
      </c>
      <c r="CL659" t="s">
        <v>2087</v>
      </c>
      <c r="CM659">
        <v>1542123773.0999999</v>
      </c>
      <c r="CN659">
        <v>1542123767.0999999</v>
      </c>
      <c r="CO659">
        <v>15</v>
      </c>
      <c r="CP659">
        <v>0.876</v>
      </c>
      <c r="CQ659">
        <v>0</v>
      </c>
      <c r="CR659">
        <v>6.82</v>
      </c>
      <c r="CS659">
        <v>0.161</v>
      </c>
      <c r="CT659">
        <v>1000</v>
      </c>
      <c r="CU659">
        <v>21</v>
      </c>
      <c r="CV659">
        <v>0.44</v>
      </c>
      <c r="CW659">
        <v>0.23</v>
      </c>
      <c r="CX659">
        <v>-0.62875974999999995</v>
      </c>
      <c r="CY659">
        <v>1.40824511278205E-2</v>
      </c>
      <c r="CZ659">
        <v>3.8546649159005998E-2</v>
      </c>
      <c r="DA659">
        <v>1</v>
      </c>
      <c r="DB659">
        <v>5.9642210000000001E-2</v>
      </c>
      <c r="DC659">
        <v>3.0386616541354002E-3</v>
      </c>
      <c r="DD659">
        <v>3.8556864266820201E-3</v>
      </c>
      <c r="DE659">
        <v>1</v>
      </c>
      <c r="DF659">
        <v>2</v>
      </c>
      <c r="DG659">
        <v>2</v>
      </c>
      <c r="DH659" t="s">
        <v>226</v>
      </c>
      <c r="DI659">
        <v>2.96591</v>
      </c>
      <c r="DJ659">
        <v>2.7246999999999999</v>
      </c>
      <c r="DK659">
        <v>0.16034699999999999</v>
      </c>
      <c r="DL659">
        <v>0.15960099999999999</v>
      </c>
      <c r="DM659">
        <v>9.6349400000000002E-2</v>
      </c>
      <c r="DN659">
        <v>9.5186300000000001E-2</v>
      </c>
      <c r="DO659">
        <v>22476.799999999999</v>
      </c>
      <c r="DP659">
        <v>22107.8</v>
      </c>
      <c r="DQ659">
        <v>25143.5</v>
      </c>
      <c r="DR659">
        <v>26124.6</v>
      </c>
      <c r="DS659">
        <v>31047.4</v>
      </c>
      <c r="DT659">
        <v>32453.3</v>
      </c>
      <c r="DU659">
        <v>37909.5</v>
      </c>
      <c r="DV659">
        <v>39889.199999999997</v>
      </c>
      <c r="DW659">
        <v>2.1513800000000001</v>
      </c>
      <c r="DX659">
        <v>1.82402</v>
      </c>
      <c r="DY659">
        <v>0.201516</v>
      </c>
      <c r="DZ659">
        <v>0</v>
      </c>
      <c r="EA659">
        <v>22.853000000000002</v>
      </c>
      <c r="EB659">
        <v>999.9</v>
      </c>
      <c r="EC659">
        <v>54.877000000000002</v>
      </c>
      <c r="ED659">
        <v>29.838999999999999</v>
      </c>
      <c r="EE659">
        <v>25.0654</v>
      </c>
      <c r="EF659">
        <v>61.0931</v>
      </c>
      <c r="EG659">
        <v>19.0304</v>
      </c>
      <c r="EH659">
        <v>1</v>
      </c>
      <c r="EI659">
        <v>0.21409300000000001</v>
      </c>
      <c r="EJ659">
        <v>1.81172</v>
      </c>
      <c r="EK659">
        <v>20.231300000000001</v>
      </c>
      <c r="EL659">
        <v>5.2517300000000002</v>
      </c>
      <c r="EM659">
        <v>12.0099</v>
      </c>
      <c r="EN659">
        <v>4.99925</v>
      </c>
      <c r="EO659">
        <v>3.3039999999999998</v>
      </c>
      <c r="EP659">
        <v>9999</v>
      </c>
      <c r="EQ659">
        <v>999.9</v>
      </c>
      <c r="ER659">
        <v>9999</v>
      </c>
      <c r="ES659">
        <v>9999</v>
      </c>
      <c r="ET659">
        <v>4.97309</v>
      </c>
      <c r="EU659">
        <v>1.87138</v>
      </c>
      <c r="EV659">
        <v>1.8693200000000001</v>
      </c>
      <c r="EW659">
        <v>1.86768</v>
      </c>
      <c r="EX659">
        <v>1.86761</v>
      </c>
      <c r="EY659">
        <v>1.86721</v>
      </c>
      <c r="EZ659">
        <v>1.86938</v>
      </c>
      <c r="FA659">
        <v>1.86707</v>
      </c>
      <c r="FB659">
        <v>0</v>
      </c>
      <c r="FC659">
        <v>0</v>
      </c>
      <c r="FD659">
        <v>0</v>
      </c>
      <c r="FE659">
        <v>0</v>
      </c>
      <c r="FF659" t="s">
        <v>227</v>
      </c>
      <c r="FG659" t="s">
        <v>228</v>
      </c>
      <c r="FH659" t="s">
        <v>229</v>
      </c>
      <c r="FI659" t="s">
        <v>229</v>
      </c>
      <c r="FJ659" t="s">
        <v>229</v>
      </c>
      <c r="FK659" t="s">
        <v>229</v>
      </c>
      <c r="FL659">
        <v>0</v>
      </c>
      <c r="FM659">
        <v>100</v>
      </c>
      <c r="FN659">
        <v>100</v>
      </c>
      <c r="FO659">
        <v>6.82</v>
      </c>
      <c r="FP659">
        <v>0.16120000000000001</v>
      </c>
      <c r="FQ659">
        <v>6.82020000000011</v>
      </c>
      <c r="FR659">
        <v>0</v>
      </c>
      <c r="FS659">
        <v>0</v>
      </c>
      <c r="FT659">
        <v>0</v>
      </c>
      <c r="FU659">
        <v>0.16114999999999899</v>
      </c>
      <c r="FV659">
        <v>0</v>
      </c>
      <c r="FW659">
        <v>0</v>
      </c>
      <c r="FX659">
        <v>0</v>
      </c>
      <c r="FY659">
        <v>-1</v>
      </c>
      <c r="FZ659">
        <v>-1</v>
      </c>
      <c r="GA659">
        <v>-1</v>
      </c>
      <c r="GB659">
        <v>-1</v>
      </c>
      <c r="GC659">
        <v>0.4</v>
      </c>
      <c r="GD659">
        <v>0.5</v>
      </c>
      <c r="GE659">
        <v>2.0825200000000001</v>
      </c>
      <c r="GF659">
        <v>2.6110799999999998</v>
      </c>
      <c r="GG659">
        <v>1.5991200000000001</v>
      </c>
      <c r="GH659">
        <v>2.4072300000000002</v>
      </c>
      <c r="GI659">
        <v>1.6003400000000001</v>
      </c>
      <c r="GJ659">
        <v>2.2436500000000001</v>
      </c>
      <c r="GK659">
        <v>35.336500000000001</v>
      </c>
      <c r="GL659">
        <v>23.9999</v>
      </c>
      <c r="GM659">
        <v>18</v>
      </c>
      <c r="GN659">
        <v>523.245</v>
      </c>
      <c r="GO659">
        <v>401.291</v>
      </c>
      <c r="GP659">
        <v>21.9999</v>
      </c>
      <c r="GQ659">
        <v>30.006599999999999</v>
      </c>
      <c r="GR659">
        <v>30</v>
      </c>
      <c r="GS659">
        <v>30.2363</v>
      </c>
      <c r="GT659">
        <v>30.3279</v>
      </c>
      <c r="GU659">
        <v>41.6678</v>
      </c>
      <c r="GV659">
        <v>25.3322</v>
      </c>
      <c r="GW659">
        <v>18.8841</v>
      </c>
      <c r="GX659">
        <v>22</v>
      </c>
      <c r="GY659">
        <v>1000</v>
      </c>
      <c r="GZ659">
        <v>21.011700000000001</v>
      </c>
      <c r="HA659">
        <v>98.216499999999996</v>
      </c>
      <c r="HB659">
        <v>99.131100000000004</v>
      </c>
    </row>
    <row r="660" spans="1:210">
      <c r="A660" t="s">
        <v>2051</v>
      </c>
      <c r="B660">
        <v>13</v>
      </c>
      <c r="C660" t="str">
        <f t="shared" si="88"/>
        <v>20181113</v>
      </c>
      <c r="D660">
        <v>1372.0999999046301</v>
      </c>
      <c r="E660" t="s">
        <v>2088</v>
      </c>
      <c r="F660" t="s">
        <v>2089</v>
      </c>
      <c r="G660" t="str">
        <f t="shared" si="89"/>
        <v>20181113</v>
      </c>
      <c r="H660">
        <v>1.5190719827421899E-4</v>
      </c>
      <c r="I660">
        <v>2.2298634294735198</v>
      </c>
      <c r="J660">
        <v>1399.004375</v>
      </c>
      <c r="K660">
        <v>988.19252749450698</v>
      </c>
      <c r="L660">
        <v>91.426773251622905</v>
      </c>
      <c r="M660">
        <v>129.43475305915501</v>
      </c>
      <c r="N660">
        <v>9.4054703690819308E-3</v>
      </c>
      <c r="O660">
        <v>2.8806220334527302</v>
      </c>
      <c r="P660">
        <v>9.3884428111866199E-3</v>
      </c>
      <c r="Q660">
        <v>5.8693040152273E-3</v>
      </c>
      <c r="R660" s="3">
        <v>281.16876127488803</v>
      </c>
      <c r="S660" s="3">
        <v>27.029078953286302</v>
      </c>
      <c r="T660">
        <v>26.165018750000002</v>
      </c>
      <c r="U660">
        <v>3.40734790793389</v>
      </c>
      <c r="V660">
        <v>60.059133640910098</v>
      </c>
      <c r="W660">
        <v>1.9537375876988801</v>
      </c>
      <c r="X660">
        <v>3.2530232610083201</v>
      </c>
      <c r="Y660">
        <v>1.4536103202350099</v>
      </c>
      <c r="Z660">
        <v>-6.6991074438930696</v>
      </c>
      <c r="AA660">
        <v>-121.437879963629</v>
      </c>
      <c r="AB660">
        <v>-8.9868694263257005</v>
      </c>
      <c r="AC660">
        <v>144.04490444104101</v>
      </c>
      <c r="AD660">
        <v>0</v>
      </c>
      <c r="AE660">
        <v>0</v>
      </c>
      <c r="AF660">
        <v>1</v>
      </c>
      <c r="AG660">
        <v>0</v>
      </c>
      <c r="AH660">
        <v>49115.247673837999</v>
      </c>
      <c r="AI660">
        <v>1700.034375</v>
      </c>
      <c r="AJ660">
        <v>1433.1290174999399</v>
      </c>
      <c r="AK660">
        <v>0.84300002316126199</v>
      </c>
      <c r="AL660">
        <v>0.165390044701236</v>
      </c>
      <c r="AM660">
        <v>2</v>
      </c>
      <c r="AN660">
        <v>0.5</v>
      </c>
      <c r="AO660" t="s">
        <v>224</v>
      </c>
      <c r="AP660">
        <v>2</v>
      </c>
      <c r="AQ660">
        <v>1542123905.5999999</v>
      </c>
      <c r="AR660">
        <v>1399.004375</v>
      </c>
      <c r="AS660">
        <v>1399.98125</v>
      </c>
      <c r="AT660">
        <v>21.117106249999999</v>
      </c>
      <c r="AU660">
        <v>21.05763125</v>
      </c>
      <c r="AV660">
        <v>1391.694375</v>
      </c>
      <c r="AW660">
        <v>20.957374999999999</v>
      </c>
      <c r="AX660">
        <v>500.03987499999999</v>
      </c>
      <c r="AY660">
        <v>92.420168750000002</v>
      </c>
      <c r="AZ660">
        <v>9.9022306249999997E-2</v>
      </c>
      <c r="BA660">
        <v>25.383062500000001</v>
      </c>
      <c r="BB660">
        <v>26.165018750000002</v>
      </c>
      <c r="BC660">
        <v>999.9</v>
      </c>
      <c r="BD660">
        <v>0</v>
      </c>
      <c r="BE660">
        <v>0</v>
      </c>
      <c r="BF660">
        <v>9996.0224999999991</v>
      </c>
      <c r="BG660">
        <v>0</v>
      </c>
      <c r="BH660">
        <v>1.17137</v>
      </c>
      <c r="BI660">
        <v>-0.97712693750000001</v>
      </c>
      <c r="BJ660">
        <v>1429.1849999999999</v>
      </c>
      <c r="BK660">
        <v>1430.0962500000001</v>
      </c>
      <c r="BL660">
        <v>5.9484131250000002E-2</v>
      </c>
      <c r="BM660">
        <v>1399.98125</v>
      </c>
      <c r="BN660">
        <v>21.05763125</v>
      </c>
      <c r="BO660">
        <v>1.9516475</v>
      </c>
      <c r="BP660">
        <v>1.946150625</v>
      </c>
      <c r="BQ660">
        <v>17.05741875</v>
      </c>
      <c r="BR660">
        <v>17.01289375</v>
      </c>
      <c r="BS660">
        <v>1700.034375</v>
      </c>
      <c r="BT660">
        <v>0.89999825</v>
      </c>
      <c r="BU660">
        <v>0.1000018625</v>
      </c>
      <c r="BV660">
        <v>0</v>
      </c>
      <c r="BW660">
        <v>2.1446187499999998</v>
      </c>
      <c r="BX660">
        <v>0</v>
      </c>
      <c r="BY660">
        <v>4563.5343750000002</v>
      </c>
      <c r="BZ660">
        <v>17886.25</v>
      </c>
      <c r="CA660">
        <v>45.249875000000003</v>
      </c>
      <c r="CB660">
        <v>46.878749999999997</v>
      </c>
      <c r="CC660">
        <v>46.417625000000001</v>
      </c>
      <c r="CD660">
        <v>44.769374999999997</v>
      </c>
      <c r="CE660">
        <v>44.261625000000002</v>
      </c>
      <c r="CF660">
        <v>1530.0318749999999</v>
      </c>
      <c r="CG660">
        <v>170.005</v>
      </c>
      <c r="CH660">
        <v>0</v>
      </c>
      <c r="CI660">
        <v>1688988422.9000001</v>
      </c>
      <c r="CJ660">
        <v>0</v>
      </c>
      <c r="CK660">
        <v>1542123858.0999999</v>
      </c>
      <c r="CL660" t="s">
        <v>2090</v>
      </c>
      <c r="CM660">
        <v>1542123858.0999999</v>
      </c>
      <c r="CN660">
        <v>1542123849.0999999</v>
      </c>
      <c r="CO660">
        <v>16</v>
      </c>
      <c r="CP660">
        <v>0.49099999999999999</v>
      </c>
      <c r="CQ660">
        <v>-1E-3</v>
      </c>
      <c r="CR660">
        <v>7.31</v>
      </c>
      <c r="CS660">
        <v>0.16</v>
      </c>
      <c r="CT660">
        <v>1400</v>
      </c>
      <c r="CU660">
        <v>21</v>
      </c>
      <c r="CV660">
        <v>0.41</v>
      </c>
      <c r="CW660">
        <v>0.17</v>
      </c>
      <c r="CX660">
        <v>-0.98825852380952395</v>
      </c>
      <c r="CY660">
        <v>6.1488701298701903E-2</v>
      </c>
      <c r="CZ660">
        <v>9.4187275309110599E-2</v>
      </c>
      <c r="DA660">
        <v>1</v>
      </c>
      <c r="DB660">
        <v>5.9213099999999998E-2</v>
      </c>
      <c r="DC660">
        <v>1.65051428571435E-3</v>
      </c>
      <c r="DD660">
        <v>1.6639010169735801E-3</v>
      </c>
      <c r="DE660">
        <v>1</v>
      </c>
      <c r="DF660">
        <v>2</v>
      </c>
      <c r="DG660">
        <v>2</v>
      </c>
      <c r="DH660" t="s">
        <v>226</v>
      </c>
      <c r="DI660">
        <v>2.9660899999999999</v>
      </c>
      <c r="DJ660">
        <v>2.72485</v>
      </c>
      <c r="DK660">
        <v>0.19747400000000001</v>
      </c>
      <c r="DL660">
        <v>0.19636500000000001</v>
      </c>
      <c r="DM660">
        <v>9.6387100000000003E-2</v>
      </c>
      <c r="DN660">
        <v>9.5207899999999998E-2</v>
      </c>
      <c r="DO660">
        <v>21483</v>
      </c>
      <c r="DP660">
        <v>21140.9</v>
      </c>
      <c r="DQ660">
        <v>25144.6</v>
      </c>
      <c r="DR660">
        <v>26126.1</v>
      </c>
      <c r="DS660">
        <v>31048.7</v>
      </c>
      <c r="DT660">
        <v>32456.3</v>
      </c>
      <c r="DU660">
        <v>37910.1</v>
      </c>
      <c r="DV660">
        <v>39891.4</v>
      </c>
      <c r="DW660">
        <v>2.1523300000000001</v>
      </c>
      <c r="DX660">
        <v>1.82565</v>
      </c>
      <c r="DY660">
        <v>0.20260400000000001</v>
      </c>
      <c r="DZ660">
        <v>0</v>
      </c>
      <c r="EA660">
        <v>22.834700000000002</v>
      </c>
      <c r="EB660">
        <v>999.9</v>
      </c>
      <c r="EC660">
        <v>54.78</v>
      </c>
      <c r="ED660">
        <v>29.88</v>
      </c>
      <c r="EE660">
        <v>25.0807</v>
      </c>
      <c r="EF660">
        <v>61.023099999999999</v>
      </c>
      <c r="EG660">
        <v>19.0625</v>
      </c>
      <c r="EH660">
        <v>1</v>
      </c>
      <c r="EI660">
        <v>0.21221000000000001</v>
      </c>
      <c r="EJ660">
        <v>1.79924</v>
      </c>
      <c r="EK660">
        <v>20.2317</v>
      </c>
      <c r="EL660">
        <v>5.2475399999999999</v>
      </c>
      <c r="EM660">
        <v>12.0099</v>
      </c>
      <c r="EN660">
        <v>4.9993499999999997</v>
      </c>
      <c r="EO660">
        <v>3.3039999999999998</v>
      </c>
      <c r="EP660">
        <v>9999</v>
      </c>
      <c r="EQ660">
        <v>999.9</v>
      </c>
      <c r="ER660">
        <v>9999</v>
      </c>
      <c r="ES660">
        <v>9999</v>
      </c>
      <c r="ET660">
        <v>4.9731100000000001</v>
      </c>
      <c r="EU660">
        <v>1.8713599999999999</v>
      </c>
      <c r="EV660">
        <v>1.86934</v>
      </c>
      <c r="EW660">
        <v>1.86768</v>
      </c>
      <c r="EX660">
        <v>1.86761</v>
      </c>
      <c r="EY660">
        <v>1.8671899999999999</v>
      </c>
      <c r="EZ660">
        <v>1.8693500000000001</v>
      </c>
      <c r="FA660">
        <v>1.86707</v>
      </c>
      <c r="FB660">
        <v>0</v>
      </c>
      <c r="FC660">
        <v>0</v>
      </c>
      <c r="FD660">
        <v>0</v>
      </c>
      <c r="FE660">
        <v>0</v>
      </c>
      <c r="FF660" t="s">
        <v>227</v>
      </c>
      <c r="FG660" t="s">
        <v>228</v>
      </c>
      <c r="FH660" t="s">
        <v>229</v>
      </c>
      <c r="FI660" t="s">
        <v>229</v>
      </c>
      <c r="FJ660" t="s">
        <v>229</v>
      </c>
      <c r="FK660" t="s">
        <v>229</v>
      </c>
      <c r="FL660">
        <v>0</v>
      </c>
      <c r="FM660">
        <v>100</v>
      </c>
      <c r="FN660">
        <v>100</v>
      </c>
      <c r="FO660">
        <v>7.31</v>
      </c>
      <c r="FP660">
        <v>0.1598</v>
      </c>
      <c r="FQ660">
        <v>7.3100000000001701</v>
      </c>
      <c r="FR660">
        <v>0</v>
      </c>
      <c r="FS660">
        <v>0</v>
      </c>
      <c r="FT660">
        <v>0</v>
      </c>
      <c r="FU660">
        <v>0.159749999999999</v>
      </c>
      <c r="FV660">
        <v>0</v>
      </c>
      <c r="FW660">
        <v>0</v>
      </c>
      <c r="FX660">
        <v>0</v>
      </c>
      <c r="FY660">
        <v>-1</v>
      </c>
      <c r="FZ660">
        <v>-1</v>
      </c>
      <c r="GA660">
        <v>-1</v>
      </c>
      <c r="GB660">
        <v>-1</v>
      </c>
      <c r="GC660">
        <v>0.9</v>
      </c>
      <c r="GD660">
        <v>1.1000000000000001</v>
      </c>
      <c r="GE660">
        <v>2.7270500000000002</v>
      </c>
      <c r="GF660">
        <v>2.5878899999999998</v>
      </c>
      <c r="GG660">
        <v>1.5991200000000001</v>
      </c>
      <c r="GH660">
        <v>2.4060100000000002</v>
      </c>
      <c r="GI660">
        <v>1.6003400000000001</v>
      </c>
      <c r="GJ660">
        <v>2.31812</v>
      </c>
      <c r="GK660">
        <v>35.429099999999998</v>
      </c>
      <c r="GL660">
        <v>23.9999</v>
      </c>
      <c r="GM660">
        <v>18</v>
      </c>
      <c r="GN660">
        <v>523.65599999999995</v>
      </c>
      <c r="GO660">
        <v>402.09399999999999</v>
      </c>
      <c r="GP660">
        <v>21.999700000000001</v>
      </c>
      <c r="GQ660">
        <v>29.981200000000001</v>
      </c>
      <c r="GR660">
        <v>29.9999</v>
      </c>
      <c r="GS660">
        <v>30.215399999999999</v>
      </c>
      <c r="GT660">
        <v>30.306899999999999</v>
      </c>
      <c r="GU660">
        <v>54.569400000000002</v>
      </c>
      <c r="GV660">
        <v>25.3322</v>
      </c>
      <c r="GW660">
        <v>18.8841</v>
      </c>
      <c r="GX660">
        <v>22</v>
      </c>
      <c r="GY660">
        <v>1400</v>
      </c>
      <c r="GZ660">
        <v>21.013000000000002</v>
      </c>
      <c r="HA660">
        <v>98.219200000000001</v>
      </c>
      <c r="HB660">
        <v>99.136600000000001</v>
      </c>
    </row>
    <row r="661" spans="1:210">
      <c r="A661" t="s">
        <v>2051</v>
      </c>
      <c r="B661">
        <v>14</v>
      </c>
      <c r="C661" t="str">
        <f t="shared" si="88"/>
        <v>20181113</v>
      </c>
      <c r="D661">
        <v>1463.0999999046301</v>
      </c>
      <c r="E661" t="s">
        <v>2091</v>
      </c>
      <c r="F661" t="s">
        <v>2092</v>
      </c>
      <c r="G661" t="str">
        <f t="shared" si="89"/>
        <v>20181113</v>
      </c>
      <c r="H661">
        <v>1.5704364563033399E-4</v>
      </c>
      <c r="I661">
        <v>2.7343854592958099</v>
      </c>
      <c r="J661">
        <v>1798.7760000000001</v>
      </c>
      <c r="K661">
        <v>1309.7608594846899</v>
      </c>
      <c r="L661">
        <v>121.17889201661499</v>
      </c>
      <c r="M661">
        <v>166.42250460273999</v>
      </c>
      <c r="N661">
        <v>9.7609123265795898E-3</v>
      </c>
      <c r="O661">
        <v>2.8821606210383299</v>
      </c>
      <c r="P661">
        <v>9.7425845983510392E-3</v>
      </c>
      <c r="Q661">
        <v>6.0907591463365603E-3</v>
      </c>
      <c r="R661" s="3">
        <v>281.16056001962698</v>
      </c>
      <c r="S661" s="3">
        <v>27.020771365629599</v>
      </c>
      <c r="T661">
        <v>26.1387866666667</v>
      </c>
      <c r="U661">
        <v>3.4020689976104701</v>
      </c>
      <c r="V661">
        <v>60.085278866543298</v>
      </c>
      <c r="W661">
        <v>1.9538806741100401</v>
      </c>
      <c r="X661">
        <v>3.2518458946489099</v>
      </c>
      <c r="Y661">
        <v>1.44818832350043</v>
      </c>
      <c r="Z661">
        <v>-6.9256247722977404</v>
      </c>
      <c r="AA661">
        <v>-118.372874237123</v>
      </c>
      <c r="AB661">
        <v>-8.7539494332685592</v>
      </c>
      <c r="AC661">
        <v>147.108111576938</v>
      </c>
      <c r="AD661">
        <v>0</v>
      </c>
      <c r="AE661">
        <v>0</v>
      </c>
      <c r="AF661">
        <v>1</v>
      </c>
      <c r="AG661">
        <v>0</v>
      </c>
      <c r="AH661">
        <v>49160.521352476098</v>
      </c>
      <c r="AI661">
        <v>1699.9833333333299</v>
      </c>
      <c r="AJ661">
        <v>1433.0861139998001</v>
      </c>
      <c r="AK661">
        <v>0.84300009647142105</v>
      </c>
      <c r="AL661">
        <v>0.165390186189842</v>
      </c>
      <c r="AM661">
        <v>2</v>
      </c>
      <c r="AN661">
        <v>0.5</v>
      </c>
      <c r="AO661" t="s">
        <v>224</v>
      </c>
      <c r="AP661">
        <v>2</v>
      </c>
      <c r="AQ661">
        <v>1542123997.0999999</v>
      </c>
      <c r="AR661">
        <v>1798.7760000000001</v>
      </c>
      <c r="AS661">
        <v>1799.98266666667</v>
      </c>
      <c r="AT661">
        <v>21.118500000000001</v>
      </c>
      <c r="AU661">
        <v>21.057013333333298</v>
      </c>
      <c r="AV661">
        <v>1791.51933333333</v>
      </c>
      <c r="AW661">
        <v>20.963280000000001</v>
      </c>
      <c r="AX661">
        <v>500.03399999999999</v>
      </c>
      <c r="AY661">
        <v>92.420919999999995</v>
      </c>
      <c r="AZ661">
        <v>9.8940506666666594E-2</v>
      </c>
      <c r="BA661">
        <v>25.3769733333333</v>
      </c>
      <c r="BB661">
        <v>26.1387866666667</v>
      </c>
      <c r="BC661">
        <v>999.9</v>
      </c>
      <c r="BD661">
        <v>0</v>
      </c>
      <c r="BE661">
        <v>0</v>
      </c>
      <c r="BF661">
        <v>10005.332</v>
      </c>
      <c r="BG661">
        <v>0</v>
      </c>
      <c r="BH661">
        <v>1.17137</v>
      </c>
      <c r="BI661">
        <v>-1.20654333333333</v>
      </c>
      <c r="BJ661">
        <v>1837.5833333333301</v>
      </c>
      <c r="BK661">
        <v>1838.6986666666701</v>
      </c>
      <c r="BL661">
        <v>6.1498780000000003E-2</v>
      </c>
      <c r="BM661">
        <v>1799.98266666667</v>
      </c>
      <c r="BN661">
        <v>21.057013333333298</v>
      </c>
      <c r="BO661">
        <v>1.9517913333333301</v>
      </c>
      <c r="BP661">
        <v>1.9461079999999999</v>
      </c>
      <c r="BQ661">
        <v>17.0585733333333</v>
      </c>
      <c r="BR661">
        <v>17.012560000000001</v>
      </c>
      <c r="BS661">
        <v>1699.9833333333299</v>
      </c>
      <c r="BT661">
        <v>0.89999626666666699</v>
      </c>
      <c r="BU661">
        <v>0.100003833333333</v>
      </c>
      <c r="BV661">
        <v>0</v>
      </c>
      <c r="BW661">
        <v>2.1734800000000001</v>
      </c>
      <c r="BX661">
        <v>0</v>
      </c>
      <c r="BY661">
        <v>4560.7806666666702</v>
      </c>
      <c r="BZ661">
        <v>17885.726666666698</v>
      </c>
      <c r="CA661">
        <v>45.25</v>
      </c>
      <c r="CB661">
        <v>46.8791333333333</v>
      </c>
      <c r="CC661">
        <v>46.416400000000003</v>
      </c>
      <c r="CD661">
        <v>44.774866666666703</v>
      </c>
      <c r="CE661">
        <v>44.270666666666699</v>
      </c>
      <c r="CF661">
        <v>1529.98133333333</v>
      </c>
      <c r="CG661">
        <v>170.00399999999999</v>
      </c>
      <c r="CH661">
        <v>0</v>
      </c>
      <c r="CI661">
        <v>1688988513.5</v>
      </c>
      <c r="CJ661">
        <v>0</v>
      </c>
      <c r="CK661">
        <v>1542123972.0999999</v>
      </c>
      <c r="CL661" t="s">
        <v>2093</v>
      </c>
      <c r="CM661">
        <v>1542123972.0999999</v>
      </c>
      <c r="CN661">
        <v>1542123970.0999999</v>
      </c>
      <c r="CO661">
        <v>17</v>
      </c>
      <c r="CP661">
        <v>-5.1999999999999998E-2</v>
      </c>
      <c r="CQ661">
        <v>-5.0000000000000001E-3</v>
      </c>
      <c r="CR661">
        <v>7.2560000000000002</v>
      </c>
      <c r="CS661">
        <v>0.155</v>
      </c>
      <c r="CT661">
        <v>1800</v>
      </c>
      <c r="CU661">
        <v>21</v>
      </c>
      <c r="CV661">
        <v>0.99</v>
      </c>
      <c r="CW661">
        <v>0.14000000000000001</v>
      </c>
      <c r="CX661">
        <v>-1.232855</v>
      </c>
      <c r="CY661">
        <v>-2.94667669172963E-2</v>
      </c>
      <c r="CZ661">
        <v>0.12239840058187</v>
      </c>
      <c r="DA661">
        <v>1</v>
      </c>
      <c r="DB661">
        <v>6.0132995000000002E-2</v>
      </c>
      <c r="DC661">
        <v>2.8822245112781999E-2</v>
      </c>
      <c r="DD661">
        <v>3.151119845305E-3</v>
      </c>
      <c r="DE661">
        <v>1</v>
      </c>
      <c r="DF661">
        <v>2</v>
      </c>
      <c r="DG661">
        <v>2</v>
      </c>
      <c r="DH661" t="s">
        <v>226</v>
      </c>
      <c r="DI661">
        <v>2.9658699999999998</v>
      </c>
      <c r="DJ661">
        <v>2.7246800000000002</v>
      </c>
      <c r="DK661">
        <v>0.22880300000000001</v>
      </c>
      <c r="DL661">
        <v>0.227357</v>
      </c>
      <c r="DM661">
        <v>9.6423400000000006E-2</v>
      </c>
      <c r="DN661">
        <v>9.5214999999999994E-2</v>
      </c>
      <c r="DO661">
        <v>20644.3</v>
      </c>
      <c r="DP661">
        <v>20325.2</v>
      </c>
      <c r="DQ661">
        <v>25146.2</v>
      </c>
      <c r="DR661">
        <v>26127</v>
      </c>
      <c r="DS661">
        <v>31051.4</v>
      </c>
      <c r="DT661">
        <v>32458.7</v>
      </c>
      <c r="DU661">
        <v>37912.800000000003</v>
      </c>
      <c r="DV661">
        <v>39892.400000000001</v>
      </c>
      <c r="DW661">
        <v>2.1520199999999998</v>
      </c>
      <c r="DX661">
        <v>1.8268500000000001</v>
      </c>
      <c r="DY661">
        <v>0.20294599999999999</v>
      </c>
      <c r="DZ661">
        <v>0</v>
      </c>
      <c r="EA661">
        <v>22.794799999999999</v>
      </c>
      <c r="EB661">
        <v>999.9</v>
      </c>
      <c r="EC661">
        <v>54.664000000000001</v>
      </c>
      <c r="ED661">
        <v>29.92</v>
      </c>
      <c r="EE661">
        <v>25.085100000000001</v>
      </c>
      <c r="EF661">
        <v>60.713099999999997</v>
      </c>
      <c r="EG661">
        <v>18.722000000000001</v>
      </c>
      <c r="EH661">
        <v>1</v>
      </c>
      <c r="EI661">
        <v>0.21052799999999999</v>
      </c>
      <c r="EJ661">
        <v>1.78983</v>
      </c>
      <c r="EK661">
        <v>20.231200000000001</v>
      </c>
      <c r="EL661">
        <v>5.2488900000000003</v>
      </c>
      <c r="EM661">
        <v>12.0099</v>
      </c>
      <c r="EN661">
        <v>4.9984500000000001</v>
      </c>
      <c r="EO661">
        <v>3.3033299999999999</v>
      </c>
      <c r="EP661">
        <v>9999</v>
      </c>
      <c r="EQ661">
        <v>999.9</v>
      </c>
      <c r="ER661">
        <v>9999</v>
      </c>
      <c r="ES661">
        <v>9999</v>
      </c>
      <c r="ET661">
        <v>4.9731100000000001</v>
      </c>
      <c r="EU661">
        <v>1.8714</v>
      </c>
      <c r="EV661">
        <v>1.8693200000000001</v>
      </c>
      <c r="EW661">
        <v>1.86768</v>
      </c>
      <c r="EX661">
        <v>1.8675999999999999</v>
      </c>
      <c r="EY661">
        <v>1.8671899999999999</v>
      </c>
      <c r="EZ661">
        <v>1.86937</v>
      </c>
      <c r="FA661">
        <v>1.8670599999999999</v>
      </c>
      <c r="FB661">
        <v>0</v>
      </c>
      <c r="FC661">
        <v>0</v>
      </c>
      <c r="FD661">
        <v>0</v>
      </c>
      <c r="FE661">
        <v>0</v>
      </c>
      <c r="FF661" t="s">
        <v>227</v>
      </c>
      <c r="FG661" t="s">
        <v>228</v>
      </c>
      <c r="FH661" t="s">
        <v>229</v>
      </c>
      <c r="FI661" t="s">
        <v>229</v>
      </c>
      <c r="FJ661" t="s">
        <v>229</v>
      </c>
      <c r="FK661" t="s">
        <v>229</v>
      </c>
      <c r="FL661">
        <v>0</v>
      </c>
      <c r="FM661">
        <v>100</v>
      </c>
      <c r="FN661">
        <v>100</v>
      </c>
      <c r="FO661">
        <v>7.26</v>
      </c>
      <c r="FP661">
        <v>0.1552</v>
      </c>
      <c r="FQ661">
        <v>7.2559999999996299</v>
      </c>
      <c r="FR661">
        <v>0</v>
      </c>
      <c r="FS661">
        <v>0</v>
      </c>
      <c r="FT661">
        <v>0</v>
      </c>
      <c r="FU661">
        <v>0.15523000000000001</v>
      </c>
      <c r="FV661">
        <v>0</v>
      </c>
      <c r="FW661">
        <v>0</v>
      </c>
      <c r="FX661">
        <v>0</v>
      </c>
      <c r="FY661">
        <v>-1</v>
      </c>
      <c r="FZ661">
        <v>-1</v>
      </c>
      <c r="GA661">
        <v>-1</v>
      </c>
      <c r="GB661">
        <v>-1</v>
      </c>
      <c r="GC661">
        <v>0.6</v>
      </c>
      <c r="GD661">
        <v>0.6</v>
      </c>
      <c r="GE661">
        <v>3.3239700000000001</v>
      </c>
      <c r="GF661">
        <v>2.5781200000000002</v>
      </c>
      <c r="GG661">
        <v>1.5991200000000001</v>
      </c>
      <c r="GH661">
        <v>2.4060100000000002</v>
      </c>
      <c r="GI661">
        <v>1.6003400000000001</v>
      </c>
      <c r="GJ661">
        <v>2.2936999999999999</v>
      </c>
      <c r="GK661">
        <v>35.498600000000003</v>
      </c>
      <c r="GL661">
        <v>23.9999</v>
      </c>
      <c r="GM661">
        <v>18</v>
      </c>
      <c r="GN661">
        <v>523.31500000000005</v>
      </c>
      <c r="GO661">
        <v>402.66800000000001</v>
      </c>
      <c r="GP661">
        <v>21.9999</v>
      </c>
      <c r="GQ661">
        <v>29.962499999999999</v>
      </c>
      <c r="GR661">
        <v>30</v>
      </c>
      <c r="GS661">
        <v>30.197199999999999</v>
      </c>
      <c r="GT661">
        <v>30.288699999999999</v>
      </c>
      <c r="GU661">
        <v>66.526899999999998</v>
      </c>
      <c r="GV661">
        <v>25.3322</v>
      </c>
      <c r="GW661">
        <v>18.8841</v>
      </c>
      <c r="GX661">
        <v>22</v>
      </c>
      <c r="GY661">
        <v>1800</v>
      </c>
      <c r="GZ661">
        <v>21.013300000000001</v>
      </c>
      <c r="HA661">
        <v>98.225800000000007</v>
      </c>
      <c r="HB661">
        <v>99.139600000000002</v>
      </c>
    </row>
    <row r="662" spans="1:210">
      <c r="A662" s="5"/>
      <c r="G662" s="5"/>
      <c r="R662" s="3"/>
      <c r="S662" s="3"/>
      <c r="X662"/>
      <c r="Y662"/>
    </row>
    <row r="663" spans="1:210">
      <c r="A663" t="s">
        <v>2094</v>
      </c>
      <c r="B663">
        <v>1</v>
      </c>
      <c r="C663" t="str">
        <f>LEFT(E663,8)</f>
        <v>20181114</v>
      </c>
      <c r="D663">
        <v>0</v>
      </c>
      <c r="E663" t="s">
        <v>2095</v>
      </c>
      <c r="F663" t="s">
        <v>2096</v>
      </c>
      <c r="G663" t="str">
        <f>C663</f>
        <v>20181114</v>
      </c>
      <c r="H663">
        <v>1.9954534730655601E-3</v>
      </c>
      <c r="I663">
        <v>12.7589810193841</v>
      </c>
      <c r="J663">
        <v>394.607666666667</v>
      </c>
      <c r="K663">
        <v>217.988402860522</v>
      </c>
      <c r="L663">
        <v>20.164993193010101</v>
      </c>
      <c r="M663">
        <v>36.503138735019498</v>
      </c>
      <c r="N663">
        <v>0.123588480329654</v>
      </c>
      <c r="O663">
        <v>2.8811570428376299</v>
      </c>
      <c r="P663">
        <v>0.120717078101755</v>
      </c>
      <c r="Q663">
        <v>7.5700601443573198E-2</v>
      </c>
      <c r="R663" s="3">
        <v>281.15838719999999</v>
      </c>
      <c r="S663" s="3">
        <v>26.6547714547279</v>
      </c>
      <c r="T663">
        <v>26.372613333333302</v>
      </c>
      <c r="U663">
        <v>3.4493768972648602</v>
      </c>
      <c r="V663">
        <v>59.999562010791799</v>
      </c>
      <c r="W663">
        <v>1.9650209383430901</v>
      </c>
      <c r="X663">
        <v>3.2750588045787001</v>
      </c>
      <c r="Y663">
        <v>1.4843559589217601</v>
      </c>
      <c r="Z663">
        <v>-87.999498162191102</v>
      </c>
      <c r="AA663">
        <v>-136.058830383963</v>
      </c>
      <c r="AB663">
        <v>-10.083253516376001</v>
      </c>
      <c r="AC663">
        <v>47.016805137469298</v>
      </c>
      <c r="AD663">
        <v>0</v>
      </c>
      <c r="AE663">
        <v>0</v>
      </c>
      <c r="AF663">
        <v>1</v>
      </c>
      <c r="AG663">
        <v>0</v>
      </c>
      <c r="AH663">
        <v>49111.625295586702</v>
      </c>
      <c r="AI663">
        <v>1699.9739999999999</v>
      </c>
      <c r="AJ663">
        <v>1433.0779199999999</v>
      </c>
      <c r="AK663">
        <v>0.84299990470442498</v>
      </c>
      <c r="AL663">
        <v>0.16538981607954001</v>
      </c>
      <c r="AM663">
        <v>2</v>
      </c>
      <c r="AN663">
        <v>0.5</v>
      </c>
      <c r="AO663" t="s">
        <v>224</v>
      </c>
      <c r="AP663">
        <v>2</v>
      </c>
      <c r="AQ663">
        <v>1542136933.0999999</v>
      </c>
      <c r="AR663">
        <v>394.607666666667</v>
      </c>
      <c r="AS663">
        <v>400.02600000000001</v>
      </c>
      <c r="AT663">
        <v>21.242346666666698</v>
      </c>
      <c r="AU663">
        <v>20.4611533333333</v>
      </c>
      <c r="AV663">
        <v>390.40173333333303</v>
      </c>
      <c r="AW663">
        <v>21.093713333333302</v>
      </c>
      <c r="AX663">
        <v>500.02100000000002</v>
      </c>
      <c r="AY663">
        <v>92.405959999999993</v>
      </c>
      <c r="AZ663">
        <v>9.8929840000000005E-2</v>
      </c>
      <c r="BA663">
        <v>25.496673333333302</v>
      </c>
      <c r="BB663">
        <v>26.372613333333302</v>
      </c>
      <c r="BC663">
        <v>999.9</v>
      </c>
      <c r="BD663">
        <v>0</v>
      </c>
      <c r="BE663">
        <v>0</v>
      </c>
      <c r="BF663">
        <v>10000.8246666667</v>
      </c>
      <c r="BG663">
        <v>0</v>
      </c>
      <c r="BH663">
        <v>7.8644366666666699</v>
      </c>
      <c r="BI663">
        <v>-5.4182866666666696</v>
      </c>
      <c r="BJ663">
        <v>403.17193333333302</v>
      </c>
      <c r="BK663">
        <v>408.38173333333299</v>
      </c>
      <c r="BL663">
        <v>0.78120413333333305</v>
      </c>
      <c r="BM663">
        <v>400.02600000000001</v>
      </c>
      <c r="BN663">
        <v>20.4611533333333</v>
      </c>
      <c r="BO663">
        <v>1.96292</v>
      </c>
      <c r="BP663">
        <v>1.8907326666666699</v>
      </c>
      <c r="BQ663">
        <v>17.1483666666667</v>
      </c>
      <c r="BR663">
        <v>16.5578133333333</v>
      </c>
      <c r="BS663">
        <v>1699.9739999999999</v>
      </c>
      <c r="BT663">
        <v>0.90000366666666598</v>
      </c>
      <c r="BU663">
        <v>9.9996260000000003E-2</v>
      </c>
      <c r="BV663">
        <v>0</v>
      </c>
      <c r="BW663">
        <v>2.0549133333333298</v>
      </c>
      <c r="BX663">
        <v>0</v>
      </c>
      <c r="BY663">
        <v>4494.6586666666699</v>
      </c>
      <c r="BZ663">
        <v>17885.6733333333</v>
      </c>
      <c r="CA663">
        <v>45.728999999999999</v>
      </c>
      <c r="CB663">
        <v>47.432866666666698</v>
      </c>
      <c r="CC663">
        <v>46.875</v>
      </c>
      <c r="CD663">
        <v>45.2624</v>
      </c>
      <c r="CE663">
        <v>44.703866666666698</v>
      </c>
      <c r="CF663">
        <v>1529.982</v>
      </c>
      <c r="CG663">
        <v>169.99199999999999</v>
      </c>
      <c r="CH663">
        <v>0</v>
      </c>
      <c r="CI663">
        <v>1688957188.3</v>
      </c>
      <c r="CJ663">
        <v>0</v>
      </c>
      <c r="CK663">
        <v>1542136900.0999999</v>
      </c>
      <c r="CL663" t="s">
        <v>2097</v>
      </c>
      <c r="CM663">
        <v>1542136900.0999999</v>
      </c>
      <c r="CN663">
        <v>1542136892.0999999</v>
      </c>
      <c r="CO663">
        <v>32</v>
      </c>
      <c r="CP663">
        <v>0.16600000000000001</v>
      </c>
      <c r="CQ663">
        <v>2E-3</v>
      </c>
      <c r="CR663">
        <v>4.2060000000000004</v>
      </c>
      <c r="CS663">
        <v>0.14899999999999999</v>
      </c>
      <c r="CT663">
        <v>400</v>
      </c>
      <c r="CU663">
        <v>20</v>
      </c>
      <c r="CV663">
        <v>0.35</v>
      </c>
      <c r="CW663">
        <v>0.06</v>
      </c>
      <c r="CX663">
        <v>-5.4239185000000001</v>
      </c>
      <c r="CY663">
        <v>9.3795338345864496E-2</v>
      </c>
      <c r="CZ663">
        <v>1.8591130486067801E-2</v>
      </c>
      <c r="DA663">
        <v>1</v>
      </c>
      <c r="DB663">
        <v>0.78495884999999999</v>
      </c>
      <c r="DC663">
        <v>-0.12636762406015001</v>
      </c>
      <c r="DD663">
        <v>2.01322085854359E-2</v>
      </c>
      <c r="DE663">
        <v>0</v>
      </c>
      <c r="DF663">
        <v>1</v>
      </c>
      <c r="DG663">
        <v>2</v>
      </c>
      <c r="DH663" t="s">
        <v>240</v>
      </c>
      <c r="DI663">
        <v>2.9653200000000002</v>
      </c>
      <c r="DJ663">
        <v>2.7248100000000002</v>
      </c>
      <c r="DK663">
        <v>8.3482000000000001E-2</v>
      </c>
      <c r="DL663">
        <v>8.4313700000000005E-2</v>
      </c>
      <c r="DM663">
        <v>9.6613900000000003E-2</v>
      </c>
      <c r="DN663">
        <v>9.3153899999999998E-2</v>
      </c>
      <c r="DO663">
        <v>24512.3</v>
      </c>
      <c r="DP663">
        <v>24068.1</v>
      </c>
      <c r="DQ663">
        <v>25122</v>
      </c>
      <c r="DR663">
        <v>26104.1</v>
      </c>
      <c r="DS663">
        <v>31011.599999999999</v>
      </c>
      <c r="DT663">
        <v>32499.4</v>
      </c>
      <c r="DU663">
        <v>37882.300000000003</v>
      </c>
      <c r="DV663">
        <v>39860.699999999997</v>
      </c>
      <c r="DW663">
        <v>2.1442700000000001</v>
      </c>
      <c r="DX663">
        <v>1.81697</v>
      </c>
      <c r="DY663">
        <v>0.18430099999999999</v>
      </c>
      <c r="DZ663">
        <v>0</v>
      </c>
      <c r="EA663">
        <v>23.3569</v>
      </c>
      <c r="EB663">
        <v>999.9</v>
      </c>
      <c r="EC663">
        <v>55.445</v>
      </c>
      <c r="ED663">
        <v>29.648</v>
      </c>
      <c r="EE663">
        <v>25.049499999999998</v>
      </c>
      <c r="EF663">
        <v>60.935000000000002</v>
      </c>
      <c r="EG663">
        <v>20.168299999999999</v>
      </c>
      <c r="EH663">
        <v>1</v>
      </c>
      <c r="EI663">
        <v>0.25907799999999997</v>
      </c>
      <c r="EJ663">
        <v>1.93584</v>
      </c>
      <c r="EK663">
        <v>20.2286</v>
      </c>
      <c r="EL663">
        <v>5.25068</v>
      </c>
      <c r="EM663">
        <v>12.0099</v>
      </c>
      <c r="EN663">
        <v>4.9985499999999998</v>
      </c>
      <c r="EO663">
        <v>3.3039999999999998</v>
      </c>
      <c r="EP663">
        <v>999.9</v>
      </c>
      <c r="EQ663">
        <v>9999</v>
      </c>
      <c r="ER663">
        <v>9999</v>
      </c>
      <c r="ES663">
        <v>9999</v>
      </c>
      <c r="ET663">
        <v>4.97248</v>
      </c>
      <c r="EU663">
        <v>1.8708800000000001</v>
      </c>
      <c r="EV663">
        <v>1.8687499999999999</v>
      </c>
      <c r="EW663">
        <v>1.8671899999999999</v>
      </c>
      <c r="EX663">
        <v>1.86711</v>
      </c>
      <c r="EY663">
        <v>1.8667</v>
      </c>
      <c r="EZ663">
        <v>1.8689</v>
      </c>
      <c r="FA663">
        <v>1.8665799999999999</v>
      </c>
      <c r="FB663">
        <v>0</v>
      </c>
      <c r="FC663">
        <v>0</v>
      </c>
      <c r="FD663">
        <v>0</v>
      </c>
      <c r="FE663">
        <v>0</v>
      </c>
      <c r="FF663" t="s">
        <v>227</v>
      </c>
      <c r="FG663" t="s">
        <v>228</v>
      </c>
      <c r="FH663" t="s">
        <v>229</v>
      </c>
      <c r="FI663" t="s">
        <v>229</v>
      </c>
      <c r="FJ663" t="s">
        <v>229</v>
      </c>
      <c r="FK663" t="s">
        <v>229</v>
      </c>
      <c r="FL663">
        <v>0</v>
      </c>
      <c r="FM663">
        <v>100</v>
      </c>
      <c r="FN663">
        <v>100</v>
      </c>
      <c r="FO663">
        <v>4.2060000000000004</v>
      </c>
      <c r="FP663">
        <v>0.1487</v>
      </c>
      <c r="FQ663">
        <v>4.2058000000000098</v>
      </c>
      <c r="FR663">
        <v>0</v>
      </c>
      <c r="FS663">
        <v>0</v>
      </c>
      <c r="FT663">
        <v>0</v>
      </c>
      <c r="FU663">
        <v>0.148639999999997</v>
      </c>
      <c r="FV663">
        <v>0</v>
      </c>
      <c r="FW663">
        <v>0</v>
      </c>
      <c r="FX663">
        <v>0</v>
      </c>
      <c r="FY663">
        <v>-1</v>
      </c>
      <c r="FZ663">
        <v>-1</v>
      </c>
      <c r="GA663">
        <v>-1</v>
      </c>
      <c r="GB663">
        <v>-1</v>
      </c>
      <c r="GC663">
        <v>0.7</v>
      </c>
      <c r="GD663">
        <v>0.8</v>
      </c>
      <c r="GE663">
        <v>1.00342</v>
      </c>
      <c r="GF663">
        <v>2.6037599999999999</v>
      </c>
      <c r="GG663">
        <v>1.5991200000000001</v>
      </c>
      <c r="GH663">
        <v>2.4035600000000001</v>
      </c>
      <c r="GI663">
        <v>1.6003400000000001</v>
      </c>
      <c r="GJ663">
        <v>2.2192400000000001</v>
      </c>
      <c r="GK663">
        <v>33.760599999999997</v>
      </c>
      <c r="GL663">
        <v>24.1313</v>
      </c>
      <c r="GM663">
        <v>18</v>
      </c>
      <c r="GN663">
        <v>523.29200000000003</v>
      </c>
      <c r="GO663">
        <v>400.863</v>
      </c>
      <c r="GP663">
        <v>21.9999</v>
      </c>
      <c r="GQ663">
        <v>30.5336</v>
      </c>
      <c r="GR663">
        <v>30</v>
      </c>
      <c r="GS663">
        <v>30.762699999999999</v>
      </c>
      <c r="GT663">
        <v>30.857199999999999</v>
      </c>
      <c r="GU663">
        <v>20.082799999999999</v>
      </c>
      <c r="GV663">
        <v>24.709099999999999</v>
      </c>
      <c r="GW663">
        <v>17.088000000000001</v>
      </c>
      <c r="GX663">
        <v>22</v>
      </c>
      <c r="GY663">
        <v>400</v>
      </c>
      <c r="GZ663">
        <v>20.526</v>
      </c>
      <c r="HA663">
        <v>98.140699999999995</v>
      </c>
      <c r="HB663">
        <v>99.057500000000005</v>
      </c>
    </row>
    <row r="664" spans="1:210">
      <c r="A664" t="s">
        <v>2094</v>
      </c>
      <c r="B664">
        <v>2</v>
      </c>
      <c r="C664" t="str">
        <f t="shared" ref="C664:C676" si="90">LEFT(E664,8)</f>
        <v>20181114</v>
      </c>
      <c r="D664">
        <v>93</v>
      </c>
      <c r="E664" t="s">
        <v>2098</v>
      </c>
      <c r="F664" t="s">
        <v>2099</v>
      </c>
      <c r="G664" t="str">
        <f t="shared" ref="G664:G676" si="91">C664</f>
        <v>20181114</v>
      </c>
      <c r="H664">
        <v>1.8781740032553799E-3</v>
      </c>
      <c r="I664">
        <v>10.0843634567065</v>
      </c>
      <c r="J664">
        <v>320.73413333333298</v>
      </c>
      <c r="K664">
        <v>173.018201956741</v>
      </c>
      <c r="L664">
        <v>16.004687751074702</v>
      </c>
      <c r="M664">
        <v>29.668841758019099</v>
      </c>
      <c r="N664">
        <v>0.116446107355166</v>
      </c>
      <c r="O664">
        <v>2.8802626493285501</v>
      </c>
      <c r="P664">
        <v>0.113892533812332</v>
      </c>
      <c r="Q664">
        <v>7.1407598073556594E-2</v>
      </c>
      <c r="R664" s="3">
        <v>281.15907260000102</v>
      </c>
      <c r="S664" s="3">
        <v>26.686774816818598</v>
      </c>
      <c r="T664">
        <v>26.38494</v>
      </c>
      <c r="U664">
        <v>3.4518866937555699</v>
      </c>
      <c r="V664">
        <v>60.184661471537801</v>
      </c>
      <c r="W664">
        <v>1.97115876527859</v>
      </c>
      <c r="X664">
        <v>3.2751846019949502</v>
      </c>
      <c r="Y664">
        <v>1.4807279284769701</v>
      </c>
      <c r="Z664">
        <v>-82.827473543562206</v>
      </c>
      <c r="AA664">
        <v>-137.83027264255301</v>
      </c>
      <c r="AB664">
        <v>-10.218371858589601</v>
      </c>
      <c r="AC664">
        <v>50.2829545552962</v>
      </c>
      <c r="AD664">
        <v>0</v>
      </c>
      <c r="AE664">
        <v>0</v>
      </c>
      <c r="AF664">
        <v>1</v>
      </c>
      <c r="AG664">
        <v>0</v>
      </c>
      <c r="AH664">
        <v>49085.766255870498</v>
      </c>
      <c r="AI664">
        <v>1699.9746666666699</v>
      </c>
      <c r="AJ664">
        <v>1433.0787800000001</v>
      </c>
      <c r="AK664">
        <v>0.84300008000119198</v>
      </c>
      <c r="AL664">
        <v>0.16539015440230101</v>
      </c>
      <c r="AM664">
        <v>2</v>
      </c>
      <c r="AN664">
        <v>0.5</v>
      </c>
      <c r="AO664" t="s">
        <v>224</v>
      </c>
      <c r="AP664">
        <v>2</v>
      </c>
      <c r="AQ664">
        <v>1542137026.0999999</v>
      </c>
      <c r="AR664">
        <v>320.73413333333298</v>
      </c>
      <c r="AS664">
        <v>325.0086</v>
      </c>
      <c r="AT664">
        <v>21.309153333333299</v>
      </c>
      <c r="AU664">
        <v>20.573933333333301</v>
      </c>
      <c r="AV664">
        <v>316.81753333333302</v>
      </c>
      <c r="AW664">
        <v>21.159593333333302</v>
      </c>
      <c r="AX664">
        <v>500.02766666666702</v>
      </c>
      <c r="AY664">
        <v>92.403926666666706</v>
      </c>
      <c r="AZ664">
        <v>9.8986726666666705E-2</v>
      </c>
      <c r="BA664">
        <v>25.497319999999998</v>
      </c>
      <c r="BB664">
        <v>26.38494</v>
      </c>
      <c r="BC664">
        <v>999.9</v>
      </c>
      <c r="BD664">
        <v>0</v>
      </c>
      <c r="BE664">
        <v>0</v>
      </c>
      <c r="BF664">
        <v>9995.5866666666698</v>
      </c>
      <c r="BG664">
        <v>0</v>
      </c>
      <c r="BH664">
        <v>3.2747173333333301</v>
      </c>
      <c r="BI664">
        <v>-4.2746166666666703</v>
      </c>
      <c r="BJ664">
        <v>327.71746666666701</v>
      </c>
      <c r="BK664">
        <v>331.83586666666702</v>
      </c>
      <c r="BL664">
        <v>0.7352244</v>
      </c>
      <c r="BM664">
        <v>325.0086</v>
      </c>
      <c r="BN664">
        <v>20.573933333333301</v>
      </c>
      <c r="BO664">
        <v>1.9690493333333301</v>
      </c>
      <c r="BP664">
        <v>1.9011106666666699</v>
      </c>
      <c r="BQ664">
        <v>17.1976266666667</v>
      </c>
      <c r="BR664">
        <v>16.643913333333298</v>
      </c>
      <c r="BS664">
        <v>1699.9746666666699</v>
      </c>
      <c r="BT664">
        <v>0.89999866666666695</v>
      </c>
      <c r="BU664">
        <v>0.100001333333333</v>
      </c>
      <c r="BV664">
        <v>0</v>
      </c>
      <c r="BW664">
        <v>1.99593333333333</v>
      </c>
      <c r="BX664">
        <v>0</v>
      </c>
      <c r="BY664">
        <v>4456.2686666666696</v>
      </c>
      <c r="BZ664">
        <v>17885.6266666667</v>
      </c>
      <c r="CA664">
        <v>45.7541333333333</v>
      </c>
      <c r="CB664">
        <v>47.491666666666703</v>
      </c>
      <c r="CC664">
        <v>46.941266666666699</v>
      </c>
      <c r="CD664">
        <v>45.303733333333298</v>
      </c>
      <c r="CE664">
        <v>44.745600000000003</v>
      </c>
      <c r="CF664">
        <v>1529.97266666667</v>
      </c>
      <c r="CG664">
        <v>170.00200000000001</v>
      </c>
      <c r="CH664">
        <v>0</v>
      </c>
      <c r="CI664">
        <v>1688957281.3</v>
      </c>
      <c r="CJ664">
        <v>0</v>
      </c>
      <c r="CK664">
        <v>1542136999.0999999</v>
      </c>
      <c r="CL664" t="s">
        <v>2100</v>
      </c>
      <c r="CM664">
        <v>1542136998.0999999</v>
      </c>
      <c r="CN664">
        <v>1542136999.0999999</v>
      </c>
      <c r="CO664">
        <v>33</v>
      </c>
      <c r="CP664">
        <v>-0.28899999999999998</v>
      </c>
      <c r="CQ664">
        <v>1E-3</v>
      </c>
      <c r="CR664">
        <v>3.9159999999999999</v>
      </c>
      <c r="CS664">
        <v>0.15</v>
      </c>
      <c r="CT664">
        <v>325</v>
      </c>
      <c r="CU664">
        <v>21</v>
      </c>
      <c r="CV664">
        <v>0.35</v>
      </c>
      <c r="CW664">
        <v>0.11</v>
      </c>
      <c r="CX664">
        <v>-4.2768899999999999</v>
      </c>
      <c r="CY664">
        <v>2.4532330827071302E-3</v>
      </c>
      <c r="CZ664">
        <v>1.32589166224093E-2</v>
      </c>
      <c r="DA664">
        <v>1</v>
      </c>
      <c r="DB664">
        <v>0.73408865000000001</v>
      </c>
      <c r="DC664">
        <v>3.9553488721804198E-2</v>
      </c>
      <c r="DD664">
        <v>5.9817907124455798E-3</v>
      </c>
      <c r="DE664">
        <v>1</v>
      </c>
      <c r="DF664">
        <v>2</v>
      </c>
      <c r="DG664">
        <v>2</v>
      </c>
      <c r="DH664" t="s">
        <v>226</v>
      </c>
      <c r="DI664">
        <v>2.9653100000000001</v>
      </c>
      <c r="DJ664">
        <v>2.7246600000000001</v>
      </c>
      <c r="DK664">
        <v>7.0819800000000002E-2</v>
      </c>
      <c r="DL664">
        <v>7.1666499999999994E-2</v>
      </c>
      <c r="DM664">
        <v>9.68725E-2</v>
      </c>
      <c r="DN664">
        <v>9.3500399999999997E-2</v>
      </c>
      <c r="DO664">
        <v>24851.1</v>
      </c>
      <c r="DP664">
        <v>24399.8</v>
      </c>
      <c r="DQ664">
        <v>25122.400000000001</v>
      </c>
      <c r="DR664">
        <v>26103.4</v>
      </c>
      <c r="DS664">
        <v>31002.1</v>
      </c>
      <c r="DT664">
        <v>32485.5</v>
      </c>
      <c r="DU664">
        <v>37882.400000000001</v>
      </c>
      <c r="DV664">
        <v>39859.800000000003</v>
      </c>
      <c r="DW664">
        <v>2.1442700000000001</v>
      </c>
      <c r="DX664">
        <v>1.8169299999999999</v>
      </c>
      <c r="DY664">
        <v>0.18348900000000001</v>
      </c>
      <c r="DZ664">
        <v>0</v>
      </c>
      <c r="EA664">
        <v>23.364699999999999</v>
      </c>
      <c r="EB664">
        <v>999.9</v>
      </c>
      <c r="EC664">
        <v>55.445</v>
      </c>
      <c r="ED664">
        <v>29.658000000000001</v>
      </c>
      <c r="EE664">
        <v>25.064299999999999</v>
      </c>
      <c r="EF664">
        <v>60.875</v>
      </c>
      <c r="EG664">
        <v>19.851800000000001</v>
      </c>
      <c r="EH664">
        <v>1</v>
      </c>
      <c r="EI664">
        <v>0.25922499999999998</v>
      </c>
      <c r="EJ664">
        <v>1.94011</v>
      </c>
      <c r="EK664">
        <v>20.228100000000001</v>
      </c>
      <c r="EL664">
        <v>5.2442500000000001</v>
      </c>
      <c r="EM664">
        <v>12.0099</v>
      </c>
      <c r="EN664">
        <v>4.9974499999999997</v>
      </c>
      <c r="EO664">
        <v>3.3033299999999999</v>
      </c>
      <c r="EP664">
        <v>999.9</v>
      </c>
      <c r="EQ664">
        <v>9999</v>
      </c>
      <c r="ER664">
        <v>9999</v>
      </c>
      <c r="ES664">
        <v>9999</v>
      </c>
      <c r="ET664">
        <v>4.9725000000000001</v>
      </c>
      <c r="EU664">
        <v>1.8709</v>
      </c>
      <c r="EV664">
        <v>1.8687499999999999</v>
      </c>
      <c r="EW664">
        <v>1.8671800000000001</v>
      </c>
      <c r="EX664">
        <v>1.86713</v>
      </c>
      <c r="EY664">
        <v>1.86673</v>
      </c>
      <c r="EZ664">
        <v>1.8689</v>
      </c>
      <c r="FA664">
        <v>1.8666100000000001</v>
      </c>
      <c r="FB664">
        <v>0</v>
      </c>
      <c r="FC664">
        <v>0</v>
      </c>
      <c r="FD664">
        <v>0</v>
      </c>
      <c r="FE664">
        <v>0</v>
      </c>
      <c r="FF664" t="s">
        <v>227</v>
      </c>
      <c r="FG664" t="s">
        <v>228</v>
      </c>
      <c r="FH664" t="s">
        <v>229</v>
      </c>
      <c r="FI664" t="s">
        <v>229</v>
      </c>
      <c r="FJ664" t="s">
        <v>229</v>
      </c>
      <c r="FK664" t="s">
        <v>229</v>
      </c>
      <c r="FL664">
        <v>0</v>
      </c>
      <c r="FM664">
        <v>100</v>
      </c>
      <c r="FN664">
        <v>100</v>
      </c>
      <c r="FO664">
        <v>3.9169999999999998</v>
      </c>
      <c r="FP664">
        <v>0.14960000000000001</v>
      </c>
      <c r="FQ664">
        <v>3.9164545454545401</v>
      </c>
      <c r="FR664">
        <v>0</v>
      </c>
      <c r="FS664">
        <v>0</v>
      </c>
      <c r="FT664">
        <v>0</v>
      </c>
      <c r="FU664">
        <v>0.14957000000000101</v>
      </c>
      <c r="FV664">
        <v>0</v>
      </c>
      <c r="FW664">
        <v>0</v>
      </c>
      <c r="FX664">
        <v>0</v>
      </c>
      <c r="FY664">
        <v>-1</v>
      </c>
      <c r="FZ664">
        <v>-1</v>
      </c>
      <c r="GA664">
        <v>-1</v>
      </c>
      <c r="GB664">
        <v>-1</v>
      </c>
      <c r="GC664">
        <v>0.6</v>
      </c>
      <c r="GD664">
        <v>0.6</v>
      </c>
      <c r="GE664">
        <v>0.853271</v>
      </c>
      <c r="GF664">
        <v>2.5805699999999998</v>
      </c>
      <c r="GG664">
        <v>1.5991200000000001</v>
      </c>
      <c r="GH664">
        <v>2.4035600000000001</v>
      </c>
      <c r="GI664">
        <v>1.6003400000000001</v>
      </c>
      <c r="GJ664">
        <v>2.3290999999999999</v>
      </c>
      <c r="GK664">
        <v>33.783200000000001</v>
      </c>
      <c r="GL664">
        <v>24.14</v>
      </c>
      <c r="GM664">
        <v>18</v>
      </c>
      <c r="GN664">
        <v>523.31500000000005</v>
      </c>
      <c r="GO664">
        <v>400.85300000000001</v>
      </c>
      <c r="GP664">
        <v>22</v>
      </c>
      <c r="GQ664">
        <v>30.536300000000001</v>
      </c>
      <c r="GR664">
        <v>30.0001</v>
      </c>
      <c r="GS664">
        <v>30.7654</v>
      </c>
      <c r="GT664">
        <v>30.8599</v>
      </c>
      <c r="GU664">
        <v>17.063099999999999</v>
      </c>
      <c r="GV664">
        <v>24.544699999999999</v>
      </c>
      <c r="GW664">
        <v>17.088000000000001</v>
      </c>
      <c r="GX664">
        <v>22</v>
      </c>
      <c r="GY664">
        <v>325</v>
      </c>
      <c r="GZ664">
        <v>20.4969</v>
      </c>
      <c r="HA664">
        <v>98.141400000000004</v>
      </c>
      <c r="HB664">
        <v>99.055199999999999</v>
      </c>
    </row>
    <row r="665" spans="1:210">
      <c r="A665" t="s">
        <v>2094</v>
      </c>
      <c r="B665">
        <v>3</v>
      </c>
      <c r="C665" t="str">
        <f t="shared" si="90"/>
        <v>20181114</v>
      </c>
      <c r="D665">
        <v>190</v>
      </c>
      <c r="E665" t="s">
        <v>2101</v>
      </c>
      <c r="F665" t="s">
        <v>2102</v>
      </c>
      <c r="G665" t="str">
        <f t="shared" si="91"/>
        <v>20181114</v>
      </c>
      <c r="H665">
        <v>1.82371311663125E-3</v>
      </c>
      <c r="I665">
        <v>7.1921706523516997</v>
      </c>
      <c r="J665">
        <v>246.9489375</v>
      </c>
      <c r="K665">
        <v>137.59116634806301</v>
      </c>
      <c r="L665">
        <v>12.728063591052701</v>
      </c>
      <c r="M665">
        <v>22.844357408030302</v>
      </c>
      <c r="N665">
        <v>0.112403739929964</v>
      </c>
      <c r="O665">
        <v>2.8802341922358998</v>
      </c>
      <c r="P665">
        <v>0.11002240478514</v>
      </c>
      <c r="Q665">
        <v>6.89737545720574E-2</v>
      </c>
      <c r="R665" s="3">
        <v>281.1662731875</v>
      </c>
      <c r="S665" s="3">
        <v>26.728646382968101</v>
      </c>
      <c r="T665">
        <v>26.422593750000001</v>
      </c>
      <c r="U665">
        <v>3.4595631413740402</v>
      </c>
      <c r="V665">
        <v>60.087994902629603</v>
      </c>
      <c r="W665">
        <v>1.97120212946022</v>
      </c>
      <c r="X665">
        <v>3.28052572340694</v>
      </c>
      <c r="Y665">
        <v>1.48836101191382</v>
      </c>
      <c r="Z665">
        <v>-80.425748443437996</v>
      </c>
      <c r="AA665">
        <v>-139.415475955408</v>
      </c>
      <c r="AB665">
        <v>-10.339373414652799</v>
      </c>
      <c r="AC665">
        <v>50.985675374000998</v>
      </c>
      <c r="AD665">
        <v>0</v>
      </c>
      <c r="AE665">
        <v>0</v>
      </c>
      <c r="AF665">
        <v>1</v>
      </c>
      <c r="AG665">
        <v>0</v>
      </c>
      <c r="AH665">
        <v>49080.511984800498</v>
      </c>
      <c r="AI665">
        <v>1700.0193750000001</v>
      </c>
      <c r="AJ665">
        <v>1433.11636875</v>
      </c>
      <c r="AK665">
        <v>0.84300002095564397</v>
      </c>
      <c r="AL665">
        <v>0.16539004044439201</v>
      </c>
      <c r="AM665">
        <v>2</v>
      </c>
      <c r="AN665">
        <v>0.5</v>
      </c>
      <c r="AO665" t="s">
        <v>224</v>
      </c>
      <c r="AP665">
        <v>2</v>
      </c>
      <c r="AQ665">
        <v>1542137122.5999999</v>
      </c>
      <c r="AR665">
        <v>246.9489375</v>
      </c>
      <c r="AS665">
        <v>250.00575000000001</v>
      </c>
      <c r="AT665">
        <v>21.30881875</v>
      </c>
      <c r="AU665">
        <v>20.594925</v>
      </c>
      <c r="AV665">
        <v>243.306625</v>
      </c>
      <c r="AW665">
        <v>21.163731250000001</v>
      </c>
      <c r="AX665">
        <v>500.0329375</v>
      </c>
      <c r="AY665">
        <v>92.40738125</v>
      </c>
      <c r="AZ665">
        <v>9.9019625E-2</v>
      </c>
      <c r="BA665">
        <v>25.524756249999999</v>
      </c>
      <c r="BB665">
        <v>26.422593750000001</v>
      </c>
      <c r="BC665">
        <v>999.9</v>
      </c>
      <c r="BD665">
        <v>0</v>
      </c>
      <c r="BE665">
        <v>0</v>
      </c>
      <c r="BF665">
        <v>9995.0393750000003</v>
      </c>
      <c r="BG665">
        <v>0</v>
      </c>
      <c r="BH665">
        <v>3.0678700000000001</v>
      </c>
      <c r="BI665">
        <v>-3.056804375</v>
      </c>
      <c r="BJ665">
        <v>252.32581250000001</v>
      </c>
      <c r="BK665">
        <v>255.26287500000001</v>
      </c>
      <c r="BL665">
        <v>0.71387793749999995</v>
      </c>
      <c r="BM665">
        <v>250.00575000000001</v>
      </c>
      <c r="BN665">
        <v>20.594925</v>
      </c>
      <c r="BO665">
        <v>1.9690918749999999</v>
      </c>
      <c r="BP665">
        <v>1.903124375</v>
      </c>
      <c r="BQ665">
        <v>17.197968750000001</v>
      </c>
      <c r="BR665">
        <v>16.660568749999999</v>
      </c>
      <c r="BS665">
        <v>1700.0193750000001</v>
      </c>
      <c r="BT665">
        <v>0.90000112499999996</v>
      </c>
      <c r="BU665">
        <v>9.9998818749999996E-2</v>
      </c>
      <c r="BV665">
        <v>0</v>
      </c>
      <c r="BW665">
        <v>1.9786062499999999</v>
      </c>
      <c r="BX665">
        <v>0</v>
      </c>
      <c r="BY665">
        <v>4427.2049999999999</v>
      </c>
      <c r="BZ665">
        <v>17886.112499999999</v>
      </c>
      <c r="CA665">
        <v>45.792625000000001</v>
      </c>
      <c r="CB665">
        <v>47.511625000000002</v>
      </c>
      <c r="CC665">
        <v>46.980312499999997</v>
      </c>
      <c r="CD665">
        <v>45.319875000000003</v>
      </c>
      <c r="CE665">
        <v>44.761625000000002</v>
      </c>
      <c r="CF665">
        <v>1530.0162499999999</v>
      </c>
      <c r="CG665">
        <v>170.00312500000001</v>
      </c>
      <c r="CH665">
        <v>0</v>
      </c>
      <c r="CI665">
        <v>1688957378.5</v>
      </c>
      <c r="CJ665">
        <v>0</v>
      </c>
      <c r="CK665">
        <v>1542137093.0999999</v>
      </c>
      <c r="CL665" t="s">
        <v>2103</v>
      </c>
      <c r="CM665">
        <v>1542137089.0999999</v>
      </c>
      <c r="CN665">
        <v>1542137093.0999999</v>
      </c>
      <c r="CO665">
        <v>34</v>
      </c>
      <c r="CP665">
        <v>-0.27400000000000002</v>
      </c>
      <c r="CQ665">
        <v>-4.0000000000000001E-3</v>
      </c>
      <c r="CR665">
        <v>3.6419999999999999</v>
      </c>
      <c r="CS665">
        <v>0.14499999999999999</v>
      </c>
      <c r="CT665">
        <v>250</v>
      </c>
      <c r="CU665">
        <v>20</v>
      </c>
      <c r="CV665">
        <v>0.27</v>
      </c>
      <c r="CW665">
        <v>0.08</v>
      </c>
      <c r="CX665">
        <v>-3.0528900000000001</v>
      </c>
      <c r="CY665">
        <v>1.67197402597399E-2</v>
      </c>
      <c r="CZ665">
        <v>2.9161768187294899E-2</v>
      </c>
      <c r="DA665">
        <v>1</v>
      </c>
      <c r="DB665">
        <v>0.71244147619047604</v>
      </c>
      <c r="DC665">
        <v>2.68403376623381E-2</v>
      </c>
      <c r="DD665">
        <v>3.4951025411627899E-3</v>
      </c>
      <c r="DE665">
        <v>1</v>
      </c>
      <c r="DF665">
        <v>2</v>
      </c>
      <c r="DG665">
        <v>2</v>
      </c>
      <c r="DH665" t="s">
        <v>226</v>
      </c>
      <c r="DI665">
        <v>2.9653999999999998</v>
      </c>
      <c r="DJ665">
        <v>2.7250299999999998</v>
      </c>
      <c r="DK665">
        <v>5.6919900000000002E-2</v>
      </c>
      <c r="DL665">
        <v>5.7754199999999999E-2</v>
      </c>
      <c r="DM665">
        <v>9.6931699999999996E-2</v>
      </c>
      <c r="DN665">
        <v>9.3596899999999997E-2</v>
      </c>
      <c r="DO665">
        <v>25222.6</v>
      </c>
      <c r="DP665">
        <v>24765.4</v>
      </c>
      <c r="DQ665">
        <v>25122.400000000001</v>
      </c>
      <c r="DR665">
        <v>26103.599999999999</v>
      </c>
      <c r="DS665">
        <v>30998.9</v>
      </c>
      <c r="DT665">
        <v>32481.3</v>
      </c>
      <c r="DU665">
        <v>37882</v>
      </c>
      <c r="DV665">
        <v>39859.800000000003</v>
      </c>
      <c r="DW665">
        <v>2.1442999999999999</v>
      </c>
      <c r="DX665">
        <v>1.8166199999999999</v>
      </c>
      <c r="DY665">
        <v>0.186026</v>
      </c>
      <c r="DZ665">
        <v>0</v>
      </c>
      <c r="EA665">
        <v>23.3628</v>
      </c>
      <c r="EB665">
        <v>999.9</v>
      </c>
      <c r="EC665">
        <v>55.420999999999999</v>
      </c>
      <c r="ED665">
        <v>29.658000000000001</v>
      </c>
      <c r="EE665">
        <v>25.0549</v>
      </c>
      <c r="EF665">
        <v>60.895000000000003</v>
      </c>
      <c r="EG665">
        <v>19.791699999999999</v>
      </c>
      <c r="EH665">
        <v>1</v>
      </c>
      <c r="EI665">
        <v>0.259436</v>
      </c>
      <c r="EJ665">
        <v>1.94289</v>
      </c>
      <c r="EK665">
        <v>20.2287</v>
      </c>
      <c r="EL665">
        <v>5.2505300000000004</v>
      </c>
      <c r="EM665">
        <v>12.0099</v>
      </c>
      <c r="EN665">
        <v>4.99885</v>
      </c>
      <c r="EO665">
        <v>3.3039999999999998</v>
      </c>
      <c r="EP665">
        <v>999.9</v>
      </c>
      <c r="EQ665">
        <v>9999</v>
      </c>
      <c r="ER665">
        <v>9999</v>
      </c>
      <c r="ES665">
        <v>9999</v>
      </c>
      <c r="ET665">
        <v>4.9724899999999996</v>
      </c>
      <c r="EU665">
        <v>1.87093</v>
      </c>
      <c r="EV665">
        <v>1.8688199999999999</v>
      </c>
      <c r="EW665">
        <v>1.86721</v>
      </c>
      <c r="EX665">
        <v>1.8671800000000001</v>
      </c>
      <c r="EY665">
        <v>1.8667400000000001</v>
      </c>
      <c r="EZ665">
        <v>1.8689100000000001</v>
      </c>
      <c r="FA665">
        <v>1.8666100000000001</v>
      </c>
      <c r="FB665">
        <v>0</v>
      </c>
      <c r="FC665">
        <v>0</v>
      </c>
      <c r="FD665">
        <v>0</v>
      </c>
      <c r="FE665">
        <v>0</v>
      </c>
      <c r="FF665" t="s">
        <v>227</v>
      </c>
      <c r="FG665" t="s">
        <v>228</v>
      </c>
      <c r="FH665" t="s">
        <v>229</v>
      </c>
      <c r="FI665" t="s">
        <v>229</v>
      </c>
      <c r="FJ665" t="s">
        <v>229</v>
      </c>
      <c r="FK665" t="s">
        <v>229</v>
      </c>
      <c r="FL665">
        <v>0</v>
      </c>
      <c r="FM665">
        <v>100</v>
      </c>
      <c r="FN665">
        <v>100</v>
      </c>
      <c r="FO665">
        <v>3.6419999999999999</v>
      </c>
      <c r="FP665">
        <v>0.14510000000000001</v>
      </c>
      <c r="FQ665">
        <v>3.6422999999999801</v>
      </c>
      <c r="FR665">
        <v>0</v>
      </c>
      <c r="FS665">
        <v>0</v>
      </c>
      <c r="FT665">
        <v>0</v>
      </c>
      <c r="FU665">
        <v>0.14507999999999699</v>
      </c>
      <c r="FV665">
        <v>0</v>
      </c>
      <c r="FW665">
        <v>0</v>
      </c>
      <c r="FX665">
        <v>0</v>
      </c>
      <c r="FY665">
        <v>-1</v>
      </c>
      <c r="FZ665">
        <v>-1</v>
      </c>
      <c r="GA665">
        <v>-1</v>
      </c>
      <c r="GB665">
        <v>-1</v>
      </c>
      <c r="GC665">
        <v>0.7</v>
      </c>
      <c r="GD665">
        <v>0.6</v>
      </c>
      <c r="GE665">
        <v>0.697021</v>
      </c>
      <c r="GF665">
        <v>2.5817899999999998</v>
      </c>
      <c r="GG665">
        <v>1.5991200000000001</v>
      </c>
      <c r="GH665">
        <v>2.4072300000000002</v>
      </c>
      <c r="GI665">
        <v>1.6003400000000001</v>
      </c>
      <c r="GJ665">
        <v>2.2997999999999998</v>
      </c>
      <c r="GK665">
        <v>33.783200000000001</v>
      </c>
      <c r="GL665">
        <v>24.14</v>
      </c>
      <c r="GM665">
        <v>18</v>
      </c>
      <c r="GN665">
        <v>523.35299999999995</v>
      </c>
      <c r="GO665">
        <v>400.69600000000003</v>
      </c>
      <c r="GP665">
        <v>21.9998</v>
      </c>
      <c r="GQ665">
        <v>30.538900000000002</v>
      </c>
      <c r="GR665">
        <v>30.0001</v>
      </c>
      <c r="GS665">
        <v>30.7681</v>
      </c>
      <c r="GT665">
        <v>30.8626</v>
      </c>
      <c r="GU665">
        <v>13.937900000000001</v>
      </c>
      <c r="GV665">
        <v>24.3123</v>
      </c>
      <c r="GW665">
        <v>16.718</v>
      </c>
      <c r="GX665">
        <v>22</v>
      </c>
      <c r="GY665">
        <v>250</v>
      </c>
      <c r="GZ665">
        <v>20.548999999999999</v>
      </c>
      <c r="HA665">
        <v>98.140799999999999</v>
      </c>
      <c r="HB665">
        <v>99.055400000000006</v>
      </c>
    </row>
    <row r="666" spans="1:210">
      <c r="A666" t="s">
        <v>2094</v>
      </c>
      <c r="B666">
        <v>4</v>
      </c>
      <c r="C666" t="str">
        <f t="shared" si="90"/>
        <v>20181114</v>
      </c>
      <c r="D666">
        <v>295</v>
      </c>
      <c r="E666" t="s">
        <v>2104</v>
      </c>
      <c r="F666" t="s">
        <v>2105</v>
      </c>
      <c r="G666" t="str">
        <f t="shared" si="91"/>
        <v>20181114</v>
      </c>
      <c r="H666">
        <v>1.9698567623757002E-3</v>
      </c>
      <c r="I666">
        <v>4.3946090721200504</v>
      </c>
      <c r="J666">
        <v>173.11112499999999</v>
      </c>
      <c r="K666">
        <v>110.395448218152</v>
      </c>
      <c r="L666">
        <v>10.2115763927949</v>
      </c>
      <c r="M666">
        <v>16.012775036584401</v>
      </c>
      <c r="N666">
        <v>0.121630051277468</v>
      </c>
      <c r="O666">
        <v>2.88066503265286</v>
      </c>
      <c r="P666">
        <v>0.118847363600043</v>
      </c>
      <c r="Q666">
        <v>7.4524313252546895E-2</v>
      </c>
      <c r="R666" s="3">
        <v>281.1663553125</v>
      </c>
      <c r="S666" s="3">
        <v>26.684999119216499</v>
      </c>
      <c r="T666">
        <v>26.415881250000002</v>
      </c>
      <c r="U666">
        <v>3.4581935771781902</v>
      </c>
      <c r="V666">
        <v>60.069266774732398</v>
      </c>
      <c r="W666">
        <v>1.9700217234491399</v>
      </c>
      <c r="X666">
        <v>3.27958343629694</v>
      </c>
      <c r="Y666">
        <v>1.48817185372904</v>
      </c>
      <c r="Z666">
        <v>-86.870683220768498</v>
      </c>
      <c r="AA666">
        <v>-139.145138422885</v>
      </c>
      <c r="AB666">
        <v>-10.317183190083201</v>
      </c>
      <c r="AC666">
        <v>44.833350478763002</v>
      </c>
      <c r="AD666">
        <v>0</v>
      </c>
      <c r="AE666">
        <v>0</v>
      </c>
      <c r="AF666">
        <v>1</v>
      </c>
      <c r="AG666">
        <v>0</v>
      </c>
      <c r="AH666">
        <v>49093.550756626799</v>
      </c>
      <c r="AI666">
        <v>1700.02125</v>
      </c>
      <c r="AJ666">
        <v>1433.1178312500001</v>
      </c>
      <c r="AK666">
        <v>0.842999951471195</v>
      </c>
      <c r="AL666">
        <v>0.16538990633940601</v>
      </c>
      <c r="AM666">
        <v>2</v>
      </c>
      <c r="AN666">
        <v>0.5</v>
      </c>
      <c r="AO666" t="s">
        <v>224</v>
      </c>
      <c r="AP666">
        <v>2</v>
      </c>
      <c r="AQ666">
        <v>1542137227.5999999</v>
      </c>
      <c r="AR666">
        <v>173.11112499999999</v>
      </c>
      <c r="AS666">
        <v>175.00524999999999</v>
      </c>
      <c r="AT666">
        <v>21.297537500000001</v>
      </c>
      <c r="AU666">
        <v>20.526425</v>
      </c>
      <c r="AV666">
        <v>169.80487500000001</v>
      </c>
      <c r="AW666">
        <v>21.150881250000001</v>
      </c>
      <c r="AX666">
        <v>500.03174999999999</v>
      </c>
      <c r="AY666">
        <v>92.400981250000001</v>
      </c>
      <c r="AZ666">
        <v>9.8995493749999997E-2</v>
      </c>
      <c r="BA666">
        <v>25.519918749999999</v>
      </c>
      <c r="BB666">
        <v>26.415881250000002</v>
      </c>
      <c r="BC666">
        <v>999.9</v>
      </c>
      <c r="BD666">
        <v>0</v>
      </c>
      <c r="BE666">
        <v>0</v>
      </c>
      <c r="BF666">
        <v>9998.3606249999993</v>
      </c>
      <c r="BG666">
        <v>0</v>
      </c>
      <c r="BH666">
        <v>3.6640112500000002</v>
      </c>
      <c r="BI666">
        <v>-1.8941418750000001</v>
      </c>
      <c r="BJ666">
        <v>176.87831249999999</v>
      </c>
      <c r="BK666">
        <v>178.67268749999999</v>
      </c>
      <c r="BL666">
        <v>0.77109493750000002</v>
      </c>
      <c r="BM666">
        <v>175.00524999999999</v>
      </c>
      <c r="BN666">
        <v>20.526425</v>
      </c>
      <c r="BO666">
        <v>1.967911875</v>
      </c>
      <c r="BP666">
        <v>1.8966624999999999</v>
      </c>
      <c r="BQ666">
        <v>17.188493749999999</v>
      </c>
      <c r="BR666">
        <v>16.607062500000001</v>
      </c>
      <c r="BS666">
        <v>1700.02125</v>
      </c>
      <c r="BT666">
        <v>0.90000206250000003</v>
      </c>
      <c r="BU666">
        <v>9.9997887499999993E-2</v>
      </c>
      <c r="BV666">
        <v>0</v>
      </c>
      <c r="BW666">
        <v>2.0571375000000001</v>
      </c>
      <c r="BX666">
        <v>0</v>
      </c>
      <c r="BY666">
        <v>4412.6724999999997</v>
      </c>
      <c r="BZ666">
        <v>17886.131249999999</v>
      </c>
      <c r="CA666">
        <v>45.827750000000002</v>
      </c>
      <c r="CB666">
        <v>47.558124999999997</v>
      </c>
      <c r="CC666">
        <v>46.999937500000001</v>
      </c>
      <c r="CD666">
        <v>45.370937499999997</v>
      </c>
      <c r="CE666">
        <v>44.808124999999997</v>
      </c>
      <c r="CF666">
        <v>1530.0218749999999</v>
      </c>
      <c r="CG666">
        <v>169.99937499999999</v>
      </c>
      <c r="CH666">
        <v>0</v>
      </c>
      <c r="CI666">
        <v>1688957483.5</v>
      </c>
      <c r="CJ666">
        <v>0</v>
      </c>
      <c r="CK666">
        <v>1542137198.0999999</v>
      </c>
      <c r="CL666" t="s">
        <v>2106</v>
      </c>
      <c r="CM666">
        <v>1542137198.0999999</v>
      </c>
      <c r="CN666">
        <v>1542137198.0999999</v>
      </c>
      <c r="CO666">
        <v>35</v>
      </c>
      <c r="CP666">
        <v>-0.33600000000000002</v>
      </c>
      <c r="CQ666">
        <v>2E-3</v>
      </c>
      <c r="CR666">
        <v>3.306</v>
      </c>
      <c r="CS666">
        <v>0.14699999999999999</v>
      </c>
      <c r="CT666">
        <v>175</v>
      </c>
      <c r="CU666">
        <v>21</v>
      </c>
      <c r="CV666">
        <v>0.32</v>
      </c>
      <c r="CW666">
        <v>0.13</v>
      </c>
      <c r="CX666">
        <v>-1.8961384999999999</v>
      </c>
      <c r="CY666">
        <v>6.3591428571430297E-2</v>
      </c>
      <c r="CZ666">
        <v>1.6901189388620001E-2</v>
      </c>
      <c r="DA666">
        <v>1</v>
      </c>
      <c r="DB666">
        <v>0.76867025</v>
      </c>
      <c r="DC666">
        <v>-2.6175789473675101E-3</v>
      </c>
      <c r="DD666">
        <v>1.93239997926801E-2</v>
      </c>
      <c r="DE666">
        <v>1</v>
      </c>
      <c r="DF666">
        <v>2</v>
      </c>
      <c r="DG666">
        <v>2</v>
      </c>
      <c r="DH666" t="s">
        <v>226</v>
      </c>
      <c r="DI666">
        <v>2.9654099999999999</v>
      </c>
      <c r="DJ666">
        <v>2.7248899999999998</v>
      </c>
      <c r="DK666">
        <v>4.1526199999999999E-2</v>
      </c>
      <c r="DL666">
        <v>4.23008E-2</v>
      </c>
      <c r="DM666">
        <v>9.6815300000000007E-2</v>
      </c>
      <c r="DN666">
        <v>9.3363299999999996E-2</v>
      </c>
      <c r="DO666">
        <v>25634.2</v>
      </c>
      <c r="DP666">
        <v>25170.400000000001</v>
      </c>
      <c r="DQ666">
        <v>25122.7</v>
      </c>
      <c r="DR666">
        <v>26102.6</v>
      </c>
      <c r="DS666">
        <v>31002.7</v>
      </c>
      <c r="DT666">
        <v>32487.9</v>
      </c>
      <c r="DU666">
        <v>37882.9</v>
      </c>
      <c r="DV666">
        <v>39858.6</v>
      </c>
      <c r="DW666">
        <v>2.14405</v>
      </c>
      <c r="DX666">
        <v>1.8157000000000001</v>
      </c>
      <c r="DY666">
        <v>0.18475900000000001</v>
      </c>
      <c r="DZ666">
        <v>0</v>
      </c>
      <c r="EA666">
        <v>23.375299999999999</v>
      </c>
      <c r="EB666">
        <v>999.9</v>
      </c>
      <c r="EC666">
        <v>55.396000000000001</v>
      </c>
      <c r="ED666">
        <v>29.667999999999999</v>
      </c>
      <c r="EE666">
        <v>25.059100000000001</v>
      </c>
      <c r="EF666">
        <v>61.225000000000001</v>
      </c>
      <c r="EG666">
        <v>19.779599999999999</v>
      </c>
      <c r="EH666">
        <v>1</v>
      </c>
      <c r="EI666">
        <v>0.25934200000000002</v>
      </c>
      <c r="EJ666">
        <v>1.9509799999999999</v>
      </c>
      <c r="EK666">
        <v>20.2286</v>
      </c>
      <c r="EL666">
        <v>5.2518799999999999</v>
      </c>
      <c r="EM666">
        <v>12.0099</v>
      </c>
      <c r="EN666">
        <v>4.9992999999999999</v>
      </c>
      <c r="EO666">
        <v>3.3039999999999998</v>
      </c>
      <c r="EP666">
        <v>999.9</v>
      </c>
      <c r="EQ666">
        <v>9999</v>
      </c>
      <c r="ER666">
        <v>9999</v>
      </c>
      <c r="ES666">
        <v>9999</v>
      </c>
      <c r="ET666">
        <v>4.9724700000000004</v>
      </c>
      <c r="EU666">
        <v>1.87094</v>
      </c>
      <c r="EV666">
        <v>1.8688100000000001</v>
      </c>
      <c r="EW666">
        <v>1.8672200000000001</v>
      </c>
      <c r="EX666">
        <v>1.8672</v>
      </c>
      <c r="EY666">
        <v>1.86673</v>
      </c>
      <c r="EZ666">
        <v>1.86896</v>
      </c>
      <c r="FA666">
        <v>1.8666199999999999</v>
      </c>
      <c r="FB666">
        <v>0</v>
      </c>
      <c r="FC666">
        <v>0</v>
      </c>
      <c r="FD666">
        <v>0</v>
      </c>
      <c r="FE666">
        <v>0</v>
      </c>
      <c r="FF666" t="s">
        <v>227</v>
      </c>
      <c r="FG666" t="s">
        <v>228</v>
      </c>
      <c r="FH666" t="s">
        <v>229</v>
      </c>
      <c r="FI666" t="s">
        <v>229</v>
      </c>
      <c r="FJ666" t="s">
        <v>229</v>
      </c>
      <c r="FK666" t="s">
        <v>229</v>
      </c>
      <c r="FL666">
        <v>0</v>
      </c>
      <c r="FM666">
        <v>100</v>
      </c>
      <c r="FN666">
        <v>100</v>
      </c>
      <c r="FO666">
        <v>3.3069999999999999</v>
      </c>
      <c r="FP666">
        <v>0.1467</v>
      </c>
      <c r="FQ666">
        <v>3.3062727272727002</v>
      </c>
      <c r="FR666">
        <v>0</v>
      </c>
      <c r="FS666">
        <v>0</v>
      </c>
      <c r="FT666">
        <v>0</v>
      </c>
      <c r="FU666">
        <v>0.14663636363636101</v>
      </c>
      <c r="FV666">
        <v>0</v>
      </c>
      <c r="FW666">
        <v>0</v>
      </c>
      <c r="FX666">
        <v>0</v>
      </c>
      <c r="FY666">
        <v>-1</v>
      </c>
      <c r="FZ666">
        <v>-1</v>
      </c>
      <c r="GA666">
        <v>-1</v>
      </c>
      <c r="GB666">
        <v>-1</v>
      </c>
      <c r="GC666">
        <v>0.6</v>
      </c>
      <c r="GD666">
        <v>0.6</v>
      </c>
      <c r="GE666">
        <v>0.53710899999999995</v>
      </c>
      <c r="GF666">
        <v>2.5939899999999998</v>
      </c>
      <c r="GG666">
        <v>1.5991200000000001</v>
      </c>
      <c r="GH666">
        <v>2.4035600000000001</v>
      </c>
      <c r="GI666">
        <v>1.6003400000000001</v>
      </c>
      <c r="GJ666">
        <v>2.2546400000000002</v>
      </c>
      <c r="GK666">
        <v>33.783200000000001</v>
      </c>
      <c r="GL666">
        <v>24.122499999999999</v>
      </c>
      <c r="GM666">
        <v>18</v>
      </c>
      <c r="GN666">
        <v>523.22</v>
      </c>
      <c r="GO666">
        <v>400.15499999999997</v>
      </c>
      <c r="GP666">
        <v>22</v>
      </c>
      <c r="GQ666">
        <v>30.541499999999999</v>
      </c>
      <c r="GR666">
        <v>30</v>
      </c>
      <c r="GS666">
        <v>30.770700000000001</v>
      </c>
      <c r="GT666">
        <v>30.8626</v>
      </c>
      <c r="GU666">
        <v>10.7254</v>
      </c>
      <c r="GV666">
        <v>24.509</v>
      </c>
      <c r="GW666">
        <v>16.718</v>
      </c>
      <c r="GX666">
        <v>22</v>
      </c>
      <c r="GY666">
        <v>175</v>
      </c>
      <c r="GZ666">
        <v>20.5535</v>
      </c>
      <c r="HA666">
        <v>98.142499999999998</v>
      </c>
      <c r="HB666">
        <v>99.052199999999999</v>
      </c>
    </row>
    <row r="667" spans="1:210">
      <c r="A667" t="s">
        <v>2094</v>
      </c>
      <c r="B667">
        <v>5</v>
      </c>
      <c r="C667" t="str">
        <f t="shared" si="90"/>
        <v>20181114</v>
      </c>
      <c r="D667">
        <v>401</v>
      </c>
      <c r="E667" t="s">
        <v>2107</v>
      </c>
      <c r="F667" t="s">
        <v>2108</v>
      </c>
      <c r="G667" t="str">
        <f t="shared" si="91"/>
        <v>20181114</v>
      </c>
      <c r="H667">
        <v>1.9256472431935399E-3</v>
      </c>
      <c r="I667">
        <v>1.7477152112391701</v>
      </c>
      <c r="J667">
        <v>99.216143750000001</v>
      </c>
      <c r="K667">
        <v>72.958307631026798</v>
      </c>
      <c r="L667">
        <v>6.7486576494527402</v>
      </c>
      <c r="M667">
        <v>9.1775125987556692</v>
      </c>
      <c r="N667">
        <v>0.118881181558416</v>
      </c>
      <c r="O667">
        <v>2.8820781986907398</v>
      </c>
      <c r="P667">
        <v>0.11622264249755</v>
      </c>
      <c r="Q667">
        <v>7.28730589753986E-2</v>
      </c>
      <c r="R667" s="3">
        <v>281.15711206882497</v>
      </c>
      <c r="S667" s="3">
        <v>26.700062763438201</v>
      </c>
      <c r="T667">
        <v>26.433343749999999</v>
      </c>
      <c r="U667">
        <v>3.4617574710215702</v>
      </c>
      <c r="V667">
        <v>60.182214738329598</v>
      </c>
      <c r="W667">
        <v>1.9741911833121399</v>
      </c>
      <c r="X667">
        <v>3.28035648388127</v>
      </c>
      <c r="Y667">
        <v>1.48756628770942</v>
      </c>
      <c r="Z667">
        <v>-84.921043424835304</v>
      </c>
      <c r="AA667">
        <v>-141.310038747844</v>
      </c>
      <c r="AB667">
        <v>-10.4736931842919</v>
      </c>
      <c r="AC667">
        <v>44.452336711852901</v>
      </c>
      <c r="AD667">
        <v>0</v>
      </c>
      <c r="AE667">
        <v>0</v>
      </c>
      <c r="AF667">
        <v>1</v>
      </c>
      <c r="AG667">
        <v>0</v>
      </c>
      <c r="AH667">
        <v>49133.529731345203</v>
      </c>
      <c r="AI667">
        <v>1699.965625</v>
      </c>
      <c r="AJ667">
        <v>1433.07091687504</v>
      </c>
      <c r="AK667">
        <v>0.84299993823406805</v>
      </c>
      <c r="AL667">
        <v>0.16538988079175099</v>
      </c>
      <c r="AM667">
        <v>2</v>
      </c>
      <c r="AN667">
        <v>0.5</v>
      </c>
      <c r="AO667" t="s">
        <v>224</v>
      </c>
      <c r="AP667">
        <v>2</v>
      </c>
      <c r="AQ667">
        <v>1542137333.5999999</v>
      </c>
      <c r="AR667">
        <v>99.216143750000001</v>
      </c>
      <c r="AS667">
        <v>99.991612500000002</v>
      </c>
      <c r="AT667">
        <v>21.3425625</v>
      </c>
      <c r="AU667">
        <v>20.58878125</v>
      </c>
      <c r="AV667">
        <v>96.065143750000004</v>
      </c>
      <c r="AW667">
        <v>21.194243749999998</v>
      </c>
      <c r="AX667">
        <v>500.02543750000001</v>
      </c>
      <c r="AY667">
        <v>92.401300000000006</v>
      </c>
      <c r="AZ667">
        <v>9.8894543749999994E-2</v>
      </c>
      <c r="BA667">
        <v>25.523887500000001</v>
      </c>
      <c r="BB667">
        <v>26.433343749999999</v>
      </c>
      <c r="BC667">
        <v>999.9</v>
      </c>
      <c r="BD667">
        <v>0</v>
      </c>
      <c r="BE667">
        <v>0</v>
      </c>
      <c r="BF667">
        <v>10006.953125</v>
      </c>
      <c r="BG667">
        <v>0</v>
      </c>
      <c r="BH667">
        <v>7.1345387499999999</v>
      </c>
      <c r="BI667">
        <v>-0.77541918750000005</v>
      </c>
      <c r="BJ667">
        <v>101.3798125</v>
      </c>
      <c r="BK667">
        <v>102.0935625</v>
      </c>
      <c r="BL667">
        <v>0.75378912499999995</v>
      </c>
      <c r="BM667">
        <v>99.991612500000002</v>
      </c>
      <c r="BN667">
        <v>20.58878125</v>
      </c>
      <c r="BO667">
        <v>1.97208125</v>
      </c>
      <c r="BP667">
        <v>1.9024300000000001</v>
      </c>
      <c r="BQ667">
        <v>17.221943750000001</v>
      </c>
      <c r="BR667">
        <v>16.654831250000001</v>
      </c>
      <c r="BS667">
        <v>1699.965625</v>
      </c>
      <c r="BT667">
        <v>0.90000237500000002</v>
      </c>
      <c r="BU667">
        <v>9.9997556249999994E-2</v>
      </c>
      <c r="BV667">
        <v>0</v>
      </c>
      <c r="BW667">
        <v>2.0463874999999998</v>
      </c>
      <c r="BX667">
        <v>0</v>
      </c>
      <c r="BY667">
        <v>4417.5318749999997</v>
      </c>
      <c r="BZ667">
        <v>17885.568749999999</v>
      </c>
      <c r="CA667">
        <v>45.867125000000001</v>
      </c>
      <c r="CB667">
        <v>47.565937499999997</v>
      </c>
      <c r="CC667">
        <v>47.054250000000003</v>
      </c>
      <c r="CD667">
        <v>45.374812499999997</v>
      </c>
      <c r="CE667">
        <v>44.820124999999997</v>
      </c>
      <c r="CF667">
        <v>1529.973125</v>
      </c>
      <c r="CG667">
        <v>169.99312499999999</v>
      </c>
      <c r="CH667">
        <v>0</v>
      </c>
      <c r="CI667">
        <v>1688957589.7</v>
      </c>
      <c r="CJ667">
        <v>0</v>
      </c>
      <c r="CK667">
        <v>1542137306.0999999</v>
      </c>
      <c r="CL667" t="s">
        <v>2109</v>
      </c>
      <c r="CM667">
        <v>1542137306.0999999</v>
      </c>
      <c r="CN667">
        <v>1542137301.0999999</v>
      </c>
      <c r="CO667">
        <v>36</v>
      </c>
      <c r="CP667">
        <v>-0.155</v>
      </c>
      <c r="CQ667">
        <v>2E-3</v>
      </c>
      <c r="CR667">
        <v>3.1509999999999998</v>
      </c>
      <c r="CS667">
        <v>0.14799999999999999</v>
      </c>
      <c r="CT667">
        <v>100</v>
      </c>
      <c r="CU667">
        <v>21</v>
      </c>
      <c r="CV667">
        <v>0.19</v>
      </c>
      <c r="CW667">
        <v>0.16</v>
      </c>
      <c r="CX667">
        <v>-0.77080879999999996</v>
      </c>
      <c r="CY667">
        <v>-5.9069774436096697E-3</v>
      </c>
      <c r="CZ667">
        <v>2.3692799941332401E-2</v>
      </c>
      <c r="DA667">
        <v>1</v>
      </c>
      <c r="DB667">
        <v>0.75584255</v>
      </c>
      <c r="DC667">
        <v>-4.9691052631579698E-2</v>
      </c>
      <c r="DD667">
        <v>8.2456637420828694E-3</v>
      </c>
      <c r="DE667">
        <v>1</v>
      </c>
      <c r="DF667">
        <v>2</v>
      </c>
      <c r="DG667">
        <v>2</v>
      </c>
      <c r="DH667" t="s">
        <v>226</v>
      </c>
      <c r="DI667">
        <v>2.9654099999999999</v>
      </c>
      <c r="DJ667">
        <v>2.7251699999999999</v>
      </c>
      <c r="DK667">
        <v>2.44329E-2</v>
      </c>
      <c r="DL667">
        <v>2.5159600000000001E-2</v>
      </c>
      <c r="DM667">
        <v>9.7007099999999999E-2</v>
      </c>
      <c r="DN667">
        <v>9.3564499999999995E-2</v>
      </c>
      <c r="DO667">
        <v>26089.8</v>
      </c>
      <c r="DP667">
        <v>25620.400000000001</v>
      </c>
      <c r="DQ667">
        <v>25121.599999999999</v>
      </c>
      <c r="DR667">
        <v>26102.6</v>
      </c>
      <c r="DS667">
        <v>30993.7</v>
      </c>
      <c r="DT667">
        <v>32479.5</v>
      </c>
      <c r="DU667">
        <v>37881</v>
      </c>
      <c r="DV667">
        <v>39858.5</v>
      </c>
      <c r="DW667">
        <v>2.14425</v>
      </c>
      <c r="DX667">
        <v>1.8157799999999999</v>
      </c>
      <c r="DY667">
        <v>0.18662999999999999</v>
      </c>
      <c r="DZ667">
        <v>0</v>
      </c>
      <c r="EA667">
        <v>23.377800000000001</v>
      </c>
      <c r="EB667">
        <v>999.9</v>
      </c>
      <c r="EC667">
        <v>55.372</v>
      </c>
      <c r="ED667">
        <v>29.667999999999999</v>
      </c>
      <c r="EE667">
        <v>25.05</v>
      </c>
      <c r="EF667">
        <v>60.825000000000003</v>
      </c>
      <c r="EG667">
        <v>19.843800000000002</v>
      </c>
      <c r="EH667">
        <v>1</v>
      </c>
      <c r="EI667">
        <v>0.259822</v>
      </c>
      <c r="EJ667">
        <v>1.96072</v>
      </c>
      <c r="EK667">
        <v>20.2285</v>
      </c>
      <c r="EL667">
        <v>5.2491899999999996</v>
      </c>
      <c r="EM667">
        <v>12.0099</v>
      </c>
      <c r="EN667">
        <v>4.9989499999999998</v>
      </c>
      <c r="EO667">
        <v>3.30348</v>
      </c>
      <c r="EP667">
        <v>999.9</v>
      </c>
      <c r="EQ667">
        <v>9999</v>
      </c>
      <c r="ER667">
        <v>9999</v>
      </c>
      <c r="ES667">
        <v>9999</v>
      </c>
      <c r="ET667">
        <v>4.9724700000000004</v>
      </c>
      <c r="EU667">
        <v>1.8709100000000001</v>
      </c>
      <c r="EV667">
        <v>1.8688199999999999</v>
      </c>
      <c r="EW667">
        <v>1.8672200000000001</v>
      </c>
      <c r="EX667">
        <v>1.86721</v>
      </c>
      <c r="EY667">
        <v>1.8667400000000001</v>
      </c>
      <c r="EZ667">
        <v>1.86894</v>
      </c>
      <c r="FA667">
        <v>1.8666199999999999</v>
      </c>
      <c r="FB667">
        <v>0</v>
      </c>
      <c r="FC667">
        <v>0</v>
      </c>
      <c r="FD667">
        <v>0</v>
      </c>
      <c r="FE667">
        <v>0</v>
      </c>
      <c r="FF667" t="s">
        <v>227</v>
      </c>
      <c r="FG667" t="s">
        <v>228</v>
      </c>
      <c r="FH667" t="s">
        <v>229</v>
      </c>
      <c r="FI667" t="s">
        <v>229</v>
      </c>
      <c r="FJ667" t="s">
        <v>229</v>
      </c>
      <c r="FK667" t="s">
        <v>229</v>
      </c>
      <c r="FL667">
        <v>0</v>
      </c>
      <c r="FM667">
        <v>100</v>
      </c>
      <c r="FN667">
        <v>100</v>
      </c>
      <c r="FO667">
        <v>3.1509999999999998</v>
      </c>
      <c r="FP667">
        <v>0.14829999999999999</v>
      </c>
      <c r="FQ667">
        <v>3.15098999999999</v>
      </c>
      <c r="FR667">
        <v>0</v>
      </c>
      <c r="FS667">
        <v>0</v>
      </c>
      <c r="FT667">
        <v>0</v>
      </c>
      <c r="FU667">
        <v>0.14832727272726801</v>
      </c>
      <c r="FV667">
        <v>0</v>
      </c>
      <c r="FW667">
        <v>0</v>
      </c>
      <c r="FX667">
        <v>0</v>
      </c>
      <c r="FY667">
        <v>-1</v>
      </c>
      <c r="FZ667">
        <v>-1</v>
      </c>
      <c r="GA667">
        <v>-1</v>
      </c>
      <c r="GB667">
        <v>-1</v>
      </c>
      <c r="GC667">
        <v>0.6</v>
      </c>
      <c r="GD667">
        <v>0.7</v>
      </c>
      <c r="GE667">
        <v>0.37231399999999998</v>
      </c>
      <c r="GF667">
        <v>2.5988799999999999</v>
      </c>
      <c r="GG667">
        <v>1.5991200000000001</v>
      </c>
      <c r="GH667">
        <v>2.4060100000000002</v>
      </c>
      <c r="GI667">
        <v>1.6003400000000001</v>
      </c>
      <c r="GJ667">
        <v>2.323</v>
      </c>
      <c r="GK667">
        <v>33.805700000000002</v>
      </c>
      <c r="GL667">
        <v>24.14</v>
      </c>
      <c r="GM667">
        <v>18</v>
      </c>
      <c r="GN667">
        <v>523.36699999999996</v>
      </c>
      <c r="GO667">
        <v>400.21699999999998</v>
      </c>
      <c r="GP667">
        <v>22.0001</v>
      </c>
      <c r="GQ667">
        <v>30.5442</v>
      </c>
      <c r="GR667">
        <v>30</v>
      </c>
      <c r="GS667">
        <v>30.773399999999999</v>
      </c>
      <c r="GT667">
        <v>30.865300000000001</v>
      </c>
      <c r="GU667">
        <v>7.4309500000000002</v>
      </c>
      <c r="GV667">
        <v>24.3264</v>
      </c>
      <c r="GW667">
        <v>16.718</v>
      </c>
      <c r="GX667">
        <v>22</v>
      </c>
      <c r="GY667">
        <v>100</v>
      </c>
      <c r="GZ667">
        <v>20.517199999999999</v>
      </c>
      <c r="HA667">
        <v>98.138000000000005</v>
      </c>
      <c r="HB667">
        <v>99.051900000000003</v>
      </c>
    </row>
    <row r="668" spans="1:210">
      <c r="A668" t="s">
        <v>2094</v>
      </c>
      <c r="B668">
        <v>6</v>
      </c>
      <c r="C668" t="str">
        <f t="shared" si="90"/>
        <v>20181114</v>
      </c>
      <c r="D668">
        <v>507</v>
      </c>
      <c r="E668" t="s">
        <v>2110</v>
      </c>
      <c r="F668" t="s">
        <v>2111</v>
      </c>
      <c r="G668" t="str">
        <f t="shared" si="91"/>
        <v>20181114</v>
      </c>
      <c r="H668">
        <v>2.0060938500563699E-3</v>
      </c>
      <c r="I668">
        <v>0.387953831001634</v>
      </c>
      <c r="J668">
        <v>65.786212500000005</v>
      </c>
      <c r="K668">
        <v>59.022141592473197</v>
      </c>
      <c r="L668">
        <v>5.4593635287959099</v>
      </c>
      <c r="M668">
        <v>6.0850189357737303</v>
      </c>
      <c r="N668">
        <v>0.123858785744099</v>
      </c>
      <c r="O668">
        <v>2.8813510275300098</v>
      </c>
      <c r="P668">
        <v>0.120975156611787</v>
      </c>
      <c r="Q668">
        <v>7.5862963858186194E-2</v>
      </c>
      <c r="R668" s="3">
        <v>281.16133256249998</v>
      </c>
      <c r="S668" s="3">
        <v>26.685440700427701</v>
      </c>
      <c r="T668">
        <v>26.42155</v>
      </c>
      <c r="U668">
        <v>3.4593501519764298</v>
      </c>
      <c r="V668">
        <v>60.047771973525599</v>
      </c>
      <c r="W668">
        <v>1.9705238967502201</v>
      </c>
      <c r="X668">
        <v>3.2815936911347801</v>
      </c>
      <c r="Y668">
        <v>1.4888262552262099</v>
      </c>
      <c r="Z668">
        <v>-88.468738787485904</v>
      </c>
      <c r="AA668">
        <v>-138.45594592864899</v>
      </c>
      <c r="AB668">
        <v>-10.2644605959117</v>
      </c>
      <c r="AC668">
        <v>43.972187250453302</v>
      </c>
      <c r="AD668">
        <v>0</v>
      </c>
      <c r="AE668">
        <v>0</v>
      </c>
      <c r="AF668">
        <v>1</v>
      </c>
      <c r="AG668">
        <v>0</v>
      </c>
      <c r="AH668">
        <v>49111.504554143001</v>
      </c>
      <c r="AI668">
        <v>1699.9925000000001</v>
      </c>
      <c r="AJ668">
        <v>1433.0934562499999</v>
      </c>
      <c r="AK668">
        <v>0.84299986985236697</v>
      </c>
      <c r="AL668">
        <v>0.16538974881506799</v>
      </c>
      <c r="AM668">
        <v>2</v>
      </c>
      <c r="AN668">
        <v>0.5</v>
      </c>
      <c r="AO668" t="s">
        <v>224</v>
      </c>
      <c r="AP668">
        <v>2</v>
      </c>
      <c r="AQ668">
        <v>1542137439.5999999</v>
      </c>
      <c r="AR668">
        <v>65.786212500000005</v>
      </c>
      <c r="AS668">
        <v>65.99416875</v>
      </c>
      <c r="AT668">
        <v>21.30368125</v>
      </c>
      <c r="AU668">
        <v>20.518393750000001</v>
      </c>
      <c r="AV668">
        <v>62.758249999999997</v>
      </c>
      <c r="AW668">
        <v>21.15608125</v>
      </c>
      <c r="AX668">
        <v>500.03512499999999</v>
      </c>
      <c r="AY668">
        <v>92.397900000000007</v>
      </c>
      <c r="AZ668">
        <v>9.8972893749999999E-2</v>
      </c>
      <c r="BA668">
        <v>25.530237499999998</v>
      </c>
      <c r="BB668">
        <v>26.42155</v>
      </c>
      <c r="BC668">
        <v>999.9</v>
      </c>
      <c r="BD668">
        <v>0</v>
      </c>
      <c r="BE668">
        <v>0</v>
      </c>
      <c r="BF668">
        <v>10002.88125</v>
      </c>
      <c r="BG668">
        <v>0</v>
      </c>
      <c r="BH668">
        <v>6.8377756249999999</v>
      </c>
      <c r="BI668">
        <v>-0.20795012500000001</v>
      </c>
      <c r="BJ668">
        <v>67.218212500000007</v>
      </c>
      <c r="BK668">
        <v>67.376625000000004</v>
      </c>
      <c r="BL668">
        <v>0.78528037500000003</v>
      </c>
      <c r="BM668">
        <v>65.99416875</v>
      </c>
      <c r="BN668">
        <v>20.518393750000001</v>
      </c>
      <c r="BO668">
        <v>1.968415</v>
      </c>
      <c r="BP668">
        <v>1.895855625</v>
      </c>
      <c r="BQ668">
        <v>17.192531249999998</v>
      </c>
      <c r="BR668">
        <v>16.600381250000002</v>
      </c>
      <c r="BS668">
        <v>1699.9925000000001</v>
      </c>
      <c r="BT668">
        <v>0.90000406249999998</v>
      </c>
      <c r="BU668">
        <v>9.9995887500000005E-2</v>
      </c>
      <c r="BV668">
        <v>0</v>
      </c>
      <c r="BW668">
        <v>2.1261749999999999</v>
      </c>
      <c r="BX668">
        <v>0</v>
      </c>
      <c r="BY668">
        <v>4424.3737499999997</v>
      </c>
      <c r="BZ668">
        <v>17885.875</v>
      </c>
      <c r="CA668">
        <v>45.878812500000002</v>
      </c>
      <c r="CB668">
        <v>47.573999999999998</v>
      </c>
      <c r="CC668">
        <v>47.058124999999997</v>
      </c>
      <c r="CD668">
        <v>45.390500000000003</v>
      </c>
      <c r="CE668">
        <v>44.866999999999997</v>
      </c>
      <c r="CF668">
        <v>1530.0006249999999</v>
      </c>
      <c r="CG668">
        <v>169.99187499999999</v>
      </c>
      <c r="CH668">
        <v>0</v>
      </c>
      <c r="CI668">
        <v>1688957695.3</v>
      </c>
      <c r="CJ668">
        <v>0</v>
      </c>
      <c r="CK668">
        <v>1542137402.0999999</v>
      </c>
      <c r="CL668" t="s">
        <v>2112</v>
      </c>
      <c r="CM668">
        <v>1542137400.0999999</v>
      </c>
      <c r="CN668">
        <v>1542137402.0999999</v>
      </c>
      <c r="CO668">
        <v>37</v>
      </c>
      <c r="CP668">
        <v>-0.123</v>
      </c>
      <c r="CQ668">
        <v>-1E-3</v>
      </c>
      <c r="CR668">
        <v>3.028</v>
      </c>
      <c r="CS668">
        <v>0.14799999999999999</v>
      </c>
      <c r="CT668">
        <v>66</v>
      </c>
      <c r="CU668">
        <v>21</v>
      </c>
      <c r="CV668">
        <v>0.39</v>
      </c>
      <c r="CW668">
        <v>0.17</v>
      </c>
      <c r="CX668">
        <v>-0.21390155</v>
      </c>
      <c r="CY668">
        <v>3.1795939849626402E-3</v>
      </c>
      <c r="CZ668">
        <v>1.56726198080442E-2</v>
      </c>
      <c r="DA668">
        <v>1</v>
      </c>
      <c r="DB668">
        <v>0.79014770000000001</v>
      </c>
      <c r="DC668">
        <v>-9.08171729323312E-2</v>
      </c>
      <c r="DD668">
        <v>9.0349963370219503E-3</v>
      </c>
      <c r="DE668">
        <v>1</v>
      </c>
      <c r="DF668">
        <v>2</v>
      </c>
      <c r="DG668">
        <v>2</v>
      </c>
      <c r="DH668" t="s">
        <v>226</v>
      </c>
      <c r="DI668">
        <v>2.9652500000000002</v>
      </c>
      <c r="DJ668">
        <v>2.7248800000000002</v>
      </c>
      <c r="DK668">
        <v>1.6181899999999999E-2</v>
      </c>
      <c r="DL668">
        <v>1.6818199999999998E-2</v>
      </c>
      <c r="DM668">
        <v>9.6880599999999997E-2</v>
      </c>
      <c r="DN668">
        <v>9.3342499999999995E-2</v>
      </c>
      <c r="DO668">
        <v>26310.1</v>
      </c>
      <c r="DP668">
        <v>25840.1</v>
      </c>
      <c r="DQ668">
        <v>25121.7</v>
      </c>
      <c r="DR668">
        <v>26103.200000000001</v>
      </c>
      <c r="DS668">
        <v>30997.7</v>
      </c>
      <c r="DT668">
        <v>32487.9</v>
      </c>
      <c r="DU668">
        <v>37881.199999999997</v>
      </c>
      <c r="DV668">
        <v>39859.5</v>
      </c>
      <c r="DW668">
        <v>2.1442199999999998</v>
      </c>
      <c r="DX668">
        <v>1.8152299999999999</v>
      </c>
      <c r="DY668">
        <v>0.184804</v>
      </c>
      <c r="DZ668">
        <v>0</v>
      </c>
      <c r="EA668">
        <v>23.3812</v>
      </c>
      <c r="EB668">
        <v>999.9</v>
      </c>
      <c r="EC668">
        <v>55.335000000000001</v>
      </c>
      <c r="ED668">
        <v>29.698</v>
      </c>
      <c r="EE668">
        <v>25.073499999999999</v>
      </c>
      <c r="EF668">
        <v>60.845100000000002</v>
      </c>
      <c r="EG668">
        <v>20.2364</v>
      </c>
      <c r="EH668">
        <v>1</v>
      </c>
      <c r="EI668">
        <v>0.259878</v>
      </c>
      <c r="EJ668">
        <v>1.96699</v>
      </c>
      <c r="EK668">
        <v>20.228400000000001</v>
      </c>
      <c r="EL668">
        <v>5.2520300000000004</v>
      </c>
      <c r="EM668">
        <v>12.0099</v>
      </c>
      <c r="EN668">
        <v>4.9989999999999997</v>
      </c>
      <c r="EO668">
        <v>3.3039999999999998</v>
      </c>
      <c r="EP668">
        <v>999.9</v>
      </c>
      <c r="EQ668">
        <v>9999</v>
      </c>
      <c r="ER668">
        <v>9999</v>
      </c>
      <c r="ES668">
        <v>9999</v>
      </c>
      <c r="ET668">
        <v>4.9724700000000004</v>
      </c>
      <c r="EU668">
        <v>1.87093</v>
      </c>
      <c r="EV668">
        <v>1.8688</v>
      </c>
      <c r="EW668">
        <v>1.86721</v>
      </c>
      <c r="EX668">
        <v>1.8671800000000001</v>
      </c>
      <c r="EY668">
        <v>1.8667499999999999</v>
      </c>
      <c r="EZ668">
        <v>1.8689100000000001</v>
      </c>
      <c r="FA668">
        <v>1.8666100000000001</v>
      </c>
      <c r="FB668">
        <v>0</v>
      </c>
      <c r="FC668">
        <v>0</v>
      </c>
      <c r="FD668">
        <v>0</v>
      </c>
      <c r="FE668">
        <v>0</v>
      </c>
      <c r="FF668" t="s">
        <v>227</v>
      </c>
      <c r="FG668" t="s">
        <v>228</v>
      </c>
      <c r="FH668" t="s">
        <v>229</v>
      </c>
      <c r="FI668" t="s">
        <v>229</v>
      </c>
      <c r="FJ668" t="s">
        <v>229</v>
      </c>
      <c r="FK668" t="s">
        <v>229</v>
      </c>
      <c r="FL668">
        <v>0</v>
      </c>
      <c r="FM668">
        <v>100</v>
      </c>
      <c r="FN668">
        <v>100</v>
      </c>
      <c r="FO668">
        <v>3.028</v>
      </c>
      <c r="FP668">
        <v>0.14760000000000001</v>
      </c>
      <c r="FQ668">
        <v>3.0279800000000101</v>
      </c>
      <c r="FR668">
        <v>0</v>
      </c>
      <c r="FS668">
        <v>0</v>
      </c>
      <c r="FT668">
        <v>0</v>
      </c>
      <c r="FU668">
        <v>0.14760000000000101</v>
      </c>
      <c r="FV668">
        <v>0</v>
      </c>
      <c r="FW668">
        <v>0</v>
      </c>
      <c r="FX668">
        <v>0</v>
      </c>
      <c r="FY668">
        <v>-1</v>
      </c>
      <c r="FZ668">
        <v>-1</v>
      </c>
      <c r="GA668">
        <v>-1</v>
      </c>
      <c r="GB668">
        <v>-1</v>
      </c>
      <c r="GC668">
        <v>0.8</v>
      </c>
      <c r="GD668">
        <v>0.8</v>
      </c>
      <c r="GE668">
        <v>0.29663099999999998</v>
      </c>
      <c r="GF668">
        <v>2.6159699999999999</v>
      </c>
      <c r="GG668">
        <v>1.5991200000000001</v>
      </c>
      <c r="GH668">
        <v>2.4072300000000002</v>
      </c>
      <c r="GI668">
        <v>1.6003400000000001</v>
      </c>
      <c r="GJ668">
        <v>2.20947</v>
      </c>
      <c r="GK668">
        <v>33.828299999999999</v>
      </c>
      <c r="GL668">
        <v>24.122499999999999</v>
      </c>
      <c r="GM668">
        <v>18</v>
      </c>
      <c r="GN668">
        <v>523.37400000000002</v>
      </c>
      <c r="GO668">
        <v>399.91399999999999</v>
      </c>
      <c r="GP668">
        <v>21.9998</v>
      </c>
      <c r="GQ668">
        <v>30.549499999999998</v>
      </c>
      <c r="GR668">
        <v>30.0001</v>
      </c>
      <c r="GS668">
        <v>30.7761</v>
      </c>
      <c r="GT668">
        <v>30.867899999999999</v>
      </c>
      <c r="GU668">
        <v>5.9326400000000001</v>
      </c>
      <c r="GV668">
        <v>24.482500000000002</v>
      </c>
      <c r="GW668">
        <v>16.346599999999999</v>
      </c>
      <c r="GX668">
        <v>22</v>
      </c>
      <c r="GY668">
        <v>66</v>
      </c>
      <c r="GZ668">
        <v>20.5334</v>
      </c>
      <c r="HA668">
        <v>98.138400000000004</v>
      </c>
      <c r="HB668">
        <v>99.054500000000004</v>
      </c>
    </row>
    <row r="669" spans="1:210">
      <c r="A669" t="s">
        <v>2094</v>
      </c>
      <c r="B669">
        <v>7</v>
      </c>
      <c r="C669" t="str">
        <f t="shared" si="90"/>
        <v>20181114</v>
      </c>
      <c r="D669">
        <v>604</v>
      </c>
      <c r="E669" t="s">
        <v>2113</v>
      </c>
      <c r="F669" t="s">
        <v>2114</v>
      </c>
      <c r="G669" t="str">
        <f t="shared" si="91"/>
        <v>20181114</v>
      </c>
      <c r="H669">
        <v>2.07175519145365E-3</v>
      </c>
      <c r="I669">
        <v>-0.82528701920101299</v>
      </c>
      <c r="J669">
        <v>33.308693750000003</v>
      </c>
      <c r="K669">
        <v>42.849324696840803</v>
      </c>
      <c r="L669">
        <v>3.9631980974697201</v>
      </c>
      <c r="M669">
        <v>3.0807708787283201</v>
      </c>
      <c r="N669">
        <v>0.12781162954945099</v>
      </c>
      <c r="O669">
        <v>2.8800546595433398</v>
      </c>
      <c r="P669">
        <v>0.124742116989769</v>
      </c>
      <c r="Q669">
        <v>7.8233466771308005E-2</v>
      </c>
      <c r="R669" s="3">
        <v>281.16867693749998</v>
      </c>
      <c r="S669" s="3">
        <v>26.679811943209899</v>
      </c>
      <c r="T669">
        <v>26.45146875</v>
      </c>
      <c r="U669">
        <v>3.4654599649226898</v>
      </c>
      <c r="V669">
        <v>60.129088302377902</v>
      </c>
      <c r="W669">
        <v>1.97450727738179</v>
      </c>
      <c r="X669">
        <v>3.2837805014643799</v>
      </c>
      <c r="Y669">
        <v>1.4909526875409</v>
      </c>
      <c r="Z669">
        <v>-91.364403943105799</v>
      </c>
      <c r="AA669">
        <v>-141.29719206165899</v>
      </c>
      <c r="AB669">
        <v>-10.481976099542401</v>
      </c>
      <c r="AC669">
        <v>38.025104833192898</v>
      </c>
      <c r="AD669">
        <v>0</v>
      </c>
      <c r="AE669">
        <v>0</v>
      </c>
      <c r="AF669">
        <v>1</v>
      </c>
      <c r="AG669">
        <v>0</v>
      </c>
      <c r="AH669">
        <v>49072.285751458498</v>
      </c>
      <c r="AI669">
        <v>1700.0362500000001</v>
      </c>
      <c r="AJ669">
        <v>1433.1303937499999</v>
      </c>
      <c r="AK669">
        <v>0.842999902943246</v>
      </c>
      <c r="AL669">
        <v>0.16538981268046499</v>
      </c>
      <c r="AM669">
        <v>2</v>
      </c>
      <c r="AN669">
        <v>0.5</v>
      </c>
      <c r="AO669" t="s">
        <v>224</v>
      </c>
      <c r="AP669">
        <v>2</v>
      </c>
      <c r="AQ669">
        <v>1542137536.5999999</v>
      </c>
      <c r="AR669">
        <v>33.308693750000003</v>
      </c>
      <c r="AS669">
        <v>33.0062</v>
      </c>
      <c r="AT669">
        <v>21.347987499999999</v>
      </c>
      <c r="AU669">
        <v>20.537025</v>
      </c>
      <c r="AV669">
        <v>30.32453125</v>
      </c>
      <c r="AW669">
        <v>21.20093125</v>
      </c>
      <c r="AX669">
        <v>500.029875</v>
      </c>
      <c r="AY669">
        <v>92.392506249999997</v>
      </c>
      <c r="AZ669">
        <v>9.8988668749999995E-2</v>
      </c>
      <c r="BA669">
        <v>25.54145625</v>
      </c>
      <c r="BB669">
        <v>26.45146875</v>
      </c>
      <c r="BC669">
        <v>999.9</v>
      </c>
      <c r="BD669">
        <v>0</v>
      </c>
      <c r="BE669">
        <v>0</v>
      </c>
      <c r="BF669">
        <v>9995.5531250000004</v>
      </c>
      <c r="BG669">
        <v>0</v>
      </c>
      <c r="BH669">
        <v>7.6382981250000004</v>
      </c>
      <c r="BI669">
        <v>0.30249493750000001</v>
      </c>
      <c r="BJ669">
        <v>34.035274999999999</v>
      </c>
      <c r="BK669">
        <v>33.69825625</v>
      </c>
      <c r="BL669">
        <v>0.81096218750000004</v>
      </c>
      <c r="BM669">
        <v>33.0062</v>
      </c>
      <c r="BN669">
        <v>20.537025</v>
      </c>
      <c r="BO669">
        <v>1.9723937499999999</v>
      </c>
      <c r="BP669">
        <v>1.8974675000000001</v>
      </c>
      <c r="BQ669">
        <v>17.224450000000001</v>
      </c>
      <c r="BR669">
        <v>16.613737499999999</v>
      </c>
      <c r="BS669">
        <v>1700.0362500000001</v>
      </c>
      <c r="BT669">
        <v>0.90000193750000002</v>
      </c>
      <c r="BU669">
        <v>9.9998012499999997E-2</v>
      </c>
      <c r="BV669">
        <v>0</v>
      </c>
      <c r="BW669">
        <v>1.9847125000000001</v>
      </c>
      <c r="BX669">
        <v>0</v>
      </c>
      <c r="BY669">
        <v>4433.2381249999999</v>
      </c>
      <c r="BZ669">
        <v>17886.28125</v>
      </c>
      <c r="CA669">
        <v>45.909875</v>
      </c>
      <c r="CB669">
        <v>47.613187500000002</v>
      </c>
      <c r="CC669">
        <v>47.085625</v>
      </c>
      <c r="CD669">
        <v>45.441000000000003</v>
      </c>
      <c r="CE669">
        <v>44.882750000000001</v>
      </c>
      <c r="CF669">
        <v>1530.038125</v>
      </c>
      <c r="CG669">
        <v>169.99812499999999</v>
      </c>
      <c r="CH669">
        <v>0</v>
      </c>
      <c r="CI669">
        <v>1688957792.5</v>
      </c>
      <c r="CJ669">
        <v>0</v>
      </c>
      <c r="CK669">
        <v>1542137507.0999999</v>
      </c>
      <c r="CL669" t="s">
        <v>2115</v>
      </c>
      <c r="CM669">
        <v>1542137504.0999999</v>
      </c>
      <c r="CN669">
        <v>1542137507.0999999</v>
      </c>
      <c r="CO669">
        <v>38</v>
      </c>
      <c r="CP669">
        <v>-4.3999999999999997E-2</v>
      </c>
      <c r="CQ669">
        <v>-1E-3</v>
      </c>
      <c r="CR669">
        <v>2.984</v>
      </c>
      <c r="CS669">
        <v>0.14699999999999999</v>
      </c>
      <c r="CT669">
        <v>33</v>
      </c>
      <c r="CU669">
        <v>21</v>
      </c>
      <c r="CV669">
        <v>0.27</v>
      </c>
      <c r="CW669">
        <v>0.2</v>
      </c>
      <c r="CX669">
        <v>0.294379476190476</v>
      </c>
      <c r="CY669">
        <v>9.9681974025974507E-2</v>
      </c>
      <c r="CZ669">
        <v>3.0231899700275702E-2</v>
      </c>
      <c r="DA669">
        <v>1</v>
      </c>
      <c r="DB669">
        <v>0.81111190476190498</v>
      </c>
      <c r="DC669">
        <v>-1.8361948051948102E-2</v>
      </c>
      <c r="DD669">
        <v>1.90685878491921E-2</v>
      </c>
      <c r="DE669">
        <v>1</v>
      </c>
      <c r="DF669">
        <v>2</v>
      </c>
      <c r="DG669">
        <v>2</v>
      </c>
      <c r="DH669" t="s">
        <v>226</v>
      </c>
      <c r="DI669">
        <v>2.9653499999999999</v>
      </c>
      <c r="DJ669">
        <v>2.7249099999999999</v>
      </c>
      <c r="DK669">
        <v>7.8800699999999994E-3</v>
      </c>
      <c r="DL669">
        <v>8.4888299999999993E-3</v>
      </c>
      <c r="DM669">
        <v>9.69864E-2</v>
      </c>
      <c r="DN669">
        <v>9.3391299999999997E-2</v>
      </c>
      <c r="DO669">
        <v>26531.4</v>
      </c>
      <c r="DP669">
        <v>26058.7</v>
      </c>
      <c r="DQ669">
        <v>25121.3</v>
      </c>
      <c r="DR669">
        <v>26103.3</v>
      </c>
      <c r="DS669">
        <v>30993.3</v>
      </c>
      <c r="DT669">
        <v>32485.8</v>
      </c>
      <c r="DU669">
        <v>37880.9</v>
      </c>
      <c r="DV669">
        <v>39859.599999999999</v>
      </c>
      <c r="DW669">
        <v>2.1442000000000001</v>
      </c>
      <c r="DX669">
        <v>1.81463</v>
      </c>
      <c r="DY669">
        <v>0.18535199999999999</v>
      </c>
      <c r="DZ669">
        <v>0</v>
      </c>
      <c r="EA669">
        <v>23.400200000000002</v>
      </c>
      <c r="EB669">
        <v>999.9</v>
      </c>
      <c r="EC669">
        <v>55.335000000000001</v>
      </c>
      <c r="ED669">
        <v>29.698</v>
      </c>
      <c r="EE669">
        <v>25.078800000000001</v>
      </c>
      <c r="EF669">
        <v>60.9251</v>
      </c>
      <c r="EG669">
        <v>20.2043</v>
      </c>
      <c r="EH669">
        <v>1</v>
      </c>
      <c r="EI669">
        <v>0.26057900000000001</v>
      </c>
      <c r="EJ669">
        <v>1.9817</v>
      </c>
      <c r="EK669">
        <v>20.228200000000001</v>
      </c>
      <c r="EL669">
        <v>5.2472399999999997</v>
      </c>
      <c r="EM669">
        <v>12.0099</v>
      </c>
      <c r="EN669">
        <v>4.9992000000000001</v>
      </c>
      <c r="EO669">
        <v>3.3039999999999998</v>
      </c>
      <c r="EP669">
        <v>999.9</v>
      </c>
      <c r="EQ669">
        <v>9999</v>
      </c>
      <c r="ER669">
        <v>9999</v>
      </c>
      <c r="ES669">
        <v>9999</v>
      </c>
      <c r="ET669">
        <v>4.9724700000000004</v>
      </c>
      <c r="EU669">
        <v>1.87093</v>
      </c>
      <c r="EV669">
        <v>1.8688</v>
      </c>
      <c r="EW669">
        <v>1.8671899999999999</v>
      </c>
      <c r="EX669">
        <v>1.8671500000000001</v>
      </c>
      <c r="EY669">
        <v>1.8667400000000001</v>
      </c>
      <c r="EZ669">
        <v>1.8689100000000001</v>
      </c>
      <c r="FA669">
        <v>1.8666100000000001</v>
      </c>
      <c r="FB669">
        <v>0</v>
      </c>
      <c r="FC669">
        <v>0</v>
      </c>
      <c r="FD669">
        <v>0</v>
      </c>
      <c r="FE669">
        <v>0</v>
      </c>
      <c r="FF669" t="s">
        <v>227</v>
      </c>
      <c r="FG669" t="s">
        <v>228</v>
      </c>
      <c r="FH669" t="s">
        <v>229</v>
      </c>
      <c r="FI669" t="s">
        <v>229</v>
      </c>
      <c r="FJ669" t="s">
        <v>229</v>
      </c>
      <c r="FK669" t="s">
        <v>229</v>
      </c>
      <c r="FL669">
        <v>0</v>
      </c>
      <c r="FM669">
        <v>100</v>
      </c>
      <c r="FN669">
        <v>100</v>
      </c>
      <c r="FO669">
        <v>2.984</v>
      </c>
      <c r="FP669">
        <v>0.14699999999999999</v>
      </c>
      <c r="FQ669">
        <v>2.9841600000000001</v>
      </c>
      <c r="FR669">
        <v>0</v>
      </c>
      <c r="FS669">
        <v>0</v>
      </c>
      <c r="FT669">
        <v>0</v>
      </c>
      <c r="FU669">
        <v>0.14706363636363701</v>
      </c>
      <c r="FV669">
        <v>0</v>
      </c>
      <c r="FW669">
        <v>0</v>
      </c>
      <c r="FX669">
        <v>0</v>
      </c>
      <c r="FY669">
        <v>-1</v>
      </c>
      <c r="FZ669">
        <v>-1</v>
      </c>
      <c r="GA669">
        <v>-1</v>
      </c>
      <c r="GB669">
        <v>-1</v>
      </c>
      <c r="GC669">
        <v>0.7</v>
      </c>
      <c r="GD669">
        <v>0.6</v>
      </c>
      <c r="GE669">
        <v>0.224609</v>
      </c>
      <c r="GF669">
        <v>2.6293899999999999</v>
      </c>
      <c r="GG669">
        <v>1.5991200000000001</v>
      </c>
      <c r="GH669">
        <v>2.4060100000000002</v>
      </c>
      <c r="GI669">
        <v>1.6003400000000001</v>
      </c>
      <c r="GJ669">
        <v>2.2827099999999998</v>
      </c>
      <c r="GK669">
        <v>33.850900000000003</v>
      </c>
      <c r="GL669">
        <v>24.1313</v>
      </c>
      <c r="GM669">
        <v>18</v>
      </c>
      <c r="GN669">
        <v>523.40300000000002</v>
      </c>
      <c r="GO669">
        <v>399.601</v>
      </c>
      <c r="GP669">
        <v>22.0001</v>
      </c>
      <c r="GQ669">
        <v>30.557400000000001</v>
      </c>
      <c r="GR669">
        <v>30.0002</v>
      </c>
      <c r="GS669">
        <v>30.781400000000001</v>
      </c>
      <c r="GT669">
        <v>30.8733</v>
      </c>
      <c r="GU669">
        <v>4.4934799999999999</v>
      </c>
      <c r="GV669">
        <v>24.519200000000001</v>
      </c>
      <c r="GW669">
        <v>16.346599999999999</v>
      </c>
      <c r="GX669">
        <v>22</v>
      </c>
      <c r="GY669">
        <v>33</v>
      </c>
      <c r="GZ669">
        <v>20.523900000000001</v>
      </c>
      <c r="HA669">
        <v>98.1374</v>
      </c>
      <c r="HB669">
        <v>99.0548</v>
      </c>
    </row>
    <row r="670" spans="1:210">
      <c r="A670" t="s">
        <v>2094</v>
      </c>
      <c r="B670">
        <v>8</v>
      </c>
      <c r="C670" t="str">
        <f t="shared" si="90"/>
        <v>20181114</v>
      </c>
      <c r="D670">
        <v>1049.9000000953699</v>
      </c>
      <c r="E670" t="s">
        <v>2116</v>
      </c>
      <c r="F670" t="s">
        <v>2117</v>
      </c>
      <c r="G670" t="str">
        <f t="shared" si="91"/>
        <v>20181114</v>
      </c>
      <c r="H670">
        <v>1.6854946827484501E-3</v>
      </c>
      <c r="I670">
        <v>14.621785235454899</v>
      </c>
      <c r="J670">
        <v>468.8420625</v>
      </c>
      <c r="K670">
        <v>228.46846993640401</v>
      </c>
      <c r="L670">
        <v>21.128487839928599</v>
      </c>
      <c r="M670">
        <v>43.357947024968801</v>
      </c>
      <c r="N670">
        <v>0.102957832674898</v>
      </c>
      <c r="O670">
        <v>2.8803024263894601</v>
      </c>
      <c r="P670">
        <v>0.10095611996356101</v>
      </c>
      <c r="Q670">
        <v>6.3274179457770502E-2</v>
      </c>
      <c r="R670" s="3">
        <v>281.15834006249997</v>
      </c>
      <c r="S670" s="3">
        <v>26.813111084926</v>
      </c>
      <c r="T670">
        <v>26.496718749999999</v>
      </c>
      <c r="U670">
        <v>3.4747185283889501</v>
      </c>
      <c r="V670">
        <v>60.070595371930303</v>
      </c>
      <c r="W670">
        <v>1.97625846597051</v>
      </c>
      <c r="X670">
        <v>3.2898932559838898</v>
      </c>
      <c r="Y670">
        <v>1.4984600624184401</v>
      </c>
      <c r="Z670">
        <v>-74.330315509206599</v>
      </c>
      <c r="AA670">
        <v>-143.47166153720801</v>
      </c>
      <c r="AB670">
        <v>-10.646460819291599</v>
      </c>
      <c r="AC670">
        <v>52.7099021967936</v>
      </c>
      <c r="AD670">
        <v>0</v>
      </c>
      <c r="AE670">
        <v>0</v>
      </c>
      <c r="AF670">
        <v>1</v>
      </c>
      <c r="AG670">
        <v>0</v>
      </c>
      <c r="AH670">
        <v>49073.980197634097</v>
      </c>
      <c r="AI670">
        <v>1699.9737500000001</v>
      </c>
      <c r="AJ670">
        <v>1433.0777062499999</v>
      </c>
      <c r="AK670">
        <v>0.84299990293967797</v>
      </c>
      <c r="AL670">
        <v>0.165389812673578</v>
      </c>
      <c r="AM670">
        <v>2</v>
      </c>
      <c r="AN670">
        <v>0.5</v>
      </c>
      <c r="AO670" t="s">
        <v>224</v>
      </c>
      <c r="AP670">
        <v>2</v>
      </c>
      <c r="AQ670">
        <v>1542137982.5</v>
      </c>
      <c r="AR670">
        <v>468.8420625</v>
      </c>
      <c r="AS670">
        <v>475.00637499999999</v>
      </c>
      <c r="AT670">
        <v>21.369856250000002</v>
      </c>
      <c r="AU670">
        <v>20.710118749999999</v>
      </c>
      <c r="AV670">
        <v>464.22287499999999</v>
      </c>
      <c r="AW670">
        <v>21.218818750000001</v>
      </c>
      <c r="AX670">
        <v>500.04006249999998</v>
      </c>
      <c r="AY670">
        <v>92.379793750000005</v>
      </c>
      <c r="AZ670">
        <v>9.899706875E-2</v>
      </c>
      <c r="BA670">
        <v>25.572781249999998</v>
      </c>
      <c r="BB670">
        <v>26.496718749999999</v>
      </c>
      <c r="BC670">
        <v>999.9</v>
      </c>
      <c r="BD670">
        <v>0</v>
      </c>
      <c r="BE670">
        <v>0</v>
      </c>
      <c r="BF670">
        <v>9998.4406249999993</v>
      </c>
      <c r="BG670">
        <v>0</v>
      </c>
      <c r="BH670">
        <v>6.3261737499999997</v>
      </c>
      <c r="BI670">
        <v>-6.164398125</v>
      </c>
      <c r="BJ670">
        <v>479.07993750000003</v>
      </c>
      <c r="BK670">
        <v>485.05193750000001</v>
      </c>
      <c r="BL670">
        <v>0.65973462500000002</v>
      </c>
      <c r="BM670">
        <v>475.00637499999999</v>
      </c>
      <c r="BN670">
        <v>20.710118749999999</v>
      </c>
      <c r="BO670">
        <v>1.9741431250000001</v>
      </c>
      <c r="BP670">
        <v>1.9131968749999999</v>
      </c>
      <c r="BQ670">
        <v>17.23845</v>
      </c>
      <c r="BR670">
        <v>16.743668750000001</v>
      </c>
      <c r="BS670">
        <v>1699.9737500000001</v>
      </c>
      <c r="BT670">
        <v>0.90000212499999999</v>
      </c>
      <c r="BU670">
        <v>9.9997824999999999E-2</v>
      </c>
      <c r="BV670">
        <v>0</v>
      </c>
      <c r="BW670">
        <v>2.0610062500000002</v>
      </c>
      <c r="BX670">
        <v>0</v>
      </c>
      <c r="BY670">
        <v>4497.6475</v>
      </c>
      <c r="BZ670">
        <v>17885.650000000001</v>
      </c>
      <c r="CA670">
        <v>46.007750000000001</v>
      </c>
      <c r="CB670">
        <v>47.734250000000003</v>
      </c>
      <c r="CC670">
        <v>47.194875000000003</v>
      </c>
      <c r="CD670">
        <v>45.546500000000002</v>
      </c>
      <c r="CE670">
        <v>44.984250000000003</v>
      </c>
      <c r="CF670">
        <v>1529.9818749999999</v>
      </c>
      <c r="CG670">
        <v>169.99187499999999</v>
      </c>
      <c r="CH670">
        <v>0</v>
      </c>
      <c r="CI670">
        <v>1688958238.3</v>
      </c>
      <c r="CJ670">
        <v>0</v>
      </c>
      <c r="CK670">
        <v>1542137951</v>
      </c>
      <c r="CL670" t="s">
        <v>2118</v>
      </c>
      <c r="CM670">
        <v>1542137947</v>
      </c>
      <c r="CN670">
        <v>1542137951</v>
      </c>
      <c r="CO670">
        <v>42</v>
      </c>
      <c r="CP670">
        <v>0.42199999999999999</v>
      </c>
      <c r="CQ670">
        <v>3.0000000000000001E-3</v>
      </c>
      <c r="CR670">
        <v>4.6189999999999998</v>
      </c>
      <c r="CS670">
        <v>0.151</v>
      </c>
      <c r="CT670">
        <v>475</v>
      </c>
      <c r="CU670">
        <v>21</v>
      </c>
      <c r="CV670">
        <v>0.26</v>
      </c>
      <c r="CW670">
        <v>0.26</v>
      </c>
      <c r="CX670">
        <v>-6.1593223809523803</v>
      </c>
      <c r="CY670">
        <v>-2.75532467532734E-3</v>
      </c>
      <c r="CZ670">
        <v>6.7340469888524407E-2</v>
      </c>
      <c r="DA670">
        <v>1</v>
      </c>
      <c r="DB670">
        <v>0.65933290476190498</v>
      </c>
      <c r="DC670">
        <v>7.3955064935064202E-3</v>
      </c>
      <c r="DD670">
        <v>1.39217434953426E-3</v>
      </c>
      <c r="DE670">
        <v>1</v>
      </c>
      <c r="DF670">
        <v>2</v>
      </c>
      <c r="DG670">
        <v>2</v>
      </c>
      <c r="DH670" t="s">
        <v>226</v>
      </c>
      <c r="DI670">
        <v>2.9653100000000001</v>
      </c>
      <c r="DJ670">
        <v>2.7248999999999999</v>
      </c>
      <c r="DK670">
        <v>9.5117800000000002E-2</v>
      </c>
      <c r="DL670">
        <v>9.5891599999999994E-2</v>
      </c>
      <c r="DM670">
        <v>9.7067500000000001E-2</v>
      </c>
      <c r="DN670">
        <v>9.3932399999999999E-2</v>
      </c>
      <c r="DO670">
        <v>24197</v>
      </c>
      <c r="DP670">
        <v>23759.9</v>
      </c>
      <c r="DQ670">
        <v>25117.9</v>
      </c>
      <c r="DR670">
        <v>26100.1</v>
      </c>
      <c r="DS670">
        <v>30991.7</v>
      </c>
      <c r="DT670">
        <v>32467.7</v>
      </c>
      <c r="DU670">
        <v>37876.300000000003</v>
      </c>
      <c r="DV670">
        <v>39855.300000000003</v>
      </c>
      <c r="DW670">
        <v>2.14337</v>
      </c>
      <c r="DX670">
        <v>1.8154300000000001</v>
      </c>
      <c r="DY670">
        <v>0.185832</v>
      </c>
      <c r="DZ670">
        <v>0</v>
      </c>
      <c r="EA670">
        <v>23.4514</v>
      </c>
      <c r="EB670">
        <v>999.9</v>
      </c>
      <c r="EC670">
        <v>55.158000000000001</v>
      </c>
      <c r="ED670">
        <v>29.768999999999998</v>
      </c>
      <c r="EE670">
        <v>25.102499999999999</v>
      </c>
      <c r="EF670">
        <v>60.875100000000003</v>
      </c>
      <c r="EG670">
        <v>19.759599999999999</v>
      </c>
      <c r="EH670">
        <v>1</v>
      </c>
      <c r="EI670">
        <v>0.26484200000000002</v>
      </c>
      <c r="EJ670">
        <v>2.0093100000000002</v>
      </c>
      <c r="EK670">
        <v>20.228000000000002</v>
      </c>
      <c r="EL670">
        <v>5.2526299999999999</v>
      </c>
      <c r="EM670">
        <v>12.0099</v>
      </c>
      <c r="EN670">
        <v>4.9995500000000002</v>
      </c>
      <c r="EO670">
        <v>3.3039999999999998</v>
      </c>
      <c r="EP670">
        <v>999.9</v>
      </c>
      <c r="EQ670">
        <v>9999</v>
      </c>
      <c r="ER670">
        <v>9999</v>
      </c>
      <c r="ES670">
        <v>9999</v>
      </c>
      <c r="ET670">
        <v>4.9724899999999996</v>
      </c>
      <c r="EU670">
        <v>1.8709</v>
      </c>
      <c r="EV670">
        <v>1.8687499999999999</v>
      </c>
      <c r="EW670">
        <v>1.86717</v>
      </c>
      <c r="EX670">
        <v>1.86711</v>
      </c>
      <c r="EY670">
        <v>1.8667</v>
      </c>
      <c r="EZ670">
        <v>1.8689</v>
      </c>
      <c r="FA670">
        <v>1.86659</v>
      </c>
      <c r="FB670">
        <v>0</v>
      </c>
      <c r="FC670">
        <v>0</v>
      </c>
      <c r="FD670">
        <v>0</v>
      </c>
      <c r="FE670">
        <v>0</v>
      </c>
      <c r="FF670" t="s">
        <v>227</v>
      </c>
      <c r="FG670" t="s">
        <v>228</v>
      </c>
      <c r="FH670" t="s">
        <v>229</v>
      </c>
      <c r="FI670" t="s">
        <v>229</v>
      </c>
      <c r="FJ670" t="s">
        <v>229</v>
      </c>
      <c r="FK670" t="s">
        <v>229</v>
      </c>
      <c r="FL670">
        <v>0</v>
      </c>
      <c r="FM670">
        <v>100</v>
      </c>
      <c r="FN670">
        <v>100</v>
      </c>
      <c r="FO670">
        <v>4.6189999999999998</v>
      </c>
      <c r="FP670">
        <v>0.151</v>
      </c>
      <c r="FQ670">
        <v>4.6192727272727403</v>
      </c>
      <c r="FR670">
        <v>0</v>
      </c>
      <c r="FS670">
        <v>0</v>
      </c>
      <c r="FT670">
        <v>0</v>
      </c>
      <c r="FU670">
        <v>0.15102727272727601</v>
      </c>
      <c r="FV670">
        <v>0</v>
      </c>
      <c r="FW670">
        <v>0</v>
      </c>
      <c r="FX670">
        <v>0</v>
      </c>
      <c r="FY670">
        <v>-1</v>
      </c>
      <c r="FZ670">
        <v>-1</v>
      </c>
      <c r="GA670">
        <v>-1</v>
      </c>
      <c r="GB670">
        <v>-1</v>
      </c>
      <c r="GC670">
        <v>0.7</v>
      </c>
      <c r="GD670">
        <v>0.7</v>
      </c>
      <c r="GE670">
        <v>1.1511199999999999</v>
      </c>
      <c r="GF670">
        <v>2.6013199999999999</v>
      </c>
      <c r="GG670">
        <v>1.5991200000000001</v>
      </c>
      <c r="GH670">
        <v>2.4023400000000001</v>
      </c>
      <c r="GI670">
        <v>1.6003400000000001</v>
      </c>
      <c r="GJ670">
        <v>2.3132299999999999</v>
      </c>
      <c r="GK670">
        <v>33.918700000000001</v>
      </c>
      <c r="GL670">
        <v>24.14</v>
      </c>
      <c r="GM670">
        <v>18</v>
      </c>
      <c r="GN670">
        <v>523.25099999999998</v>
      </c>
      <c r="GO670">
        <v>400.36500000000001</v>
      </c>
      <c r="GP670">
        <v>22</v>
      </c>
      <c r="GQ670">
        <v>30.6053</v>
      </c>
      <c r="GR670">
        <v>30.0002</v>
      </c>
      <c r="GS670">
        <v>30.824300000000001</v>
      </c>
      <c r="GT670">
        <v>30.9161</v>
      </c>
      <c r="GU670">
        <v>23.024899999999999</v>
      </c>
      <c r="GV670">
        <v>24.084099999999999</v>
      </c>
      <c r="GW670">
        <v>15.6046</v>
      </c>
      <c r="GX670">
        <v>22</v>
      </c>
      <c r="GY670">
        <v>475</v>
      </c>
      <c r="GZ670">
        <v>20.6691</v>
      </c>
      <c r="HA670">
        <v>98.124899999999997</v>
      </c>
      <c r="HB670">
        <v>99.043499999999995</v>
      </c>
    </row>
    <row r="671" spans="1:210">
      <c r="A671" t="s">
        <v>2094</v>
      </c>
      <c r="B671">
        <v>9</v>
      </c>
      <c r="C671" t="str">
        <f t="shared" si="90"/>
        <v>20181114</v>
      </c>
      <c r="D671">
        <v>1160.9000000953699</v>
      </c>
      <c r="E671" t="s">
        <v>2119</v>
      </c>
      <c r="F671" t="s">
        <v>2120</v>
      </c>
      <c r="G671" t="str">
        <f t="shared" si="91"/>
        <v>20181114</v>
      </c>
      <c r="H671">
        <v>1.5908165923646999E-3</v>
      </c>
      <c r="I671">
        <v>16.943750310824999</v>
      </c>
      <c r="J671">
        <v>567.88379999999995</v>
      </c>
      <c r="K671">
        <v>271.77015668873401</v>
      </c>
      <c r="L671">
        <v>25.1329238279591</v>
      </c>
      <c r="M671">
        <v>52.517099237201201</v>
      </c>
      <c r="N671">
        <v>9.6679114758035894E-2</v>
      </c>
      <c r="O671">
        <v>2.8799386802416902</v>
      </c>
      <c r="P671">
        <v>9.4911622947876695E-2</v>
      </c>
      <c r="Q671">
        <v>5.94758749950089E-2</v>
      </c>
      <c r="R671" s="3">
        <v>281.16255560000099</v>
      </c>
      <c r="S671" s="3">
        <v>26.840048038751998</v>
      </c>
      <c r="T671">
        <v>26.512433333333298</v>
      </c>
      <c r="U671">
        <v>3.4779389246845098</v>
      </c>
      <c r="V671">
        <v>59.983306848438097</v>
      </c>
      <c r="W671">
        <v>1.9735889021505499</v>
      </c>
      <c r="X671">
        <v>3.2902302421193399</v>
      </c>
      <c r="Y671">
        <v>1.5043500225339601</v>
      </c>
      <c r="Z671">
        <v>-70.155011723283494</v>
      </c>
      <c r="AA671">
        <v>-145.62554640120001</v>
      </c>
      <c r="AB671">
        <v>-10.8086031947024</v>
      </c>
      <c r="AC671">
        <v>54.573394280814398</v>
      </c>
      <c r="AD671">
        <v>0</v>
      </c>
      <c r="AE671">
        <v>0</v>
      </c>
      <c r="AF671">
        <v>1</v>
      </c>
      <c r="AG671">
        <v>0</v>
      </c>
      <c r="AH671">
        <v>49063.242078792602</v>
      </c>
      <c r="AI671">
        <v>1699.99866666667</v>
      </c>
      <c r="AJ671">
        <v>1433.0987600000001</v>
      </c>
      <c r="AK671">
        <v>0.84299993176465204</v>
      </c>
      <c r="AL671">
        <v>0.16538986830577901</v>
      </c>
      <c r="AM671">
        <v>2</v>
      </c>
      <c r="AN671">
        <v>0.5</v>
      </c>
      <c r="AO671" t="s">
        <v>224</v>
      </c>
      <c r="AP671">
        <v>2</v>
      </c>
      <c r="AQ671">
        <v>1542138094</v>
      </c>
      <c r="AR671">
        <v>567.88379999999995</v>
      </c>
      <c r="AS671">
        <v>575.0222</v>
      </c>
      <c r="AT671">
        <v>21.3410333333333</v>
      </c>
      <c r="AU671">
        <v>20.718326666666702</v>
      </c>
      <c r="AV671">
        <v>562.96966666666697</v>
      </c>
      <c r="AW671">
        <v>21.19378</v>
      </c>
      <c r="AX671">
        <v>500.03219999999999</v>
      </c>
      <c r="AY671">
        <v>92.379586666666697</v>
      </c>
      <c r="AZ671">
        <v>9.9014126666666702E-2</v>
      </c>
      <c r="BA671">
        <v>25.5745066666667</v>
      </c>
      <c r="BB671">
        <v>26.512433333333298</v>
      </c>
      <c r="BC671">
        <v>999.9</v>
      </c>
      <c r="BD671">
        <v>0</v>
      </c>
      <c r="BE671">
        <v>0</v>
      </c>
      <c r="BF671">
        <v>9996.2433333333393</v>
      </c>
      <c r="BG671">
        <v>0</v>
      </c>
      <c r="BH671">
        <v>5.16470933333333</v>
      </c>
      <c r="BI671">
        <v>-7.1385413333333299</v>
      </c>
      <c r="BJ671">
        <v>580.26706666666701</v>
      </c>
      <c r="BK671">
        <v>587.18773333333297</v>
      </c>
      <c r="BL671">
        <v>0.62271286666666703</v>
      </c>
      <c r="BM671">
        <v>575.0222</v>
      </c>
      <c r="BN671">
        <v>20.718326666666702</v>
      </c>
      <c r="BO671">
        <v>1.971476</v>
      </c>
      <c r="BP671">
        <v>1.91395</v>
      </c>
      <c r="BQ671">
        <v>17.217093333333299</v>
      </c>
      <c r="BR671">
        <v>16.749866666666701</v>
      </c>
      <c r="BS671">
        <v>1699.99866666667</v>
      </c>
      <c r="BT671">
        <v>0.90000226666666605</v>
      </c>
      <c r="BU671">
        <v>9.9997706666666603E-2</v>
      </c>
      <c r="BV671">
        <v>0</v>
      </c>
      <c r="BW671">
        <v>2.0206666666666702</v>
      </c>
      <c r="BX671">
        <v>0</v>
      </c>
      <c r="BY671">
        <v>4559.9620000000004</v>
      </c>
      <c r="BZ671">
        <v>17885.900000000001</v>
      </c>
      <c r="CA671">
        <v>46.049599999999998</v>
      </c>
      <c r="CB671">
        <v>47.741599999999998</v>
      </c>
      <c r="CC671">
        <v>47.25</v>
      </c>
      <c r="CD671">
        <v>45.578800000000001</v>
      </c>
      <c r="CE671">
        <v>44.999866666666698</v>
      </c>
      <c r="CF671">
        <v>1530.0026666666699</v>
      </c>
      <c r="CG671">
        <v>169.99600000000001</v>
      </c>
      <c r="CH671">
        <v>0</v>
      </c>
      <c r="CI671">
        <v>1688958349.3</v>
      </c>
      <c r="CJ671">
        <v>0</v>
      </c>
      <c r="CK671">
        <v>1542138057</v>
      </c>
      <c r="CL671" t="s">
        <v>2121</v>
      </c>
      <c r="CM671">
        <v>1542138057</v>
      </c>
      <c r="CN671">
        <v>1542138049</v>
      </c>
      <c r="CO671">
        <v>43</v>
      </c>
      <c r="CP671">
        <v>0.29499999999999998</v>
      </c>
      <c r="CQ671">
        <v>-4.0000000000000001E-3</v>
      </c>
      <c r="CR671">
        <v>4.9139999999999997</v>
      </c>
      <c r="CS671">
        <v>0.14699999999999999</v>
      </c>
      <c r="CT671">
        <v>575</v>
      </c>
      <c r="CU671">
        <v>21</v>
      </c>
      <c r="CV671">
        <v>0.35</v>
      </c>
      <c r="CW671">
        <v>0.12</v>
      </c>
      <c r="CX671">
        <v>-7.1343728571428597</v>
      </c>
      <c r="CY671">
        <v>-7.1404675324686806E-2</v>
      </c>
      <c r="CZ671">
        <v>2.9763230134298501E-2</v>
      </c>
      <c r="DA671">
        <v>1</v>
      </c>
      <c r="DB671">
        <v>0.625894476190476</v>
      </c>
      <c r="DC671">
        <v>-4.6953974025973802E-2</v>
      </c>
      <c r="DD671">
        <v>4.8908861074553498E-3</v>
      </c>
      <c r="DE671">
        <v>1</v>
      </c>
      <c r="DF671">
        <v>2</v>
      </c>
      <c r="DG671">
        <v>2</v>
      </c>
      <c r="DH671" t="s">
        <v>226</v>
      </c>
      <c r="DI671">
        <v>2.9651800000000001</v>
      </c>
      <c r="DJ671">
        <v>2.7247400000000002</v>
      </c>
      <c r="DK671">
        <v>0.109393</v>
      </c>
      <c r="DL671">
        <v>0.110029</v>
      </c>
      <c r="DM671">
        <v>9.6969899999999998E-2</v>
      </c>
      <c r="DN671">
        <v>9.3940200000000001E-2</v>
      </c>
      <c r="DO671">
        <v>23814.3</v>
      </c>
      <c r="DP671">
        <v>23387.1</v>
      </c>
      <c r="DQ671">
        <v>25116.9</v>
      </c>
      <c r="DR671">
        <v>26098.799999999999</v>
      </c>
      <c r="DS671">
        <v>30994.799999999999</v>
      </c>
      <c r="DT671">
        <v>32466.799999999999</v>
      </c>
      <c r="DU671">
        <v>37875</v>
      </c>
      <c r="DV671">
        <v>39853.699999999997</v>
      </c>
      <c r="DW671">
        <v>2.1433</v>
      </c>
      <c r="DX671">
        <v>1.81565</v>
      </c>
      <c r="DY671">
        <v>0.186589</v>
      </c>
      <c r="DZ671">
        <v>0</v>
      </c>
      <c r="EA671">
        <v>23.453399999999998</v>
      </c>
      <c r="EB671">
        <v>999.9</v>
      </c>
      <c r="EC671">
        <v>55.109000000000002</v>
      </c>
      <c r="ED671">
        <v>29.789000000000001</v>
      </c>
      <c r="EE671">
        <v>25.110700000000001</v>
      </c>
      <c r="EF671">
        <v>60.9651</v>
      </c>
      <c r="EG671">
        <v>20.0761</v>
      </c>
      <c r="EH671">
        <v>1</v>
      </c>
      <c r="EI671">
        <v>0.265567</v>
      </c>
      <c r="EJ671">
        <v>2.01966</v>
      </c>
      <c r="EK671">
        <v>20.228000000000002</v>
      </c>
      <c r="EL671">
        <v>5.2526299999999999</v>
      </c>
      <c r="EM671">
        <v>12.0099</v>
      </c>
      <c r="EN671">
        <v>4.9995000000000003</v>
      </c>
      <c r="EO671">
        <v>3.3039999999999998</v>
      </c>
      <c r="EP671">
        <v>999.9</v>
      </c>
      <c r="EQ671">
        <v>9999</v>
      </c>
      <c r="ER671">
        <v>9999</v>
      </c>
      <c r="ES671">
        <v>9999</v>
      </c>
      <c r="ET671">
        <v>4.9724500000000003</v>
      </c>
      <c r="EU671">
        <v>1.8709</v>
      </c>
      <c r="EV671">
        <v>1.86877</v>
      </c>
      <c r="EW671">
        <v>1.86717</v>
      </c>
      <c r="EX671">
        <v>1.86714</v>
      </c>
      <c r="EY671">
        <v>1.8666799999999999</v>
      </c>
      <c r="EZ671">
        <v>1.8689100000000001</v>
      </c>
      <c r="FA671">
        <v>1.86659</v>
      </c>
      <c r="FB671">
        <v>0</v>
      </c>
      <c r="FC671">
        <v>0</v>
      </c>
      <c r="FD671">
        <v>0</v>
      </c>
      <c r="FE671">
        <v>0</v>
      </c>
      <c r="FF671" t="s">
        <v>227</v>
      </c>
      <c r="FG671" t="s">
        <v>228</v>
      </c>
      <c r="FH671" t="s">
        <v>229</v>
      </c>
      <c r="FI671" t="s">
        <v>229</v>
      </c>
      <c r="FJ671" t="s">
        <v>229</v>
      </c>
      <c r="FK671" t="s">
        <v>229</v>
      </c>
      <c r="FL671">
        <v>0</v>
      </c>
      <c r="FM671">
        <v>100</v>
      </c>
      <c r="FN671">
        <v>100</v>
      </c>
      <c r="FO671">
        <v>4.9139999999999997</v>
      </c>
      <c r="FP671">
        <v>0.14729999999999999</v>
      </c>
      <c r="FQ671">
        <v>4.9141000000000803</v>
      </c>
      <c r="FR671">
        <v>0</v>
      </c>
      <c r="FS671">
        <v>0</v>
      </c>
      <c r="FT671">
        <v>0</v>
      </c>
      <c r="FU671">
        <v>0.147259999999999</v>
      </c>
      <c r="FV671">
        <v>0</v>
      </c>
      <c r="FW671">
        <v>0</v>
      </c>
      <c r="FX671">
        <v>0</v>
      </c>
      <c r="FY671">
        <v>-1</v>
      </c>
      <c r="FZ671">
        <v>-1</v>
      </c>
      <c r="GA671">
        <v>-1</v>
      </c>
      <c r="GB671">
        <v>-1</v>
      </c>
      <c r="GC671">
        <v>0.8</v>
      </c>
      <c r="GD671">
        <v>0.9</v>
      </c>
      <c r="GE671">
        <v>1.34033</v>
      </c>
      <c r="GF671">
        <v>2.6049799999999999</v>
      </c>
      <c r="GG671">
        <v>1.5991200000000001</v>
      </c>
      <c r="GH671">
        <v>2.4035600000000001</v>
      </c>
      <c r="GI671">
        <v>1.6003400000000001</v>
      </c>
      <c r="GJ671">
        <v>2.32056</v>
      </c>
      <c r="GK671">
        <v>33.918700000000001</v>
      </c>
      <c r="GL671">
        <v>24.14</v>
      </c>
      <c r="GM671">
        <v>18</v>
      </c>
      <c r="GN671">
        <v>523.29399999999998</v>
      </c>
      <c r="GO671">
        <v>400.57100000000003</v>
      </c>
      <c r="GP671">
        <v>22.0001</v>
      </c>
      <c r="GQ671">
        <v>30.618600000000001</v>
      </c>
      <c r="GR671">
        <v>30.0002</v>
      </c>
      <c r="GS671">
        <v>30.835000000000001</v>
      </c>
      <c r="GT671">
        <v>30.9269</v>
      </c>
      <c r="GU671">
        <v>26.827200000000001</v>
      </c>
      <c r="GV671">
        <v>24.150600000000001</v>
      </c>
      <c r="GW671">
        <v>15.6046</v>
      </c>
      <c r="GX671">
        <v>22</v>
      </c>
      <c r="GY671">
        <v>575</v>
      </c>
      <c r="GZ671">
        <v>20.707899999999999</v>
      </c>
      <c r="HA671">
        <v>98.121300000000005</v>
      </c>
      <c r="HB671">
        <v>99.039100000000005</v>
      </c>
    </row>
    <row r="672" spans="1:210">
      <c r="A672" t="s">
        <v>2094</v>
      </c>
      <c r="B672">
        <v>10</v>
      </c>
      <c r="C672" t="str">
        <f t="shared" si="90"/>
        <v>20181114</v>
      </c>
      <c r="D672">
        <v>1269.9000000953699</v>
      </c>
      <c r="E672" t="s">
        <v>2122</v>
      </c>
      <c r="F672" t="s">
        <v>2123</v>
      </c>
      <c r="G672" t="str">
        <f t="shared" si="91"/>
        <v>20181114</v>
      </c>
      <c r="H672">
        <v>1.3728033405216E-3</v>
      </c>
      <c r="I672">
        <v>18.551436365351101</v>
      </c>
      <c r="J672">
        <v>667.23693749999995</v>
      </c>
      <c r="K672">
        <v>291.31801867523097</v>
      </c>
      <c r="L672">
        <v>26.939782341898599</v>
      </c>
      <c r="M672">
        <v>61.703076069469702</v>
      </c>
      <c r="N672">
        <v>8.2877243066619394E-2</v>
      </c>
      <c r="O672">
        <v>2.8812058705124199</v>
      </c>
      <c r="P672">
        <v>8.1575280432785294E-2</v>
      </c>
      <c r="Q672">
        <v>5.1099822664846702E-2</v>
      </c>
      <c r="R672" s="3">
        <v>281.15911949999997</v>
      </c>
      <c r="S672" s="3">
        <v>26.902118878747402</v>
      </c>
      <c r="T672">
        <v>26.549318750000001</v>
      </c>
      <c r="U672">
        <v>3.4855081083848698</v>
      </c>
      <c r="V672">
        <v>60.015058162613201</v>
      </c>
      <c r="W672">
        <v>1.9752167839845201</v>
      </c>
      <c r="X672">
        <v>3.2912019823968</v>
      </c>
      <c r="Y672">
        <v>1.51029132440035</v>
      </c>
      <c r="Z672">
        <v>-60.540627317002603</v>
      </c>
      <c r="AA672">
        <v>-150.646382384064</v>
      </c>
      <c r="AB672">
        <v>-11.178690223547999</v>
      </c>
      <c r="AC672">
        <v>58.7934195753853</v>
      </c>
      <c r="AD672">
        <v>0</v>
      </c>
      <c r="AE672">
        <v>0</v>
      </c>
      <c r="AF672">
        <v>1</v>
      </c>
      <c r="AG672">
        <v>0</v>
      </c>
      <c r="AH672">
        <v>49098.769565585098</v>
      </c>
      <c r="AI672">
        <v>1699.9775</v>
      </c>
      <c r="AJ672">
        <v>1433.08095</v>
      </c>
      <c r="AK672">
        <v>0.842999951469946</v>
      </c>
      <c r="AL672">
        <v>0.16538990633699599</v>
      </c>
      <c r="AM672">
        <v>2</v>
      </c>
      <c r="AN672">
        <v>0.5</v>
      </c>
      <c r="AO672" t="s">
        <v>224</v>
      </c>
      <c r="AP672">
        <v>2</v>
      </c>
      <c r="AQ672">
        <v>1542138202.5</v>
      </c>
      <c r="AR672">
        <v>667.23693749999995</v>
      </c>
      <c r="AS672">
        <v>675.02356250000003</v>
      </c>
      <c r="AT672">
        <v>21.359349999999999</v>
      </c>
      <c r="AU672">
        <v>20.82198125</v>
      </c>
      <c r="AV672">
        <v>661.93025</v>
      </c>
      <c r="AW672">
        <v>21.207249999999998</v>
      </c>
      <c r="AX672">
        <v>500.0220625</v>
      </c>
      <c r="AY672">
        <v>92.376612499999993</v>
      </c>
      <c r="AZ672">
        <v>9.8897474999999999E-2</v>
      </c>
      <c r="BA672">
        <v>25.579481250000001</v>
      </c>
      <c r="BB672">
        <v>26.549318750000001</v>
      </c>
      <c r="BC672">
        <v>999.9</v>
      </c>
      <c r="BD672">
        <v>0</v>
      </c>
      <c r="BE672">
        <v>0</v>
      </c>
      <c r="BF672">
        <v>10004.299999999999</v>
      </c>
      <c r="BG672">
        <v>0</v>
      </c>
      <c r="BH672">
        <v>5.019713125</v>
      </c>
      <c r="BI672">
        <v>-7.7867100000000002</v>
      </c>
      <c r="BJ672">
        <v>681.79987500000004</v>
      </c>
      <c r="BK672">
        <v>689.3778125</v>
      </c>
      <c r="BL672">
        <v>0.537351625</v>
      </c>
      <c r="BM672">
        <v>675.02356250000003</v>
      </c>
      <c r="BN672">
        <v>20.82198125</v>
      </c>
      <c r="BO672">
        <v>1.973103125</v>
      </c>
      <c r="BP672">
        <v>1.923464375</v>
      </c>
      <c r="BQ672">
        <v>17.230131249999999</v>
      </c>
      <c r="BR672">
        <v>16.827999999999999</v>
      </c>
      <c r="BS672">
        <v>1699.9775</v>
      </c>
      <c r="BT672">
        <v>0.90000212499999999</v>
      </c>
      <c r="BU672">
        <v>9.9997849999999999E-2</v>
      </c>
      <c r="BV672">
        <v>0</v>
      </c>
      <c r="BW672">
        <v>2.1611437499999999</v>
      </c>
      <c r="BX672">
        <v>0</v>
      </c>
      <c r="BY672">
        <v>4599.6206249999996</v>
      </c>
      <c r="BZ672">
        <v>17885.693749999999</v>
      </c>
      <c r="CA672">
        <v>46.065937499999997</v>
      </c>
      <c r="CB672">
        <v>47.765437499999997</v>
      </c>
      <c r="CC672">
        <v>47.253812500000002</v>
      </c>
      <c r="CD672">
        <v>45.581687500000001</v>
      </c>
      <c r="CE672">
        <v>45.019437500000002</v>
      </c>
      <c r="CF672">
        <v>1529.9825000000001</v>
      </c>
      <c r="CG672">
        <v>169.995</v>
      </c>
      <c r="CH672">
        <v>0</v>
      </c>
      <c r="CI672">
        <v>1688958458.5</v>
      </c>
      <c r="CJ672">
        <v>0</v>
      </c>
      <c r="CK672">
        <v>1542138177</v>
      </c>
      <c r="CL672" t="s">
        <v>2124</v>
      </c>
      <c r="CM672">
        <v>1542138177</v>
      </c>
      <c r="CN672">
        <v>1542138159</v>
      </c>
      <c r="CO672">
        <v>44</v>
      </c>
      <c r="CP672">
        <v>0.39300000000000002</v>
      </c>
      <c r="CQ672">
        <v>5.0000000000000001E-3</v>
      </c>
      <c r="CR672">
        <v>5.3070000000000004</v>
      </c>
      <c r="CS672">
        <v>0.152</v>
      </c>
      <c r="CT672">
        <v>675</v>
      </c>
      <c r="CU672">
        <v>21</v>
      </c>
      <c r="CV672">
        <v>0.49</v>
      </c>
      <c r="CW672">
        <v>0.34</v>
      </c>
      <c r="CX672">
        <v>-7.8007945000000003</v>
      </c>
      <c r="CY672">
        <v>6.4859097744353195E-2</v>
      </c>
      <c r="CZ672">
        <v>4.1098064245776902E-2</v>
      </c>
      <c r="DA672">
        <v>1</v>
      </c>
      <c r="DB672">
        <v>0.53320699999999999</v>
      </c>
      <c r="DC672">
        <v>7.7662466165414903E-2</v>
      </c>
      <c r="DD672">
        <v>8.0972708365226308E-3</v>
      </c>
      <c r="DE672">
        <v>1</v>
      </c>
      <c r="DF672">
        <v>2</v>
      </c>
      <c r="DG672">
        <v>2</v>
      </c>
      <c r="DH672" t="s">
        <v>226</v>
      </c>
      <c r="DI672">
        <v>2.9649700000000001</v>
      </c>
      <c r="DJ672">
        <v>2.7248100000000002</v>
      </c>
      <c r="DK672">
        <v>0.122502</v>
      </c>
      <c r="DL672">
        <v>0.12299599999999999</v>
      </c>
      <c r="DM672">
        <v>9.70308E-2</v>
      </c>
      <c r="DN672">
        <v>9.4283099999999995E-2</v>
      </c>
      <c r="DO672">
        <v>23464.2</v>
      </c>
      <c r="DP672">
        <v>23046.1</v>
      </c>
      <c r="DQ672">
        <v>25117.5</v>
      </c>
      <c r="DR672">
        <v>26098.799999999999</v>
      </c>
      <c r="DS672">
        <v>30993.8</v>
      </c>
      <c r="DT672">
        <v>32455.599999999999</v>
      </c>
      <c r="DU672">
        <v>37875.5</v>
      </c>
      <c r="DV672">
        <v>39854.1</v>
      </c>
      <c r="DW672">
        <v>2.1424699999999999</v>
      </c>
      <c r="DX672">
        <v>1.8154999999999999</v>
      </c>
      <c r="DY672">
        <v>0.18876799999999999</v>
      </c>
      <c r="DZ672">
        <v>0</v>
      </c>
      <c r="EA672">
        <v>23.457599999999999</v>
      </c>
      <c r="EB672">
        <v>999.9</v>
      </c>
      <c r="EC672">
        <v>55.085000000000001</v>
      </c>
      <c r="ED672">
        <v>29.798999999999999</v>
      </c>
      <c r="EE672">
        <v>25.115100000000002</v>
      </c>
      <c r="EF672">
        <v>61.015099999999997</v>
      </c>
      <c r="EG672">
        <v>20.188300000000002</v>
      </c>
      <c r="EH672">
        <v>1</v>
      </c>
      <c r="EI672">
        <v>0.26671699999999998</v>
      </c>
      <c r="EJ672">
        <v>2.03789</v>
      </c>
      <c r="EK672">
        <v>20.226900000000001</v>
      </c>
      <c r="EL672">
        <v>5.2473900000000002</v>
      </c>
      <c r="EM672">
        <v>12.0099</v>
      </c>
      <c r="EN672">
        <v>4.9970999999999997</v>
      </c>
      <c r="EO672">
        <v>3.3032499999999998</v>
      </c>
      <c r="EP672">
        <v>999.9</v>
      </c>
      <c r="EQ672">
        <v>9999</v>
      </c>
      <c r="ER672">
        <v>9999</v>
      </c>
      <c r="ES672">
        <v>9999</v>
      </c>
      <c r="ET672">
        <v>4.9724599999999999</v>
      </c>
      <c r="EU672">
        <v>1.8709</v>
      </c>
      <c r="EV672">
        <v>1.8687800000000001</v>
      </c>
      <c r="EW672">
        <v>1.86721</v>
      </c>
      <c r="EX672">
        <v>1.8671500000000001</v>
      </c>
      <c r="EY672">
        <v>1.8667199999999999</v>
      </c>
      <c r="EZ672">
        <v>1.8689</v>
      </c>
      <c r="FA672">
        <v>1.8666100000000001</v>
      </c>
      <c r="FB672">
        <v>0</v>
      </c>
      <c r="FC672">
        <v>0</v>
      </c>
      <c r="FD672">
        <v>0</v>
      </c>
      <c r="FE672">
        <v>0</v>
      </c>
      <c r="FF672" t="s">
        <v>227</v>
      </c>
      <c r="FG672" t="s">
        <v>228</v>
      </c>
      <c r="FH672" t="s">
        <v>229</v>
      </c>
      <c r="FI672" t="s">
        <v>229</v>
      </c>
      <c r="FJ672" t="s">
        <v>229</v>
      </c>
      <c r="FK672" t="s">
        <v>229</v>
      </c>
      <c r="FL672">
        <v>0</v>
      </c>
      <c r="FM672">
        <v>100</v>
      </c>
      <c r="FN672">
        <v>100</v>
      </c>
      <c r="FO672">
        <v>5.3070000000000004</v>
      </c>
      <c r="FP672">
        <v>0.15210000000000001</v>
      </c>
      <c r="FQ672">
        <v>5.3067272727272403</v>
      </c>
      <c r="FR672">
        <v>0</v>
      </c>
      <c r="FS672">
        <v>0</v>
      </c>
      <c r="FT672">
        <v>0</v>
      </c>
      <c r="FU672">
        <v>0.152090909090909</v>
      </c>
      <c r="FV672">
        <v>0</v>
      </c>
      <c r="FW672">
        <v>0</v>
      </c>
      <c r="FX672">
        <v>0</v>
      </c>
      <c r="FY672">
        <v>-1</v>
      </c>
      <c r="FZ672">
        <v>-1</v>
      </c>
      <c r="GA672">
        <v>-1</v>
      </c>
      <c r="GB672">
        <v>-1</v>
      </c>
      <c r="GC672">
        <v>0.6</v>
      </c>
      <c r="GD672">
        <v>0.9</v>
      </c>
      <c r="GE672">
        <v>1.5246599999999999</v>
      </c>
      <c r="GF672">
        <v>2.5988799999999999</v>
      </c>
      <c r="GG672">
        <v>1.5979000000000001</v>
      </c>
      <c r="GH672">
        <v>2.4047900000000002</v>
      </c>
      <c r="GI672">
        <v>1.6003400000000001</v>
      </c>
      <c r="GJ672">
        <v>2.32178</v>
      </c>
      <c r="GK672">
        <v>33.941299999999998</v>
      </c>
      <c r="GL672">
        <v>24.14</v>
      </c>
      <c r="GM672">
        <v>18</v>
      </c>
      <c r="GN672">
        <v>522.89400000000001</v>
      </c>
      <c r="GO672">
        <v>400.577</v>
      </c>
      <c r="GP672">
        <v>22.000399999999999</v>
      </c>
      <c r="GQ672">
        <v>30.6372</v>
      </c>
      <c r="GR672">
        <v>30.0002</v>
      </c>
      <c r="GS672">
        <v>30.848500000000001</v>
      </c>
      <c r="GT672">
        <v>30.940300000000001</v>
      </c>
      <c r="GU672">
        <v>30.506399999999999</v>
      </c>
      <c r="GV672">
        <v>23.697900000000001</v>
      </c>
      <c r="GW672">
        <v>15.6046</v>
      </c>
      <c r="GX672">
        <v>22</v>
      </c>
      <c r="GY672">
        <v>675</v>
      </c>
      <c r="GZ672">
        <v>20.7666</v>
      </c>
      <c r="HA672">
        <v>98.123000000000005</v>
      </c>
      <c r="HB672">
        <v>99.039599999999993</v>
      </c>
    </row>
    <row r="673" spans="1:210">
      <c r="A673" t="s">
        <v>2094</v>
      </c>
      <c r="B673">
        <v>11</v>
      </c>
      <c r="C673" t="str">
        <f t="shared" si="90"/>
        <v>20181114</v>
      </c>
      <c r="D673">
        <v>1390.9000000953699</v>
      </c>
      <c r="E673" t="s">
        <v>2125</v>
      </c>
      <c r="F673" t="s">
        <v>2126</v>
      </c>
      <c r="G673" t="str">
        <f t="shared" si="91"/>
        <v>20181114</v>
      </c>
      <c r="H673">
        <v>1.1948188030922399E-3</v>
      </c>
      <c r="I673">
        <v>19.0839567677573</v>
      </c>
      <c r="J673">
        <v>792.00419999999997</v>
      </c>
      <c r="K673">
        <v>342.00688950428702</v>
      </c>
      <c r="L673">
        <v>31.627087945965801</v>
      </c>
      <c r="M673">
        <v>73.240590338050296</v>
      </c>
      <c r="N673">
        <v>7.1087140445193903E-2</v>
      </c>
      <c r="O673">
        <v>2.8812612806659401</v>
      </c>
      <c r="P673">
        <v>7.0126967112301306E-2</v>
      </c>
      <c r="Q673">
        <v>4.3914541694295199E-2</v>
      </c>
      <c r="R673" s="3">
        <v>281.1608344</v>
      </c>
      <c r="S673" s="3">
        <v>26.960395926505999</v>
      </c>
      <c r="T673">
        <v>26.623200000000001</v>
      </c>
      <c r="U673">
        <v>3.5007124030257</v>
      </c>
      <c r="V673">
        <v>59.869713991508704</v>
      </c>
      <c r="W673">
        <v>1.9717489198098901</v>
      </c>
      <c r="X673">
        <v>3.2933995978159301</v>
      </c>
      <c r="Y673">
        <v>1.5289634832157999</v>
      </c>
      <c r="Z673">
        <v>-52.691509216367798</v>
      </c>
      <c r="AA673">
        <v>-160.37878904867799</v>
      </c>
      <c r="AB673">
        <v>-11.9057390514697</v>
      </c>
      <c r="AC673">
        <v>56.184797083483602</v>
      </c>
      <c r="AD673">
        <v>0</v>
      </c>
      <c r="AE673">
        <v>0</v>
      </c>
      <c r="AF673">
        <v>1</v>
      </c>
      <c r="AG673">
        <v>0</v>
      </c>
      <c r="AH673">
        <v>49098.4994246715</v>
      </c>
      <c r="AI673">
        <v>1699.98933333333</v>
      </c>
      <c r="AJ673">
        <v>1433.0907999999999</v>
      </c>
      <c r="AK673">
        <v>0.84299987764629103</v>
      </c>
      <c r="AL673">
        <v>0.165389763857342</v>
      </c>
      <c r="AM673">
        <v>2</v>
      </c>
      <c r="AN673">
        <v>0.5</v>
      </c>
      <c r="AO673" t="s">
        <v>224</v>
      </c>
      <c r="AP673">
        <v>2</v>
      </c>
      <c r="AQ673">
        <v>1542138324</v>
      </c>
      <c r="AR673">
        <v>792.00419999999997</v>
      </c>
      <c r="AS673">
        <v>800.01566666666702</v>
      </c>
      <c r="AT673">
        <v>21.3219666666667</v>
      </c>
      <c r="AU673">
        <v>20.8542666666667</v>
      </c>
      <c r="AV673">
        <v>786.31633333333298</v>
      </c>
      <c r="AW673">
        <v>21.173466666666702</v>
      </c>
      <c r="AX673">
        <v>500.039733333333</v>
      </c>
      <c r="AY673">
        <v>92.376000000000005</v>
      </c>
      <c r="AZ673">
        <v>9.9002453333333296E-2</v>
      </c>
      <c r="BA673">
        <v>25.590726666666701</v>
      </c>
      <c r="BB673">
        <v>26.623200000000001</v>
      </c>
      <c r="BC673">
        <v>999.9</v>
      </c>
      <c r="BD673">
        <v>0</v>
      </c>
      <c r="BE673">
        <v>0</v>
      </c>
      <c r="BF673">
        <v>10004.704666666699</v>
      </c>
      <c r="BG673">
        <v>0</v>
      </c>
      <c r="BH673">
        <v>6.8064853333333302</v>
      </c>
      <c r="BI673">
        <v>-8.0114260000000002</v>
      </c>
      <c r="BJ673">
        <v>809.25906666666697</v>
      </c>
      <c r="BK673">
        <v>817.054666666667</v>
      </c>
      <c r="BL673">
        <v>0.46770406666666697</v>
      </c>
      <c r="BM673">
        <v>800.01566666666702</v>
      </c>
      <c r="BN673">
        <v>20.8542666666667</v>
      </c>
      <c r="BO673">
        <v>1.96963933333333</v>
      </c>
      <c r="BP673">
        <v>1.926434</v>
      </c>
      <c r="BQ673">
        <v>17.202373333333298</v>
      </c>
      <c r="BR673">
        <v>16.8522933333333</v>
      </c>
      <c r="BS673">
        <v>1699.98933333333</v>
      </c>
      <c r="BT673">
        <v>0.90000513333333299</v>
      </c>
      <c r="BU673">
        <v>9.9994780000000005E-2</v>
      </c>
      <c r="BV673">
        <v>0</v>
      </c>
      <c r="BW673">
        <v>2.0812333333333299</v>
      </c>
      <c r="BX673">
        <v>0</v>
      </c>
      <c r="BY673">
        <v>4620.2173333333303</v>
      </c>
      <c r="BZ673">
        <v>17885.8266666667</v>
      </c>
      <c r="CA673">
        <v>46.099800000000002</v>
      </c>
      <c r="CB673">
        <v>47.828733333333297</v>
      </c>
      <c r="CC673">
        <v>47.291333333333299</v>
      </c>
      <c r="CD673">
        <v>45.620800000000003</v>
      </c>
      <c r="CE673">
        <v>45.0621333333333</v>
      </c>
      <c r="CF673">
        <v>1529.9973333333301</v>
      </c>
      <c r="CG673">
        <v>169.99199999999999</v>
      </c>
      <c r="CH673">
        <v>0</v>
      </c>
      <c r="CI673">
        <v>1688958579.7</v>
      </c>
      <c r="CJ673">
        <v>0</v>
      </c>
      <c r="CK673">
        <v>1542138265</v>
      </c>
      <c r="CL673" t="s">
        <v>2127</v>
      </c>
      <c r="CM673">
        <v>1542138263</v>
      </c>
      <c r="CN673">
        <v>1542138265</v>
      </c>
      <c r="CO673">
        <v>45</v>
      </c>
      <c r="CP673">
        <v>0.38100000000000001</v>
      </c>
      <c r="CQ673">
        <v>-4.0000000000000001E-3</v>
      </c>
      <c r="CR673">
        <v>5.6879999999999997</v>
      </c>
      <c r="CS673">
        <v>0.14899999999999999</v>
      </c>
      <c r="CT673">
        <v>800</v>
      </c>
      <c r="CU673">
        <v>21</v>
      </c>
      <c r="CV673">
        <v>0.17</v>
      </c>
      <c r="CW673">
        <v>0.12</v>
      </c>
      <c r="CX673">
        <v>-8.0387144999999993</v>
      </c>
      <c r="CY673">
        <v>0.49978962406015198</v>
      </c>
      <c r="CZ673">
        <v>6.6177520917226701E-2</v>
      </c>
      <c r="DA673">
        <v>0</v>
      </c>
      <c r="DB673">
        <v>0.46956924999999999</v>
      </c>
      <c r="DC673">
        <v>-4.36923157894736E-2</v>
      </c>
      <c r="DD673">
        <v>4.2367919452694401E-3</v>
      </c>
      <c r="DE673">
        <v>1</v>
      </c>
      <c r="DF673">
        <v>1</v>
      </c>
      <c r="DG673">
        <v>2</v>
      </c>
      <c r="DH673" t="s">
        <v>240</v>
      </c>
      <c r="DI673">
        <v>2.9653399999999999</v>
      </c>
      <c r="DJ673">
        <v>2.7248700000000001</v>
      </c>
      <c r="DK673">
        <v>0.13761100000000001</v>
      </c>
      <c r="DL673">
        <v>0.13789599999999999</v>
      </c>
      <c r="DM673">
        <v>9.6904500000000005E-2</v>
      </c>
      <c r="DN673">
        <v>9.4384499999999996E-2</v>
      </c>
      <c r="DO673">
        <v>23059.4</v>
      </c>
      <c r="DP673">
        <v>22653.4</v>
      </c>
      <c r="DQ673">
        <v>25116.799999999999</v>
      </c>
      <c r="DR673">
        <v>26097.8</v>
      </c>
      <c r="DS673">
        <v>30998.3</v>
      </c>
      <c r="DT673">
        <v>32451.3</v>
      </c>
      <c r="DU673">
        <v>37874.5</v>
      </c>
      <c r="DV673">
        <v>39852.300000000003</v>
      </c>
      <c r="DW673">
        <v>2.1430199999999999</v>
      </c>
      <c r="DX673">
        <v>1.8159000000000001</v>
      </c>
      <c r="DY673">
        <v>0.191271</v>
      </c>
      <c r="DZ673">
        <v>0</v>
      </c>
      <c r="EA673">
        <v>23.475100000000001</v>
      </c>
      <c r="EB673">
        <v>999.9</v>
      </c>
      <c r="EC673">
        <v>55.06</v>
      </c>
      <c r="ED673">
        <v>29.798999999999999</v>
      </c>
      <c r="EE673">
        <v>25.1007</v>
      </c>
      <c r="EF673">
        <v>60.945099999999996</v>
      </c>
      <c r="EG673">
        <v>19.6755</v>
      </c>
      <c r="EH673">
        <v>1</v>
      </c>
      <c r="EI673">
        <v>0.26822200000000002</v>
      </c>
      <c r="EJ673">
        <v>2.04956</v>
      </c>
      <c r="EK673">
        <v>20.227900000000002</v>
      </c>
      <c r="EL673">
        <v>5.2524800000000003</v>
      </c>
      <c r="EM673">
        <v>12.0099</v>
      </c>
      <c r="EN673">
        <v>4.99925</v>
      </c>
      <c r="EO673">
        <v>3.3039999999999998</v>
      </c>
      <c r="EP673">
        <v>999.9</v>
      </c>
      <c r="EQ673">
        <v>9999</v>
      </c>
      <c r="ER673">
        <v>9999</v>
      </c>
      <c r="ES673">
        <v>9999</v>
      </c>
      <c r="ET673">
        <v>4.9724899999999996</v>
      </c>
      <c r="EU673">
        <v>1.87093</v>
      </c>
      <c r="EV673">
        <v>1.86883</v>
      </c>
      <c r="EW673">
        <v>1.8672200000000001</v>
      </c>
      <c r="EX673">
        <v>1.8671899999999999</v>
      </c>
      <c r="EY673">
        <v>1.8667400000000001</v>
      </c>
      <c r="EZ673">
        <v>1.8689100000000001</v>
      </c>
      <c r="FA673">
        <v>1.8666100000000001</v>
      </c>
      <c r="FB673">
        <v>0</v>
      </c>
      <c r="FC673">
        <v>0</v>
      </c>
      <c r="FD673">
        <v>0</v>
      </c>
      <c r="FE673">
        <v>0</v>
      </c>
      <c r="FF673" t="s">
        <v>227</v>
      </c>
      <c r="FG673" t="s">
        <v>228</v>
      </c>
      <c r="FH673" t="s">
        <v>229</v>
      </c>
      <c r="FI673" t="s">
        <v>229</v>
      </c>
      <c r="FJ673" t="s">
        <v>229</v>
      </c>
      <c r="FK673" t="s">
        <v>229</v>
      </c>
      <c r="FL673">
        <v>0</v>
      </c>
      <c r="FM673">
        <v>100</v>
      </c>
      <c r="FN673">
        <v>100</v>
      </c>
      <c r="FO673">
        <v>5.6879999999999997</v>
      </c>
      <c r="FP673">
        <v>0.14849999999999999</v>
      </c>
      <c r="FQ673">
        <v>5.6876999999998397</v>
      </c>
      <c r="FR673">
        <v>0</v>
      </c>
      <c r="FS673">
        <v>0</v>
      </c>
      <c r="FT673">
        <v>0</v>
      </c>
      <c r="FU673">
        <v>0.14849999999999999</v>
      </c>
      <c r="FV673">
        <v>0</v>
      </c>
      <c r="FW673">
        <v>0</v>
      </c>
      <c r="FX673">
        <v>0</v>
      </c>
      <c r="FY673">
        <v>-1</v>
      </c>
      <c r="FZ673">
        <v>-1</v>
      </c>
      <c r="GA673">
        <v>-1</v>
      </c>
      <c r="GB673">
        <v>-1</v>
      </c>
      <c r="GC673">
        <v>1.1000000000000001</v>
      </c>
      <c r="GD673">
        <v>1.1000000000000001</v>
      </c>
      <c r="GE673">
        <v>1.7468300000000001</v>
      </c>
      <c r="GF673">
        <v>2.6013199999999999</v>
      </c>
      <c r="GG673">
        <v>1.5991200000000001</v>
      </c>
      <c r="GH673">
        <v>2.4035600000000001</v>
      </c>
      <c r="GI673">
        <v>1.6003400000000001</v>
      </c>
      <c r="GJ673">
        <v>2.2973599999999998</v>
      </c>
      <c r="GK673">
        <v>33.941299999999998</v>
      </c>
      <c r="GL673">
        <v>24.1313</v>
      </c>
      <c r="GM673">
        <v>18</v>
      </c>
      <c r="GN673">
        <v>523.39499999999998</v>
      </c>
      <c r="GO673">
        <v>400.94099999999997</v>
      </c>
      <c r="GP673">
        <v>21.9999</v>
      </c>
      <c r="GQ673">
        <v>30.655899999999999</v>
      </c>
      <c r="GR673">
        <v>30</v>
      </c>
      <c r="GS673">
        <v>30.8673</v>
      </c>
      <c r="GT673">
        <v>30.959199999999999</v>
      </c>
      <c r="GU673">
        <v>34.9679</v>
      </c>
      <c r="GV673">
        <v>23.7059</v>
      </c>
      <c r="GW673">
        <v>15.6046</v>
      </c>
      <c r="GX673">
        <v>22</v>
      </c>
      <c r="GY673">
        <v>800</v>
      </c>
      <c r="GZ673">
        <v>20.8704</v>
      </c>
      <c r="HA673">
        <v>98.120400000000004</v>
      </c>
      <c r="HB673">
        <v>99.035399999999996</v>
      </c>
    </row>
    <row r="674" spans="1:210">
      <c r="A674" t="s">
        <v>2094</v>
      </c>
      <c r="B674">
        <v>12</v>
      </c>
      <c r="C674" t="str">
        <f t="shared" si="90"/>
        <v>20181114</v>
      </c>
      <c r="D674">
        <v>1500.9000000953699</v>
      </c>
      <c r="E674" t="s">
        <v>2128</v>
      </c>
      <c r="F674" t="s">
        <v>2129</v>
      </c>
      <c r="G674" t="str">
        <f t="shared" si="91"/>
        <v>20181114</v>
      </c>
      <c r="H674">
        <v>9.5382219033782905E-4</v>
      </c>
      <c r="I674">
        <v>20.637989221423599</v>
      </c>
      <c r="J674">
        <v>991.38962500000002</v>
      </c>
      <c r="K674">
        <v>382.310522912831</v>
      </c>
      <c r="L674">
        <v>35.353353628991698</v>
      </c>
      <c r="M674">
        <v>91.6766499904314</v>
      </c>
      <c r="N674">
        <v>5.6456386106812299E-2</v>
      </c>
      <c r="O674">
        <v>2.8804390602518701</v>
      </c>
      <c r="P674">
        <v>5.5848782455089702E-2</v>
      </c>
      <c r="Q674">
        <v>3.4959534796764398E-2</v>
      </c>
      <c r="R674" s="3">
        <v>281.16261075</v>
      </c>
      <c r="S674" s="3">
        <v>27.041645779936399</v>
      </c>
      <c r="T674">
        <v>26.674193750000001</v>
      </c>
      <c r="U674">
        <v>3.5112403421953702</v>
      </c>
      <c r="V674">
        <v>60.022923854936799</v>
      </c>
      <c r="W674">
        <v>1.9788091597128701</v>
      </c>
      <c r="X674">
        <v>3.2967556937000402</v>
      </c>
      <c r="Y674">
        <v>1.5324311824825001</v>
      </c>
      <c r="Z674">
        <v>-42.0635585938983</v>
      </c>
      <c r="AA674">
        <v>-165.58694347010101</v>
      </c>
      <c r="AB674">
        <v>-12.300081407518899</v>
      </c>
      <c r="AC674">
        <v>61.212027278481898</v>
      </c>
      <c r="AD674">
        <v>0</v>
      </c>
      <c r="AE674">
        <v>0</v>
      </c>
      <c r="AF674">
        <v>1</v>
      </c>
      <c r="AG674">
        <v>0</v>
      </c>
      <c r="AH674">
        <v>49072.008034195504</v>
      </c>
      <c r="AI674">
        <v>1699.9993750000001</v>
      </c>
      <c r="AJ674">
        <v>1433.0993249999999</v>
      </c>
      <c r="AK674">
        <v>0.842999912867615</v>
      </c>
      <c r="AL674">
        <v>0.16538983183449699</v>
      </c>
      <c r="AM674">
        <v>2</v>
      </c>
      <c r="AN674">
        <v>0.5</v>
      </c>
      <c r="AO674" t="s">
        <v>224</v>
      </c>
      <c r="AP674">
        <v>2</v>
      </c>
      <c r="AQ674">
        <v>1542138433.5</v>
      </c>
      <c r="AR674">
        <v>991.38962500000002</v>
      </c>
      <c r="AS674">
        <v>1000.0224375</v>
      </c>
      <c r="AT674">
        <v>21.39880625</v>
      </c>
      <c r="AU674">
        <v>21.025468750000002</v>
      </c>
      <c r="AV674">
        <v>984.76243750000003</v>
      </c>
      <c r="AW674">
        <v>21.245075</v>
      </c>
      <c r="AX674">
        <v>500.03631250000001</v>
      </c>
      <c r="AY674">
        <v>92.373900000000006</v>
      </c>
      <c r="AZ674">
        <v>9.8976131250000002E-2</v>
      </c>
      <c r="BA674">
        <v>25.6078875</v>
      </c>
      <c r="BB674">
        <v>26.674193750000001</v>
      </c>
      <c r="BC674">
        <v>999.9</v>
      </c>
      <c r="BD674">
        <v>0</v>
      </c>
      <c r="BE674">
        <v>0</v>
      </c>
      <c r="BF674">
        <v>9999.9125000000004</v>
      </c>
      <c r="BG674">
        <v>0</v>
      </c>
      <c r="BH674">
        <v>7.0491275</v>
      </c>
      <c r="BI674">
        <v>-8.6337193750000001</v>
      </c>
      <c r="BJ674">
        <v>1013.0675</v>
      </c>
      <c r="BK674">
        <v>1021.500625</v>
      </c>
      <c r="BL674">
        <v>0.37334499999999998</v>
      </c>
      <c r="BM674">
        <v>1000.0224375</v>
      </c>
      <c r="BN674">
        <v>21.025468750000002</v>
      </c>
      <c r="BO674">
        <v>1.9766900000000001</v>
      </c>
      <c r="BP674">
        <v>1.942203125</v>
      </c>
      <c r="BQ674">
        <v>17.258856250000001</v>
      </c>
      <c r="BR674">
        <v>16.980862500000001</v>
      </c>
      <c r="BS674">
        <v>1699.9993750000001</v>
      </c>
      <c r="BT674">
        <v>0.90000381250000006</v>
      </c>
      <c r="BU674">
        <v>9.9996106249999994E-2</v>
      </c>
      <c r="BV674">
        <v>0</v>
      </c>
      <c r="BW674">
        <v>2.02393125</v>
      </c>
      <c r="BX674">
        <v>0</v>
      </c>
      <c r="BY674">
        <v>4655.2262499999997</v>
      </c>
      <c r="BZ674">
        <v>17885.931250000001</v>
      </c>
      <c r="CA674">
        <v>46.117125000000001</v>
      </c>
      <c r="CB674">
        <v>47.815937499999997</v>
      </c>
      <c r="CC674">
        <v>47.311999999999998</v>
      </c>
      <c r="CD674">
        <v>45.640500000000003</v>
      </c>
      <c r="CE674">
        <v>45.069875000000003</v>
      </c>
      <c r="CF674">
        <v>1530.004375</v>
      </c>
      <c r="CG674">
        <v>169.995</v>
      </c>
      <c r="CH674">
        <v>0</v>
      </c>
      <c r="CI674">
        <v>1688958689.5</v>
      </c>
      <c r="CJ674">
        <v>0</v>
      </c>
      <c r="CK674">
        <v>1542138396</v>
      </c>
      <c r="CL674" t="s">
        <v>2130</v>
      </c>
      <c r="CM674">
        <v>1542138387</v>
      </c>
      <c r="CN674">
        <v>1542138396</v>
      </c>
      <c r="CO674">
        <v>46</v>
      </c>
      <c r="CP674">
        <v>0.94</v>
      </c>
      <c r="CQ674">
        <v>5.0000000000000001E-3</v>
      </c>
      <c r="CR674">
        <v>6.6269999999999998</v>
      </c>
      <c r="CS674">
        <v>0.154</v>
      </c>
      <c r="CT674">
        <v>1000</v>
      </c>
      <c r="CU674">
        <v>21</v>
      </c>
      <c r="CV674">
        <v>0.1</v>
      </c>
      <c r="CW674">
        <v>0.14000000000000001</v>
      </c>
      <c r="CX674">
        <v>-8.6414352380952408</v>
      </c>
      <c r="CY674">
        <v>6.3693506493502597E-2</v>
      </c>
      <c r="CZ674">
        <v>7.0593759444885495E-2</v>
      </c>
      <c r="DA674">
        <v>1</v>
      </c>
      <c r="DB674">
        <v>0.37183695238095199</v>
      </c>
      <c r="DC674">
        <v>2.7093272727272501E-2</v>
      </c>
      <c r="DD674">
        <v>3.0027205041934599E-3</v>
      </c>
      <c r="DE674">
        <v>1</v>
      </c>
      <c r="DF674">
        <v>2</v>
      </c>
      <c r="DG674">
        <v>2</v>
      </c>
      <c r="DH674" t="s">
        <v>226</v>
      </c>
      <c r="DI674">
        <v>2.96515</v>
      </c>
      <c r="DJ674">
        <v>2.7248100000000002</v>
      </c>
      <c r="DK674">
        <v>0.159273</v>
      </c>
      <c r="DL674">
        <v>0.15931400000000001</v>
      </c>
      <c r="DM674">
        <v>9.7144099999999997E-2</v>
      </c>
      <c r="DN674">
        <v>9.4923499999999994E-2</v>
      </c>
      <c r="DO674">
        <v>22477.599999999999</v>
      </c>
      <c r="DP674">
        <v>22089.7</v>
      </c>
      <c r="DQ674">
        <v>25114.5</v>
      </c>
      <c r="DR674">
        <v>26097.3</v>
      </c>
      <c r="DS674">
        <v>30988.5</v>
      </c>
      <c r="DT674">
        <v>32432.7</v>
      </c>
      <c r="DU674">
        <v>37871.1</v>
      </c>
      <c r="DV674">
        <v>39851.800000000003</v>
      </c>
      <c r="DW674">
        <v>2.1424300000000001</v>
      </c>
      <c r="DX674">
        <v>1.8166199999999999</v>
      </c>
      <c r="DY674">
        <v>0.194442</v>
      </c>
      <c r="DZ674">
        <v>0</v>
      </c>
      <c r="EA674">
        <v>23.494900000000001</v>
      </c>
      <c r="EB674">
        <v>999.9</v>
      </c>
      <c r="EC674">
        <v>55.06</v>
      </c>
      <c r="ED674">
        <v>29.829000000000001</v>
      </c>
      <c r="EE674">
        <v>25.144200000000001</v>
      </c>
      <c r="EF674">
        <v>61.015099999999997</v>
      </c>
      <c r="EG674">
        <v>20.068100000000001</v>
      </c>
      <c r="EH674">
        <v>1</v>
      </c>
      <c r="EI674">
        <v>0.26949200000000001</v>
      </c>
      <c r="EJ674">
        <v>2.0567299999999999</v>
      </c>
      <c r="EK674">
        <v>20.227699999999999</v>
      </c>
      <c r="EL674">
        <v>5.2515799999999997</v>
      </c>
      <c r="EM674">
        <v>12.0099</v>
      </c>
      <c r="EN674">
        <v>4.9991000000000003</v>
      </c>
      <c r="EO674">
        <v>3.3039999999999998</v>
      </c>
      <c r="EP674">
        <v>999.9</v>
      </c>
      <c r="EQ674">
        <v>9999</v>
      </c>
      <c r="ER674">
        <v>9999</v>
      </c>
      <c r="ES674">
        <v>9999</v>
      </c>
      <c r="ET674">
        <v>4.9724599999999999</v>
      </c>
      <c r="EU674">
        <v>1.8709800000000001</v>
      </c>
      <c r="EV674">
        <v>1.8688899999999999</v>
      </c>
      <c r="EW674">
        <v>1.8672200000000001</v>
      </c>
      <c r="EX674">
        <v>1.86721</v>
      </c>
      <c r="EY674">
        <v>1.86676</v>
      </c>
      <c r="EZ674">
        <v>1.86896</v>
      </c>
      <c r="FA674">
        <v>1.8666199999999999</v>
      </c>
      <c r="FB674">
        <v>0</v>
      </c>
      <c r="FC674">
        <v>0</v>
      </c>
      <c r="FD674">
        <v>0</v>
      </c>
      <c r="FE674">
        <v>0</v>
      </c>
      <c r="FF674" t="s">
        <v>227</v>
      </c>
      <c r="FG674" t="s">
        <v>228</v>
      </c>
      <c r="FH674" t="s">
        <v>229</v>
      </c>
      <c r="FI674" t="s">
        <v>229</v>
      </c>
      <c r="FJ674" t="s">
        <v>229</v>
      </c>
      <c r="FK674" t="s">
        <v>229</v>
      </c>
      <c r="FL674">
        <v>0</v>
      </c>
      <c r="FM674">
        <v>100</v>
      </c>
      <c r="FN674">
        <v>100</v>
      </c>
      <c r="FO674">
        <v>6.6269999999999998</v>
      </c>
      <c r="FP674">
        <v>0.1537</v>
      </c>
      <c r="FQ674">
        <v>6.6273636363636097</v>
      </c>
      <c r="FR674">
        <v>0</v>
      </c>
      <c r="FS674">
        <v>0</v>
      </c>
      <c r="FT674">
        <v>0</v>
      </c>
      <c r="FU674">
        <v>0.153719999999996</v>
      </c>
      <c r="FV674">
        <v>0</v>
      </c>
      <c r="FW674">
        <v>0</v>
      </c>
      <c r="FX674">
        <v>0</v>
      </c>
      <c r="FY674">
        <v>-1</v>
      </c>
      <c r="FZ674">
        <v>-1</v>
      </c>
      <c r="GA674">
        <v>-1</v>
      </c>
      <c r="GB674">
        <v>-1</v>
      </c>
      <c r="GC674">
        <v>0.9</v>
      </c>
      <c r="GD674">
        <v>0.8</v>
      </c>
      <c r="GE674">
        <v>2.0910600000000001</v>
      </c>
      <c r="GF674">
        <v>2.6049799999999999</v>
      </c>
      <c r="GG674">
        <v>1.5991200000000001</v>
      </c>
      <c r="GH674">
        <v>2.4023400000000001</v>
      </c>
      <c r="GI674">
        <v>1.6003400000000001</v>
      </c>
      <c r="GJ674">
        <v>2.2570800000000002</v>
      </c>
      <c r="GK674">
        <v>33.963900000000002</v>
      </c>
      <c r="GL674">
        <v>24.122499999999999</v>
      </c>
      <c r="GM674">
        <v>18</v>
      </c>
      <c r="GN674">
        <v>523.13400000000001</v>
      </c>
      <c r="GO674">
        <v>401.459</v>
      </c>
      <c r="GP674">
        <v>21.9999</v>
      </c>
      <c r="GQ674">
        <v>30.671600000000002</v>
      </c>
      <c r="GR674">
        <v>30.0002</v>
      </c>
      <c r="GS674">
        <v>30.880700000000001</v>
      </c>
      <c r="GT674">
        <v>30.9726</v>
      </c>
      <c r="GU674">
        <v>41.844299999999997</v>
      </c>
      <c r="GV674">
        <v>23.257899999999999</v>
      </c>
      <c r="GW674">
        <v>15.6046</v>
      </c>
      <c r="GX674">
        <v>22</v>
      </c>
      <c r="GY674">
        <v>1000</v>
      </c>
      <c r="GZ674">
        <v>20.967199999999998</v>
      </c>
      <c r="HA674">
        <v>98.111500000000007</v>
      </c>
      <c r="HB674">
        <v>99.034000000000006</v>
      </c>
    </row>
    <row r="675" spans="1:210">
      <c r="A675" t="s">
        <v>2094</v>
      </c>
      <c r="B675">
        <v>13</v>
      </c>
      <c r="C675" t="str">
        <f t="shared" si="90"/>
        <v>20181114</v>
      </c>
      <c r="D675">
        <v>1592.9000000953699</v>
      </c>
      <c r="E675" t="s">
        <v>2131</v>
      </c>
      <c r="F675" t="s">
        <v>2132</v>
      </c>
      <c r="G675" t="str">
        <f t="shared" si="91"/>
        <v>20181114</v>
      </c>
      <c r="H675">
        <v>7.98155926861322E-4</v>
      </c>
      <c r="I675">
        <v>23.690413803578899</v>
      </c>
      <c r="J675">
        <v>1390.1287500000001</v>
      </c>
      <c r="K675">
        <v>545.19793557973503</v>
      </c>
      <c r="L675">
        <v>50.416672072285898</v>
      </c>
      <c r="M675">
        <v>128.55086337126599</v>
      </c>
      <c r="N675">
        <v>4.66804920781883E-2</v>
      </c>
      <c r="O675">
        <v>2.8821900417116399</v>
      </c>
      <c r="P675">
        <v>4.6264507001705299E-2</v>
      </c>
      <c r="Q675">
        <v>2.8952382394312099E-2</v>
      </c>
      <c r="R675" s="3">
        <v>281.16153112500001</v>
      </c>
      <c r="S675" s="3">
        <v>27.078242720962301</v>
      </c>
      <c r="T675">
        <v>26.721675000000001</v>
      </c>
      <c r="U675">
        <v>3.52106794810144</v>
      </c>
      <c r="V675">
        <v>59.862903188769799</v>
      </c>
      <c r="W675">
        <v>1.9730966915688599</v>
      </c>
      <c r="X675">
        <v>3.2960257295690401</v>
      </c>
      <c r="Y675">
        <v>1.54797125653259</v>
      </c>
      <c r="Z675">
        <v>-35.198676374584302</v>
      </c>
      <c r="AA675">
        <v>-173.645236960191</v>
      </c>
      <c r="AB675">
        <v>-12.8936612594851</v>
      </c>
      <c r="AC675">
        <v>59.423956530739801</v>
      </c>
      <c r="AD675">
        <v>0</v>
      </c>
      <c r="AE675">
        <v>0</v>
      </c>
      <c r="AF675">
        <v>1</v>
      </c>
      <c r="AG675">
        <v>0</v>
      </c>
      <c r="AH675">
        <v>49122.965226461303</v>
      </c>
      <c r="AI675">
        <v>1699.99125</v>
      </c>
      <c r="AJ675">
        <v>1433.0926125000001</v>
      </c>
      <c r="AK675">
        <v>0.84299999338231901</v>
      </c>
      <c r="AL675">
        <v>0.16538998722787501</v>
      </c>
      <c r="AM675">
        <v>2</v>
      </c>
      <c r="AN675">
        <v>0.5</v>
      </c>
      <c r="AO675" t="s">
        <v>224</v>
      </c>
      <c r="AP675">
        <v>2</v>
      </c>
      <c r="AQ675">
        <v>1542138525.5</v>
      </c>
      <c r="AR675">
        <v>1390.1287500000001</v>
      </c>
      <c r="AS675">
        <v>1400.048125</v>
      </c>
      <c r="AT675">
        <v>21.336756250000001</v>
      </c>
      <c r="AU675">
        <v>21.024325000000001</v>
      </c>
      <c r="AV675">
        <v>1383.0193750000001</v>
      </c>
      <c r="AW675">
        <v>21.18530625</v>
      </c>
      <c r="AX675">
        <v>500.03056249999997</v>
      </c>
      <c r="AY675">
        <v>92.375124999999997</v>
      </c>
      <c r="AZ675">
        <v>9.8945025000000006E-2</v>
      </c>
      <c r="BA675">
        <v>25.604156249999999</v>
      </c>
      <c r="BB675">
        <v>26.721675000000001</v>
      </c>
      <c r="BC675">
        <v>999.9</v>
      </c>
      <c r="BD675">
        <v>0</v>
      </c>
      <c r="BE675">
        <v>0</v>
      </c>
      <c r="BF675">
        <v>10010.471874999999</v>
      </c>
      <c r="BG675">
        <v>0</v>
      </c>
      <c r="BH675">
        <v>7.1136200000000001</v>
      </c>
      <c r="BI675">
        <v>-9.9203818750000003</v>
      </c>
      <c r="BJ675">
        <v>1420.4337499999999</v>
      </c>
      <c r="BK675">
        <v>1430.1168749999999</v>
      </c>
      <c r="BL675">
        <v>0.312421375</v>
      </c>
      <c r="BM675">
        <v>1400.048125</v>
      </c>
      <c r="BN675">
        <v>21.024325000000001</v>
      </c>
      <c r="BO675">
        <v>1.9709831250000001</v>
      </c>
      <c r="BP675">
        <v>1.9421237499999999</v>
      </c>
      <c r="BQ675">
        <v>17.21314375</v>
      </c>
      <c r="BR675">
        <v>16.980225000000001</v>
      </c>
      <c r="BS675">
        <v>1699.99125</v>
      </c>
      <c r="BT675">
        <v>0.90000187499999995</v>
      </c>
      <c r="BU675">
        <v>9.9998075000000006E-2</v>
      </c>
      <c r="BV675">
        <v>0</v>
      </c>
      <c r="BW675">
        <v>1.9691062500000001</v>
      </c>
      <c r="BX675">
        <v>0</v>
      </c>
      <c r="BY675">
        <v>4734.7475000000004</v>
      </c>
      <c r="BZ675">
        <v>17885.849999999999</v>
      </c>
      <c r="CA675">
        <v>46.148249999999997</v>
      </c>
      <c r="CB675">
        <v>47.843499999999999</v>
      </c>
      <c r="CC675">
        <v>47.331687500000001</v>
      </c>
      <c r="CD675">
        <v>45.667625000000001</v>
      </c>
      <c r="CE675">
        <v>45.093499999999999</v>
      </c>
      <c r="CF675">
        <v>1529.9925000000001</v>
      </c>
      <c r="CG675">
        <v>169.99875</v>
      </c>
      <c r="CH675">
        <v>0</v>
      </c>
      <c r="CI675">
        <v>1688958781.3</v>
      </c>
      <c r="CJ675">
        <v>0</v>
      </c>
      <c r="CK675">
        <v>1542138502</v>
      </c>
      <c r="CL675" t="s">
        <v>2133</v>
      </c>
      <c r="CM675">
        <v>1542138502</v>
      </c>
      <c r="CN675">
        <v>1542138492</v>
      </c>
      <c r="CO675">
        <v>47</v>
      </c>
      <c r="CP675">
        <v>0.48099999999999998</v>
      </c>
      <c r="CQ675">
        <v>-2E-3</v>
      </c>
      <c r="CR675">
        <v>7.1070000000000002</v>
      </c>
      <c r="CS675">
        <v>0.151</v>
      </c>
      <c r="CT675">
        <v>1400</v>
      </c>
      <c r="CU675">
        <v>21</v>
      </c>
      <c r="CV675">
        <v>0.19</v>
      </c>
      <c r="CW675">
        <v>0.13</v>
      </c>
      <c r="CX675">
        <v>-9.9103666666666701</v>
      </c>
      <c r="CY675">
        <v>2.50340259740249E-2</v>
      </c>
      <c r="CZ675">
        <v>9.7490432025445106E-2</v>
      </c>
      <c r="DA675">
        <v>1</v>
      </c>
      <c r="DB675">
        <v>0.30999685714285702</v>
      </c>
      <c r="DC675">
        <v>2.9474727272727399E-2</v>
      </c>
      <c r="DD675">
        <v>4.4677357883865501E-3</v>
      </c>
      <c r="DE675">
        <v>1</v>
      </c>
      <c r="DF675">
        <v>2</v>
      </c>
      <c r="DG675">
        <v>2</v>
      </c>
      <c r="DH675" t="s">
        <v>226</v>
      </c>
      <c r="DI675">
        <v>2.9649899999999998</v>
      </c>
      <c r="DJ675">
        <v>2.72472</v>
      </c>
      <c r="DK675">
        <v>0.196405</v>
      </c>
      <c r="DL675">
        <v>0.19600100000000001</v>
      </c>
      <c r="DM675">
        <v>9.6942100000000003E-2</v>
      </c>
      <c r="DN675">
        <v>9.4915899999999997E-2</v>
      </c>
      <c r="DO675">
        <v>21483.7</v>
      </c>
      <c r="DP675">
        <v>21124.2</v>
      </c>
      <c r="DQ675">
        <v>25114.7</v>
      </c>
      <c r="DR675">
        <v>26097.200000000001</v>
      </c>
      <c r="DS675">
        <v>30997.200000000001</v>
      </c>
      <c r="DT675">
        <v>32434.799999999999</v>
      </c>
      <c r="DU675">
        <v>37870.699999999997</v>
      </c>
      <c r="DV675">
        <v>39851.5</v>
      </c>
      <c r="DW675">
        <v>2.14175</v>
      </c>
      <c r="DX675">
        <v>1.81778</v>
      </c>
      <c r="DY675">
        <v>0.19656100000000001</v>
      </c>
      <c r="DZ675">
        <v>0</v>
      </c>
      <c r="EA675">
        <v>23.509499999999999</v>
      </c>
      <c r="EB675">
        <v>999.9</v>
      </c>
      <c r="EC675">
        <v>55.036000000000001</v>
      </c>
      <c r="ED675">
        <v>29.829000000000001</v>
      </c>
      <c r="EE675">
        <v>25.1373</v>
      </c>
      <c r="EF675">
        <v>60.755099999999999</v>
      </c>
      <c r="EG675">
        <v>19.988</v>
      </c>
      <c r="EH675">
        <v>1</v>
      </c>
      <c r="EI675">
        <v>0.27055099999999999</v>
      </c>
      <c r="EJ675">
        <v>2.0670700000000002</v>
      </c>
      <c r="EK675">
        <v>20.2272</v>
      </c>
      <c r="EL675">
        <v>5.2485900000000001</v>
      </c>
      <c r="EM675">
        <v>12.0099</v>
      </c>
      <c r="EN675">
        <v>4.9982499999999996</v>
      </c>
      <c r="EO675">
        <v>3.30355</v>
      </c>
      <c r="EP675">
        <v>999.9</v>
      </c>
      <c r="EQ675">
        <v>9999</v>
      </c>
      <c r="ER675">
        <v>9999</v>
      </c>
      <c r="ES675">
        <v>9999</v>
      </c>
      <c r="ET675">
        <v>4.9724500000000003</v>
      </c>
      <c r="EU675">
        <v>1.8709</v>
      </c>
      <c r="EV675">
        <v>1.8687800000000001</v>
      </c>
      <c r="EW675">
        <v>1.8672</v>
      </c>
      <c r="EX675">
        <v>1.86714</v>
      </c>
      <c r="EY675">
        <v>1.8666700000000001</v>
      </c>
      <c r="EZ675">
        <v>1.8689</v>
      </c>
      <c r="FA675">
        <v>1.8666100000000001</v>
      </c>
      <c r="FB675">
        <v>0</v>
      </c>
      <c r="FC675">
        <v>0</v>
      </c>
      <c r="FD675">
        <v>0</v>
      </c>
      <c r="FE675">
        <v>0</v>
      </c>
      <c r="FF675" t="s">
        <v>227</v>
      </c>
      <c r="FG675" t="s">
        <v>228</v>
      </c>
      <c r="FH675" t="s">
        <v>229</v>
      </c>
      <c r="FI675" t="s">
        <v>229</v>
      </c>
      <c r="FJ675" t="s">
        <v>229</v>
      </c>
      <c r="FK675" t="s">
        <v>229</v>
      </c>
      <c r="FL675">
        <v>0</v>
      </c>
      <c r="FM675">
        <v>100</v>
      </c>
      <c r="FN675">
        <v>100</v>
      </c>
      <c r="FO675">
        <v>7.11</v>
      </c>
      <c r="FP675">
        <v>0.15140000000000001</v>
      </c>
      <c r="FQ675">
        <v>7.10699999999997</v>
      </c>
      <c r="FR675">
        <v>0</v>
      </c>
      <c r="FS675">
        <v>0</v>
      </c>
      <c r="FT675">
        <v>0</v>
      </c>
      <c r="FU675">
        <v>0.15143999999999699</v>
      </c>
      <c r="FV675">
        <v>0</v>
      </c>
      <c r="FW675">
        <v>0</v>
      </c>
      <c r="FX675">
        <v>0</v>
      </c>
      <c r="FY675">
        <v>-1</v>
      </c>
      <c r="FZ675">
        <v>-1</v>
      </c>
      <c r="GA675">
        <v>-1</v>
      </c>
      <c r="GB675">
        <v>-1</v>
      </c>
      <c r="GC675">
        <v>0.5</v>
      </c>
      <c r="GD675">
        <v>0.7</v>
      </c>
      <c r="GE675">
        <v>2.7368199999999998</v>
      </c>
      <c r="GF675">
        <v>2.5830099999999998</v>
      </c>
      <c r="GG675">
        <v>1.5991200000000001</v>
      </c>
      <c r="GH675">
        <v>2.4035600000000001</v>
      </c>
      <c r="GI675">
        <v>1.6003400000000001</v>
      </c>
      <c r="GJ675">
        <v>2.3120099999999999</v>
      </c>
      <c r="GK675">
        <v>33.986499999999999</v>
      </c>
      <c r="GL675">
        <v>24.1313</v>
      </c>
      <c r="GM675">
        <v>18</v>
      </c>
      <c r="GN675">
        <v>522.827</v>
      </c>
      <c r="GO675">
        <v>402.22800000000001</v>
      </c>
      <c r="GP675">
        <v>22.0001</v>
      </c>
      <c r="GQ675">
        <v>30.685199999999998</v>
      </c>
      <c r="GR675">
        <v>30.000299999999999</v>
      </c>
      <c r="GS675">
        <v>30.894100000000002</v>
      </c>
      <c r="GT675">
        <v>30.986000000000001</v>
      </c>
      <c r="GU675">
        <v>54.768700000000003</v>
      </c>
      <c r="GV675">
        <v>23.023399999999999</v>
      </c>
      <c r="GW675">
        <v>15.6046</v>
      </c>
      <c r="GX675">
        <v>22</v>
      </c>
      <c r="GY675">
        <v>1400</v>
      </c>
      <c r="GZ675">
        <v>21.060400000000001</v>
      </c>
      <c r="HA675">
        <v>98.111199999999997</v>
      </c>
      <c r="HB675">
        <v>99.033299999999997</v>
      </c>
    </row>
    <row r="676" spans="1:210">
      <c r="A676" t="s">
        <v>2094</v>
      </c>
      <c r="B676">
        <v>14</v>
      </c>
      <c r="C676" t="str">
        <f t="shared" si="90"/>
        <v>20181114</v>
      </c>
      <c r="D676">
        <v>1713.9000000953699</v>
      </c>
      <c r="E676" t="s">
        <v>2134</v>
      </c>
      <c r="F676" t="s">
        <v>2135</v>
      </c>
      <c r="G676" t="str">
        <f t="shared" si="91"/>
        <v>20181114</v>
      </c>
      <c r="H676">
        <v>5.54337912713198E-4</v>
      </c>
      <c r="I676">
        <v>22.348286772078801</v>
      </c>
      <c r="J676">
        <v>1790.681875</v>
      </c>
      <c r="K676">
        <v>635.27694352366802</v>
      </c>
      <c r="L676">
        <v>58.742928226290303</v>
      </c>
      <c r="M676">
        <v>165.58116571300499</v>
      </c>
      <c r="N676">
        <v>3.2047606192487199E-2</v>
      </c>
      <c r="O676">
        <v>2.8803827658036698</v>
      </c>
      <c r="P676">
        <v>3.1850826697029697E-2</v>
      </c>
      <c r="Q676">
        <v>1.9924345672091E-2</v>
      </c>
      <c r="R676" s="3">
        <v>281.16245718750002</v>
      </c>
      <c r="S676" s="3">
        <v>27.150505166129001</v>
      </c>
      <c r="T676">
        <v>26.808856250000002</v>
      </c>
      <c r="U676">
        <v>3.5391751485090301</v>
      </c>
      <c r="V676">
        <v>59.982464252351299</v>
      </c>
      <c r="W676">
        <v>1.9778501492806499</v>
      </c>
      <c r="X676">
        <v>3.2973806160408201</v>
      </c>
      <c r="Y676">
        <v>1.56132499922839</v>
      </c>
      <c r="Z676">
        <v>-24.446301950652</v>
      </c>
      <c r="AA676">
        <v>-185.99912079364299</v>
      </c>
      <c r="AB676">
        <v>-13.8261674271549</v>
      </c>
      <c r="AC676">
        <v>56.890867016049597</v>
      </c>
      <c r="AD676">
        <v>0</v>
      </c>
      <c r="AE676">
        <v>0</v>
      </c>
      <c r="AF676">
        <v>1</v>
      </c>
      <c r="AG676">
        <v>0</v>
      </c>
      <c r="AH676">
        <v>49069.764494091898</v>
      </c>
      <c r="AI676">
        <v>1700</v>
      </c>
      <c r="AJ676">
        <v>1433.09971875</v>
      </c>
      <c r="AK676">
        <v>0.84299983455882399</v>
      </c>
      <c r="AL676">
        <v>0.165389680698529</v>
      </c>
      <c r="AM676">
        <v>2</v>
      </c>
      <c r="AN676">
        <v>0.5</v>
      </c>
      <c r="AO676" t="s">
        <v>224</v>
      </c>
      <c r="AP676">
        <v>2</v>
      </c>
      <c r="AQ676">
        <v>1542138646.5</v>
      </c>
      <c r="AR676">
        <v>1790.681875</v>
      </c>
      <c r="AS676">
        <v>1800.0174999999999</v>
      </c>
      <c r="AT676">
        <v>21.389512499999999</v>
      </c>
      <c r="AU676">
        <v>21.172537500000001</v>
      </c>
      <c r="AV676">
        <v>1783.795625</v>
      </c>
      <c r="AW676">
        <v>21.2391875</v>
      </c>
      <c r="AX676">
        <v>500.04</v>
      </c>
      <c r="AY676">
        <v>92.369225</v>
      </c>
      <c r="AZ676">
        <v>9.8995081250000005E-2</v>
      </c>
      <c r="BA676">
        <v>25.611081250000002</v>
      </c>
      <c r="BB676">
        <v>26.808856250000002</v>
      </c>
      <c r="BC676">
        <v>999.9</v>
      </c>
      <c r="BD676">
        <v>0</v>
      </c>
      <c r="BE676">
        <v>0</v>
      </c>
      <c r="BF676">
        <v>10000.075000000001</v>
      </c>
      <c r="BG676">
        <v>0</v>
      </c>
      <c r="BH676">
        <v>6.66956375</v>
      </c>
      <c r="BI676">
        <v>-9.3343812499999999</v>
      </c>
      <c r="BJ676">
        <v>1829.8225</v>
      </c>
      <c r="BK676">
        <v>1838.9525000000001</v>
      </c>
      <c r="BL676">
        <v>0.21698681249999999</v>
      </c>
      <c r="BM676">
        <v>1800.0174999999999</v>
      </c>
      <c r="BN676">
        <v>21.172537500000001</v>
      </c>
      <c r="BO676">
        <v>1.9757318749999999</v>
      </c>
      <c r="BP676">
        <v>1.9556899999999999</v>
      </c>
      <c r="BQ676">
        <v>17.251193749999999</v>
      </c>
      <c r="BR676">
        <v>17.090087499999999</v>
      </c>
      <c r="BS676">
        <v>1700</v>
      </c>
      <c r="BT676">
        <v>0.90000737500000005</v>
      </c>
      <c r="BU676">
        <v>9.9992524999999999E-2</v>
      </c>
      <c r="BV676">
        <v>0</v>
      </c>
      <c r="BW676">
        <v>2.03800625</v>
      </c>
      <c r="BX676">
        <v>0</v>
      </c>
      <c r="BY676">
        <v>4635.7512500000003</v>
      </c>
      <c r="BZ676">
        <v>17885.95</v>
      </c>
      <c r="CA676">
        <v>46.186999999999998</v>
      </c>
      <c r="CB676">
        <v>47.871062500000001</v>
      </c>
      <c r="CC676">
        <v>47.375</v>
      </c>
      <c r="CD676">
        <v>45.702750000000002</v>
      </c>
      <c r="CE676">
        <v>45.113187500000002</v>
      </c>
      <c r="CF676">
        <v>1530.0093750000001</v>
      </c>
      <c r="CG676">
        <v>169.99062499999999</v>
      </c>
      <c r="CH676">
        <v>0</v>
      </c>
      <c r="CI676">
        <v>1688958902.5</v>
      </c>
      <c r="CJ676">
        <v>0</v>
      </c>
      <c r="CK676">
        <v>1542138593</v>
      </c>
      <c r="CL676" t="s">
        <v>2136</v>
      </c>
      <c r="CM676">
        <v>1542138593</v>
      </c>
      <c r="CN676">
        <v>1542138590</v>
      </c>
      <c r="CO676">
        <v>48</v>
      </c>
      <c r="CP676">
        <v>-0.218</v>
      </c>
      <c r="CQ676">
        <v>-1E-3</v>
      </c>
      <c r="CR676">
        <v>6.8879999999999999</v>
      </c>
      <c r="CS676">
        <v>0.15</v>
      </c>
      <c r="CT676">
        <v>1800</v>
      </c>
      <c r="CU676">
        <v>21</v>
      </c>
      <c r="CV676">
        <v>0.37</v>
      </c>
      <c r="CW676">
        <v>0.09</v>
      </c>
      <c r="CX676">
        <v>-9.4110230000000001</v>
      </c>
      <c r="CY676">
        <v>1.9189434586466101</v>
      </c>
      <c r="CZ676">
        <v>0.211210014632356</v>
      </c>
      <c r="DA676">
        <v>0</v>
      </c>
      <c r="DB676">
        <v>0.21753755</v>
      </c>
      <c r="DC676">
        <v>-1.9482090225564099E-2</v>
      </c>
      <c r="DD676">
        <v>2.1189750936478702E-3</v>
      </c>
      <c r="DE676">
        <v>1</v>
      </c>
      <c r="DF676">
        <v>1</v>
      </c>
      <c r="DG676">
        <v>2</v>
      </c>
      <c r="DH676" t="s">
        <v>240</v>
      </c>
      <c r="DI676">
        <v>2.9649700000000001</v>
      </c>
      <c r="DJ676">
        <v>2.7248299999999999</v>
      </c>
      <c r="DK676">
        <v>0.22783900000000001</v>
      </c>
      <c r="DL676">
        <v>0.226939</v>
      </c>
      <c r="DM676">
        <v>9.7102900000000006E-2</v>
      </c>
      <c r="DN676">
        <v>9.5379500000000006E-2</v>
      </c>
      <c r="DO676">
        <v>20640</v>
      </c>
      <c r="DP676">
        <v>20307.400000000001</v>
      </c>
      <c r="DQ676">
        <v>25112.7</v>
      </c>
      <c r="DR676">
        <v>26094.2</v>
      </c>
      <c r="DS676">
        <v>30991</v>
      </c>
      <c r="DT676">
        <v>32416.7</v>
      </c>
      <c r="DU676">
        <v>37867.800000000003</v>
      </c>
      <c r="DV676">
        <v>39847.699999999997</v>
      </c>
      <c r="DW676">
        <v>2.14215</v>
      </c>
      <c r="DX676">
        <v>1.81887</v>
      </c>
      <c r="DY676">
        <v>0.20174700000000001</v>
      </c>
      <c r="DZ676">
        <v>0</v>
      </c>
      <c r="EA676">
        <v>23.513400000000001</v>
      </c>
      <c r="EB676">
        <v>999.9</v>
      </c>
      <c r="EC676">
        <v>55.024000000000001</v>
      </c>
      <c r="ED676">
        <v>29.838999999999999</v>
      </c>
      <c r="EE676">
        <v>25.1449</v>
      </c>
      <c r="EF676">
        <v>60.805199999999999</v>
      </c>
      <c r="EG676">
        <v>20</v>
      </c>
      <c r="EH676">
        <v>1</v>
      </c>
      <c r="EI676">
        <v>0.27281</v>
      </c>
      <c r="EJ676">
        <v>2.07118</v>
      </c>
      <c r="EK676">
        <v>20.227399999999999</v>
      </c>
      <c r="EL676">
        <v>5.2473900000000002</v>
      </c>
      <c r="EM676">
        <v>12.0099</v>
      </c>
      <c r="EN676">
        <v>4.9992999999999999</v>
      </c>
      <c r="EO676">
        <v>3.3039999999999998</v>
      </c>
      <c r="EP676">
        <v>999.9</v>
      </c>
      <c r="EQ676">
        <v>9999</v>
      </c>
      <c r="ER676">
        <v>9999</v>
      </c>
      <c r="ES676">
        <v>9999</v>
      </c>
      <c r="ET676">
        <v>4.9724500000000003</v>
      </c>
      <c r="EU676">
        <v>1.8709800000000001</v>
      </c>
      <c r="EV676">
        <v>1.8688800000000001</v>
      </c>
      <c r="EW676">
        <v>1.8672200000000001</v>
      </c>
      <c r="EX676">
        <v>1.8672200000000001</v>
      </c>
      <c r="EY676">
        <v>1.8667400000000001</v>
      </c>
      <c r="EZ676">
        <v>1.86897</v>
      </c>
      <c r="FA676">
        <v>1.86663</v>
      </c>
      <c r="FB676">
        <v>0</v>
      </c>
      <c r="FC676">
        <v>0</v>
      </c>
      <c r="FD676">
        <v>0</v>
      </c>
      <c r="FE676">
        <v>0</v>
      </c>
      <c r="FF676" t="s">
        <v>227</v>
      </c>
      <c r="FG676" t="s">
        <v>228</v>
      </c>
      <c r="FH676" t="s">
        <v>229</v>
      </c>
      <c r="FI676" t="s">
        <v>229</v>
      </c>
      <c r="FJ676" t="s">
        <v>229</v>
      </c>
      <c r="FK676" t="s">
        <v>229</v>
      </c>
      <c r="FL676">
        <v>0</v>
      </c>
      <c r="FM676">
        <v>100</v>
      </c>
      <c r="FN676">
        <v>100</v>
      </c>
      <c r="FO676">
        <v>6.89</v>
      </c>
      <c r="FP676">
        <v>0.15040000000000001</v>
      </c>
      <c r="FQ676">
        <v>6.8881818181814696</v>
      </c>
      <c r="FR676">
        <v>0</v>
      </c>
      <c r="FS676">
        <v>0</v>
      </c>
      <c r="FT676">
        <v>0</v>
      </c>
      <c r="FU676">
        <v>0.15031999999999701</v>
      </c>
      <c r="FV676">
        <v>0</v>
      </c>
      <c r="FW676">
        <v>0</v>
      </c>
      <c r="FX676">
        <v>0</v>
      </c>
      <c r="FY676">
        <v>-1</v>
      </c>
      <c r="FZ676">
        <v>-1</v>
      </c>
      <c r="GA676">
        <v>-1</v>
      </c>
      <c r="GB676">
        <v>-1</v>
      </c>
      <c r="GC676">
        <v>1</v>
      </c>
      <c r="GD676">
        <v>1.1000000000000001</v>
      </c>
      <c r="GE676">
        <v>3.3349600000000001</v>
      </c>
      <c r="GF676">
        <v>2.5622600000000002</v>
      </c>
      <c r="GG676">
        <v>1.5991200000000001</v>
      </c>
      <c r="GH676">
        <v>2.4035600000000001</v>
      </c>
      <c r="GI676">
        <v>1.6003400000000001</v>
      </c>
      <c r="GJ676">
        <v>2.33643</v>
      </c>
      <c r="GK676">
        <v>34.0092</v>
      </c>
      <c r="GL676">
        <v>24.1313</v>
      </c>
      <c r="GM676">
        <v>18</v>
      </c>
      <c r="GN676">
        <v>523.25300000000004</v>
      </c>
      <c r="GO676">
        <v>403.02</v>
      </c>
      <c r="GP676">
        <v>22.0002</v>
      </c>
      <c r="GQ676">
        <v>30.706499999999998</v>
      </c>
      <c r="GR676">
        <v>30.0002</v>
      </c>
      <c r="GS676">
        <v>30.915299999999998</v>
      </c>
      <c r="GT676">
        <v>31.006900000000002</v>
      </c>
      <c r="GU676">
        <v>66.757900000000006</v>
      </c>
      <c r="GV676">
        <v>22.728100000000001</v>
      </c>
      <c r="GW676">
        <v>15.6046</v>
      </c>
      <c r="GX676">
        <v>22</v>
      </c>
      <c r="GY676">
        <v>1800</v>
      </c>
      <c r="GZ676">
        <v>21.151900000000001</v>
      </c>
      <c r="HA676">
        <v>98.103499999999997</v>
      </c>
      <c r="HB676">
        <v>99.023200000000003</v>
      </c>
    </row>
    <row r="677" spans="1:210">
      <c r="A677" s="5"/>
      <c r="G677" s="5"/>
      <c r="R677" s="3"/>
      <c r="S677" s="3"/>
      <c r="X677"/>
      <c r="Y677"/>
    </row>
    <row r="678" spans="1:210">
      <c r="A678" t="s">
        <v>2137</v>
      </c>
      <c r="B678">
        <v>1</v>
      </c>
      <c r="C678" t="str">
        <f>LEFT(E678,8)</f>
        <v>20181114</v>
      </c>
      <c r="D678">
        <v>0</v>
      </c>
      <c r="E678" t="s">
        <v>2138</v>
      </c>
      <c r="F678" t="s">
        <v>2139</v>
      </c>
      <c r="G678" t="str">
        <f>C678</f>
        <v>20181114</v>
      </c>
      <c r="H678">
        <v>2.4430205857820901E-3</v>
      </c>
      <c r="I678">
        <v>8.1873975973255799</v>
      </c>
      <c r="J678">
        <v>396.33556249999998</v>
      </c>
      <c r="K678">
        <v>188.47775583507701</v>
      </c>
      <c r="L678">
        <v>17.419684954397901</v>
      </c>
      <c r="M678">
        <v>36.630532894371299</v>
      </c>
      <c r="N678">
        <v>6.9306070062160802E-2</v>
      </c>
      <c r="O678">
        <v>2.87809634523239</v>
      </c>
      <c r="P678">
        <v>6.8392084869967798E-2</v>
      </c>
      <c r="Q678">
        <v>4.2826166733500197E-2</v>
      </c>
      <c r="R678" s="3">
        <v>281.16090524999998</v>
      </c>
      <c r="S678" s="3">
        <v>26.3998406006788</v>
      </c>
      <c r="T678">
        <v>26.059706250000001</v>
      </c>
      <c r="U678">
        <v>3.3861981547315199</v>
      </c>
      <c r="V678">
        <v>4.5528543499176202</v>
      </c>
      <c r="W678">
        <v>0.14789313477873101</v>
      </c>
      <c r="X678">
        <v>3.2483607735311701</v>
      </c>
      <c r="Y678">
        <v>3.2383050199527901</v>
      </c>
      <c r="Z678">
        <v>-107.73720783298999</v>
      </c>
      <c r="AA678">
        <v>-108.734033386232</v>
      </c>
      <c r="AB678">
        <v>-8.0485621728299694</v>
      </c>
      <c r="AC678">
        <v>56.641101857947604</v>
      </c>
      <c r="AD678">
        <v>0</v>
      </c>
      <c r="AE678">
        <v>0</v>
      </c>
      <c r="AF678">
        <v>1</v>
      </c>
      <c r="AG678">
        <v>0</v>
      </c>
      <c r="AH678">
        <v>49044.545205056202</v>
      </c>
      <c r="AI678">
        <v>1699.9868750000001</v>
      </c>
      <c r="AJ678">
        <v>1433.0889749999999</v>
      </c>
      <c r="AK678">
        <v>0.843000023161944</v>
      </c>
      <c r="AL678">
        <v>0.165390044702551</v>
      </c>
      <c r="AM678">
        <v>2</v>
      </c>
      <c r="AN678">
        <v>0.5</v>
      </c>
      <c r="AO678" t="s">
        <v>224</v>
      </c>
      <c r="AP678">
        <v>2</v>
      </c>
      <c r="AQ678">
        <v>1542159767.5</v>
      </c>
      <c r="AR678">
        <v>396.33556249999998</v>
      </c>
      <c r="AS678">
        <v>399.99768749999998</v>
      </c>
      <c r="AT678">
        <v>1.6001762500000001</v>
      </c>
      <c r="AU678">
        <v>0.62456806249999997</v>
      </c>
      <c r="AV678">
        <v>391.9190625</v>
      </c>
      <c r="AW678">
        <v>1.5469018750000001</v>
      </c>
      <c r="AX678">
        <v>500.01862499999999</v>
      </c>
      <c r="AY678">
        <v>92.323999999999998</v>
      </c>
      <c r="AZ678">
        <v>9.9028262500000006E-2</v>
      </c>
      <c r="BA678">
        <v>25.3589375</v>
      </c>
      <c r="BB678">
        <v>26.059706250000001</v>
      </c>
      <c r="BC678">
        <v>999.9</v>
      </c>
      <c r="BD678">
        <v>0</v>
      </c>
      <c r="BE678">
        <v>0</v>
      </c>
      <c r="BF678">
        <v>9991.0187499999993</v>
      </c>
      <c r="BG678">
        <v>0</v>
      </c>
      <c r="BH678">
        <v>1.342195</v>
      </c>
      <c r="BI678">
        <v>-3.6619787499999998</v>
      </c>
      <c r="BJ678">
        <v>396.97087499999998</v>
      </c>
      <c r="BK678">
        <v>400.24762500000003</v>
      </c>
      <c r="BL678">
        <v>0.97560743750000001</v>
      </c>
      <c r="BM678">
        <v>399.99768749999998</v>
      </c>
      <c r="BN678">
        <v>0.62456806249999997</v>
      </c>
      <c r="BO678">
        <v>0.1477345625</v>
      </c>
      <c r="BP678">
        <v>5.7662618749999998E-2</v>
      </c>
      <c r="BQ678">
        <v>-18.13083125</v>
      </c>
      <c r="BR678">
        <v>-28.683737499999999</v>
      </c>
      <c r="BS678">
        <v>1699.9868750000001</v>
      </c>
      <c r="BT678">
        <v>0.89999799999999996</v>
      </c>
      <c r="BU678">
        <v>0.10000199999999999</v>
      </c>
      <c r="BV678">
        <v>0</v>
      </c>
      <c r="BW678">
        <v>2.0704375000000002</v>
      </c>
      <c r="BX678">
        <v>0</v>
      </c>
      <c r="BY678">
        <v>4910.5631249999997</v>
      </c>
      <c r="BZ678">
        <v>17885.762500000001</v>
      </c>
      <c r="CA678">
        <v>45.382687500000003</v>
      </c>
      <c r="CB678">
        <v>47.121062500000001</v>
      </c>
      <c r="CC678">
        <v>46.561999999999998</v>
      </c>
      <c r="CD678">
        <v>44.929375</v>
      </c>
      <c r="CE678">
        <v>44.371062500000001</v>
      </c>
      <c r="CF678">
        <v>1529.9868750000001</v>
      </c>
      <c r="CG678">
        <v>170</v>
      </c>
      <c r="CH678">
        <v>0</v>
      </c>
      <c r="CI678">
        <v>1688980024.3</v>
      </c>
      <c r="CJ678">
        <v>0</v>
      </c>
      <c r="CK678">
        <v>1542159740</v>
      </c>
      <c r="CL678" t="s">
        <v>2140</v>
      </c>
      <c r="CM678">
        <v>1542159732</v>
      </c>
      <c r="CN678">
        <v>1542159740</v>
      </c>
      <c r="CO678">
        <v>91</v>
      </c>
      <c r="CP678">
        <v>1.2E-2</v>
      </c>
      <c r="CQ678">
        <v>0.01</v>
      </c>
      <c r="CR678">
        <v>4.4169999999999998</v>
      </c>
      <c r="CS678">
        <v>5.2999999999999999E-2</v>
      </c>
      <c r="CT678">
        <v>400</v>
      </c>
      <c r="CU678">
        <v>1</v>
      </c>
      <c r="CV678">
        <v>0.37</v>
      </c>
      <c r="CW678">
        <v>0.08</v>
      </c>
      <c r="CX678">
        <v>-3.6613980000000002</v>
      </c>
      <c r="CY678">
        <v>8.5668270676685296E-2</v>
      </c>
      <c r="CZ678">
        <v>3.2016856747657203E-2</v>
      </c>
      <c r="DA678">
        <v>1</v>
      </c>
      <c r="DB678">
        <v>0.97507730000000004</v>
      </c>
      <c r="DC678">
        <v>1.05544060150381E-2</v>
      </c>
      <c r="DD678">
        <v>1.04915914426745E-3</v>
      </c>
      <c r="DE678">
        <v>1</v>
      </c>
      <c r="DF678">
        <v>2</v>
      </c>
      <c r="DG678">
        <v>2</v>
      </c>
      <c r="DH678" t="s">
        <v>226</v>
      </c>
      <c r="DI678">
        <v>2.9657900000000001</v>
      </c>
      <c r="DJ678">
        <v>2.7250999999999999</v>
      </c>
      <c r="DK678">
        <v>8.3572400000000005E-2</v>
      </c>
      <c r="DL678">
        <v>8.4147399999999997E-2</v>
      </c>
      <c r="DM678">
        <v>1.11285E-2</v>
      </c>
      <c r="DN678">
        <v>4.7315500000000002E-3</v>
      </c>
      <c r="DO678">
        <v>24529.599999999999</v>
      </c>
      <c r="DP678">
        <v>24082.799999999999</v>
      </c>
      <c r="DQ678">
        <v>25141.5</v>
      </c>
      <c r="DR678">
        <v>26114.3</v>
      </c>
      <c r="DS678">
        <v>33972.300000000003</v>
      </c>
      <c r="DT678">
        <v>35690.1</v>
      </c>
      <c r="DU678">
        <v>37905.4</v>
      </c>
      <c r="DV678">
        <v>39875.599999999999</v>
      </c>
      <c r="DW678">
        <v>2.1463999999999999</v>
      </c>
      <c r="DX678">
        <v>1.7927200000000001</v>
      </c>
      <c r="DY678">
        <v>0.18043100000000001</v>
      </c>
      <c r="DZ678">
        <v>0</v>
      </c>
      <c r="EA678">
        <v>23.108499999999999</v>
      </c>
      <c r="EB678">
        <v>999.9</v>
      </c>
      <c r="EC678">
        <v>55.622</v>
      </c>
      <c r="ED678">
        <v>29.477</v>
      </c>
      <c r="EE678">
        <v>24.906500000000001</v>
      </c>
      <c r="EF678">
        <v>60.8765</v>
      </c>
      <c r="EG678">
        <v>21.1418</v>
      </c>
      <c r="EH678">
        <v>1</v>
      </c>
      <c r="EI678">
        <v>0.23189000000000001</v>
      </c>
      <c r="EJ678">
        <v>1.8147200000000001</v>
      </c>
      <c r="EK678">
        <v>20.2563</v>
      </c>
      <c r="EL678">
        <v>5.2487399999999997</v>
      </c>
      <c r="EM678">
        <v>12.0099</v>
      </c>
      <c r="EN678">
        <v>4.9989499999999998</v>
      </c>
      <c r="EO678">
        <v>3.3037800000000002</v>
      </c>
      <c r="EP678">
        <v>999.9</v>
      </c>
      <c r="EQ678">
        <v>9999</v>
      </c>
      <c r="ER678">
        <v>9999</v>
      </c>
      <c r="ES678">
        <v>9999</v>
      </c>
      <c r="ET678">
        <v>4.9721099999999998</v>
      </c>
      <c r="EU678">
        <v>1.8705700000000001</v>
      </c>
      <c r="EV678">
        <v>1.8684400000000001</v>
      </c>
      <c r="EW678">
        <v>1.8667800000000001</v>
      </c>
      <c r="EX678">
        <v>1.86676</v>
      </c>
      <c r="EY678">
        <v>1.8663400000000001</v>
      </c>
      <c r="EZ678">
        <v>1.8685499999999999</v>
      </c>
      <c r="FA678">
        <v>1.8662099999999999</v>
      </c>
      <c r="FB678">
        <v>0</v>
      </c>
      <c r="FC678">
        <v>0</v>
      </c>
      <c r="FD678">
        <v>0</v>
      </c>
      <c r="FE678">
        <v>0</v>
      </c>
      <c r="FF678" t="s">
        <v>227</v>
      </c>
      <c r="FG678" t="s">
        <v>228</v>
      </c>
      <c r="FH678" t="s">
        <v>229</v>
      </c>
      <c r="FI678" t="s">
        <v>229</v>
      </c>
      <c r="FJ678" t="s">
        <v>229</v>
      </c>
      <c r="FK678" t="s">
        <v>229</v>
      </c>
      <c r="FL678">
        <v>0</v>
      </c>
      <c r="FM678">
        <v>100</v>
      </c>
      <c r="FN678">
        <v>100</v>
      </c>
      <c r="FO678">
        <v>4.4169999999999998</v>
      </c>
      <c r="FP678">
        <v>5.33E-2</v>
      </c>
      <c r="FQ678">
        <v>4.4165454545453704</v>
      </c>
      <c r="FR678">
        <v>0</v>
      </c>
      <c r="FS678">
        <v>0</v>
      </c>
      <c r="FT678">
        <v>0</v>
      </c>
      <c r="FU678">
        <v>5.32738181818182E-2</v>
      </c>
      <c r="FV678">
        <v>0</v>
      </c>
      <c r="FW678">
        <v>0</v>
      </c>
      <c r="FX678">
        <v>0</v>
      </c>
      <c r="FY678">
        <v>-1</v>
      </c>
      <c r="FZ678">
        <v>-1</v>
      </c>
      <c r="GA678">
        <v>-1</v>
      </c>
      <c r="GB678">
        <v>-1</v>
      </c>
      <c r="GC678">
        <v>0.7</v>
      </c>
      <c r="GD678">
        <v>0.6</v>
      </c>
      <c r="GE678">
        <v>0.97900399999999999</v>
      </c>
      <c r="GF678">
        <v>2.5781200000000002</v>
      </c>
      <c r="GG678">
        <v>1.5991200000000001</v>
      </c>
      <c r="GH678">
        <v>2.4096700000000002</v>
      </c>
      <c r="GI678">
        <v>1.6003400000000001</v>
      </c>
      <c r="GJ678">
        <v>2.2717299999999998</v>
      </c>
      <c r="GK678">
        <v>33.042900000000003</v>
      </c>
      <c r="GL678">
        <v>13.492900000000001</v>
      </c>
      <c r="GM678">
        <v>18</v>
      </c>
      <c r="GN678">
        <v>521.92100000000005</v>
      </c>
      <c r="GO678">
        <v>384.70400000000001</v>
      </c>
      <c r="GP678">
        <v>22.0002</v>
      </c>
      <c r="GQ678">
        <v>30.201899999999998</v>
      </c>
      <c r="GR678">
        <v>30.0001</v>
      </c>
      <c r="GS678">
        <v>30.443899999999999</v>
      </c>
      <c r="GT678">
        <v>30.534700000000001</v>
      </c>
      <c r="GU678">
        <v>19.5854</v>
      </c>
      <c r="GV678">
        <v>100</v>
      </c>
      <c r="GW678">
        <v>0</v>
      </c>
      <c r="GX678">
        <v>22</v>
      </c>
      <c r="GY678">
        <v>400</v>
      </c>
      <c r="GZ678">
        <v>19.377700000000001</v>
      </c>
      <c r="HA678">
        <v>98.207099999999997</v>
      </c>
      <c r="HB678">
        <v>99.095299999999995</v>
      </c>
    </row>
    <row r="679" spans="1:210">
      <c r="A679" t="s">
        <v>2137</v>
      </c>
      <c r="B679">
        <v>2</v>
      </c>
      <c r="C679" t="str">
        <f t="shared" ref="C679:C691" si="92">LEFT(E679,8)</f>
        <v>20181114</v>
      </c>
      <c r="D679">
        <v>92</v>
      </c>
      <c r="E679" t="s">
        <v>2141</v>
      </c>
      <c r="F679" t="s">
        <v>2142</v>
      </c>
      <c r="G679" t="str">
        <f t="shared" ref="G679:G691" si="93">C679</f>
        <v>20181114</v>
      </c>
      <c r="H679">
        <v>2.4447503006088502E-3</v>
      </c>
      <c r="I679">
        <v>6.3101511998785602</v>
      </c>
      <c r="J679">
        <v>322.14553333333299</v>
      </c>
      <c r="K679">
        <v>161.24515138060499</v>
      </c>
      <c r="L679">
        <v>14.902781931909001</v>
      </c>
      <c r="M679">
        <v>29.773699193429799</v>
      </c>
      <c r="N679">
        <v>6.9410235842061102E-2</v>
      </c>
      <c r="O679">
        <v>2.87993796019822</v>
      </c>
      <c r="P679">
        <v>6.8494098635829004E-2</v>
      </c>
      <c r="Q679">
        <v>4.2890115467774402E-2</v>
      </c>
      <c r="R679" s="3">
        <v>281.16385119999899</v>
      </c>
      <c r="S679" s="3">
        <v>26.4161841119742</v>
      </c>
      <c r="T679">
        <v>26.088253333333299</v>
      </c>
      <c r="U679">
        <v>3.3919198647734401</v>
      </c>
      <c r="V679">
        <v>4.8097143039403099</v>
      </c>
      <c r="W679">
        <v>0.156398732273133</v>
      </c>
      <c r="X679">
        <v>3.2517260358895999</v>
      </c>
      <c r="Y679">
        <v>3.2355211325003101</v>
      </c>
      <c r="Z679">
        <v>-107.81348825684999</v>
      </c>
      <c r="AA679">
        <v>-110.531882979336</v>
      </c>
      <c r="AB679">
        <v>-8.1782959621060307</v>
      </c>
      <c r="AC679">
        <v>54.640184001707198</v>
      </c>
      <c r="AD679">
        <v>0</v>
      </c>
      <c r="AE679">
        <v>0</v>
      </c>
      <c r="AF679">
        <v>1</v>
      </c>
      <c r="AG679">
        <v>0</v>
      </c>
      <c r="AH679">
        <v>49094.599445554202</v>
      </c>
      <c r="AI679">
        <v>1700.0053333333301</v>
      </c>
      <c r="AJ679">
        <v>1433.10448</v>
      </c>
      <c r="AK679">
        <v>0.84299999058826502</v>
      </c>
      <c r="AL679">
        <v>0.165389981835351</v>
      </c>
      <c r="AM679">
        <v>2</v>
      </c>
      <c r="AN679">
        <v>0.5</v>
      </c>
      <c r="AO679" t="s">
        <v>224</v>
      </c>
      <c r="AP679">
        <v>2</v>
      </c>
      <c r="AQ679">
        <v>1542159860</v>
      </c>
      <c r="AR679">
        <v>322.14553333333299</v>
      </c>
      <c r="AS679">
        <v>324.984466666667</v>
      </c>
      <c r="AT679">
        <v>1.69220333333333</v>
      </c>
      <c r="AU679">
        <v>0.71601073333333298</v>
      </c>
      <c r="AV679">
        <v>317.96120000000002</v>
      </c>
      <c r="AW679">
        <v>1.63935266666667</v>
      </c>
      <c r="AX679">
        <v>500.02699999999999</v>
      </c>
      <c r="AY679">
        <v>92.324100000000001</v>
      </c>
      <c r="AZ679">
        <v>9.90321333333333E-2</v>
      </c>
      <c r="BA679">
        <v>25.376353333333299</v>
      </c>
      <c r="BB679">
        <v>26.088253333333299</v>
      </c>
      <c r="BC679">
        <v>999.9</v>
      </c>
      <c r="BD679">
        <v>0</v>
      </c>
      <c r="BE679">
        <v>0</v>
      </c>
      <c r="BF679">
        <v>10002.246666666701</v>
      </c>
      <c r="BG679">
        <v>0</v>
      </c>
      <c r="BH679">
        <v>1.3387100000000001</v>
      </c>
      <c r="BI679">
        <v>-2.8388066666666698</v>
      </c>
      <c r="BJ679">
        <v>322.691666666667</v>
      </c>
      <c r="BK679">
        <v>325.217266666667</v>
      </c>
      <c r="BL679">
        <v>0.97619213333333299</v>
      </c>
      <c r="BM679">
        <v>324.984466666667</v>
      </c>
      <c r="BN679">
        <v>0.71601073333333298</v>
      </c>
      <c r="BO679">
        <v>0.15623119999999999</v>
      </c>
      <c r="BP679">
        <v>6.6105046666666695E-2</v>
      </c>
      <c r="BQ679">
        <v>-17.470466666666699</v>
      </c>
      <c r="BR679">
        <v>-27.2135933333333</v>
      </c>
      <c r="BS679">
        <v>1700.0053333333301</v>
      </c>
      <c r="BT679">
        <v>0.89999973333333305</v>
      </c>
      <c r="BU679">
        <v>0.100000213333333</v>
      </c>
      <c r="BV679">
        <v>0</v>
      </c>
      <c r="BW679">
        <v>2.0645133333333301</v>
      </c>
      <c r="BX679">
        <v>0</v>
      </c>
      <c r="BY679">
        <v>4898.8806666666696</v>
      </c>
      <c r="BZ679">
        <v>17885.973333333299</v>
      </c>
      <c r="CA679">
        <v>45.441200000000002</v>
      </c>
      <c r="CB679">
        <v>47.145733333333297</v>
      </c>
      <c r="CC679">
        <v>46.625</v>
      </c>
      <c r="CD679">
        <v>44.9746666666667</v>
      </c>
      <c r="CE679">
        <v>44.437066666666702</v>
      </c>
      <c r="CF679">
        <v>1530.0053333333301</v>
      </c>
      <c r="CG679">
        <v>170</v>
      </c>
      <c r="CH679">
        <v>0</v>
      </c>
      <c r="CI679">
        <v>1688980116.0999999</v>
      </c>
      <c r="CJ679">
        <v>0</v>
      </c>
      <c r="CK679">
        <v>1542159841</v>
      </c>
      <c r="CL679" t="s">
        <v>2143</v>
      </c>
      <c r="CM679">
        <v>1542159831</v>
      </c>
      <c r="CN679">
        <v>1542159841</v>
      </c>
      <c r="CO679">
        <v>92</v>
      </c>
      <c r="CP679">
        <v>-0.23200000000000001</v>
      </c>
      <c r="CQ679">
        <v>0</v>
      </c>
      <c r="CR679">
        <v>4.1840000000000002</v>
      </c>
      <c r="CS679">
        <v>5.2999999999999999E-2</v>
      </c>
      <c r="CT679">
        <v>325</v>
      </c>
      <c r="CU679">
        <v>1</v>
      </c>
      <c r="CV679">
        <v>0.21</v>
      </c>
      <c r="CW679">
        <v>0.05</v>
      </c>
      <c r="CX679">
        <v>-2.8430075000000001</v>
      </c>
      <c r="CY679">
        <v>3.6897293233084001E-2</v>
      </c>
      <c r="CZ679">
        <v>3.3902488090846603E-2</v>
      </c>
      <c r="DA679">
        <v>1</v>
      </c>
      <c r="DB679">
        <v>0.97379234999999997</v>
      </c>
      <c r="DC679">
        <v>3.9278842105263903E-2</v>
      </c>
      <c r="DD679">
        <v>7.0768532574513703E-3</v>
      </c>
      <c r="DE679">
        <v>1</v>
      </c>
      <c r="DF679">
        <v>2</v>
      </c>
      <c r="DG679">
        <v>2</v>
      </c>
      <c r="DH679" t="s">
        <v>226</v>
      </c>
      <c r="DI679">
        <v>2.9656500000000001</v>
      </c>
      <c r="DJ679">
        <v>2.72479</v>
      </c>
      <c r="DK679">
        <v>7.0924500000000001E-2</v>
      </c>
      <c r="DL679">
        <v>7.1554900000000005E-2</v>
      </c>
      <c r="DM679">
        <v>1.1738999999999999E-2</v>
      </c>
      <c r="DN679">
        <v>5.3981200000000002E-3</v>
      </c>
      <c r="DO679">
        <v>24866.9</v>
      </c>
      <c r="DP679">
        <v>24414.5</v>
      </c>
      <c r="DQ679">
        <v>25140.400000000001</v>
      </c>
      <c r="DR679">
        <v>26115</v>
      </c>
      <c r="DS679">
        <v>33948.800000000003</v>
      </c>
      <c r="DT679">
        <v>35666.400000000001</v>
      </c>
      <c r="DU679">
        <v>37903.4</v>
      </c>
      <c r="DV679">
        <v>39876.5</v>
      </c>
      <c r="DW679">
        <v>2.1461999999999999</v>
      </c>
      <c r="DX679">
        <v>1.7926500000000001</v>
      </c>
      <c r="DY679">
        <v>0.17946200000000001</v>
      </c>
      <c r="DZ679">
        <v>0</v>
      </c>
      <c r="EA679">
        <v>23.133099999999999</v>
      </c>
      <c r="EB679">
        <v>999.9</v>
      </c>
      <c r="EC679">
        <v>55.597999999999999</v>
      </c>
      <c r="ED679">
        <v>29.486999999999998</v>
      </c>
      <c r="EE679">
        <v>24.9102</v>
      </c>
      <c r="EF679">
        <v>60.676499999999997</v>
      </c>
      <c r="EG679">
        <v>21.161899999999999</v>
      </c>
      <c r="EH679">
        <v>1</v>
      </c>
      <c r="EI679">
        <v>0.232124</v>
      </c>
      <c r="EJ679">
        <v>1.8283799999999999</v>
      </c>
      <c r="EK679">
        <v>20.256599999999999</v>
      </c>
      <c r="EL679">
        <v>5.2511299999999999</v>
      </c>
      <c r="EM679">
        <v>12.0099</v>
      </c>
      <c r="EN679">
        <v>4.9992000000000001</v>
      </c>
      <c r="EO679">
        <v>3.3039999999999998</v>
      </c>
      <c r="EP679">
        <v>999.9</v>
      </c>
      <c r="EQ679">
        <v>9999</v>
      </c>
      <c r="ER679">
        <v>9999</v>
      </c>
      <c r="ES679">
        <v>9999</v>
      </c>
      <c r="ET679">
        <v>4.9721099999999998</v>
      </c>
      <c r="EU679">
        <v>1.87056</v>
      </c>
      <c r="EV679">
        <v>1.8684400000000001</v>
      </c>
      <c r="EW679">
        <v>1.86676</v>
      </c>
      <c r="EX679">
        <v>1.86676</v>
      </c>
      <c r="EY679">
        <v>1.86632</v>
      </c>
      <c r="EZ679">
        <v>1.8685400000000001</v>
      </c>
      <c r="FA679">
        <v>1.8661799999999999</v>
      </c>
      <c r="FB679">
        <v>0</v>
      </c>
      <c r="FC679">
        <v>0</v>
      </c>
      <c r="FD679">
        <v>0</v>
      </c>
      <c r="FE679">
        <v>0</v>
      </c>
      <c r="FF679" t="s">
        <v>227</v>
      </c>
      <c r="FG679" t="s">
        <v>228</v>
      </c>
      <c r="FH679" t="s">
        <v>229</v>
      </c>
      <c r="FI679" t="s">
        <v>229</v>
      </c>
      <c r="FJ679" t="s">
        <v>229</v>
      </c>
      <c r="FK679" t="s">
        <v>229</v>
      </c>
      <c r="FL679">
        <v>0</v>
      </c>
      <c r="FM679">
        <v>100</v>
      </c>
      <c r="FN679">
        <v>100</v>
      </c>
      <c r="FO679">
        <v>4.1849999999999996</v>
      </c>
      <c r="FP679">
        <v>5.2900000000000003E-2</v>
      </c>
      <c r="FQ679">
        <v>4.1844000000000996</v>
      </c>
      <c r="FR679">
        <v>0</v>
      </c>
      <c r="FS679">
        <v>0</v>
      </c>
      <c r="FT679">
        <v>0</v>
      </c>
      <c r="FU679">
        <v>5.2851399999999903E-2</v>
      </c>
      <c r="FV679">
        <v>0</v>
      </c>
      <c r="FW679">
        <v>0</v>
      </c>
      <c r="FX679">
        <v>0</v>
      </c>
      <c r="FY679">
        <v>-1</v>
      </c>
      <c r="FZ679">
        <v>-1</v>
      </c>
      <c r="GA679">
        <v>-1</v>
      </c>
      <c r="GB679">
        <v>-1</v>
      </c>
      <c r="GC679">
        <v>0.6</v>
      </c>
      <c r="GD679">
        <v>0.5</v>
      </c>
      <c r="GE679">
        <v>0.83129900000000001</v>
      </c>
      <c r="GF679">
        <v>2.5866699999999998</v>
      </c>
      <c r="GG679">
        <v>1.5991200000000001</v>
      </c>
      <c r="GH679">
        <v>2.4096700000000002</v>
      </c>
      <c r="GI679">
        <v>1.6003400000000001</v>
      </c>
      <c r="GJ679">
        <v>2.2448700000000001</v>
      </c>
      <c r="GK679">
        <v>33.042900000000003</v>
      </c>
      <c r="GL679">
        <v>13.475300000000001</v>
      </c>
      <c r="GM679">
        <v>18</v>
      </c>
      <c r="GN679">
        <v>521.73</v>
      </c>
      <c r="GO679">
        <v>384.61399999999998</v>
      </c>
      <c r="GP679">
        <v>22</v>
      </c>
      <c r="GQ679">
        <v>30.201899999999998</v>
      </c>
      <c r="GR679">
        <v>30.0001</v>
      </c>
      <c r="GS679">
        <v>30.436</v>
      </c>
      <c r="GT679">
        <v>30.527699999999999</v>
      </c>
      <c r="GU679">
        <v>16.613399999999999</v>
      </c>
      <c r="GV679">
        <v>100</v>
      </c>
      <c r="GW679">
        <v>0</v>
      </c>
      <c r="GX679">
        <v>22</v>
      </c>
      <c r="GY679">
        <v>325</v>
      </c>
      <c r="GZ679">
        <v>19.377700000000001</v>
      </c>
      <c r="HA679">
        <v>98.202100000000002</v>
      </c>
      <c r="HB679">
        <v>99.097800000000007</v>
      </c>
    </row>
    <row r="680" spans="1:210">
      <c r="A680" t="s">
        <v>2137</v>
      </c>
      <c r="B680">
        <v>3</v>
      </c>
      <c r="C680" t="str">
        <f t="shared" si="92"/>
        <v>20181114</v>
      </c>
      <c r="D680">
        <v>181</v>
      </c>
      <c r="E680" t="s">
        <v>2144</v>
      </c>
      <c r="F680" t="s">
        <v>2145</v>
      </c>
      <c r="G680" t="str">
        <f t="shared" si="93"/>
        <v>20181114</v>
      </c>
      <c r="H680">
        <v>2.44647223590732E-3</v>
      </c>
      <c r="I680">
        <v>4.4803202629520102</v>
      </c>
      <c r="J680">
        <v>247.9572</v>
      </c>
      <c r="K680">
        <v>133.04695888767299</v>
      </c>
      <c r="L680">
        <v>12.296842133233801</v>
      </c>
      <c r="M680">
        <v>22.9174012671191</v>
      </c>
      <c r="N680">
        <v>6.9665002203039603E-2</v>
      </c>
      <c r="O680">
        <v>2.87893283349278</v>
      </c>
      <c r="P680">
        <v>6.8741858026310498E-2</v>
      </c>
      <c r="Q680">
        <v>4.3045582911611598E-2</v>
      </c>
      <c r="R680" s="3">
        <v>281.15736080000102</v>
      </c>
      <c r="S680" s="3">
        <v>26.423695439783501</v>
      </c>
      <c r="T680">
        <v>26.090233333333298</v>
      </c>
      <c r="U680">
        <v>3.3923170303750498</v>
      </c>
      <c r="V680">
        <v>5.1121754262724002</v>
      </c>
      <c r="W680">
        <v>0.16630978791687301</v>
      </c>
      <c r="X680">
        <v>3.2532097208984001</v>
      </c>
      <c r="Y680">
        <v>3.2260072424581798</v>
      </c>
      <c r="Z680">
        <v>-107.889425603513</v>
      </c>
      <c r="AA680">
        <v>-109.609649537219</v>
      </c>
      <c r="AB680">
        <v>-8.1132841050492406</v>
      </c>
      <c r="AC680">
        <v>55.545001554219297</v>
      </c>
      <c r="AD680">
        <v>0</v>
      </c>
      <c r="AE680">
        <v>0</v>
      </c>
      <c r="AF680">
        <v>1</v>
      </c>
      <c r="AG680">
        <v>0</v>
      </c>
      <c r="AH680">
        <v>49064.490670106599</v>
      </c>
      <c r="AI680">
        <v>1699.9646666666699</v>
      </c>
      <c r="AJ680">
        <v>1433.07032</v>
      </c>
      <c r="AK680">
        <v>0.84300006235423697</v>
      </c>
      <c r="AL680">
        <v>0.165390120343678</v>
      </c>
      <c r="AM680">
        <v>2</v>
      </c>
      <c r="AN680">
        <v>0.5</v>
      </c>
      <c r="AO680" t="s">
        <v>224</v>
      </c>
      <c r="AP680">
        <v>2</v>
      </c>
      <c r="AQ680">
        <v>1542159949</v>
      </c>
      <c r="AR680">
        <v>247.9572</v>
      </c>
      <c r="AS680">
        <v>249.99186666666699</v>
      </c>
      <c r="AT680">
        <v>1.7994060000000001</v>
      </c>
      <c r="AU680">
        <v>0.82263059999999999</v>
      </c>
      <c r="AV680">
        <v>243.98846666666699</v>
      </c>
      <c r="AW680">
        <v>1.7470186666666701</v>
      </c>
      <c r="AX680">
        <v>500.02693333333298</v>
      </c>
      <c r="AY680">
        <v>92.325806666666693</v>
      </c>
      <c r="AZ680">
        <v>9.9020146666666697E-2</v>
      </c>
      <c r="BA680">
        <v>25.384026666666699</v>
      </c>
      <c r="BB680">
        <v>26.090233333333298</v>
      </c>
      <c r="BC680">
        <v>999.9</v>
      </c>
      <c r="BD680">
        <v>0</v>
      </c>
      <c r="BE680">
        <v>0</v>
      </c>
      <c r="BF680">
        <v>9995.9266666666699</v>
      </c>
      <c r="BG680">
        <v>0</v>
      </c>
      <c r="BH680">
        <v>1.3387100000000001</v>
      </c>
      <c r="BI680">
        <v>-2.034646</v>
      </c>
      <c r="BJ680">
        <v>248.404333333333</v>
      </c>
      <c r="BK680">
        <v>250.19773333333299</v>
      </c>
      <c r="BL680">
        <v>0.97677473333333298</v>
      </c>
      <c r="BM680">
        <v>249.99186666666699</v>
      </c>
      <c r="BN680">
        <v>0.82263059999999999</v>
      </c>
      <c r="BO680">
        <v>0.16613159999999999</v>
      </c>
      <c r="BP680">
        <v>7.5950026666666698E-2</v>
      </c>
      <c r="BQ680">
        <v>-16.740366666666699</v>
      </c>
      <c r="BR680">
        <v>-25.6988466666667</v>
      </c>
      <c r="BS680">
        <v>1699.9646666666699</v>
      </c>
      <c r="BT680">
        <v>0.89999886666666695</v>
      </c>
      <c r="BU680">
        <v>0.10000110666666701</v>
      </c>
      <c r="BV680">
        <v>0</v>
      </c>
      <c r="BW680">
        <v>2.1393800000000001</v>
      </c>
      <c r="BX680">
        <v>0</v>
      </c>
      <c r="BY680">
        <v>4891.4120000000003</v>
      </c>
      <c r="BZ680">
        <v>17885.52</v>
      </c>
      <c r="CA680">
        <v>45.495733333333298</v>
      </c>
      <c r="CB680">
        <v>47.187066666666702</v>
      </c>
      <c r="CC680">
        <v>46.691266666666699</v>
      </c>
      <c r="CD680">
        <v>45.0082666666667</v>
      </c>
      <c r="CE680">
        <v>44.4664</v>
      </c>
      <c r="CF680">
        <v>1529.9646666666699</v>
      </c>
      <c r="CG680">
        <v>170</v>
      </c>
      <c r="CH680">
        <v>0</v>
      </c>
      <c r="CI680">
        <v>1688980204.9000001</v>
      </c>
      <c r="CJ680">
        <v>0</v>
      </c>
      <c r="CK680">
        <v>1542159928</v>
      </c>
      <c r="CL680" t="s">
        <v>2146</v>
      </c>
      <c r="CM680">
        <v>1542159928</v>
      </c>
      <c r="CN680">
        <v>1542159928</v>
      </c>
      <c r="CO680">
        <v>93</v>
      </c>
      <c r="CP680">
        <v>-0.216</v>
      </c>
      <c r="CQ680">
        <v>0</v>
      </c>
      <c r="CR680">
        <v>3.9689999999999999</v>
      </c>
      <c r="CS680">
        <v>5.1999999999999998E-2</v>
      </c>
      <c r="CT680">
        <v>250</v>
      </c>
      <c r="CU680">
        <v>1</v>
      </c>
      <c r="CV680">
        <v>0.41</v>
      </c>
      <c r="CW680">
        <v>0.04</v>
      </c>
      <c r="CX680">
        <v>-2.03519714285714</v>
      </c>
      <c r="CY680">
        <v>3.03771428571433E-2</v>
      </c>
      <c r="CZ680">
        <v>1.6885850132400099E-2</v>
      </c>
      <c r="DA680">
        <v>1</v>
      </c>
      <c r="DB680">
        <v>0.97572176190476201</v>
      </c>
      <c r="DC680">
        <v>1.6844337662338098E-2</v>
      </c>
      <c r="DD680">
        <v>1.97031814943103E-3</v>
      </c>
      <c r="DE680">
        <v>1</v>
      </c>
      <c r="DF680">
        <v>2</v>
      </c>
      <c r="DG680">
        <v>2</v>
      </c>
      <c r="DH680" t="s">
        <v>226</v>
      </c>
      <c r="DI680">
        <v>2.9656500000000001</v>
      </c>
      <c r="DJ680">
        <v>2.72485</v>
      </c>
      <c r="DK680">
        <v>5.6993599999999998E-2</v>
      </c>
      <c r="DL680">
        <v>5.7687599999999999E-2</v>
      </c>
      <c r="DM680">
        <v>1.2457299999999999E-2</v>
      </c>
      <c r="DN680">
        <v>6.1703299999999999E-3</v>
      </c>
      <c r="DO680">
        <v>25238.9</v>
      </c>
      <c r="DP680">
        <v>24779</v>
      </c>
      <c r="DQ680">
        <v>25139.8</v>
      </c>
      <c r="DR680">
        <v>26115</v>
      </c>
      <c r="DS680">
        <v>33922.699999999997</v>
      </c>
      <c r="DT680">
        <v>35638</v>
      </c>
      <c r="DU680">
        <v>37902.699999999997</v>
      </c>
      <c r="DV680">
        <v>39876.6</v>
      </c>
      <c r="DW680">
        <v>2.1463000000000001</v>
      </c>
      <c r="DX680">
        <v>1.7927200000000001</v>
      </c>
      <c r="DY680">
        <v>0.179507</v>
      </c>
      <c r="DZ680">
        <v>0</v>
      </c>
      <c r="EA680">
        <v>23.129200000000001</v>
      </c>
      <c r="EB680">
        <v>999.9</v>
      </c>
      <c r="EC680">
        <v>55.573</v>
      </c>
      <c r="ED680">
        <v>29.486999999999998</v>
      </c>
      <c r="EE680">
        <v>24.898700000000002</v>
      </c>
      <c r="EF680">
        <v>60.836500000000001</v>
      </c>
      <c r="EG680">
        <v>21.093800000000002</v>
      </c>
      <c r="EH680">
        <v>1</v>
      </c>
      <c r="EI680">
        <v>0.232434</v>
      </c>
      <c r="EJ680">
        <v>1.8367100000000001</v>
      </c>
      <c r="EK680">
        <v>20.256699999999999</v>
      </c>
      <c r="EL680">
        <v>5.2524800000000003</v>
      </c>
      <c r="EM680">
        <v>12.0099</v>
      </c>
      <c r="EN680">
        <v>4.9992999999999999</v>
      </c>
      <c r="EO680">
        <v>3.3039999999999998</v>
      </c>
      <c r="EP680">
        <v>999.9</v>
      </c>
      <c r="EQ680">
        <v>9999</v>
      </c>
      <c r="ER680">
        <v>9999</v>
      </c>
      <c r="ES680">
        <v>9999</v>
      </c>
      <c r="ET680">
        <v>4.9721299999999999</v>
      </c>
      <c r="EU680">
        <v>1.8705700000000001</v>
      </c>
      <c r="EV680">
        <v>1.8684400000000001</v>
      </c>
      <c r="EW680">
        <v>1.8668</v>
      </c>
      <c r="EX680">
        <v>1.86677</v>
      </c>
      <c r="EY680">
        <v>1.86642</v>
      </c>
      <c r="EZ680">
        <v>1.86859</v>
      </c>
      <c r="FA680">
        <v>1.8662799999999999</v>
      </c>
      <c r="FB680">
        <v>0</v>
      </c>
      <c r="FC680">
        <v>0</v>
      </c>
      <c r="FD680">
        <v>0</v>
      </c>
      <c r="FE680">
        <v>0</v>
      </c>
      <c r="FF680" t="s">
        <v>227</v>
      </c>
      <c r="FG680" t="s">
        <v>228</v>
      </c>
      <c r="FH680" t="s">
        <v>229</v>
      </c>
      <c r="FI680" t="s">
        <v>229</v>
      </c>
      <c r="FJ680" t="s">
        <v>229</v>
      </c>
      <c r="FK680" t="s">
        <v>229</v>
      </c>
      <c r="FL680">
        <v>0</v>
      </c>
      <c r="FM680">
        <v>100</v>
      </c>
      <c r="FN680">
        <v>100</v>
      </c>
      <c r="FO680">
        <v>3.9689999999999999</v>
      </c>
      <c r="FP680">
        <v>5.2400000000000002E-2</v>
      </c>
      <c r="FQ680">
        <v>3.9687999999999599</v>
      </c>
      <c r="FR680">
        <v>0</v>
      </c>
      <c r="FS680">
        <v>0</v>
      </c>
      <c r="FT680">
        <v>0</v>
      </c>
      <c r="FU680">
        <v>5.2387000000000003E-2</v>
      </c>
      <c r="FV680">
        <v>0</v>
      </c>
      <c r="FW680">
        <v>0</v>
      </c>
      <c r="FX680">
        <v>0</v>
      </c>
      <c r="FY680">
        <v>-1</v>
      </c>
      <c r="FZ680">
        <v>-1</v>
      </c>
      <c r="GA680">
        <v>-1</v>
      </c>
      <c r="GB680">
        <v>-1</v>
      </c>
      <c r="GC680">
        <v>0.5</v>
      </c>
      <c r="GD680">
        <v>0.5</v>
      </c>
      <c r="GE680">
        <v>0.67749000000000004</v>
      </c>
      <c r="GF680">
        <v>2.5866699999999998</v>
      </c>
      <c r="GG680">
        <v>1.5991200000000001</v>
      </c>
      <c r="GH680">
        <v>2.4096700000000002</v>
      </c>
      <c r="GI680">
        <v>1.6003400000000001</v>
      </c>
      <c r="GJ680">
        <v>2.3010299999999999</v>
      </c>
      <c r="GK680">
        <v>33.065199999999997</v>
      </c>
      <c r="GL680">
        <v>13.4491</v>
      </c>
      <c r="GM680">
        <v>18</v>
      </c>
      <c r="GN680">
        <v>521.76900000000001</v>
      </c>
      <c r="GO680">
        <v>384.62099999999998</v>
      </c>
      <c r="GP680">
        <v>22</v>
      </c>
      <c r="GQ680">
        <v>30.204499999999999</v>
      </c>
      <c r="GR680">
        <v>30</v>
      </c>
      <c r="GS680">
        <v>30.433299999999999</v>
      </c>
      <c r="GT680">
        <v>30.522400000000001</v>
      </c>
      <c r="GU680">
        <v>13.5524</v>
      </c>
      <c r="GV680">
        <v>100</v>
      </c>
      <c r="GW680">
        <v>0</v>
      </c>
      <c r="GX680">
        <v>22</v>
      </c>
      <c r="GY680">
        <v>250</v>
      </c>
      <c r="GZ680">
        <v>19.377700000000001</v>
      </c>
      <c r="HA680">
        <v>98.200100000000006</v>
      </c>
      <c r="HB680">
        <v>99.097800000000007</v>
      </c>
    </row>
    <row r="681" spans="1:210">
      <c r="A681" t="s">
        <v>2137</v>
      </c>
      <c r="B681">
        <v>4</v>
      </c>
      <c r="C681" t="str">
        <f t="shared" si="92"/>
        <v>20181114</v>
      </c>
      <c r="D681">
        <v>273</v>
      </c>
      <c r="E681" t="s">
        <v>2147</v>
      </c>
      <c r="F681" t="s">
        <v>2148</v>
      </c>
      <c r="G681" t="str">
        <f t="shared" si="93"/>
        <v>20181114</v>
      </c>
      <c r="H681">
        <v>2.4662676316068101E-3</v>
      </c>
      <c r="I681">
        <v>2.6487519329154399</v>
      </c>
      <c r="J681">
        <v>173.755</v>
      </c>
      <c r="K681">
        <v>105.01943114064299</v>
      </c>
      <c r="L681">
        <v>9.7064929139939498</v>
      </c>
      <c r="M681">
        <v>16.059424984052502</v>
      </c>
      <c r="N681">
        <v>7.0468797820153403E-2</v>
      </c>
      <c r="O681">
        <v>2.8797246554154201</v>
      </c>
      <c r="P681">
        <v>6.9524639903918495E-2</v>
      </c>
      <c r="Q681">
        <v>4.35366748336578E-2</v>
      </c>
      <c r="R681" s="3">
        <v>281.15821199999999</v>
      </c>
      <c r="S681" s="3">
        <v>26.426578155436601</v>
      </c>
      <c r="T681">
        <v>26.099606666666698</v>
      </c>
      <c r="U681">
        <v>3.3941977663047198</v>
      </c>
      <c r="V681">
        <v>5.4973659624367803</v>
      </c>
      <c r="W681">
        <v>0.17893002703275701</v>
      </c>
      <c r="X681">
        <v>3.25483200964565</v>
      </c>
      <c r="Y681">
        <v>3.2152677392719702</v>
      </c>
      <c r="Z681">
        <v>-108.76240255386</v>
      </c>
      <c r="AA681">
        <v>-109.79297827698601</v>
      </c>
      <c r="AB681">
        <v>-8.1253440340192604</v>
      </c>
      <c r="AC681">
        <v>54.477487135134702</v>
      </c>
      <c r="AD681">
        <v>0</v>
      </c>
      <c r="AE681">
        <v>0</v>
      </c>
      <c r="AF681">
        <v>1</v>
      </c>
      <c r="AG681">
        <v>0</v>
      </c>
      <c r="AH681">
        <v>49085.883792052096</v>
      </c>
      <c r="AI681">
        <v>1699.97</v>
      </c>
      <c r="AJ681">
        <v>1433.0748000000001</v>
      </c>
      <c r="AK681">
        <v>0.843000052942111</v>
      </c>
      <c r="AL681">
        <v>0.16539010217827399</v>
      </c>
      <c r="AM681">
        <v>2</v>
      </c>
      <c r="AN681">
        <v>0.5</v>
      </c>
      <c r="AO681" t="s">
        <v>224</v>
      </c>
      <c r="AP681">
        <v>2</v>
      </c>
      <c r="AQ681">
        <v>1542160041</v>
      </c>
      <c r="AR681">
        <v>173.755</v>
      </c>
      <c r="AS681">
        <v>174.98586666666699</v>
      </c>
      <c r="AT681">
        <v>1.935934</v>
      </c>
      <c r="AU681">
        <v>0.95137246666666697</v>
      </c>
      <c r="AV681">
        <v>170.028866666667</v>
      </c>
      <c r="AW681">
        <v>1.8827513333333299</v>
      </c>
      <c r="AX681">
        <v>500.01813333333303</v>
      </c>
      <c r="AY681">
        <v>92.326713333333302</v>
      </c>
      <c r="AZ681">
        <v>9.8972166666666694E-2</v>
      </c>
      <c r="BA681">
        <v>25.392413333333302</v>
      </c>
      <c r="BB681">
        <v>26.099606666666698</v>
      </c>
      <c r="BC681">
        <v>999.9</v>
      </c>
      <c r="BD681">
        <v>0</v>
      </c>
      <c r="BE681">
        <v>0</v>
      </c>
      <c r="BF681">
        <v>10000.661333333301</v>
      </c>
      <c r="BG681">
        <v>0</v>
      </c>
      <c r="BH681">
        <v>1.3387100000000001</v>
      </c>
      <c r="BI681">
        <v>-1.23065466666667</v>
      </c>
      <c r="BJ681">
        <v>174.09206666666699</v>
      </c>
      <c r="BK681">
        <v>175.15233333333299</v>
      </c>
      <c r="BL681">
        <v>0.98456299999999997</v>
      </c>
      <c r="BM681">
        <v>174.98586666666699</v>
      </c>
      <c r="BN681">
        <v>0.95137246666666697</v>
      </c>
      <c r="BO681">
        <v>0.17873853333333301</v>
      </c>
      <c r="BP681">
        <v>8.7837079999999998E-2</v>
      </c>
      <c r="BQ681">
        <v>-15.8649666666667</v>
      </c>
      <c r="BR681">
        <v>-24.08916</v>
      </c>
      <c r="BS681">
        <v>1699.97</v>
      </c>
      <c r="BT681">
        <v>0.89999973333333305</v>
      </c>
      <c r="BU681">
        <v>0.100000213333333</v>
      </c>
      <c r="BV681">
        <v>0</v>
      </c>
      <c r="BW681">
        <v>2.1154266666666701</v>
      </c>
      <c r="BX681">
        <v>0</v>
      </c>
      <c r="BY681">
        <v>4887.67133333333</v>
      </c>
      <c r="BZ681">
        <v>17885.606666666699</v>
      </c>
      <c r="CA681">
        <v>45.5124</v>
      </c>
      <c r="CB681">
        <v>47.241599999999998</v>
      </c>
      <c r="CC681">
        <v>46.720599999999997</v>
      </c>
      <c r="CD681">
        <v>45.020666666666699</v>
      </c>
      <c r="CE681">
        <v>44.495733333333298</v>
      </c>
      <c r="CF681">
        <v>1529.97</v>
      </c>
      <c r="CG681">
        <v>170</v>
      </c>
      <c r="CH681">
        <v>0</v>
      </c>
      <c r="CI681">
        <v>1688980297.3</v>
      </c>
      <c r="CJ681">
        <v>0</v>
      </c>
      <c r="CK681">
        <v>1542160020</v>
      </c>
      <c r="CL681" t="s">
        <v>2149</v>
      </c>
      <c r="CM681">
        <v>1542160018</v>
      </c>
      <c r="CN681">
        <v>1542160020</v>
      </c>
      <c r="CO681">
        <v>94</v>
      </c>
      <c r="CP681">
        <v>-0.24299999999999999</v>
      </c>
      <c r="CQ681">
        <v>1E-3</v>
      </c>
      <c r="CR681">
        <v>3.726</v>
      </c>
      <c r="CS681">
        <v>5.2999999999999999E-2</v>
      </c>
      <c r="CT681">
        <v>175</v>
      </c>
      <c r="CU681">
        <v>1</v>
      </c>
      <c r="CV681">
        <v>0.62</v>
      </c>
      <c r="CW681">
        <v>0.09</v>
      </c>
      <c r="CX681">
        <v>-1.22744761904762</v>
      </c>
      <c r="CY681">
        <v>-6.6599999999997902E-3</v>
      </c>
      <c r="CZ681">
        <v>2.1062711557171099E-2</v>
      </c>
      <c r="DA681">
        <v>1</v>
      </c>
      <c r="DB681">
        <v>0.98346380952380896</v>
      </c>
      <c r="DC681">
        <v>1.5278181818183301E-2</v>
      </c>
      <c r="DD681">
        <v>1.91070135761834E-3</v>
      </c>
      <c r="DE681">
        <v>1</v>
      </c>
      <c r="DF681">
        <v>2</v>
      </c>
      <c r="DG681">
        <v>2</v>
      </c>
      <c r="DH681" t="s">
        <v>226</v>
      </c>
      <c r="DI681">
        <v>2.9655800000000001</v>
      </c>
      <c r="DJ681">
        <v>2.7248299999999999</v>
      </c>
      <c r="DK681">
        <v>4.1561399999999998E-2</v>
      </c>
      <c r="DL681">
        <v>4.22897E-2</v>
      </c>
      <c r="DM681">
        <v>1.3352899999999999E-2</v>
      </c>
      <c r="DN681">
        <v>7.0875299999999999E-3</v>
      </c>
      <c r="DO681">
        <v>25651.4</v>
      </c>
      <c r="DP681">
        <v>25183.4</v>
      </c>
      <c r="DQ681">
        <v>25139.7</v>
      </c>
      <c r="DR681">
        <v>26114.7</v>
      </c>
      <c r="DS681">
        <v>33891.300000000003</v>
      </c>
      <c r="DT681">
        <v>35604.199999999997</v>
      </c>
      <c r="DU681">
        <v>37903.1</v>
      </c>
      <c r="DV681">
        <v>39876.5</v>
      </c>
      <c r="DW681">
        <v>2.1458499999999998</v>
      </c>
      <c r="DX681">
        <v>1.7922499999999999</v>
      </c>
      <c r="DY681">
        <v>0.180092</v>
      </c>
      <c r="DZ681">
        <v>0</v>
      </c>
      <c r="EA681">
        <v>23.139399999999998</v>
      </c>
      <c r="EB681">
        <v>999.9</v>
      </c>
      <c r="EC681">
        <v>55.548999999999999</v>
      </c>
      <c r="ED681">
        <v>29.486999999999998</v>
      </c>
      <c r="EE681">
        <v>24.886399999999998</v>
      </c>
      <c r="EF681">
        <v>60.786499999999997</v>
      </c>
      <c r="EG681">
        <v>21.277999999999999</v>
      </c>
      <c r="EH681">
        <v>1</v>
      </c>
      <c r="EI681">
        <v>0.23250799999999999</v>
      </c>
      <c r="EJ681">
        <v>1.8403799999999999</v>
      </c>
      <c r="EK681">
        <v>20.256699999999999</v>
      </c>
      <c r="EL681">
        <v>5.2503799999999998</v>
      </c>
      <c r="EM681">
        <v>12.0099</v>
      </c>
      <c r="EN681">
        <v>4.9990500000000004</v>
      </c>
      <c r="EO681">
        <v>3.3039999999999998</v>
      </c>
      <c r="EP681">
        <v>999.9</v>
      </c>
      <c r="EQ681">
        <v>9999</v>
      </c>
      <c r="ER681">
        <v>9999</v>
      </c>
      <c r="ES681">
        <v>9999</v>
      </c>
      <c r="ET681">
        <v>4.9721200000000003</v>
      </c>
      <c r="EU681">
        <v>1.8705799999999999</v>
      </c>
      <c r="EV681">
        <v>1.8684499999999999</v>
      </c>
      <c r="EW681">
        <v>1.8668499999999999</v>
      </c>
      <c r="EX681">
        <v>1.8668</v>
      </c>
      <c r="EY681">
        <v>1.8664000000000001</v>
      </c>
      <c r="EZ681">
        <v>1.86859</v>
      </c>
      <c r="FA681">
        <v>1.86629</v>
      </c>
      <c r="FB681">
        <v>0</v>
      </c>
      <c r="FC681">
        <v>0</v>
      </c>
      <c r="FD681">
        <v>0</v>
      </c>
      <c r="FE681">
        <v>0</v>
      </c>
      <c r="FF681" t="s">
        <v>227</v>
      </c>
      <c r="FG681" t="s">
        <v>228</v>
      </c>
      <c r="FH681" t="s">
        <v>229</v>
      </c>
      <c r="FI681" t="s">
        <v>229</v>
      </c>
      <c r="FJ681" t="s">
        <v>229</v>
      </c>
      <c r="FK681" t="s">
        <v>229</v>
      </c>
      <c r="FL681">
        <v>0</v>
      </c>
      <c r="FM681">
        <v>100</v>
      </c>
      <c r="FN681">
        <v>100</v>
      </c>
      <c r="FO681">
        <v>3.726</v>
      </c>
      <c r="FP681">
        <v>5.3199999999999997E-2</v>
      </c>
      <c r="FQ681">
        <v>3.7262727272727099</v>
      </c>
      <c r="FR681">
        <v>0</v>
      </c>
      <c r="FS681">
        <v>0</v>
      </c>
      <c r="FT681">
        <v>0</v>
      </c>
      <c r="FU681">
        <v>5.3182818181818102E-2</v>
      </c>
      <c r="FV681">
        <v>0</v>
      </c>
      <c r="FW681">
        <v>0</v>
      </c>
      <c r="FX681">
        <v>0</v>
      </c>
      <c r="FY681">
        <v>-1</v>
      </c>
      <c r="FZ681">
        <v>-1</v>
      </c>
      <c r="GA681">
        <v>-1</v>
      </c>
      <c r="GB681">
        <v>-1</v>
      </c>
      <c r="GC681">
        <v>0.5</v>
      </c>
      <c r="GD681">
        <v>0.5</v>
      </c>
      <c r="GE681">
        <v>0.52002000000000004</v>
      </c>
      <c r="GF681">
        <v>2.5854499999999998</v>
      </c>
      <c r="GG681">
        <v>1.5979000000000001</v>
      </c>
      <c r="GH681">
        <v>2.4121100000000002</v>
      </c>
      <c r="GI681">
        <v>1.6003400000000001</v>
      </c>
      <c r="GJ681">
        <v>2.2802699999999998</v>
      </c>
      <c r="GK681">
        <v>33.065199999999997</v>
      </c>
      <c r="GL681">
        <v>13.440300000000001</v>
      </c>
      <c r="GM681">
        <v>18</v>
      </c>
      <c r="GN681">
        <v>521.46900000000005</v>
      </c>
      <c r="GO681">
        <v>384.35199999999998</v>
      </c>
      <c r="GP681">
        <v>22</v>
      </c>
      <c r="GQ681">
        <v>30.207100000000001</v>
      </c>
      <c r="GR681">
        <v>30.0002</v>
      </c>
      <c r="GS681">
        <v>30.430700000000002</v>
      </c>
      <c r="GT681">
        <v>30.522400000000001</v>
      </c>
      <c r="GU681">
        <v>10.398400000000001</v>
      </c>
      <c r="GV681">
        <v>100</v>
      </c>
      <c r="GW681">
        <v>0</v>
      </c>
      <c r="GX681">
        <v>22</v>
      </c>
      <c r="GY681">
        <v>175</v>
      </c>
      <c r="GZ681">
        <v>19.377700000000001</v>
      </c>
      <c r="HA681">
        <v>98.200400000000002</v>
      </c>
      <c r="HB681">
        <v>99.097099999999998</v>
      </c>
    </row>
    <row r="682" spans="1:210">
      <c r="A682" t="s">
        <v>2137</v>
      </c>
      <c r="B682">
        <v>5</v>
      </c>
      <c r="C682" t="str">
        <f t="shared" si="92"/>
        <v>20181114</v>
      </c>
      <c r="D682">
        <v>367</v>
      </c>
      <c r="E682" t="s">
        <v>2150</v>
      </c>
      <c r="F682" t="s">
        <v>2151</v>
      </c>
      <c r="G682" t="str">
        <f t="shared" si="93"/>
        <v>20181114</v>
      </c>
      <c r="H682">
        <v>2.4937963831746898E-3</v>
      </c>
      <c r="I682">
        <v>0.72416756018593798</v>
      </c>
      <c r="J682">
        <v>99.593413333333302</v>
      </c>
      <c r="K682">
        <v>78.199295764963196</v>
      </c>
      <c r="L682">
        <v>7.2278689702075098</v>
      </c>
      <c r="M682">
        <v>9.2053021044158108</v>
      </c>
      <c r="N682">
        <v>7.1573383289903494E-2</v>
      </c>
      <c r="O682">
        <v>2.8793431106086902</v>
      </c>
      <c r="P682">
        <v>7.0599487796888502E-2</v>
      </c>
      <c r="Q682">
        <v>4.4211076461335902E-2</v>
      </c>
      <c r="R682" s="3">
        <v>281.16780779999903</v>
      </c>
      <c r="S682" s="3">
        <v>26.4255688352698</v>
      </c>
      <c r="T682">
        <v>26.104406666666701</v>
      </c>
      <c r="U682">
        <v>3.39516122683969</v>
      </c>
      <c r="V682">
        <v>5.9480224335839598</v>
      </c>
      <c r="W682">
        <v>0.19366827227026301</v>
      </c>
      <c r="X682">
        <v>3.2560111269380201</v>
      </c>
      <c r="Y682">
        <v>3.2014929545694302</v>
      </c>
      <c r="Z682">
        <v>-109.976420498004</v>
      </c>
      <c r="AA682">
        <v>-109.577665805492</v>
      </c>
      <c r="AB682">
        <v>-8.1109277675837497</v>
      </c>
      <c r="AC682">
        <v>53.502793728920103</v>
      </c>
      <c r="AD682">
        <v>0</v>
      </c>
      <c r="AE682">
        <v>0</v>
      </c>
      <c r="AF682">
        <v>1</v>
      </c>
      <c r="AG682">
        <v>0</v>
      </c>
      <c r="AH682">
        <v>49073.9847848543</v>
      </c>
      <c r="AI682">
        <v>1700.0313333333299</v>
      </c>
      <c r="AJ682">
        <v>1433.1262200000001</v>
      </c>
      <c r="AK682">
        <v>0.84299988588445596</v>
      </c>
      <c r="AL682">
        <v>0.165389779757001</v>
      </c>
      <c r="AM682">
        <v>2</v>
      </c>
      <c r="AN682">
        <v>0.5</v>
      </c>
      <c r="AO682" t="s">
        <v>224</v>
      </c>
      <c r="AP682">
        <v>2</v>
      </c>
      <c r="AQ682">
        <v>1542160135</v>
      </c>
      <c r="AR682">
        <v>99.593413333333302</v>
      </c>
      <c r="AS682">
        <v>99.982406666666705</v>
      </c>
      <c r="AT682">
        <v>2.0953233333333299</v>
      </c>
      <c r="AU682">
        <v>1.0999460000000001</v>
      </c>
      <c r="AV682">
        <v>96.198646666666704</v>
      </c>
      <c r="AW682">
        <v>2.0401673333333301</v>
      </c>
      <c r="AX682">
        <v>500.02566666666701</v>
      </c>
      <c r="AY682">
        <v>92.329813333333306</v>
      </c>
      <c r="AZ682">
        <v>9.9010986666666703E-2</v>
      </c>
      <c r="BA682">
        <v>25.398506666666702</v>
      </c>
      <c r="BB682">
        <v>26.104406666666701</v>
      </c>
      <c r="BC682">
        <v>999.9</v>
      </c>
      <c r="BD682">
        <v>0</v>
      </c>
      <c r="BE682">
        <v>0</v>
      </c>
      <c r="BF682">
        <v>9997.9966666666696</v>
      </c>
      <c r="BG682">
        <v>0</v>
      </c>
      <c r="BH682">
        <v>1.3387100000000001</v>
      </c>
      <c r="BI682">
        <v>-0.38900193333333299</v>
      </c>
      <c r="BJ682">
        <v>99.802526666666694</v>
      </c>
      <c r="BK682">
        <v>100.09246666666699</v>
      </c>
      <c r="BL682">
        <v>0.99537719999999996</v>
      </c>
      <c r="BM682">
        <v>99.982406666666705</v>
      </c>
      <c r="BN682">
        <v>1.0999460000000001</v>
      </c>
      <c r="BO682">
        <v>0.193460733333333</v>
      </c>
      <c r="BP682">
        <v>0.1015578</v>
      </c>
      <c r="BQ682">
        <v>-14.909926666666699</v>
      </c>
      <c r="BR682">
        <v>-22.458159999999999</v>
      </c>
      <c r="BS682">
        <v>1700.0313333333299</v>
      </c>
      <c r="BT682">
        <v>0.90000406666666699</v>
      </c>
      <c r="BU682">
        <v>9.9995826666666704E-2</v>
      </c>
      <c r="BV682">
        <v>0</v>
      </c>
      <c r="BW682">
        <v>2.0909866666666699</v>
      </c>
      <c r="BX682">
        <v>0</v>
      </c>
      <c r="BY682">
        <v>4887.9473333333299</v>
      </c>
      <c r="BZ682">
        <v>17886.28</v>
      </c>
      <c r="CA682">
        <v>45.566200000000002</v>
      </c>
      <c r="CB682">
        <v>47.279066666666701</v>
      </c>
      <c r="CC682">
        <v>46.7624</v>
      </c>
      <c r="CD682">
        <v>45.061999999999998</v>
      </c>
      <c r="CE682">
        <v>44.533066666666699</v>
      </c>
      <c r="CF682">
        <v>1530.0346666666701</v>
      </c>
      <c r="CG682">
        <v>169.99666666666701</v>
      </c>
      <c r="CH682">
        <v>0</v>
      </c>
      <c r="CI682">
        <v>1688980390.9000001</v>
      </c>
      <c r="CJ682">
        <v>0</v>
      </c>
      <c r="CK682">
        <v>1542160114</v>
      </c>
      <c r="CL682" t="s">
        <v>2152</v>
      </c>
      <c r="CM682">
        <v>1542160101</v>
      </c>
      <c r="CN682">
        <v>1542160114</v>
      </c>
      <c r="CO682">
        <v>95</v>
      </c>
      <c r="CP682">
        <v>-0.33200000000000002</v>
      </c>
      <c r="CQ682">
        <v>2E-3</v>
      </c>
      <c r="CR682">
        <v>3.395</v>
      </c>
      <c r="CS682">
        <v>5.5E-2</v>
      </c>
      <c r="CT682">
        <v>100</v>
      </c>
      <c r="CU682">
        <v>1</v>
      </c>
      <c r="CV682">
        <v>0.48</v>
      </c>
      <c r="CW682">
        <v>0.06</v>
      </c>
      <c r="CX682">
        <v>-0.39511395238095198</v>
      </c>
      <c r="CY682">
        <v>5.95348831168825E-2</v>
      </c>
      <c r="CZ682">
        <v>1.42208628211753E-2</v>
      </c>
      <c r="DA682">
        <v>1</v>
      </c>
      <c r="DB682">
        <v>0.99432723809523804</v>
      </c>
      <c r="DC682">
        <v>1.4526857142855299E-2</v>
      </c>
      <c r="DD682">
        <v>1.7492493602294099E-3</v>
      </c>
      <c r="DE682">
        <v>1</v>
      </c>
      <c r="DF682">
        <v>2</v>
      </c>
      <c r="DG682">
        <v>2</v>
      </c>
      <c r="DH682" t="s">
        <v>226</v>
      </c>
      <c r="DI682">
        <v>2.9657100000000001</v>
      </c>
      <c r="DJ682">
        <v>2.7249099999999999</v>
      </c>
      <c r="DK682">
        <v>2.4466100000000001E-2</v>
      </c>
      <c r="DL682">
        <v>2.5149600000000001E-2</v>
      </c>
      <c r="DM682">
        <v>1.4383399999999999E-2</v>
      </c>
      <c r="DN682">
        <v>8.1300799999999996E-3</v>
      </c>
      <c r="DO682">
        <v>26108.400000000001</v>
      </c>
      <c r="DP682">
        <v>25632.3</v>
      </c>
      <c r="DQ682">
        <v>25139.599999999999</v>
      </c>
      <c r="DR682">
        <v>26113.200000000001</v>
      </c>
      <c r="DS682">
        <v>33855.1</v>
      </c>
      <c r="DT682">
        <v>35563.699999999997</v>
      </c>
      <c r="DU682">
        <v>37903.300000000003</v>
      </c>
      <c r="DV682">
        <v>39874</v>
      </c>
      <c r="DW682">
        <v>2.1461299999999999</v>
      </c>
      <c r="DX682">
        <v>1.7924199999999999</v>
      </c>
      <c r="DY682">
        <v>0.17993899999999999</v>
      </c>
      <c r="DZ682">
        <v>0</v>
      </c>
      <c r="EA682">
        <v>23.145499999999998</v>
      </c>
      <c r="EB682">
        <v>999.9</v>
      </c>
      <c r="EC682">
        <v>55.524000000000001</v>
      </c>
      <c r="ED682">
        <v>29.507000000000001</v>
      </c>
      <c r="EE682">
        <v>24.905200000000001</v>
      </c>
      <c r="EF682">
        <v>60.866500000000002</v>
      </c>
      <c r="EG682">
        <v>21.201899999999998</v>
      </c>
      <c r="EH682">
        <v>1</v>
      </c>
      <c r="EI682">
        <v>0.232678</v>
      </c>
      <c r="EJ682">
        <v>1.8469199999999999</v>
      </c>
      <c r="EK682">
        <v>20.256699999999999</v>
      </c>
      <c r="EL682">
        <v>5.2524800000000003</v>
      </c>
      <c r="EM682">
        <v>12.0099</v>
      </c>
      <c r="EN682">
        <v>4.99925</v>
      </c>
      <c r="EO682">
        <v>3.3039999999999998</v>
      </c>
      <c r="EP682">
        <v>999.9</v>
      </c>
      <c r="EQ682">
        <v>9999</v>
      </c>
      <c r="ER682">
        <v>9999</v>
      </c>
      <c r="ES682">
        <v>9999</v>
      </c>
      <c r="ET682">
        <v>4.9721200000000003</v>
      </c>
      <c r="EU682">
        <v>1.87059</v>
      </c>
      <c r="EV682">
        <v>1.86846</v>
      </c>
      <c r="EW682">
        <v>1.86683</v>
      </c>
      <c r="EX682">
        <v>1.8668</v>
      </c>
      <c r="EY682">
        <v>1.8664099999999999</v>
      </c>
      <c r="EZ682">
        <v>1.86859</v>
      </c>
      <c r="FA682">
        <v>1.8663000000000001</v>
      </c>
      <c r="FB682">
        <v>0</v>
      </c>
      <c r="FC682">
        <v>0</v>
      </c>
      <c r="FD682">
        <v>0</v>
      </c>
      <c r="FE682">
        <v>0</v>
      </c>
      <c r="FF682" t="s">
        <v>227</v>
      </c>
      <c r="FG682" t="s">
        <v>228</v>
      </c>
      <c r="FH682" t="s">
        <v>229</v>
      </c>
      <c r="FI682" t="s">
        <v>229</v>
      </c>
      <c r="FJ682" t="s">
        <v>229</v>
      </c>
      <c r="FK682" t="s">
        <v>229</v>
      </c>
      <c r="FL682">
        <v>0</v>
      </c>
      <c r="FM682">
        <v>100</v>
      </c>
      <c r="FN682">
        <v>100</v>
      </c>
      <c r="FO682">
        <v>3.395</v>
      </c>
      <c r="FP682">
        <v>5.5199999999999999E-2</v>
      </c>
      <c r="FQ682">
        <v>3.3947499999999899</v>
      </c>
      <c r="FR682">
        <v>0</v>
      </c>
      <c r="FS682">
        <v>0</v>
      </c>
      <c r="FT682">
        <v>0</v>
      </c>
      <c r="FU682">
        <v>5.5156090909090502E-2</v>
      </c>
      <c r="FV682">
        <v>0</v>
      </c>
      <c r="FW682">
        <v>0</v>
      </c>
      <c r="FX682">
        <v>0</v>
      </c>
      <c r="FY682">
        <v>-1</v>
      </c>
      <c r="FZ682">
        <v>-1</v>
      </c>
      <c r="GA682">
        <v>-1</v>
      </c>
      <c r="GB682">
        <v>-1</v>
      </c>
      <c r="GC682">
        <v>0.7</v>
      </c>
      <c r="GD682">
        <v>0.5</v>
      </c>
      <c r="GE682">
        <v>0.35888700000000001</v>
      </c>
      <c r="GF682">
        <v>2.5976599999999999</v>
      </c>
      <c r="GG682">
        <v>1.5991200000000001</v>
      </c>
      <c r="GH682">
        <v>2.4108900000000002</v>
      </c>
      <c r="GI682">
        <v>1.6003400000000001</v>
      </c>
      <c r="GJ682">
        <v>2.2827099999999998</v>
      </c>
      <c r="GK682">
        <v>33.109900000000003</v>
      </c>
      <c r="GL682">
        <v>13.422800000000001</v>
      </c>
      <c r="GM682">
        <v>18</v>
      </c>
      <c r="GN682">
        <v>521.63900000000001</v>
      </c>
      <c r="GO682">
        <v>384.45100000000002</v>
      </c>
      <c r="GP682">
        <v>21.9999</v>
      </c>
      <c r="GQ682">
        <v>30.209700000000002</v>
      </c>
      <c r="GR682">
        <v>30</v>
      </c>
      <c r="GS682">
        <v>30.430700000000002</v>
      </c>
      <c r="GT682">
        <v>30.522400000000001</v>
      </c>
      <c r="GU682">
        <v>7.1679199999999996</v>
      </c>
      <c r="GV682">
        <v>100</v>
      </c>
      <c r="GW682">
        <v>0</v>
      </c>
      <c r="GX682">
        <v>22</v>
      </c>
      <c r="GY682">
        <v>100</v>
      </c>
      <c r="GZ682">
        <v>19.377700000000001</v>
      </c>
      <c r="HA682">
        <v>98.200800000000001</v>
      </c>
      <c r="HB682">
        <v>99.091300000000004</v>
      </c>
    </row>
    <row r="683" spans="1:210">
      <c r="A683" t="s">
        <v>2137</v>
      </c>
      <c r="B683">
        <v>6</v>
      </c>
      <c r="C683" t="str">
        <f t="shared" si="92"/>
        <v>20181114</v>
      </c>
      <c r="D683">
        <v>438</v>
      </c>
      <c r="E683" t="s">
        <v>2153</v>
      </c>
      <c r="F683" t="s">
        <v>2154</v>
      </c>
      <c r="G683" t="str">
        <f t="shared" si="93"/>
        <v>20181114</v>
      </c>
      <c r="H683">
        <v>2.5310204645058402E-3</v>
      </c>
      <c r="I683">
        <v>-0.197431639624674</v>
      </c>
      <c r="J683">
        <v>66.003137499999994</v>
      </c>
      <c r="K683">
        <v>66.659238296549702</v>
      </c>
      <c r="L683">
        <v>6.1611839476755197</v>
      </c>
      <c r="M683">
        <v>6.1005418251571699</v>
      </c>
      <c r="N683">
        <v>7.2919642047806599E-2</v>
      </c>
      <c r="O683">
        <v>2.87934530314776</v>
      </c>
      <c r="P683">
        <v>7.1909044733988903E-2</v>
      </c>
      <c r="Q683">
        <v>4.50327842528691E-2</v>
      </c>
      <c r="R683" s="3">
        <v>281.16210680611198</v>
      </c>
      <c r="S683" s="3">
        <v>26.421624403364401</v>
      </c>
      <c r="T683">
        <v>26.109793750000001</v>
      </c>
      <c r="U683">
        <v>3.3962428117403198</v>
      </c>
      <c r="V683">
        <v>6.3369901001026099</v>
      </c>
      <c r="W683">
        <v>0.20640600669995299</v>
      </c>
      <c r="X683">
        <v>3.2571615773332399</v>
      </c>
      <c r="Y683">
        <v>3.18983680504037</v>
      </c>
      <c r="Z683">
        <v>-111.618002484708</v>
      </c>
      <c r="AA683">
        <v>-109.49140185522199</v>
      </c>
      <c r="AB683">
        <v>-8.1049973955077803</v>
      </c>
      <c r="AC683">
        <v>51.947705070673699</v>
      </c>
      <c r="AD683">
        <v>0</v>
      </c>
      <c r="AE683">
        <v>0</v>
      </c>
      <c r="AF683">
        <v>1</v>
      </c>
      <c r="AG683">
        <v>0</v>
      </c>
      <c r="AH683">
        <v>49073.054354920103</v>
      </c>
      <c r="AI683">
        <v>1699.996875</v>
      </c>
      <c r="AJ683">
        <v>1433.09717062493</v>
      </c>
      <c r="AK683">
        <v>0.84299988529386505</v>
      </c>
      <c r="AL683">
        <v>0.16538977861715901</v>
      </c>
      <c r="AM683">
        <v>2</v>
      </c>
      <c r="AN683">
        <v>0.5</v>
      </c>
      <c r="AO683" t="s">
        <v>224</v>
      </c>
      <c r="AP683">
        <v>2</v>
      </c>
      <c r="AQ683">
        <v>1542160205.5</v>
      </c>
      <c r="AR683">
        <v>66.003137499999994</v>
      </c>
      <c r="AS683">
        <v>65.990987500000003</v>
      </c>
      <c r="AT683">
        <v>2.2331531249999999</v>
      </c>
      <c r="AU683">
        <v>1.2230506249999999</v>
      </c>
      <c r="AV683">
        <v>62.689137500000001</v>
      </c>
      <c r="AW683">
        <v>2.1779962500000001</v>
      </c>
      <c r="AX683">
        <v>500.02218749999997</v>
      </c>
      <c r="AY683">
        <v>92.329075000000003</v>
      </c>
      <c r="AZ683">
        <v>9.8983062499999996E-2</v>
      </c>
      <c r="BA683">
        <v>25.404450000000001</v>
      </c>
      <c r="BB683">
        <v>26.109793750000001</v>
      </c>
      <c r="BC683">
        <v>999.9</v>
      </c>
      <c r="BD683">
        <v>0</v>
      </c>
      <c r="BE683">
        <v>0</v>
      </c>
      <c r="BF683">
        <v>9998.09</v>
      </c>
      <c r="BG683">
        <v>0</v>
      </c>
      <c r="BH683">
        <v>1.3387100000000001</v>
      </c>
      <c r="BI683">
        <v>9.2899306249999994E-2</v>
      </c>
      <c r="BJ683">
        <v>66.231793749999994</v>
      </c>
      <c r="BK683">
        <v>66.071793749999998</v>
      </c>
      <c r="BL683">
        <v>1.010100625</v>
      </c>
      <c r="BM683">
        <v>65.990987500000003</v>
      </c>
      <c r="BN683">
        <v>1.2230506249999999</v>
      </c>
      <c r="BO683">
        <v>0.20618487499999999</v>
      </c>
      <c r="BP683">
        <v>0.1129230625</v>
      </c>
      <c r="BQ683">
        <v>-14.1354875</v>
      </c>
      <c r="BR683">
        <v>-21.25058125</v>
      </c>
      <c r="BS683">
        <v>1699.996875</v>
      </c>
      <c r="BT683">
        <v>0.90000287499999998</v>
      </c>
      <c r="BU683">
        <v>9.9997025000000003E-2</v>
      </c>
      <c r="BV683">
        <v>0</v>
      </c>
      <c r="BW683">
        <v>2.1428937499999998</v>
      </c>
      <c r="BX683">
        <v>0</v>
      </c>
      <c r="BY683">
        <v>4888.3006249999999</v>
      </c>
      <c r="BZ683">
        <v>17885.900000000001</v>
      </c>
      <c r="CA683">
        <v>45.601374999999997</v>
      </c>
      <c r="CB683">
        <v>47.308124999999997</v>
      </c>
      <c r="CC683">
        <v>46.796500000000002</v>
      </c>
      <c r="CD683">
        <v>45.085625</v>
      </c>
      <c r="CE683">
        <v>44.566000000000003</v>
      </c>
      <c r="CF683">
        <v>1530.003125</v>
      </c>
      <c r="CG683">
        <v>169.99312499999999</v>
      </c>
      <c r="CH683">
        <v>0</v>
      </c>
      <c r="CI683">
        <v>1688980462.3</v>
      </c>
      <c r="CJ683">
        <v>0</v>
      </c>
      <c r="CK683">
        <v>1542160231</v>
      </c>
      <c r="CL683" t="s">
        <v>2155</v>
      </c>
      <c r="CM683">
        <v>1542160231</v>
      </c>
      <c r="CN683">
        <v>1542160114</v>
      </c>
      <c r="CO683">
        <v>96</v>
      </c>
      <c r="CP683">
        <v>-0.08</v>
      </c>
      <c r="CQ683">
        <v>2E-3</v>
      </c>
      <c r="CR683">
        <v>3.3140000000000001</v>
      </c>
      <c r="CS683">
        <v>5.5E-2</v>
      </c>
      <c r="CT683">
        <v>66</v>
      </c>
      <c r="CU683">
        <v>1</v>
      </c>
      <c r="CV683">
        <v>0.25</v>
      </c>
      <c r="CW683">
        <v>0.06</v>
      </c>
      <c r="CX683">
        <v>9.3138890000000002E-2</v>
      </c>
      <c r="CY683">
        <v>-2.1000631578947399E-2</v>
      </c>
      <c r="CZ683">
        <v>2.3065661554958702E-2</v>
      </c>
      <c r="DA683">
        <v>1</v>
      </c>
      <c r="DB683">
        <v>1.0086984999999999</v>
      </c>
      <c r="DC683">
        <v>2.6384210526315299E-2</v>
      </c>
      <c r="DD683">
        <v>2.73405061218697E-3</v>
      </c>
      <c r="DE683">
        <v>1</v>
      </c>
      <c r="DF683">
        <v>2</v>
      </c>
      <c r="DG683">
        <v>2</v>
      </c>
      <c r="DH683" t="s">
        <v>226</v>
      </c>
      <c r="DI683">
        <v>2.9656799999999999</v>
      </c>
      <c r="DJ683">
        <v>2.72492</v>
      </c>
      <c r="DK683">
        <v>1.6158800000000001E-2</v>
      </c>
      <c r="DL683">
        <v>1.6818699999999999E-2</v>
      </c>
      <c r="DM683">
        <v>1.5282E-2</v>
      </c>
      <c r="DN683">
        <v>8.9880299999999993E-3</v>
      </c>
      <c r="DO683">
        <v>26330.2</v>
      </c>
      <c r="DP683">
        <v>25852.1</v>
      </c>
      <c r="DQ683">
        <v>25139.4</v>
      </c>
      <c r="DR683">
        <v>26114.2</v>
      </c>
      <c r="DS683">
        <v>33823.9</v>
      </c>
      <c r="DT683">
        <v>35533.800000000003</v>
      </c>
      <c r="DU683">
        <v>37903.5</v>
      </c>
      <c r="DV683">
        <v>39875.4</v>
      </c>
      <c r="DW683">
        <v>2.1465200000000002</v>
      </c>
      <c r="DX683">
        <v>1.79253</v>
      </c>
      <c r="DY683">
        <v>0.180759</v>
      </c>
      <c r="DZ683">
        <v>0</v>
      </c>
      <c r="EA683">
        <v>23.1494</v>
      </c>
      <c r="EB683">
        <v>999.9</v>
      </c>
      <c r="EC683">
        <v>55.481999999999999</v>
      </c>
      <c r="ED683">
        <v>29.507000000000001</v>
      </c>
      <c r="EE683">
        <v>24.885000000000002</v>
      </c>
      <c r="EF683">
        <v>60.816499999999998</v>
      </c>
      <c r="EG683">
        <v>20.961500000000001</v>
      </c>
      <c r="EH683">
        <v>1</v>
      </c>
      <c r="EI683">
        <v>0.23275199999999999</v>
      </c>
      <c r="EJ683">
        <v>1.8494600000000001</v>
      </c>
      <c r="EK683">
        <v>20.256799999999998</v>
      </c>
      <c r="EL683">
        <v>5.2521800000000001</v>
      </c>
      <c r="EM683">
        <v>12.0099</v>
      </c>
      <c r="EN683">
        <v>4.9994500000000004</v>
      </c>
      <c r="EO683">
        <v>3.3039999999999998</v>
      </c>
      <c r="EP683">
        <v>999.9</v>
      </c>
      <c r="EQ683">
        <v>9999</v>
      </c>
      <c r="ER683">
        <v>9999</v>
      </c>
      <c r="ES683">
        <v>9999</v>
      </c>
      <c r="ET683">
        <v>4.9720899999999997</v>
      </c>
      <c r="EU683">
        <v>1.87059</v>
      </c>
      <c r="EV683">
        <v>1.8684499999999999</v>
      </c>
      <c r="EW683">
        <v>1.8668199999999999</v>
      </c>
      <c r="EX683">
        <v>1.86677</v>
      </c>
      <c r="EY683">
        <v>1.86643</v>
      </c>
      <c r="EZ683">
        <v>1.86859</v>
      </c>
      <c r="FA683">
        <v>1.8662700000000001</v>
      </c>
      <c r="FB683">
        <v>0</v>
      </c>
      <c r="FC683">
        <v>0</v>
      </c>
      <c r="FD683">
        <v>0</v>
      </c>
      <c r="FE683">
        <v>0</v>
      </c>
      <c r="FF683" t="s">
        <v>227</v>
      </c>
      <c r="FG683" t="s">
        <v>228</v>
      </c>
      <c r="FH683" t="s">
        <v>229</v>
      </c>
      <c r="FI683" t="s">
        <v>229</v>
      </c>
      <c r="FJ683" t="s">
        <v>229</v>
      </c>
      <c r="FK683" t="s">
        <v>229</v>
      </c>
      <c r="FL683">
        <v>0</v>
      </c>
      <c r="FM683">
        <v>100</v>
      </c>
      <c r="FN683">
        <v>100</v>
      </c>
      <c r="FO683">
        <v>3.3140000000000001</v>
      </c>
      <c r="FP683">
        <v>5.5199999999999999E-2</v>
      </c>
      <c r="FQ683">
        <v>3.3947499999999899</v>
      </c>
      <c r="FR683">
        <v>0</v>
      </c>
      <c r="FS683">
        <v>0</v>
      </c>
      <c r="FT683">
        <v>0</v>
      </c>
      <c r="FU683">
        <v>5.5156090909090502E-2</v>
      </c>
      <c r="FV683">
        <v>0</v>
      </c>
      <c r="FW683">
        <v>0</v>
      </c>
      <c r="FX683">
        <v>0</v>
      </c>
      <c r="FY683">
        <v>-1</v>
      </c>
      <c r="FZ683">
        <v>-1</v>
      </c>
      <c r="GA683">
        <v>-1</v>
      </c>
      <c r="GB683">
        <v>-1</v>
      </c>
      <c r="GC683">
        <v>1.9</v>
      </c>
      <c r="GD683">
        <v>1.7</v>
      </c>
      <c r="GE683">
        <v>0.28564499999999998</v>
      </c>
      <c r="GF683">
        <v>2.6074199999999998</v>
      </c>
      <c r="GG683">
        <v>1.5991200000000001</v>
      </c>
      <c r="GH683">
        <v>2.4108900000000002</v>
      </c>
      <c r="GI683">
        <v>1.6003400000000001</v>
      </c>
      <c r="GJ683">
        <v>2.2668499999999998</v>
      </c>
      <c r="GK683">
        <v>33.132199999999997</v>
      </c>
      <c r="GL683">
        <v>13.4053</v>
      </c>
      <c r="GM683">
        <v>18</v>
      </c>
      <c r="GN683">
        <v>521.90899999999999</v>
      </c>
      <c r="GO683">
        <v>384.50799999999998</v>
      </c>
      <c r="GP683">
        <v>21.9999</v>
      </c>
      <c r="GQ683">
        <v>30.212299999999999</v>
      </c>
      <c r="GR683">
        <v>30</v>
      </c>
      <c r="GS683">
        <v>30.433299999999999</v>
      </c>
      <c r="GT683">
        <v>30.522400000000001</v>
      </c>
      <c r="GU683">
        <v>5.7019599999999997</v>
      </c>
      <c r="GV683">
        <v>100</v>
      </c>
      <c r="GW683">
        <v>0</v>
      </c>
      <c r="GX683">
        <v>22</v>
      </c>
      <c r="GY683">
        <v>66</v>
      </c>
      <c r="GZ683">
        <v>19.377700000000001</v>
      </c>
      <c r="HA683">
        <v>98.200699999999998</v>
      </c>
      <c r="HB683">
        <v>99.094800000000006</v>
      </c>
    </row>
    <row r="684" spans="1:210">
      <c r="A684" t="s">
        <v>2137</v>
      </c>
      <c r="B684">
        <v>7</v>
      </c>
      <c r="C684" t="str">
        <f t="shared" si="92"/>
        <v>20181114</v>
      </c>
      <c r="D684">
        <v>530</v>
      </c>
      <c r="E684" t="s">
        <v>2156</v>
      </c>
      <c r="F684" t="s">
        <v>2157</v>
      </c>
      <c r="G684" t="str">
        <f t="shared" si="93"/>
        <v>20181114</v>
      </c>
      <c r="H684">
        <v>2.56297455891986E-3</v>
      </c>
      <c r="I684">
        <v>-0.95341494800537196</v>
      </c>
      <c r="J684">
        <v>33.335637499999997</v>
      </c>
      <c r="K684">
        <v>51.756234991836799</v>
      </c>
      <c r="L684">
        <v>4.7837712564194996</v>
      </c>
      <c r="M684">
        <v>3.08117591072984</v>
      </c>
      <c r="N684">
        <v>7.4240187393565304E-2</v>
      </c>
      <c r="O684">
        <v>2.8791221034177701</v>
      </c>
      <c r="P684">
        <v>7.3192859119116299E-2</v>
      </c>
      <c r="Q684">
        <v>4.58384043294928E-2</v>
      </c>
      <c r="R684" s="3">
        <v>281.16314049361199</v>
      </c>
      <c r="S684" s="3">
        <v>26.416777918714502</v>
      </c>
      <c r="T684">
        <v>26.112674999999999</v>
      </c>
      <c r="U684">
        <v>3.3968214145981999</v>
      </c>
      <c r="V684">
        <v>6.8650468982441</v>
      </c>
      <c r="W684">
        <v>0.22365260697536199</v>
      </c>
      <c r="X684">
        <v>3.2578452891933898</v>
      </c>
      <c r="Y684">
        <v>3.1731688076228401</v>
      </c>
      <c r="Z684">
        <v>-113.027178048366</v>
      </c>
      <c r="AA684">
        <v>-109.382021852374</v>
      </c>
      <c r="AB684">
        <v>-8.0977890335597404</v>
      </c>
      <c r="AC684">
        <v>50.656151559312001</v>
      </c>
      <c r="AD684">
        <v>0</v>
      </c>
      <c r="AE684">
        <v>0</v>
      </c>
      <c r="AF684">
        <v>1</v>
      </c>
      <c r="AG684">
        <v>0</v>
      </c>
      <c r="AH684">
        <v>49066.077831742703</v>
      </c>
      <c r="AI684">
        <v>1700.003125</v>
      </c>
      <c r="AJ684">
        <v>1433.1024393749301</v>
      </c>
      <c r="AK684">
        <v>0.84299988529428604</v>
      </c>
      <c r="AL684">
        <v>0.16538977861797299</v>
      </c>
      <c r="AM684">
        <v>2</v>
      </c>
      <c r="AN684">
        <v>0.5</v>
      </c>
      <c r="AO684" t="s">
        <v>224</v>
      </c>
      <c r="AP684">
        <v>2</v>
      </c>
      <c r="AQ684">
        <v>1542160297.5</v>
      </c>
      <c r="AR684">
        <v>33.335637499999997</v>
      </c>
      <c r="AS684">
        <v>32.988462499999997</v>
      </c>
      <c r="AT684">
        <v>2.4197262500000001</v>
      </c>
      <c r="AU684">
        <v>1.3970631250000001</v>
      </c>
      <c r="AV684">
        <v>30.082637500000001</v>
      </c>
      <c r="AW684">
        <v>2.3645706249999998</v>
      </c>
      <c r="AX684">
        <v>500.02249999999998</v>
      </c>
      <c r="AY684">
        <v>92.329868750000003</v>
      </c>
      <c r="AZ684">
        <v>9.9019424999999994E-2</v>
      </c>
      <c r="BA684">
        <v>25.407981249999999</v>
      </c>
      <c r="BB684">
        <v>26.112674999999999</v>
      </c>
      <c r="BC684">
        <v>999.9</v>
      </c>
      <c r="BD684">
        <v>0</v>
      </c>
      <c r="BE684">
        <v>0</v>
      </c>
      <c r="BF684">
        <v>9996.6418749999993</v>
      </c>
      <c r="BG684">
        <v>0</v>
      </c>
      <c r="BH684">
        <v>1.387340625</v>
      </c>
      <c r="BI684">
        <v>0.40854331249999998</v>
      </c>
      <c r="BJ684">
        <v>33.478025000000002</v>
      </c>
      <c r="BK684">
        <v>33.034624999999998</v>
      </c>
      <c r="BL684">
        <v>1.0226625</v>
      </c>
      <c r="BM684">
        <v>32.988462499999997</v>
      </c>
      <c r="BN684">
        <v>1.3970631250000001</v>
      </c>
      <c r="BO684">
        <v>0.223413</v>
      </c>
      <c r="BP684">
        <v>0.128990625</v>
      </c>
      <c r="BQ684">
        <v>-13.152175</v>
      </c>
      <c r="BR684">
        <v>-19.717106250000001</v>
      </c>
      <c r="BS684">
        <v>1700.003125</v>
      </c>
      <c r="BT684">
        <v>0.90000368750000004</v>
      </c>
      <c r="BU684">
        <v>9.99961875E-2</v>
      </c>
      <c r="BV684">
        <v>0</v>
      </c>
      <c r="BW684">
        <v>2.0564312500000002</v>
      </c>
      <c r="BX684">
        <v>0</v>
      </c>
      <c r="BY684">
        <v>4889.711875</v>
      </c>
      <c r="BZ684">
        <v>17885.974999999999</v>
      </c>
      <c r="CA684">
        <v>45.640500000000003</v>
      </c>
      <c r="CB684">
        <v>47.335625</v>
      </c>
      <c r="CC684">
        <v>46.823812500000003</v>
      </c>
      <c r="CD684">
        <v>45.140500000000003</v>
      </c>
      <c r="CE684">
        <v>44.617125000000001</v>
      </c>
      <c r="CF684">
        <v>1530.00875</v>
      </c>
      <c r="CG684">
        <v>169.99375000000001</v>
      </c>
      <c r="CH684">
        <v>0</v>
      </c>
      <c r="CI684">
        <v>1688980554.0999999</v>
      </c>
      <c r="CJ684">
        <v>0</v>
      </c>
      <c r="CK684">
        <v>1542160328</v>
      </c>
      <c r="CL684" t="s">
        <v>2158</v>
      </c>
      <c r="CM684">
        <v>1542160328</v>
      </c>
      <c r="CN684">
        <v>1542160114</v>
      </c>
      <c r="CO684">
        <v>97</v>
      </c>
      <c r="CP684">
        <v>-6.2E-2</v>
      </c>
      <c r="CQ684">
        <v>2E-3</v>
      </c>
      <c r="CR684">
        <v>3.2530000000000001</v>
      </c>
      <c r="CS684">
        <v>5.5E-2</v>
      </c>
      <c r="CT684">
        <v>33</v>
      </c>
      <c r="CU684">
        <v>1</v>
      </c>
      <c r="CV684">
        <v>0.24</v>
      </c>
      <c r="CW684">
        <v>0.06</v>
      </c>
      <c r="CX684">
        <v>0.40830820000000001</v>
      </c>
      <c r="CY684">
        <v>1.8357293233080001E-3</v>
      </c>
      <c r="CZ684">
        <v>3.4258376411616498E-2</v>
      </c>
      <c r="DA684">
        <v>1</v>
      </c>
      <c r="DB684">
        <v>1.0220294999999999</v>
      </c>
      <c r="DC684">
        <v>1.1109022556390499E-2</v>
      </c>
      <c r="DD684">
        <v>1.1654332885240499E-3</v>
      </c>
      <c r="DE684">
        <v>1</v>
      </c>
      <c r="DF684">
        <v>2</v>
      </c>
      <c r="DG684">
        <v>2</v>
      </c>
      <c r="DH684" t="s">
        <v>226</v>
      </c>
      <c r="DI684">
        <v>2.96563</v>
      </c>
      <c r="DJ684">
        <v>2.7248399999999999</v>
      </c>
      <c r="DK684">
        <v>7.8308800000000001E-3</v>
      </c>
      <c r="DL684">
        <v>8.4962900000000001E-3</v>
      </c>
      <c r="DM684">
        <v>1.64627E-2</v>
      </c>
      <c r="DN684">
        <v>1.0168099999999999E-2</v>
      </c>
      <c r="DO684">
        <v>26553.3</v>
      </c>
      <c r="DP684">
        <v>26070.9</v>
      </c>
      <c r="DQ684">
        <v>25139.8</v>
      </c>
      <c r="DR684">
        <v>26114.400000000001</v>
      </c>
      <c r="DS684">
        <v>33783</v>
      </c>
      <c r="DT684">
        <v>35491.4</v>
      </c>
      <c r="DU684">
        <v>37903.599999999999</v>
      </c>
      <c r="DV684">
        <v>39875.9</v>
      </c>
      <c r="DW684">
        <v>2.14655</v>
      </c>
      <c r="DX684">
        <v>1.7926</v>
      </c>
      <c r="DY684">
        <v>0.179924</v>
      </c>
      <c r="DZ684">
        <v>0</v>
      </c>
      <c r="EA684">
        <v>23.166599999999999</v>
      </c>
      <c r="EB684">
        <v>999.9</v>
      </c>
      <c r="EC684">
        <v>55.457000000000001</v>
      </c>
      <c r="ED684">
        <v>29.516999999999999</v>
      </c>
      <c r="EE684">
        <v>24.8887</v>
      </c>
      <c r="EF684">
        <v>60.796500000000002</v>
      </c>
      <c r="EG684">
        <v>21.089700000000001</v>
      </c>
      <c r="EH684">
        <v>1</v>
      </c>
      <c r="EI684">
        <v>0.23299</v>
      </c>
      <c r="EJ684">
        <v>1.84954</v>
      </c>
      <c r="EK684">
        <v>20.257000000000001</v>
      </c>
      <c r="EL684">
        <v>5.2524800000000003</v>
      </c>
      <c r="EM684">
        <v>12.0099</v>
      </c>
      <c r="EN684">
        <v>4.9993999999999996</v>
      </c>
      <c r="EO684">
        <v>3.3039999999999998</v>
      </c>
      <c r="EP684">
        <v>999.9</v>
      </c>
      <c r="EQ684">
        <v>9999</v>
      </c>
      <c r="ER684">
        <v>9999</v>
      </c>
      <c r="ES684">
        <v>9999</v>
      </c>
      <c r="ET684">
        <v>4.9721200000000003</v>
      </c>
      <c r="EU684">
        <v>1.8705700000000001</v>
      </c>
      <c r="EV684">
        <v>1.86846</v>
      </c>
      <c r="EW684">
        <v>1.86683</v>
      </c>
      <c r="EX684">
        <v>1.8667800000000001</v>
      </c>
      <c r="EY684">
        <v>1.86642</v>
      </c>
      <c r="EZ684">
        <v>1.86859</v>
      </c>
      <c r="FA684">
        <v>1.8662799999999999</v>
      </c>
      <c r="FB684">
        <v>0</v>
      </c>
      <c r="FC684">
        <v>0</v>
      </c>
      <c r="FD684">
        <v>0</v>
      </c>
      <c r="FE684">
        <v>0</v>
      </c>
      <c r="FF684" t="s">
        <v>227</v>
      </c>
      <c r="FG684" t="s">
        <v>228</v>
      </c>
      <c r="FH684" t="s">
        <v>229</v>
      </c>
      <c r="FI684" t="s">
        <v>229</v>
      </c>
      <c r="FJ684" t="s">
        <v>229</v>
      </c>
      <c r="FK684" t="s">
        <v>229</v>
      </c>
      <c r="FL684">
        <v>0</v>
      </c>
      <c r="FM684">
        <v>100</v>
      </c>
      <c r="FN684">
        <v>100</v>
      </c>
      <c r="FO684">
        <v>3.2530000000000001</v>
      </c>
      <c r="FP684">
        <v>5.5100000000000003E-2</v>
      </c>
      <c r="FQ684">
        <v>3.3143818181818099</v>
      </c>
      <c r="FR684">
        <v>0</v>
      </c>
      <c r="FS684">
        <v>0</v>
      </c>
      <c r="FT684">
        <v>0</v>
      </c>
      <c r="FU684">
        <v>5.5156090909090502E-2</v>
      </c>
      <c r="FV684">
        <v>0</v>
      </c>
      <c r="FW684">
        <v>0</v>
      </c>
      <c r="FX684">
        <v>0</v>
      </c>
      <c r="FY684">
        <v>-1</v>
      </c>
      <c r="FZ684">
        <v>-1</v>
      </c>
      <c r="GA684">
        <v>-1</v>
      </c>
      <c r="GB684">
        <v>-1</v>
      </c>
      <c r="GC684">
        <v>1.2</v>
      </c>
      <c r="GD684">
        <v>3.2</v>
      </c>
      <c r="GE684">
        <v>0.21484400000000001</v>
      </c>
      <c r="GF684">
        <v>2.6184099999999999</v>
      </c>
      <c r="GG684">
        <v>1.5991200000000001</v>
      </c>
      <c r="GH684">
        <v>2.4133300000000002</v>
      </c>
      <c r="GI684">
        <v>1.6003400000000001</v>
      </c>
      <c r="GJ684">
        <v>2.3010299999999999</v>
      </c>
      <c r="GK684">
        <v>33.132199999999997</v>
      </c>
      <c r="GL684">
        <v>13.3878</v>
      </c>
      <c r="GM684">
        <v>18</v>
      </c>
      <c r="GN684">
        <v>521.92399999999998</v>
      </c>
      <c r="GO684">
        <v>384.55</v>
      </c>
      <c r="GP684">
        <v>21.9999</v>
      </c>
      <c r="GQ684">
        <v>30.212299999999999</v>
      </c>
      <c r="GR684">
        <v>30.0001</v>
      </c>
      <c r="GS684">
        <v>30.433299999999999</v>
      </c>
      <c r="GT684">
        <v>30.522400000000001</v>
      </c>
      <c r="GU684">
        <v>4.2955500000000004</v>
      </c>
      <c r="GV684">
        <v>100</v>
      </c>
      <c r="GW684">
        <v>0</v>
      </c>
      <c r="GX684">
        <v>22</v>
      </c>
      <c r="GY684">
        <v>33</v>
      </c>
      <c r="GZ684">
        <v>19.377700000000001</v>
      </c>
      <c r="HA684">
        <v>98.201499999999996</v>
      </c>
      <c r="HB684">
        <v>99.095699999999994</v>
      </c>
    </row>
    <row r="685" spans="1:210">
      <c r="A685" t="s">
        <v>2137</v>
      </c>
      <c r="B685">
        <v>8</v>
      </c>
      <c r="C685" t="str">
        <f t="shared" si="92"/>
        <v>20181114</v>
      </c>
      <c r="D685">
        <v>914</v>
      </c>
      <c r="E685" t="s">
        <v>2159</v>
      </c>
      <c r="F685" t="s">
        <v>2160</v>
      </c>
      <c r="G685" t="str">
        <f t="shared" si="93"/>
        <v>20181114</v>
      </c>
      <c r="H685">
        <v>2.68300573436682E-3</v>
      </c>
      <c r="I685">
        <v>11.417227580673501</v>
      </c>
      <c r="J685">
        <v>469.92750000000001</v>
      </c>
      <c r="K685">
        <v>220.567428778671</v>
      </c>
      <c r="L685">
        <v>20.3878000291079</v>
      </c>
      <c r="M685">
        <v>43.4370022411264</v>
      </c>
      <c r="N685">
        <v>8.0250207835382101E-2</v>
      </c>
      <c r="O685">
        <v>2.8795167772482402</v>
      </c>
      <c r="P685">
        <v>7.9028115566367504E-2</v>
      </c>
      <c r="Q685">
        <v>4.9500822031967297E-2</v>
      </c>
      <c r="R685" s="3">
        <v>281.16915712500003</v>
      </c>
      <c r="S685" s="3">
        <v>26.399963249509</v>
      </c>
      <c r="T685">
        <v>26.038775000000001</v>
      </c>
      <c r="U685">
        <v>3.3820082489883299</v>
      </c>
      <c r="V685">
        <v>9.3998052182295204</v>
      </c>
      <c r="W685">
        <v>0.30650503485425801</v>
      </c>
      <c r="X685">
        <v>3.2607594278638601</v>
      </c>
      <c r="Y685">
        <v>3.0755032141340699</v>
      </c>
      <c r="Z685">
        <v>-118.320552885577</v>
      </c>
      <c r="AA685">
        <v>-95.589343105800907</v>
      </c>
      <c r="AB685">
        <v>-7.0736240616470498</v>
      </c>
      <c r="AC685">
        <v>60.1856370719754</v>
      </c>
      <c r="AD685">
        <v>0</v>
      </c>
      <c r="AE685">
        <v>0</v>
      </c>
      <c r="AF685">
        <v>1</v>
      </c>
      <c r="AG685">
        <v>0</v>
      </c>
      <c r="AH685">
        <v>49075.042216081099</v>
      </c>
      <c r="AI685">
        <v>1700.038125</v>
      </c>
      <c r="AJ685">
        <v>1433.1320625000001</v>
      </c>
      <c r="AK685">
        <v>0.842999954780426</v>
      </c>
      <c r="AL685">
        <v>0.165389912726222</v>
      </c>
      <c r="AM685">
        <v>2</v>
      </c>
      <c r="AN685">
        <v>0.5</v>
      </c>
      <c r="AO685" t="s">
        <v>224</v>
      </c>
      <c r="AP685">
        <v>2</v>
      </c>
      <c r="AQ685">
        <v>1542160681.5</v>
      </c>
      <c r="AR685">
        <v>469.92750000000001</v>
      </c>
      <c r="AS685">
        <v>474.99843750000002</v>
      </c>
      <c r="AT685">
        <v>3.3159550000000002</v>
      </c>
      <c r="AU685">
        <v>2.246370625</v>
      </c>
      <c r="AV685">
        <v>465.26350000000002</v>
      </c>
      <c r="AW685">
        <v>3.2607974999999998</v>
      </c>
      <c r="AX685">
        <v>500.02768750000001</v>
      </c>
      <c r="AY685">
        <v>92.334393750000004</v>
      </c>
      <c r="AZ685">
        <v>9.9018300000000004E-2</v>
      </c>
      <c r="BA685">
        <v>25.423024999999999</v>
      </c>
      <c r="BB685">
        <v>26.038775000000001</v>
      </c>
      <c r="BC685">
        <v>999.9</v>
      </c>
      <c r="BD685">
        <v>0</v>
      </c>
      <c r="BE685">
        <v>0</v>
      </c>
      <c r="BF685">
        <v>9998.5606250000001</v>
      </c>
      <c r="BG685">
        <v>0</v>
      </c>
      <c r="BH685">
        <v>1.4482643749999999</v>
      </c>
      <c r="BI685">
        <v>-5.1908849999999997</v>
      </c>
      <c r="BJ685">
        <v>471.37074999999999</v>
      </c>
      <c r="BK685">
        <v>476.0680625</v>
      </c>
      <c r="BL685">
        <v>1.069584375</v>
      </c>
      <c r="BM685">
        <v>474.99843750000002</v>
      </c>
      <c r="BN685">
        <v>2.246370625</v>
      </c>
      <c r="BO685">
        <v>0.30617675</v>
      </c>
      <c r="BP685">
        <v>0.20741737499999999</v>
      </c>
      <c r="BQ685">
        <v>-9.2067824999999992</v>
      </c>
      <c r="BR685">
        <v>-14.062799999999999</v>
      </c>
      <c r="BS685">
        <v>1700.038125</v>
      </c>
      <c r="BT685">
        <v>0.90000131250000004</v>
      </c>
      <c r="BU685">
        <v>9.99985875E-2</v>
      </c>
      <c r="BV685">
        <v>0</v>
      </c>
      <c r="BW685">
        <v>2.0036375</v>
      </c>
      <c r="BX685">
        <v>0</v>
      </c>
      <c r="BY685">
        <v>4881.8725000000004</v>
      </c>
      <c r="BZ685">
        <v>17886.331249999999</v>
      </c>
      <c r="CA685">
        <v>45.769374999999997</v>
      </c>
      <c r="CB685">
        <v>47.499875000000003</v>
      </c>
      <c r="CC685">
        <v>46.980312499999997</v>
      </c>
      <c r="CD685">
        <v>45.246062500000001</v>
      </c>
      <c r="CE685">
        <v>44.726312499999999</v>
      </c>
      <c r="CF685">
        <v>1530.036875</v>
      </c>
      <c r="CG685">
        <v>170.00125</v>
      </c>
      <c r="CH685">
        <v>0</v>
      </c>
      <c r="CI685">
        <v>1688980938.0999999</v>
      </c>
      <c r="CJ685">
        <v>0</v>
      </c>
      <c r="CK685">
        <v>1542160719</v>
      </c>
      <c r="CL685" t="s">
        <v>2161</v>
      </c>
      <c r="CM685">
        <v>1542160719</v>
      </c>
      <c r="CN685">
        <v>1542160114</v>
      </c>
      <c r="CO685">
        <v>101</v>
      </c>
      <c r="CP685">
        <v>0.12</v>
      </c>
      <c r="CQ685">
        <v>2E-3</v>
      </c>
      <c r="CR685">
        <v>4.6639999999999997</v>
      </c>
      <c r="CS685">
        <v>5.5E-2</v>
      </c>
      <c r="CT685">
        <v>475</v>
      </c>
      <c r="CU685">
        <v>1</v>
      </c>
      <c r="CV685">
        <v>0.55000000000000004</v>
      </c>
      <c r="CW685">
        <v>0.06</v>
      </c>
      <c r="CX685">
        <v>-5.1873804999999997</v>
      </c>
      <c r="CY685">
        <v>7.80500751879665E-2</v>
      </c>
      <c r="CZ685">
        <v>6.0470770251006299E-2</v>
      </c>
      <c r="DA685">
        <v>1</v>
      </c>
      <c r="DB685">
        <v>1.0704005000000001</v>
      </c>
      <c r="DC685">
        <v>-2.16789473684217E-2</v>
      </c>
      <c r="DD685">
        <v>2.4943766255319201E-3</v>
      </c>
      <c r="DE685">
        <v>1</v>
      </c>
      <c r="DF685">
        <v>2</v>
      </c>
      <c r="DG685">
        <v>2</v>
      </c>
      <c r="DH685" t="s">
        <v>226</v>
      </c>
      <c r="DI685">
        <v>2.9657</v>
      </c>
      <c r="DJ685">
        <v>2.7247699999999999</v>
      </c>
      <c r="DK685">
        <v>9.5134499999999997E-2</v>
      </c>
      <c r="DL685">
        <v>9.5723299999999997E-2</v>
      </c>
      <c r="DM685">
        <v>2.1894799999999999E-2</v>
      </c>
      <c r="DN685">
        <v>1.5697699999999998E-2</v>
      </c>
      <c r="DO685">
        <v>24216.9</v>
      </c>
      <c r="DP685">
        <v>23777.599999999999</v>
      </c>
      <c r="DQ685">
        <v>25138.1</v>
      </c>
      <c r="DR685">
        <v>26113.4</v>
      </c>
      <c r="DS685">
        <v>33598.300000000003</v>
      </c>
      <c r="DT685">
        <v>35297.599999999999</v>
      </c>
      <c r="DU685">
        <v>37900.400000000001</v>
      </c>
      <c r="DV685">
        <v>39875</v>
      </c>
      <c r="DW685">
        <v>2.1468500000000001</v>
      </c>
      <c r="DX685">
        <v>1.7950299999999999</v>
      </c>
      <c r="DY685">
        <v>0.175256</v>
      </c>
      <c r="DZ685">
        <v>0</v>
      </c>
      <c r="EA685">
        <v>23.170500000000001</v>
      </c>
      <c r="EB685">
        <v>999.9</v>
      </c>
      <c r="EC685">
        <v>55.347000000000001</v>
      </c>
      <c r="ED685">
        <v>29.547000000000001</v>
      </c>
      <c r="EE685">
        <v>24.880500000000001</v>
      </c>
      <c r="EF685">
        <v>60.706499999999998</v>
      </c>
      <c r="EG685">
        <v>21.0016</v>
      </c>
      <c r="EH685">
        <v>1</v>
      </c>
      <c r="EI685">
        <v>0.23342199999999999</v>
      </c>
      <c r="EJ685">
        <v>1.85253</v>
      </c>
      <c r="EK685">
        <v>20.256699999999999</v>
      </c>
      <c r="EL685">
        <v>5.2515799999999997</v>
      </c>
      <c r="EM685">
        <v>12.0099</v>
      </c>
      <c r="EN685">
        <v>4.9991500000000002</v>
      </c>
      <c r="EO685">
        <v>3.3039999999999998</v>
      </c>
      <c r="EP685">
        <v>999.9</v>
      </c>
      <c r="EQ685">
        <v>9999</v>
      </c>
      <c r="ER685">
        <v>9999</v>
      </c>
      <c r="ES685">
        <v>9999</v>
      </c>
      <c r="ET685">
        <v>4.9720899999999997</v>
      </c>
      <c r="EU685">
        <v>1.87059</v>
      </c>
      <c r="EV685">
        <v>1.8684499999999999</v>
      </c>
      <c r="EW685">
        <v>1.8668100000000001</v>
      </c>
      <c r="EX685">
        <v>1.8667899999999999</v>
      </c>
      <c r="EY685">
        <v>1.86639</v>
      </c>
      <c r="EZ685">
        <v>1.86859</v>
      </c>
      <c r="FA685">
        <v>1.8662799999999999</v>
      </c>
      <c r="FB685">
        <v>0</v>
      </c>
      <c r="FC685">
        <v>0</v>
      </c>
      <c r="FD685">
        <v>0</v>
      </c>
      <c r="FE685">
        <v>0</v>
      </c>
      <c r="FF685" t="s">
        <v>227</v>
      </c>
      <c r="FG685" t="s">
        <v>228</v>
      </c>
      <c r="FH685" t="s">
        <v>229</v>
      </c>
      <c r="FI685" t="s">
        <v>229</v>
      </c>
      <c r="FJ685" t="s">
        <v>229</v>
      </c>
      <c r="FK685" t="s">
        <v>229</v>
      </c>
      <c r="FL685">
        <v>0</v>
      </c>
      <c r="FM685">
        <v>100</v>
      </c>
      <c r="FN685">
        <v>100</v>
      </c>
      <c r="FO685">
        <v>4.6639999999999997</v>
      </c>
      <c r="FP685">
        <v>5.5199999999999999E-2</v>
      </c>
      <c r="FQ685">
        <v>4.5440999999999603</v>
      </c>
      <c r="FR685">
        <v>0</v>
      </c>
      <c r="FS685">
        <v>0</v>
      </c>
      <c r="FT685">
        <v>0</v>
      </c>
      <c r="FU685">
        <v>5.5156090909090502E-2</v>
      </c>
      <c r="FV685">
        <v>0</v>
      </c>
      <c r="FW685">
        <v>0</v>
      </c>
      <c r="FX685">
        <v>0</v>
      </c>
      <c r="FY685">
        <v>-1</v>
      </c>
      <c r="FZ685">
        <v>-1</v>
      </c>
      <c r="GA685">
        <v>-1</v>
      </c>
      <c r="GB685">
        <v>-1</v>
      </c>
      <c r="GC685">
        <v>1.5</v>
      </c>
      <c r="GD685">
        <v>9.6</v>
      </c>
      <c r="GE685">
        <v>1.1254900000000001</v>
      </c>
      <c r="GF685">
        <v>2.6013199999999999</v>
      </c>
      <c r="GG685">
        <v>1.5991200000000001</v>
      </c>
      <c r="GH685">
        <v>2.4108900000000002</v>
      </c>
      <c r="GI685">
        <v>1.6003400000000001</v>
      </c>
      <c r="GJ685">
        <v>2.2619600000000002</v>
      </c>
      <c r="GK685">
        <v>33.199199999999998</v>
      </c>
      <c r="GL685">
        <v>13.2827</v>
      </c>
      <c r="GM685">
        <v>18</v>
      </c>
      <c r="GN685">
        <v>522.11</v>
      </c>
      <c r="GO685">
        <v>385.94200000000001</v>
      </c>
      <c r="GP685">
        <v>21.9999</v>
      </c>
      <c r="GQ685">
        <v>30.212299999999999</v>
      </c>
      <c r="GR685">
        <v>30.0001</v>
      </c>
      <c r="GS685">
        <v>30.433299999999999</v>
      </c>
      <c r="GT685">
        <v>30.524999999999999</v>
      </c>
      <c r="GU685">
        <v>22.534800000000001</v>
      </c>
      <c r="GV685">
        <v>100</v>
      </c>
      <c r="GW685">
        <v>0</v>
      </c>
      <c r="GX685">
        <v>22</v>
      </c>
      <c r="GY685">
        <v>475</v>
      </c>
      <c r="GZ685">
        <v>19.377700000000001</v>
      </c>
      <c r="HA685">
        <v>98.193899999999999</v>
      </c>
      <c r="HB685">
        <v>99.093000000000004</v>
      </c>
    </row>
    <row r="686" spans="1:210">
      <c r="A686" t="s">
        <v>2137</v>
      </c>
      <c r="B686">
        <v>9</v>
      </c>
      <c r="C686" t="str">
        <f t="shared" si="92"/>
        <v>20181114</v>
      </c>
      <c r="D686">
        <v>1020</v>
      </c>
      <c r="E686" t="s">
        <v>2162</v>
      </c>
      <c r="F686" t="s">
        <v>2163</v>
      </c>
      <c r="G686" t="str">
        <f t="shared" si="93"/>
        <v>20181114</v>
      </c>
      <c r="H686">
        <v>2.6521133004415E-3</v>
      </c>
      <c r="I686">
        <v>14.0542107178228</v>
      </c>
      <c r="J686">
        <v>568.76800000000003</v>
      </c>
      <c r="K686">
        <v>260.96234594616902</v>
      </c>
      <c r="L686">
        <v>24.122025953708</v>
      </c>
      <c r="M686">
        <v>52.574007977644001</v>
      </c>
      <c r="N686">
        <v>7.98118900493342E-2</v>
      </c>
      <c r="O686">
        <v>2.8793314259675902</v>
      </c>
      <c r="P686">
        <v>7.8602926221092398E-2</v>
      </c>
      <c r="Q686">
        <v>4.9233923943139898E-2</v>
      </c>
      <c r="R686" s="3">
        <v>281.1656835</v>
      </c>
      <c r="S686" s="3">
        <v>26.4107725530565</v>
      </c>
      <c r="T686">
        <v>26.055062499999998</v>
      </c>
      <c r="U686">
        <v>3.38526820256279</v>
      </c>
      <c r="V686">
        <v>10.091746173508101</v>
      </c>
      <c r="W686">
        <v>0.32911841499257299</v>
      </c>
      <c r="X686">
        <v>3.26126330700373</v>
      </c>
      <c r="Y686">
        <v>3.0561497875702099</v>
      </c>
      <c r="Z686">
        <v>-116.95819654947</v>
      </c>
      <c r="AA686">
        <v>-97.707907812003299</v>
      </c>
      <c r="AB686">
        <v>-7.23154970551722</v>
      </c>
      <c r="AC686">
        <v>59.268029433009403</v>
      </c>
      <c r="AD686">
        <v>0</v>
      </c>
      <c r="AE686">
        <v>0</v>
      </c>
      <c r="AF686">
        <v>1</v>
      </c>
      <c r="AG686">
        <v>0</v>
      </c>
      <c r="AH686">
        <v>49069.321808004497</v>
      </c>
      <c r="AI686">
        <v>1700.0150000000001</v>
      </c>
      <c r="AJ686">
        <v>1433.11275</v>
      </c>
      <c r="AK686">
        <v>0.84300006176416098</v>
      </c>
      <c r="AL686">
        <v>0.16539011920483099</v>
      </c>
      <c r="AM686">
        <v>2</v>
      </c>
      <c r="AN686">
        <v>0.5</v>
      </c>
      <c r="AO686" t="s">
        <v>224</v>
      </c>
      <c r="AP686">
        <v>2</v>
      </c>
      <c r="AQ686">
        <v>1542160787.5</v>
      </c>
      <c r="AR686">
        <v>568.76800000000003</v>
      </c>
      <c r="AS686">
        <v>574.99281250000001</v>
      </c>
      <c r="AT686">
        <v>3.5605431250000001</v>
      </c>
      <c r="AU686">
        <v>2.5035168749999999</v>
      </c>
      <c r="AV686">
        <v>563.71100000000001</v>
      </c>
      <c r="AW686">
        <v>3.5053843750000002</v>
      </c>
      <c r="AX686">
        <v>500.0198125</v>
      </c>
      <c r="AY686">
        <v>92.335906249999994</v>
      </c>
      <c r="AZ686">
        <v>9.8984562499999998E-2</v>
      </c>
      <c r="BA686">
        <v>25.425625</v>
      </c>
      <c r="BB686">
        <v>26.055062499999998</v>
      </c>
      <c r="BC686">
        <v>999.9</v>
      </c>
      <c r="BD686">
        <v>0</v>
      </c>
      <c r="BE686">
        <v>0</v>
      </c>
      <c r="BF686">
        <v>9997.265625</v>
      </c>
      <c r="BG686">
        <v>0</v>
      </c>
      <c r="BH686">
        <v>1.39449</v>
      </c>
      <c r="BI686">
        <v>-6.6176637500000002</v>
      </c>
      <c r="BJ686">
        <v>570.40612499999997</v>
      </c>
      <c r="BK686">
        <v>576.43600000000004</v>
      </c>
      <c r="BL686">
        <v>1.0570243749999999</v>
      </c>
      <c r="BM686">
        <v>574.99281250000001</v>
      </c>
      <c r="BN686">
        <v>2.5035168749999999</v>
      </c>
      <c r="BO686">
        <v>0.32876575000000002</v>
      </c>
      <c r="BP686">
        <v>0.23116449999999999</v>
      </c>
      <c r="BQ686">
        <v>-8.2966243750000004</v>
      </c>
      <c r="BR686">
        <v>-12.731668750000001</v>
      </c>
      <c r="BS686">
        <v>1700.0150000000001</v>
      </c>
      <c r="BT686">
        <v>0.89999781249999999</v>
      </c>
      <c r="BU686">
        <v>0.10000216250000001</v>
      </c>
      <c r="BV686">
        <v>0</v>
      </c>
      <c r="BW686">
        <v>2.06773125</v>
      </c>
      <c r="BX686">
        <v>0</v>
      </c>
      <c r="BY686">
        <v>4909.2287500000002</v>
      </c>
      <c r="BZ686">
        <v>17886.068749999999</v>
      </c>
      <c r="CA686">
        <v>45.804250000000003</v>
      </c>
      <c r="CB686">
        <v>47.499937500000001</v>
      </c>
      <c r="CC686">
        <v>47.003812500000002</v>
      </c>
      <c r="CD686">
        <v>45.257750000000001</v>
      </c>
      <c r="CE686">
        <v>44.749937500000001</v>
      </c>
      <c r="CF686">
        <v>1530.01</v>
      </c>
      <c r="CG686">
        <v>170.005</v>
      </c>
      <c r="CH686">
        <v>0</v>
      </c>
      <c r="CI686">
        <v>1688981044.3</v>
      </c>
      <c r="CJ686">
        <v>0</v>
      </c>
      <c r="CK686">
        <v>1542160821</v>
      </c>
      <c r="CL686" t="s">
        <v>2164</v>
      </c>
      <c r="CM686">
        <v>1542160821</v>
      </c>
      <c r="CN686">
        <v>1542160114</v>
      </c>
      <c r="CO686">
        <v>102</v>
      </c>
      <c r="CP686">
        <v>0.39300000000000002</v>
      </c>
      <c r="CQ686">
        <v>2E-3</v>
      </c>
      <c r="CR686">
        <v>5.0570000000000004</v>
      </c>
      <c r="CS686">
        <v>5.5E-2</v>
      </c>
      <c r="CT686">
        <v>575</v>
      </c>
      <c r="CU686">
        <v>1</v>
      </c>
      <c r="CV686">
        <v>0.52</v>
      </c>
      <c r="CW686">
        <v>0.06</v>
      </c>
      <c r="CX686">
        <v>-6.6283814999999997</v>
      </c>
      <c r="CY686">
        <v>8.7397443609027001E-2</v>
      </c>
      <c r="CZ686">
        <v>4.0674080724092503E-2</v>
      </c>
      <c r="DA686">
        <v>1</v>
      </c>
      <c r="DB686">
        <v>1.0574705</v>
      </c>
      <c r="DC686">
        <v>-5.3381954887216096E-3</v>
      </c>
      <c r="DD686">
        <v>8.3601719479923804E-4</v>
      </c>
      <c r="DE686">
        <v>1</v>
      </c>
      <c r="DF686">
        <v>2</v>
      </c>
      <c r="DG686">
        <v>2</v>
      </c>
      <c r="DH686" t="s">
        <v>226</v>
      </c>
      <c r="DI686">
        <v>2.9656699999999998</v>
      </c>
      <c r="DJ686">
        <v>2.7246800000000002</v>
      </c>
      <c r="DK686">
        <v>0.10932699999999999</v>
      </c>
      <c r="DL686">
        <v>0.10986700000000001</v>
      </c>
      <c r="DM686">
        <v>2.3322699999999998E-2</v>
      </c>
      <c r="DN686">
        <v>1.72865E-2</v>
      </c>
      <c r="DO686">
        <v>23836.7</v>
      </c>
      <c r="DP686">
        <v>23405.5</v>
      </c>
      <c r="DQ686">
        <v>25137.7</v>
      </c>
      <c r="DR686">
        <v>26113.200000000001</v>
      </c>
      <c r="DS686">
        <v>33550.1</v>
      </c>
      <c r="DT686">
        <v>35241.800000000003</v>
      </c>
      <c r="DU686">
        <v>37900.400000000001</v>
      </c>
      <c r="DV686">
        <v>39875.4</v>
      </c>
      <c r="DW686">
        <v>2.1469200000000002</v>
      </c>
      <c r="DX686">
        <v>1.79548</v>
      </c>
      <c r="DY686">
        <v>0.17538699999999999</v>
      </c>
      <c r="DZ686">
        <v>0</v>
      </c>
      <c r="EA686">
        <v>23.178599999999999</v>
      </c>
      <c r="EB686">
        <v>999.9</v>
      </c>
      <c r="EC686">
        <v>55.323</v>
      </c>
      <c r="ED686">
        <v>29.556999999999999</v>
      </c>
      <c r="EE686">
        <v>24.885000000000002</v>
      </c>
      <c r="EF686">
        <v>61.206499999999998</v>
      </c>
      <c r="EG686">
        <v>21.093800000000002</v>
      </c>
      <c r="EH686">
        <v>1</v>
      </c>
      <c r="EI686">
        <v>0.233155</v>
      </c>
      <c r="EJ686">
        <v>1.8528</v>
      </c>
      <c r="EK686">
        <v>20.256900000000002</v>
      </c>
      <c r="EL686">
        <v>5.2529300000000001</v>
      </c>
      <c r="EM686">
        <v>12.0099</v>
      </c>
      <c r="EN686">
        <v>4.9993999999999996</v>
      </c>
      <c r="EO686">
        <v>3.3039999999999998</v>
      </c>
      <c r="EP686">
        <v>999.9</v>
      </c>
      <c r="EQ686">
        <v>9999</v>
      </c>
      <c r="ER686">
        <v>9999</v>
      </c>
      <c r="ES686">
        <v>9999</v>
      </c>
      <c r="ET686">
        <v>4.9720700000000004</v>
      </c>
      <c r="EU686">
        <v>1.8705700000000001</v>
      </c>
      <c r="EV686">
        <v>1.8684400000000001</v>
      </c>
      <c r="EW686">
        <v>1.8667800000000001</v>
      </c>
      <c r="EX686">
        <v>1.86677</v>
      </c>
      <c r="EY686">
        <v>1.8664099999999999</v>
      </c>
      <c r="EZ686">
        <v>1.86859</v>
      </c>
      <c r="FA686">
        <v>1.86626</v>
      </c>
      <c r="FB686">
        <v>0</v>
      </c>
      <c r="FC686">
        <v>0</v>
      </c>
      <c r="FD686">
        <v>0</v>
      </c>
      <c r="FE686">
        <v>0</v>
      </c>
      <c r="FF686" t="s">
        <v>227</v>
      </c>
      <c r="FG686" t="s">
        <v>228</v>
      </c>
      <c r="FH686" t="s">
        <v>229</v>
      </c>
      <c r="FI686" t="s">
        <v>229</v>
      </c>
      <c r="FJ686" t="s">
        <v>229</v>
      </c>
      <c r="FK686" t="s">
        <v>229</v>
      </c>
      <c r="FL686">
        <v>0</v>
      </c>
      <c r="FM686">
        <v>100</v>
      </c>
      <c r="FN686">
        <v>100</v>
      </c>
      <c r="FO686">
        <v>5.0570000000000004</v>
      </c>
      <c r="FP686">
        <v>5.5199999999999999E-2</v>
      </c>
      <c r="FQ686">
        <v>4.6642727272727003</v>
      </c>
      <c r="FR686">
        <v>0</v>
      </c>
      <c r="FS686">
        <v>0</v>
      </c>
      <c r="FT686">
        <v>0</v>
      </c>
      <c r="FU686">
        <v>5.5156090909090502E-2</v>
      </c>
      <c r="FV686">
        <v>0</v>
      </c>
      <c r="FW686">
        <v>0</v>
      </c>
      <c r="FX686">
        <v>0</v>
      </c>
      <c r="FY686">
        <v>-1</v>
      </c>
      <c r="FZ686">
        <v>-1</v>
      </c>
      <c r="GA686">
        <v>-1</v>
      </c>
      <c r="GB686">
        <v>-1</v>
      </c>
      <c r="GC686">
        <v>1.3</v>
      </c>
      <c r="GD686">
        <v>11.4</v>
      </c>
      <c r="GE686">
        <v>1.31348</v>
      </c>
      <c r="GF686">
        <v>2.6049799999999999</v>
      </c>
      <c r="GG686">
        <v>1.5991200000000001</v>
      </c>
      <c r="GH686">
        <v>2.4121100000000002</v>
      </c>
      <c r="GI686">
        <v>1.6003400000000001</v>
      </c>
      <c r="GJ686">
        <v>2.2912599999999999</v>
      </c>
      <c r="GK686">
        <v>33.221600000000002</v>
      </c>
      <c r="GL686">
        <v>13.2302</v>
      </c>
      <c r="GM686">
        <v>18</v>
      </c>
      <c r="GN686">
        <v>522.16800000000001</v>
      </c>
      <c r="GO686">
        <v>386.19799999999998</v>
      </c>
      <c r="GP686">
        <v>21.9999</v>
      </c>
      <c r="GQ686">
        <v>30.213000000000001</v>
      </c>
      <c r="GR686">
        <v>30.0001</v>
      </c>
      <c r="GS686">
        <v>30.434699999999999</v>
      </c>
      <c r="GT686">
        <v>30.524999999999999</v>
      </c>
      <c r="GU686">
        <v>26.283999999999999</v>
      </c>
      <c r="GV686">
        <v>100</v>
      </c>
      <c r="GW686">
        <v>0</v>
      </c>
      <c r="GX686">
        <v>22</v>
      </c>
      <c r="GY686">
        <v>575</v>
      </c>
      <c r="GZ686">
        <v>19.377700000000001</v>
      </c>
      <c r="HA686">
        <v>98.193200000000004</v>
      </c>
      <c r="HB686">
        <v>99.093299999999999</v>
      </c>
    </row>
    <row r="687" spans="1:210">
      <c r="A687" t="s">
        <v>2137</v>
      </c>
      <c r="B687">
        <v>10</v>
      </c>
      <c r="C687" t="str">
        <f t="shared" si="92"/>
        <v>20181114</v>
      </c>
      <c r="D687">
        <v>1124</v>
      </c>
      <c r="E687" t="s">
        <v>2165</v>
      </c>
      <c r="F687" t="s">
        <v>2166</v>
      </c>
      <c r="G687" t="str">
        <f t="shared" si="93"/>
        <v>20181114</v>
      </c>
      <c r="H687">
        <v>2.58411566764762E-3</v>
      </c>
      <c r="I687">
        <v>16.079841643924901</v>
      </c>
      <c r="J687">
        <v>667.87562500000001</v>
      </c>
      <c r="K687">
        <v>308.30983837209902</v>
      </c>
      <c r="L687">
        <v>28.498979929103999</v>
      </c>
      <c r="M687">
        <v>61.735863287765</v>
      </c>
      <c r="N687">
        <v>7.8159545353011298E-2</v>
      </c>
      <c r="O687">
        <v>2.8810820541294699</v>
      </c>
      <c r="P687">
        <v>7.7000422954147302E-2</v>
      </c>
      <c r="Q687">
        <v>4.8227974863151599E-2</v>
      </c>
      <c r="R687" s="3">
        <v>281.15517449999999</v>
      </c>
      <c r="S687" s="3">
        <v>26.432785285501001</v>
      </c>
      <c r="T687">
        <v>26.07666875</v>
      </c>
      <c r="U687">
        <v>3.38959694219148</v>
      </c>
      <c r="V687">
        <v>10.735658572623</v>
      </c>
      <c r="W687">
        <v>0.35021498844980198</v>
      </c>
      <c r="X687">
        <v>3.2621658567168499</v>
      </c>
      <c r="Y687">
        <v>3.03938195374168</v>
      </c>
      <c r="Z687">
        <v>-113.95950094326</v>
      </c>
      <c r="AA687">
        <v>-100.400071020724</v>
      </c>
      <c r="AB687">
        <v>-7.4272664691813999</v>
      </c>
      <c r="AC687">
        <v>59.3683360668348</v>
      </c>
      <c r="AD687">
        <v>0</v>
      </c>
      <c r="AE687">
        <v>0</v>
      </c>
      <c r="AF687">
        <v>1</v>
      </c>
      <c r="AG687">
        <v>0</v>
      </c>
      <c r="AH687">
        <v>49118.897157153602</v>
      </c>
      <c r="AI687">
        <v>1699.951875</v>
      </c>
      <c r="AJ687">
        <v>1433.0595000000001</v>
      </c>
      <c r="AK687">
        <v>0.84300004080997903</v>
      </c>
      <c r="AL687">
        <v>0.16539007876325901</v>
      </c>
      <c r="AM687">
        <v>2</v>
      </c>
      <c r="AN687">
        <v>0.5</v>
      </c>
      <c r="AO687" t="s">
        <v>224</v>
      </c>
      <c r="AP687">
        <v>2</v>
      </c>
      <c r="AQ687">
        <v>1542160891.5</v>
      </c>
      <c r="AR687">
        <v>667.87562500000001</v>
      </c>
      <c r="AS687">
        <v>674.99756249999996</v>
      </c>
      <c r="AT687">
        <v>3.7887225</v>
      </c>
      <c r="AU687">
        <v>2.7590425000000001</v>
      </c>
      <c r="AV687">
        <v>662.419625</v>
      </c>
      <c r="AW687">
        <v>3.7335668750000002</v>
      </c>
      <c r="AX687">
        <v>500.02431250000001</v>
      </c>
      <c r="AY687">
        <v>92.337212500000007</v>
      </c>
      <c r="AZ687">
        <v>9.8955218750000004E-2</v>
      </c>
      <c r="BA687">
        <v>25.43028125</v>
      </c>
      <c r="BB687">
        <v>26.07666875</v>
      </c>
      <c r="BC687">
        <v>999.9</v>
      </c>
      <c r="BD687">
        <v>0</v>
      </c>
      <c r="BE687">
        <v>0</v>
      </c>
      <c r="BF687">
        <v>10007.8125</v>
      </c>
      <c r="BG687">
        <v>0</v>
      </c>
      <c r="BH687">
        <v>1.39449</v>
      </c>
      <c r="BI687">
        <v>-7.5205950000000001</v>
      </c>
      <c r="BJ687">
        <v>670.01537499999995</v>
      </c>
      <c r="BK687">
        <v>676.8649375</v>
      </c>
      <c r="BL687">
        <v>1.0296799999999999</v>
      </c>
      <c r="BM687">
        <v>674.99756249999996</v>
      </c>
      <c r="BN687">
        <v>2.7590425000000001</v>
      </c>
      <c r="BO687">
        <v>0.34984018750000001</v>
      </c>
      <c r="BP687">
        <v>0.25476237499999999</v>
      </c>
      <c r="BQ687">
        <v>-7.4963325000000003</v>
      </c>
      <c r="BR687">
        <v>-11.5247125</v>
      </c>
      <c r="BS687">
        <v>1699.951875</v>
      </c>
      <c r="BT687">
        <v>0.89999912500000001</v>
      </c>
      <c r="BU687">
        <v>0.10000085</v>
      </c>
      <c r="BV687">
        <v>0</v>
      </c>
      <c r="BW687">
        <v>2.1798999999999999</v>
      </c>
      <c r="BX687">
        <v>0</v>
      </c>
      <c r="BY687">
        <v>4945.1556250000003</v>
      </c>
      <c r="BZ687">
        <v>17885.412499999999</v>
      </c>
      <c r="CA687">
        <v>45.8395625</v>
      </c>
      <c r="CB687">
        <v>47.503875000000001</v>
      </c>
      <c r="CC687">
        <v>47.015500000000003</v>
      </c>
      <c r="CD687">
        <v>45.273249999999997</v>
      </c>
      <c r="CE687">
        <v>44.773249999999997</v>
      </c>
      <c r="CF687">
        <v>1529.954375</v>
      </c>
      <c r="CG687">
        <v>169.9975</v>
      </c>
      <c r="CH687">
        <v>0</v>
      </c>
      <c r="CI687">
        <v>1688981148.0999999</v>
      </c>
      <c r="CJ687">
        <v>0</v>
      </c>
      <c r="CK687">
        <v>1542160928</v>
      </c>
      <c r="CL687" t="s">
        <v>2167</v>
      </c>
      <c r="CM687">
        <v>1542160928</v>
      </c>
      <c r="CN687">
        <v>1542160114</v>
      </c>
      <c r="CO687">
        <v>103</v>
      </c>
      <c r="CP687">
        <v>0.39900000000000002</v>
      </c>
      <c r="CQ687">
        <v>2E-3</v>
      </c>
      <c r="CR687">
        <v>5.4560000000000004</v>
      </c>
      <c r="CS687">
        <v>5.5E-2</v>
      </c>
      <c r="CT687">
        <v>675</v>
      </c>
      <c r="CU687">
        <v>1</v>
      </c>
      <c r="CV687">
        <v>0.22</v>
      </c>
      <c r="CW687">
        <v>0.06</v>
      </c>
      <c r="CX687">
        <v>-7.524521</v>
      </c>
      <c r="CY687">
        <v>8.7325714285720293E-2</v>
      </c>
      <c r="CZ687">
        <v>2.74399615342296E-2</v>
      </c>
      <c r="DA687">
        <v>1</v>
      </c>
      <c r="DB687">
        <v>1.03067</v>
      </c>
      <c r="DC687">
        <v>-2.0576842105260899E-2</v>
      </c>
      <c r="DD687">
        <v>2.1479874301308099E-3</v>
      </c>
      <c r="DE687">
        <v>1</v>
      </c>
      <c r="DF687">
        <v>2</v>
      </c>
      <c r="DG687">
        <v>2</v>
      </c>
      <c r="DH687" t="s">
        <v>226</v>
      </c>
      <c r="DI687">
        <v>2.9656799999999999</v>
      </c>
      <c r="DJ687">
        <v>2.72498</v>
      </c>
      <c r="DK687">
        <v>0.122346</v>
      </c>
      <c r="DL687">
        <v>0.122778</v>
      </c>
      <c r="DM687">
        <v>2.46339E-2</v>
      </c>
      <c r="DN687">
        <v>1.8847099999999999E-2</v>
      </c>
      <c r="DO687">
        <v>23488.2</v>
      </c>
      <c r="DP687">
        <v>23066.2</v>
      </c>
      <c r="DQ687">
        <v>25137.7</v>
      </c>
      <c r="DR687">
        <v>26113.599999999999</v>
      </c>
      <c r="DS687">
        <v>33506</v>
      </c>
      <c r="DT687">
        <v>35187</v>
      </c>
      <c r="DU687">
        <v>37900.800000000003</v>
      </c>
      <c r="DV687">
        <v>39875.800000000003</v>
      </c>
      <c r="DW687">
        <v>2.1469999999999998</v>
      </c>
      <c r="DX687">
        <v>1.7964</v>
      </c>
      <c r="DY687">
        <v>0.176653</v>
      </c>
      <c r="DZ687">
        <v>0</v>
      </c>
      <c r="EA687">
        <v>23.182600000000001</v>
      </c>
      <c r="EB687">
        <v>999.9</v>
      </c>
      <c r="EC687">
        <v>55.298000000000002</v>
      </c>
      <c r="ED687">
        <v>29.577999999999999</v>
      </c>
      <c r="EE687">
        <v>24.901700000000002</v>
      </c>
      <c r="EF687">
        <v>60.676499999999997</v>
      </c>
      <c r="EG687">
        <v>21.149799999999999</v>
      </c>
      <c r="EH687">
        <v>1</v>
      </c>
      <c r="EI687">
        <v>0.232851</v>
      </c>
      <c r="EJ687">
        <v>1.85799</v>
      </c>
      <c r="EK687">
        <v>20.257000000000001</v>
      </c>
      <c r="EL687">
        <v>5.2521800000000001</v>
      </c>
      <c r="EM687">
        <v>12.0099</v>
      </c>
      <c r="EN687">
        <v>4.9993499999999997</v>
      </c>
      <c r="EO687">
        <v>3.3039999999999998</v>
      </c>
      <c r="EP687">
        <v>999.9</v>
      </c>
      <c r="EQ687">
        <v>9999</v>
      </c>
      <c r="ER687">
        <v>9999</v>
      </c>
      <c r="ES687">
        <v>9999</v>
      </c>
      <c r="ET687">
        <v>4.9720300000000002</v>
      </c>
      <c r="EU687">
        <v>1.87059</v>
      </c>
      <c r="EV687">
        <v>1.8684499999999999</v>
      </c>
      <c r="EW687">
        <v>1.8668</v>
      </c>
      <c r="EX687">
        <v>1.8667800000000001</v>
      </c>
      <c r="EY687">
        <v>1.86642</v>
      </c>
      <c r="EZ687">
        <v>1.86859</v>
      </c>
      <c r="FA687">
        <v>1.8663000000000001</v>
      </c>
      <c r="FB687">
        <v>0</v>
      </c>
      <c r="FC687">
        <v>0</v>
      </c>
      <c r="FD687">
        <v>0</v>
      </c>
      <c r="FE687">
        <v>0</v>
      </c>
      <c r="FF687" t="s">
        <v>227</v>
      </c>
      <c r="FG687" t="s">
        <v>228</v>
      </c>
      <c r="FH687" t="s">
        <v>229</v>
      </c>
      <c r="FI687" t="s">
        <v>229</v>
      </c>
      <c r="FJ687" t="s">
        <v>229</v>
      </c>
      <c r="FK687" t="s">
        <v>229</v>
      </c>
      <c r="FL687">
        <v>0</v>
      </c>
      <c r="FM687">
        <v>100</v>
      </c>
      <c r="FN687">
        <v>100</v>
      </c>
      <c r="FO687">
        <v>5.4560000000000004</v>
      </c>
      <c r="FP687">
        <v>5.5199999999999999E-2</v>
      </c>
      <c r="FQ687">
        <v>5.0571818181816797</v>
      </c>
      <c r="FR687">
        <v>0</v>
      </c>
      <c r="FS687">
        <v>0</v>
      </c>
      <c r="FT687">
        <v>0</v>
      </c>
      <c r="FU687">
        <v>5.5156090909090502E-2</v>
      </c>
      <c r="FV687">
        <v>0</v>
      </c>
      <c r="FW687">
        <v>0</v>
      </c>
      <c r="FX687">
        <v>0</v>
      </c>
      <c r="FY687">
        <v>-1</v>
      </c>
      <c r="FZ687">
        <v>-1</v>
      </c>
      <c r="GA687">
        <v>-1</v>
      </c>
      <c r="GB687">
        <v>-1</v>
      </c>
      <c r="GC687">
        <v>1.3</v>
      </c>
      <c r="GD687">
        <v>13.1</v>
      </c>
      <c r="GE687">
        <v>1.49536</v>
      </c>
      <c r="GF687">
        <v>2.6013199999999999</v>
      </c>
      <c r="GG687">
        <v>1.5991200000000001</v>
      </c>
      <c r="GH687">
        <v>2.4108900000000002</v>
      </c>
      <c r="GI687">
        <v>1.6003400000000001</v>
      </c>
      <c r="GJ687">
        <v>2.2985799999999998</v>
      </c>
      <c r="GK687">
        <v>33.244</v>
      </c>
      <c r="GL687">
        <v>13.186400000000001</v>
      </c>
      <c r="GM687">
        <v>18</v>
      </c>
      <c r="GN687">
        <v>522.20299999999997</v>
      </c>
      <c r="GO687">
        <v>386.72300000000001</v>
      </c>
      <c r="GP687">
        <v>22.0002</v>
      </c>
      <c r="GQ687">
        <v>30.212299999999999</v>
      </c>
      <c r="GR687">
        <v>30.0002</v>
      </c>
      <c r="GS687">
        <v>30.433299999999999</v>
      </c>
      <c r="GT687">
        <v>30.524999999999999</v>
      </c>
      <c r="GU687">
        <v>29.920200000000001</v>
      </c>
      <c r="GV687">
        <v>100</v>
      </c>
      <c r="GW687">
        <v>0</v>
      </c>
      <c r="GX687">
        <v>22</v>
      </c>
      <c r="GY687">
        <v>675</v>
      </c>
      <c r="GZ687">
        <v>19.377700000000001</v>
      </c>
      <c r="HA687">
        <v>98.193899999999999</v>
      </c>
      <c r="HB687">
        <v>99.094499999999996</v>
      </c>
    </row>
    <row r="688" spans="1:210">
      <c r="A688" t="s">
        <v>2137</v>
      </c>
      <c r="B688">
        <v>11</v>
      </c>
      <c r="C688" t="str">
        <f t="shared" si="92"/>
        <v>20181114</v>
      </c>
      <c r="D688">
        <v>1230.0999999046301</v>
      </c>
      <c r="E688" t="s">
        <v>2168</v>
      </c>
      <c r="F688" t="s">
        <v>2169</v>
      </c>
      <c r="G688" t="str">
        <f t="shared" si="93"/>
        <v>20181114</v>
      </c>
      <c r="H688">
        <v>2.47242318321556E-3</v>
      </c>
      <c r="I688">
        <v>18.3482152832525</v>
      </c>
      <c r="J688">
        <v>791.88099999999997</v>
      </c>
      <c r="K688">
        <v>365.47674884681601</v>
      </c>
      <c r="L688">
        <v>33.784725316792702</v>
      </c>
      <c r="M688">
        <v>73.201598057884695</v>
      </c>
      <c r="N688">
        <v>7.5137109545045794E-2</v>
      </c>
      <c r="O688">
        <v>2.8793050077039499</v>
      </c>
      <c r="P688">
        <v>7.4064586330590806E-2</v>
      </c>
      <c r="Q688">
        <v>4.6385452993311101E-2</v>
      </c>
      <c r="R688" s="3">
        <v>281.16492459999898</v>
      </c>
      <c r="S688" s="3">
        <v>26.469425201794198</v>
      </c>
      <c r="T688">
        <v>26.102979999999999</v>
      </c>
      <c r="U688">
        <v>3.3948748400163899</v>
      </c>
      <c r="V688">
        <v>11.396339158998099</v>
      </c>
      <c r="W688">
        <v>0.371910201397403</v>
      </c>
      <c r="X688">
        <v>3.2634181574331098</v>
      </c>
      <c r="Y688">
        <v>3.0229646386189901</v>
      </c>
      <c r="Z688">
        <v>-109.033862379806</v>
      </c>
      <c r="AA688">
        <v>-103.419829971151</v>
      </c>
      <c r="AB688">
        <v>-7.6566403069809601</v>
      </c>
      <c r="AC688">
        <v>61.054591942060803</v>
      </c>
      <c r="AD688">
        <v>0</v>
      </c>
      <c r="AE688">
        <v>0</v>
      </c>
      <c r="AF688">
        <v>1</v>
      </c>
      <c r="AG688">
        <v>0</v>
      </c>
      <c r="AH688">
        <v>49066.848128603</v>
      </c>
      <c r="AI688">
        <v>1700.01133333333</v>
      </c>
      <c r="AJ688">
        <v>1433.1095800000001</v>
      </c>
      <c r="AK688">
        <v>0.84300001529401603</v>
      </c>
      <c r="AL688">
        <v>0.16539002951744999</v>
      </c>
      <c r="AM688">
        <v>2</v>
      </c>
      <c r="AN688">
        <v>0.5</v>
      </c>
      <c r="AO688" t="s">
        <v>224</v>
      </c>
      <c r="AP688">
        <v>2</v>
      </c>
      <c r="AQ688">
        <v>1542160998.0999999</v>
      </c>
      <c r="AR688">
        <v>791.88099999999997</v>
      </c>
      <c r="AS688">
        <v>800.00300000000004</v>
      </c>
      <c r="AT688">
        <v>4.0232539999999997</v>
      </c>
      <c r="AU688">
        <v>3.038316</v>
      </c>
      <c r="AV688">
        <v>785.71</v>
      </c>
      <c r="AW688">
        <v>3.9680953333333302</v>
      </c>
      <c r="AX688">
        <v>500.02659999999997</v>
      </c>
      <c r="AY688">
        <v>92.341113333333297</v>
      </c>
      <c r="AZ688">
        <v>9.9036206666666696E-2</v>
      </c>
      <c r="BA688">
        <v>25.43674</v>
      </c>
      <c r="BB688">
        <v>26.102979999999999</v>
      </c>
      <c r="BC688">
        <v>999.9</v>
      </c>
      <c r="BD688">
        <v>0</v>
      </c>
      <c r="BE688">
        <v>0</v>
      </c>
      <c r="BF688">
        <v>9996.5406666666695</v>
      </c>
      <c r="BG688">
        <v>0</v>
      </c>
      <c r="BH688">
        <v>1.3427993333333299</v>
      </c>
      <c r="BI688">
        <v>-8.8370066666666691</v>
      </c>
      <c r="BJ688">
        <v>794.36199999999997</v>
      </c>
      <c r="BK688">
        <v>802.44119999999998</v>
      </c>
      <c r="BL688">
        <v>0.98493453333333303</v>
      </c>
      <c r="BM688">
        <v>800.00300000000004</v>
      </c>
      <c r="BN688">
        <v>3.038316</v>
      </c>
      <c r="BO688">
        <v>0.3715116</v>
      </c>
      <c r="BP688">
        <v>0.28056160000000002</v>
      </c>
      <c r="BQ688">
        <v>-6.7168960000000002</v>
      </c>
      <c r="BR688">
        <v>-10.3142333333333</v>
      </c>
      <c r="BS688">
        <v>1700.01133333333</v>
      </c>
      <c r="BT688">
        <v>0.89999980000000002</v>
      </c>
      <c r="BU688">
        <v>0.100000146666667</v>
      </c>
      <c r="BV688">
        <v>0</v>
      </c>
      <c r="BW688">
        <v>2.1615533333333299</v>
      </c>
      <c r="BX688">
        <v>0</v>
      </c>
      <c r="BY688">
        <v>4992.6106666666701</v>
      </c>
      <c r="BZ688">
        <v>17886.046666666702</v>
      </c>
      <c r="CA688">
        <v>45.853866666666697</v>
      </c>
      <c r="CB688">
        <v>47.533066666666699</v>
      </c>
      <c r="CC688">
        <v>47.057866666666698</v>
      </c>
      <c r="CD688">
        <v>45.324599999999997</v>
      </c>
      <c r="CE688">
        <v>44.795466666666698</v>
      </c>
      <c r="CF688">
        <v>1530.00933333333</v>
      </c>
      <c r="CG688">
        <v>170.00200000000001</v>
      </c>
      <c r="CH688">
        <v>0</v>
      </c>
      <c r="CI688">
        <v>1688981254.3</v>
      </c>
      <c r="CJ688">
        <v>0</v>
      </c>
      <c r="CK688">
        <v>1542161047.0999999</v>
      </c>
      <c r="CL688" t="s">
        <v>2170</v>
      </c>
      <c r="CM688">
        <v>1542161047.0999999</v>
      </c>
      <c r="CN688">
        <v>1542160114</v>
      </c>
      <c r="CO688">
        <v>104</v>
      </c>
      <c r="CP688">
        <v>0.71499999999999997</v>
      </c>
      <c r="CQ688">
        <v>2E-3</v>
      </c>
      <c r="CR688">
        <v>6.1710000000000003</v>
      </c>
      <c r="CS688">
        <v>5.5E-2</v>
      </c>
      <c r="CT688">
        <v>800</v>
      </c>
      <c r="CU688">
        <v>1</v>
      </c>
      <c r="CV688">
        <v>0.5</v>
      </c>
      <c r="CW688">
        <v>0.06</v>
      </c>
      <c r="CX688">
        <v>-8.8438339999999993</v>
      </c>
      <c r="CY688">
        <v>-5.71488721804779E-3</v>
      </c>
      <c r="CZ688">
        <v>4.7305602881688502E-2</v>
      </c>
      <c r="DA688">
        <v>1</v>
      </c>
      <c r="DB688">
        <v>0.98662954999999997</v>
      </c>
      <c r="DC688">
        <v>-2.9942120300754101E-2</v>
      </c>
      <c r="DD688">
        <v>2.9349239934792202E-3</v>
      </c>
      <c r="DE688">
        <v>1</v>
      </c>
      <c r="DF688">
        <v>2</v>
      </c>
      <c r="DG688">
        <v>2</v>
      </c>
      <c r="DH688" t="s">
        <v>226</v>
      </c>
      <c r="DI688">
        <v>2.9657100000000001</v>
      </c>
      <c r="DJ688">
        <v>2.7246999999999999</v>
      </c>
      <c r="DK688">
        <v>0.13728299999999999</v>
      </c>
      <c r="DL688">
        <v>0.13761999999999999</v>
      </c>
      <c r="DM688">
        <v>2.5962200000000001E-2</v>
      </c>
      <c r="DN688">
        <v>2.0508100000000001E-2</v>
      </c>
      <c r="DO688">
        <v>23088.799999999999</v>
      </c>
      <c r="DP688">
        <v>22676.2</v>
      </c>
      <c r="DQ688">
        <v>25138.2</v>
      </c>
      <c r="DR688">
        <v>26114</v>
      </c>
      <c r="DS688">
        <v>33462</v>
      </c>
      <c r="DT688">
        <v>35128.699999999997</v>
      </c>
      <c r="DU688">
        <v>37901.699999999997</v>
      </c>
      <c r="DV688">
        <v>39876.300000000003</v>
      </c>
      <c r="DW688">
        <v>2.1467999999999998</v>
      </c>
      <c r="DX688">
        <v>1.79708</v>
      </c>
      <c r="DY688">
        <v>0.17890700000000001</v>
      </c>
      <c r="DZ688">
        <v>0</v>
      </c>
      <c r="EA688">
        <v>23.186199999999999</v>
      </c>
      <c r="EB688">
        <v>999.9</v>
      </c>
      <c r="EC688">
        <v>55.274000000000001</v>
      </c>
      <c r="ED688">
        <v>29.588000000000001</v>
      </c>
      <c r="EE688">
        <v>24.902100000000001</v>
      </c>
      <c r="EF688">
        <v>60.835599999999999</v>
      </c>
      <c r="EG688">
        <v>20.805299999999999</v>
      </c>
      <c r="EH688">
        <v>1</v>
      </c>
      <c r="EI688">
        <v>0.23239799999999999</v>
      </c>
      <c r="EJ688">
        <v>1.85904</v>
      </c>
      <c r="EK688">
        <v>20.257000000000001</v>
      </c>
      <c r="EL688">
        <v>5.2511299999999999</v>
      </c>
      <c r="EM688">
        <v>12.0099</v>
      </c>
      <c r="EN688">
        <v>4.9992999999999999</v>
      </c>
      <c r="EO688">
        <v>3.3039999999999998</v>
      </c>
      <c r="EP688">
        <v>999.9</v>
      </c>
      <c r="EQ688">
        <v>9999</v>
      </c>
      <c r="ER688">
        <v>9999</v>
      </c>
      <c r="ES688">
        <v>9999</v>
      </c>
      <c r="ET688">
        <v>4.9720700000000004</v>
      </c>
      <c r="EU688">
        <v>1.87059</v>
      </c>
      <c r="EV688">
        <v>1.86846</v>
      </c>
      <c r="EW688">
        <v>1.86687</v>
      </c>
      <c r="EX688">
        <v>1.8668199999999999</v>
      </c>
      <c r="EY688">
        <v>1.86646</v>
      </c>
      <c r="EZ688">
        <v>1.86859</v>
      </c>
      <c r="FA688">
        <v>1.8663000000000001</v>
      </c>
      <c r="FB688">
        <v>0</v>
      </c>
      <c r="FC688">
        <v>0</v>
      </c>
      <c r="FD688">
        <v>0</v>
      </c>
      <c r="FE688">
        <v>0</v>
      </c>
      <c r="FF688" t="s">
        <v>227</v>
      </c>
      <c r="FG688" t="s">
        <v>228</v>
      </c>
      <c r="FH688" t="s">
        <v>229</v>
      </c>
      <c r="FI688" t="s">
        <v>229</v>
      </c>
      <c r="FJ688" t="s">
        <v>229</v>
      </c>
      <c r="FK688" t="s">
        <v>229</v>
      </c>
      <c r="FL688">
        <v>0</v>
      </c>
      <c r="FM688">
        <v>100</v>
      </c>
      <c r="FN688">
        <v>100</v>
      </c>
      <c r="FO688">
        <v>6.1710000000000003</v>
      </c>
      <c r="FP688">
        <v>5.5100000000000003E-2</v>
      </c>
      <c r="FQ688">
        <v>5.4560999999999904</v>
      </c>
      <c r="FR688">
        <v>0</v>
      </c>
      <c r="FS688">
        <v>0</v>
      </c>
      <c r="FT688">
        <v>0</v>
      </c>
      <c r="FU688">
        <v>5.5156090909090502E-2</v>
      </c>
      <c r="FV688">
        <v>0</v>
      </c>
      <c r="FW688">
        <v>0</v>
      </c>
      <c r="FX688">
        <v>0</v>
      </c>
      <c r="FY688">
        <v>-1</v>
      </c>
      <c r="FZ688">
        <v>-1</v>
      </c>
      <c r="GA688">
        <v>-1</v>
      </c>
      <c r="GB688">
        <v>-1</v>
      </c>
      <c r="GC688">
        <v>1.3</v>
      </c>
      <c r="GD688">
        <v>14.9</v>
      </c>
      <c r="GE688">
        <v>1.71509</v>
      </c>
      <c r="GF688">
        <v>2.6025399999999999</v>
      </c>
      <c r="GG688">
        <v>1.5991200000000001</v>
      </c>
      <c r="GH688">
        <v>2.4121100000000002</v>
      </c>
      <c r="GI688">
        <v>1.6003400000000001</v>
      </c>
      <c r="GJ688">
        <v>2.2656200000000002</v>
      </c>
      <c r="GK688">
        <v>33.244</v>
      </c>
      <c r="GL688">
        <v>13.116400000000001</v>
      </c>
      <c r="GM688">
        <v>18</v>
      </c>
      <c r="GN688">
        <v>522.05700000000002</v>
      </c>
      <c r="GO688">
        <v>387.089</v>
      </c>
      <c r="GP688">
        <v>22</v>
      </c>
      <c r="GQ688">
        <v>30.209700000000002</v>
      </c>
      <c r="GR688">
        <v>30.0001</v>
      </c>
      <c r="GS688">
        <v>30.430700000000002</v>
      </c>
      <c r="GT688">
        <v>30.522400000000001</v>
      </c>
      <c r="GU688">
        <v>34.337400000000002</v>
      </c>
      <c r="GV688">
        <v>100</v>
      </c>
      <c r="GW688">
        <v>0</v>
      </c>
      <c r="GX688">
        <v>22</v>
      </c>
      <c r="GY688">
        <v>800</v>
      </c>
      <c r="GZ688">
        <v>19.377700000000001</v>
      </c>
      <c r="HA688">
        <v>98.195999999999998</v>
      </c>
      <c r="HB688">
        <v>99.0959</v>
      </c>
    </row>
    <row r="689" spans="1:210">
      <c r="A689" t="s">
        <v>2137</v>
      </c>
      <c r="B689">
        <v>12</v>
      </c>
      <c r="C689" t="str">
        <f t="shared" si="92"/>
        <v>20181114</v>
      </c>
      <c r="D689">
        <v>1378.0999999046301</v>
      </c>
      <c r="E689" t="s">
        <v>2171</v>
      </c>
      <c r="F689" t="s">
        <v>2172</v>
      </c>
      <c r="G689" t="str">
        <f t="shared" si="93"/>
        <v>20181114</v>
      </c>
      <c r="H689">
        <v>2.2438310875052001E-3</v>
      </c>
      <c r="I689">
        <v>21.384449181074402</v>
      </c>
      <c r="J689">
        <v>990.580375</v>
      </c>
      <c r="K689">
        <v>446.93399670031999</v>
      </c>
      <c r="L689">
        <v>41.316200435991398</v>
      </c>
      <c r="M689">
        <v>91.572844365433397</v>
      </c>
      <c r="N689">
        <v>6.8447276772732199E-2</v>
      </c>
      <c r="O689">
        <v>2.8803970893172699</v>
      </c>
      <c r="P689">
        <v>6.7556347259547095E-2</v>
      </c>
      <c r="Q689">
        <v>4.2301797302465902E-2</v>
      </c>
      <c r="R689" s="3">
        <v>281.16377062499998</v>
      </c>
      <c r="S689" s="3">
        <v>26.529952746660999</v>
      </c>
      <c r="T689">
        <v>26.154937499999999</v>
      </c>
      <c r="U689">
        <v>3.4053183245962</v>
      </c>
      <c r="V689">
        <v>12.1966602180982</v>
      </c>
      <c r="W689">
        <v>0.398038460867077</v>
      </c>
      <c r="X689">
        <v>3.2635037276552299</v>
      </c>
      <c r="Y689">
        <v>3.0072798637291198</v>
      </c>
      <c r="Z689">
        <v>-98.952950958979301</v>
      </c>
      <c r="AA689">
        <v>-111.458909495147</v>
      </c>
      <c r="AB689">
        <v>-8.2508531442852604</v>
      </c>
      <c r="AC689">
        <v>62.5010570265881</v>
      </c>
      <c r="AD689">
        <v>0</v>
      </c>
      <c r="AE689">
        <v>0</v>
      </c>
      <c r="AF689">
        <v>1</v>
      </c>
      <c r="AG689">
        <v>0</v>
      </c>
      <c r="AH689">
        <v>49098.234677489199</v>
      </c>
      <c r="AI689">
        <v>1700.004375</v>
      </c>
      <c r="AJ689">
        <v>1433.1037125</v>
      </c>
      <c r="AK689">
        <v>0.84300001433819804</v>
      </c>
      <c r="AL689">
        <v>0.16539002767272301</v>
      </c>
      <c r="AM689">
        <v>2</v>
      </c>
      <c r="AN689">
        <v>0.5</v>
      </c>
      <c r="AO689" t="s">
        <v>224</v>
      </c>
      <c r="AP689">
        <v>2</v>
      </c>
      <c r="AQ689">
        <v>1542161145.5999999</v>
      </c>
      <c r="AR689">
        <v>990.580375</v>
      </c>
      <c r="AS689">
        <v>1000.0228125</v>
      </c>
      <c r="AT689">
        <v>4.3057425</v>
      </c>
      <c r="AU689">
        <v>3.4121143749999998</v>
      </c>
      <c r="AV689">
        <v>983.79537500000004</v>
      </c>
      <c r="AW689">
        <v>4.2505868749999998</v>
      </c>
      <c r="AX689">
        <v>500.02224999999999</v>
      </c>
      <c r="AY689">
        <v>92.344643750000003</v>
      </c>
      <c r="AZ689">
        <v>9.8984931250000005E-2</v>
      </c>
      <c r="BA689">
        <v>25.437181249999998</v>
      </c>
      <c r="BB689">
        <v>26.154937499999999</v>
      </c>
      <c r="BC689">
        <v>999.9</v>
      </c>
      <c r="BD689">
        <v>0</v>
      </c>
      <c r="BE689">
        <v>0</v>
      </c>
      <c r="BF689">
        <v>10002.824375</v>
      </c>
      <c r="BG689">
        <v>0</v>
      </c>
      <c r="BH689">
        <v>1.3387100000000001</v>
      </c>
      <c r="BI689">
        <v>-10.05686875</v>
      </c>
      <c r="BJ689">
        <v>994.24712499999998</v>
      </c>
      <c r="BK689">
        <v>1003.44625</v>
      </c>
      <c r="BL689">
        <v>0.893628125</v>
      </c>
      <c r="BM689">
        <v>1000.0228125</v>
      </c>
      <c r="BN689">
        <v>3.4121143749999998</v>
      </c>
      <c r="BO689">
        <v>0.39761225</v>
      </c>
      <c r="BP689">
        <v>0.3150905</v>
      </c>
      <c r="BQ689">
        <v>-5.8301125000000003</v>
      </c>
      <c r="BR689">
        <v>-8.8407268749999997</v>
      </c>
      <c r="BS689">
        <v>1700.004375</v>
      </c>
      <c r="BT689">
        <v>0.90000049999999998</v>
      </c>
      <c r="BU689">
        <v>9.9999425000000003E-2</v>
      </c>
      <c r="BV689">
        <v>0</v>
      </c>
      <c r="BW689">
        <v>2.0700625000000001</v>
      </c>
      <c r="BX689">
        <v>0</v>
      </c>
      <c r="BY689">
        <v>5043.1374999999998</v>
      </c>
      <c r="BZ689">
        <v>17885.956249999999</v>
      </c>
      <c r="CA689">
        <v>45.870937499999997</v>
      </c>
      <c r="CB689">
        <v>47.561999999999998</v>
      </c>
      <c r="CC689">
        <v>47.069875000000003</v>
      </c>
      <c r="CD689">
        <v>45.3551875</v>
      </c>
      <c r="CE689">
        <v>44.815937499999997</v>
      </c>
      <c r="CF689">
        <v>1530.003125</v>
      </c>
      <c r="CG689">
        <v>170.00125</v>
      </c>
      <c r="CH689">
        <v>0</v>
      </c>
      <c r="CI689">
        <v>1688981402.5</v>
      </c>
      <c r="CJ689">
        <v>0</v>
      </c>
      <c r="CK689">
        <v>1542161193.0999999</v>
      </c>
      <c r="CL689" t="s">
        <v>2173</v>
      </c>
      <c r="CM689">
        <v>1542161193.0999999</v>
      </c>
      <c r="CN689">
        <v>1542160114</v>
      </c>
      <c r="CO689">
        <v>105</v>
      </c>
      <c r="CP689">
        <v>0.61299999999999999</v>
      </c>
      <c r="CQ689">
        <v>2E-3</v>
      </c>
      <c r="CR689">
        <v>6.7850000000000001</v>
      </c>
      <c r="CS689">
        <v>5.5E-2</v>
      </c>
      <c r="CT689">
        <v>1000</v>
      </c>
      <c r="CU689">
        <v>1</v>
      </c>
      <c r="CV689">
        <v>0.27</v>
      </c>
      <c r="CW689">
        <v>0.06</v>
      </c>
      <c r="CX689">
        <v>-10.05898</v>
      </c>
      <c r="CY689">
        <v>8.8648421052602996E-2</v>
      </c>
      <c r="CZ689">
        <v>7.0624801663438402E-2</v>
      </c>
      <c r="DA689">
        <v>1</v>
      </c>
      <c r="DB689">
        <v>0.8972909</v>
      </c>
      <c r="DC689">
        <v>-7.2762225563909794E-2</v>
      </c>
      <c r="DD689">
        <v>7.1640067832184498E-3</v>
      </c>
      <c r="DE689">
        <v>1</v>
      </c>
      <c r="DF689">
        <v>2</v>
      </c>
      <c r="DG689">
        <v>2</v>
      </c>
      <c r="DH689" t="s">
        <v>226</v>
      </c>
      <c r="DI689">
        <v>2.9657300000000002</v>
      </c>
      <c r="DJ689">
        <v>2.72492</v>
      </c>
      <c r="DK689">
        <v>0.15887100000000001</v>
      </c>
      <c r="DL689">
        <v>0.158993</v>
      </c>
      <c r="DM689">
        <v>2.75269E-2</v>
      </c>
      <c r="DN689">
        <v>2.26915E-2</v>
      </c>
      <c r="DO689">
        <v>22510.1</v>
      </c>
      <c r="DP689">
        <v>22113.7</v>
      </c>
      <c r="DQ689">
        <v>25137.5</v>
      </c>
      <c r="DR689">
        <v>26113.9</v>
      </c>
      <c r="DS689">
        <v>33408.400000000001</v>
      </c>
      <c r="DT689">
        <v>35050.800000000003</v>
      </c>
      <c r="DU689">
        <v>37900.5</v>
      </c>
      <c r="DV689">
        <v>39875.4</v>
      </c>
      <c r="DW689">
        <v>2.1469499999999999</v>
      </c>
      <c r="DX689">
        <v>1.7984500000000001</v>
      </c>
      <c r="DY689">
        <v>0.181556</v>
      </c>
      <c r="DZ689">
        <v>0</v>
      </c>
      <c r="EA689">
        <v>23.1858</v>
      </c>
      <c r="EB689">
        <v>999.9</v>
      </c>
      <c r="EC689">
        <v>55.225000000000001</v>
      </c>
      <c r="ED689">
        <v>29.588000000000001</v>
      </c>
      <c r="EE689">
        <v>24.884</v>
      </c>
      <c r="EF689">
        <v>60.765599999999999</v>
      </c>
      <c r="EG689">
        <v>21.0657</v>
      </c>
      <c r="EH689">
        <v>1</v>
      </c>
      <c r="EI689">
        <v>0.23247999999999999</v>
      </c>
      <c r="EJ689">
        <v>1.8569800000000001</v>
      </c>
      <c r="EK689">
        <v>20.256799999999998</v>
      </c>
      <c r="EL689">
        <v>5.25068</v>
      </c>
      <c r="EM689">
        <v>12.0099</v>
      </c>
      <c r="EN689">
        <v>4.9991000000000003</v>
      </c>
      <c r="EO689">
        <v>3.3039999999999998</v>
      </c>
      <c r="EP689">
        <v>999.9</v>
      </c>
      <c r="EQ689">
        <v>9999</v>
      </c>
      <c r="ER689">
        <v>9999</v>
      </c>
      <c r="ES689">
        <v>9999</v>
      </c>
      <c r="ET689">
        <v>4.9721000000000002</v>
      </c>
      <c r="EU689">
        <v>1.8706100000000001</v>
      </c>
      <c r="EV689">
        <v>1.8684700000000001</v>
      </c>
      <c r="EW689">
        <v>1.8668499999999999</v>
      </c>
      <c r="EX689">
        <v>1.86686</v>
      </c>
      <c r="EY689">
        <v>1.8664499999999999</v>
      </c>
      <c r="EZ689">
        <v>1.8686</v>
      </c>
      <c r="FA689">
        <v>1.8663000000000001</v>
      </c>
      <c r="FB689">
        <v>0</v>
      </c>
      <c r="FC689">
        <v>0</v>
      </c>
      <c r="FD689">
        <v>0</v>
      </c>
      <c r="FE689">
        <v>0</v>
      </c>
      <c r="FF689" t="s">
        <v>227</v>
      </c>
      <c r="FG689" t="s">
        <v>228</v>
      </c>
      <c r="FH689" t="s">
        <v>229</v>
      </c>
      <c r="FI689" t="s">
        <v>229</v>
      </c>
      <c r="FJ689" t="s">
        <v>229</v>
      </c>
      <c r="FK689" t="s">
        <v>229</v>
      </c>
      <c r="FL689">
        <v>0</v>
      </c>
      <c r="FM689">
        <v>100</v>
      </c>
      <c r="FN689">
        <v>100</v>
      </c>
      <c r="FO689">
        <v>6.7850000000000001</v>
      </c>
      <c r="FP689">
        <v>5.5199999999999999E-2</v>
      </c>
      <c r="FQ689">
        <v>6.17090909090882</v>
      </c>
      <c r="FR689">
        <v>0</v>
      </c>
      <c r="FS689">
        <v>0</v>
      </c>
      <c r="FT689">
        <v>0</v>
      </c>
      <c r="FU689">
        <v>5.5156090909090502E-2</v>
      </c>
      <c r="FV689">
        <v>0</v>
      </c>
      <c r="FW689">
        <v>0</v>
      </c>
      <c r="FX689">
        <v>0</v>
      </c>
      <c r="FY689">
        <v>-1</v>
      </c>
      <c r="FZ689">
        <v>-1</v>
      </c>
      <c r="GA689">
        <v>-1</v>
      </c>
      <c r="GB689">
        <v>-1</v>
      </c>
      <c r="GC689">
        <v>1.8</v>
      </c>
      <c r="GD689">
        <v>17.3</v>
      </c>
      <c r="GE689">
        <v>2.05444</v>
      </c>
      <c r="GF689">
        <v>2.5964399999999999</v>
      </c>
      <c r="GG689">
        <v>1.5991200000000001</v>
      </c>
      <c r="GH689">
        <v>2.4121100000000002</v>
      </c>
      <c r="GI689">
        <v>1.6003400000000001</v>
      </c>
      <c r="GJ689">
        <v>2.2631800000000002</v>
      </c>
      <c r="GK689">
        <v>33.288699999999999</v>
      </c>
      <c r="GL689">
        <v>13.0375</v>
      </c>
      <c r="GM689">
        <v>18</v>
      </c>
      <c r="GN689">
        <v>522.10500000000002</v>
      </c>
      <c r="GO689">
        <v>387.83600000000001</v>
      </c>
      <c r="GP689">
        <v>22.0001</v>
      </c>
      <c r="GQ689">
        <v>30.201899999999998</v>
      </c>
      <c r="GR689">
        <v>30.0001</v>
      </c>
      <c r="GS689">
        <v>30.4255</v>
      </c>
      <c r="GT689">
        <v>30.517099999999999</v>
      </c>
      <c r="GU689">
        <v>41.128300000000003</v>
      </c>
      <c r="GV689">
        <v>100</v>
      </c>
      <c r="GW689">
        <v>0</v>
      </c>
      <c r="GX689">
        <v>22</v>
      </c>
      <c r="GY689">
        <v>1000</v>
      </c>
      <c r="GZ689">
        <v>19.377700000000001</v>
      </c>
      <c r="HA689">
        <v>98.193100000000001</v>
      </c>
      <c r="HB689">
        <v>99.094300000000004</v>
      </c>
    </row>
    <row r="690" spans="1:210">
      <c r="A690" t="s">
        <v>2137</v>
      </c>
      <c r="B690">
        <v>13</v>
      </c>
      <c r="C690" t="str">
        <f t="shared" si="92"/>
        <v>20181114</v>
      </c>
      <c r="D690">
        <v>1539.0999999046301</v>
      </c>
      <c r="E690" t="s">
        <v>2174</v>
      </c>
      <c r="F690" t="s">
        <v>2175</v>
      </c>
      <c r="G690" t="str">
        <f t="shared" si="93"/>
        <v>20181114</v>
      </c>
      <c r="H690">
        <v>1.90146588787184E-3</v>
      </c>
      <c r="I690">
        <v>24.011532629632701</v>
      </c>
      <c r="J690">
        <v>1389.3326666666701</v>
      </c>
      <c r="K690">
        <v>665.87917039222702</v>
      </c>
      <c r="L690">
        <v>61.558893881323002</v>
      </c>
      <c r="M690">
        <v>128.440392785993</v>
      </c>
      <c r="N690">
        <v>5.7975121392214703E-2</v>
      </c>
      <c r="O690">
        <v>2.88003051033873</v>
      </c>
      <c r="P690">
        <v>5.7334497971448697E-2</v>
      </c>
      <c r="Q690">
        <v>3.58910287442189E-2</v>
      </c>
      <c r="R690" s="3">
        <v>281.16277779999899</v>
      </c>
      <c r="S690" s="3">
        <v>26.626043666845</v>
      </c>
      <c r="T690">
        <v>26.259740000000001</v>
      </c>
      <c r="U690">
        <v>3.4264690875342598</v>
      </c>
      <c r="V690">
        <v>12.9988454931023</v>
      </c>
      <c r="W690">
        <v>0.42435425710819302</v>
      </c>
      <c r="X690">
        <v>3.2645534354060399</v>
      </c>
      <c r="Y690">
        <v>3.0021148304260699</v>
      </c>
      <c r="Z690">
        <v>-83.854645655148104</v>
      </c>
      <c r="AA690">
        <v>-126.876896051606</v>
      </c>
      <c r="AB690">
        <v>-9.3985821787011599</v>
      </c>
      <c r="AC690">
        <v>61.032653914543999</v>
      </c>
      <c r="AD690">
        <v>0</v>
      </c>
      <c r="AE690">
        <v>0</v>
      </c>
      <c r="AF690">
        <v>1</v>
      </c>
      <c r="AG690">
        <v>0</v>
      </c>
      <c r="AH690">
        <v>49086.893316590402</v>
      </c>
      <c r="AI690">
        <v>1699.99933333333</v>
      </c>
      <c r="AJ690">
        <v>1433.0993800000001</v>
      </c>
      <c r="AK690">
        <v>0.84299996588233905</v>
      </c>
      <c r="AL690">
        <v>0.165389934152915</v>
      </c>
      <c r="AM690">
        <v>2</v>
      </c>
      <c r="AN690">
        <v>0.5</v>
      </c>
      <c r="AO690" t="s">
        <v>224</v>
      </c>
      <c r="AP690">
        <v>2</v>
      </c>
      <c r="AQ690">
        <v>1542161307.0999999</v>
      </c>
      <c r="AR690">
        <v>1389.3326666666701</v>
      </c>
      <c r="AS690">
        <v>1399.9933333333299</v>
      </c>
      <c r="AT690">
        <v>4.5902166666666702</v>
      </c>
      <c r="AU690">
        <v>3.8331680000000001</v>
      </c>
      <c r="AV690">
        <v>1381.7906666666699</v>
      </c>
      <c r="AW690">
        <v>4.53506066666667</v>
      </c>
      <c r="AX690">
        <v>500.030666666667</v>
      </c>
      <c r="AY690">
        <v>92.348519999999994</v>
      </c>
      <c r="AZ690">
        <v>9.9023966666666602E-2</v>
      </c>
      <c r="BA690">
        <v>25.442593333333299</v>
      </c>
      <c r="BB690">
        <v>26.259740000000001</v>
      </c>
      <c r="BC690">
        <v>999.9</v>
      </c>
      <c r="BD690">
        <v>0</v>
      </c>
      <c r="BE690">
        <v>0</v>
      </c>
      <c r="BF690">
        <v>10000.166666666701</v>
      </c>
      <c r="BG690">
        <v>0</v>
      </c>
      <c r="BH690">
        <v>1.3387100000000001</v>
      </c>
      <c r="BI690">
        <v>-11.420633333333299</v>
      </c>
      <c r="BJ690">
        <v>1394.9780000000001</v>
      </c>
      <c r="BK690">
        <v>1405.3820000000001</v>
      </c>
      <c r="BL690">
        <v>0.75704839999999995</v>
      </c>
      <c r="BM690">
        <v>1399.9933333333299</v>
      </c>
      <c r="BN690">
        <v>3.8331680000000001</v>
      </c>
      <c r="BO690">
        <v>0.42389966666666701</v>
      </c>
      <c r="BP690">
        <v>0.35398746666666697</v>
      </c>
      <c r="BQ690">
        <v>-4.987806</v>
      </c>
      <c r="BR690">
        <v>-7.3439186666666698</v>
      </c>
      <c r="BS690">
        <v>1699.99933333333</v>
      </c>
      <c r="BT690">
        <v>0.90000179999999996</v>
      </c>
      <c r="BU690">
        <v>9.9998119999999996E-2</v>
      </c>
      <c r="BV690">
        <v>0</v>
      </c>
      <c r="BW690">
        <v>2.1765733333333301</v>
      </c>
      <c r="BX690">
        <v>0</v>
      </c>
      <c r="BY690">
        <v>5109.2406666666702</v>
      </c>
      <c r="BZ690">
        <v>17885.900000000001</v>
      </c>
      <c r="CA690">
        <v>45.883200000000002</v>
      </c>
      <c r="CB690">
        <v>47.603999999999999</v>
      </c>
      <c r="CC690">
        <v>47.087200000000003</v>
      </c>
      <c r="CD690">
        <v>45.320399999999999</v>
      </c>
      <c r="CE690">
        <v>44.853933333333302</v>
      </c>
      <c r="CF690">
        <v>1530.00133333333</v>
      </c>
      <c r="CG690">
        <v>169.99799999999999</v>
      </c>
      <c r="CH690">
        <v>0</v>
      </c>
      <c r="CI690">
        <v>1688981563.3</v>
      </c>
      <c r="CJ690">
        <v>0</v>
      </c>
      <c r="CK690">
        <v>1542161345.0999999</v>
      </c>
      <c r="CL690" t="s">
        <v>2176</v>
      </c>
      <c r="CM690">
        <v>1542161345.0999999</v>
      </c>
      <c r="CN690">
        <v>1542160114</v>
      </c>
      <c r="CO690">
        <v>106</v>
      </c>
      <c r="CP690">
        <v>0.75800000000000001</v>
      </c>
      <c r="CQ690">
        <v>2E-3</v>
      </c>
      <c r="CR690">
        <v>7.5419999999999998</v>
      </c>
      <c r="CS690">
        <v>5.5E-2</v>
      </c>
      <c r="CT690">
        <v>1400</v>
      </c>
      <c r="CU690">
        <v>1</v>
      </c>
      <c r="CV690">
        <v>0.14000000000000001</v>
      </c>
      <c r="CW690">
        <v>0.06</v>
      </c>
      <c r="CX690">
        <v>-11.441599999999999</v>
      </c>
      <c r="CY690">
        <v>0.52689924812028199</v>
      </c>
      <c r="CZ690">
        <v>7.2103176074289496E-2</v>
      </c>
      <c r="DA690">
        <v>0</v>
      </c>
      <c r="DB690">
        <v>0.75911094999999995</v>
      </c>
      <c r="DC690">
        <v>-5.1668345864661798E-2</v>
      </c>
      <c r="DD690">
        <v>4.9981197212051699E-3</v>
      </c>
      <c r="DE690">
        <v>1</v>
      </c>
      <c r="DF690">
        <v>1</v>
      </c>
      <c r="DG690">
        <v>2</v>
      </c>
      <c r="DH690" t="s">
        <v>240</v>
      </c>
      <c r="DI690">
        <v>2.9657399999999998</v>
      </c>
      <c r="DJ690">
        <v>2.7248700000000001</v>
      </c>
      <c r="DK690">
        <v>0.195883</v>
      </c>
      <c r="DL690">
        <v>0.19556599999999999</v>
      </c>
      <c r="DM690">
        <v>2.9094399999999999E-2</v>
      </c>
      <c r="DN690">
        <v>2.5082900000000002E-2</v>
      </c>
      <c r="DO690">
        <v>21517.599999999999</v>
      </c>
      <c r="DP690">
        <v>21150.7</v>
      </c>
      <c r="DQ690">
        <v>25136.5</v>
      </c>
      <c r="DR690">
        <v>26113.599999999999</v>
      </c>
      <c r="DS690">
        <v>33356</v>
      </c>
      <c r="DT690">
        <v>34967.199999999997</v>
      </c>
      <c r="DU690">
        <v>37899.800000000003</v>
      </c>
      <c r="DV690">
        <v>39875.5</v>
      </c>
      <c r="DW690">
        <v>2.1471499999999999</v>
      </c>
      <c r="DX690">
        <v>1.8005</v>
      </c>
      <c r="DY690">
        <v>0.187278</v>
      </c>
      <c r="DZ690">
        <v>0</v>
      </c>
      <c r="EA690">
        <v>23.185099999999998</v>
      </c>
      <c r="EB690">
        <v>999.9</v>
      </c>
      <c r="EC690">
        <v>55.201000000000001</v>
      </c>
      <c r="ED690">
        <v>29.617999999999999</v>
      </c>
      <c r="EE690">
        <v>24.911300000000001</v>
      </c>
      <c r="EF690">
        <v>60.775599999999997</v>
      </c>
      <c r="EG690">
        <v>20.793299999999999</v>
      </c>
      <c r="EH690">
        <v>1</v>
      </c>
      <c r="EI690">
        <v>0.23197899999999999</v>
      </c>
      <c r="EJ690">
        <v>1.8590100000000001</v>
      </c>
      <c r="EK690">
        <v>20.256900000000002</v>
      </c>
      <c r="EL690">
        <v>5.2499399999999996</v>
      </c>
      <c r="EM690">
        <v>12.0099</v>
      </c>
      <c r="EN690">
        <v>4.9986499999999996</v>
      </c>
      <c r="EO690">
        <v>3.3039999999999998</v>
      </c>
      <c r="EP690">
        <v>999.9</v>
      </c>
      <c r="EQ690">
        <v>9999</v>
      </c>
      <c r="ER690">
        <v>9999</v>
      </c>
      <c r="ES690">
        <v>9999</v>
      </c>
      <c r="ET690">
        <v>4.9720899999999997</v>
      </c>
      <c r="EU690">
        <v>1.8705700000000001</v>
      </c>
      <c r="EV690">
        <v>1.8684400000000001</v>
      </c>
      <c r="EW690">
        <v>1.86683</v>
      </c>
      <c r="EX690">
        <v>1.86677</v>
      </c>
      <c r="EY690">
        <v>1.86636</v>
      </c>
      <c r="EZ690">
        <v>1.8685799999999999</v>
      </c>
      <c r="FA690">
        <v>1.8662700000000001</v>
      </c>
      <c r="FB690">
        <v>0</v>
      </c>
      <c r="FC690">
        <v>0</v>
      </c>
      <c r="FD690">
        <v>0</v>
      </c>
      <c r="FE690">
        <v>0</v>
      </c>
      <c r="FF690" t="s">
        <v>227</v>
      </c>
      <c r="FG690" t="s">
        <v>228</v>
      </c>
      <c r="FH690" t="s">
        <v>229</v>
      </c>
      <c r="FI690" t="s">
        <v>229</v>
      </c>
      <c r="FJ690" t="s">
        <v>229</v>
      </c>
      <c r="FK690" t="s">
        <v>229</v>
      </c>
      <c r="FL690">
        <v>0</v>
      </c>
      <c r="FM690">
        <v>100</v>
      </c>
      <c r="FN690">
        <v>100</v>
      </c>
      <c r="FO690">
        <v>7.5419999999999998</v>
      </c>
      <c r="FP690">
        <v>5.5199999999999999E-2</v>
      </c>
      <c r="FQ690">
        <v>6.7845454545454196</v>
      </c>
      <c r="FR690">
        <v>0</v>
      </c>
      <c r="FS690">
        <v>0</v>
      </c>
      <c r="FT690">
        <v>0</v>
      </c>
      <c r="FU690">
        <v>5.5156090909090502E-2</v>
      </c>
      <c r="FV690">
        <v>0</v>
      </c>
      <c r="FW690">
        <v>0</v>
      </c>
      <c r="FX690">
        <v>0</v>
      </c>
      <c r="FY690">
        <v>-1</v>
      </c>
      <c r="FZ690">
        <v>-1</v>
      </c>
      <c r="GA690">
        <v>-1</v>
      </c>
      <c r="GB690">
        <v>-1</v>
      </c>
      <c r="GC690">
        <v>2</v>
      </c>
      <c r="GD690">
        <v>20</v>
      </c>
      <c r="GE690">
        <v>2.6940900000000001</v>
      </c>
      <c r="GF690">
        <v>2.5866699999999998</v>
      </c>
      <c r="GG690">
        <v>1.5991200000000001</v>
      </c>
      <c r="GH690">
        <v>2.4108900000000002</v>
      </c>
      <c r="GI690">
        <v>1.6003400000000001</v>
      </c>
      <c r="GJ690">
        <v>2.2363300000000002</v>
      </c>
      <c r="GK690">
        <v>33.288699999999999</v>
      </c>
      <c r="GL690">
        <v>12.9237</v>
      </c>
      <c r="GM690">
        <v>18</v>
      </c>
      <c r="GN690">
        <v>522.18499999999995</v>
      </c>
      <c r="GO690">
        <v>388.96899999999999</v>
      </c>
      <c r="GP690">
        <v>22</v>
      </c>
      <c r="GQ690">
        <v>30.1967</v>
      </c>
      <c r="GR690">
        <v>30.0001</v>
      </c>
      <c r="GS690">
        <v>30.420200000000001</v>
      </c>
      <c r="GT690">
        <v>30.511800000000001</v>
      </c>
      <c r="GU690">
        <v>53.927900000000001</v>
      </c>
      <c r="GV690">
        <v>100</v>
      </c>
      <c r="GW690">
        <v>0</v>
      </c>
      <c r="GX690">
        <v>22</v>
      </c>
      <c r="GY690">
        <v>1400</v>
      </c>
      <c r="GZ690">
        <v>19.377700000000001</v>
      </c>
      <c r="HA690">
        <v>98.1905</v>
      </c>
      <c r="HB690">
        <v>99.093999999999994</v>
      </c>
    </row>
    <row r="691" spans="1:210">
      <c r="A691" t="s">
        <v>2137</v>
      </c>
      <c r="B691">
        <v>14</v>
      </c>
      <c r="C691" t="str">
        <f t="shared" si="92"/>
        <v>20181114</v>
      </c>
      <c r="D691">
        <v>1691.0999999046301</v>
      </c>
      <c r="E691" t="s">
        <v>2177</v>
      </c>
      <c r="F691" t="s">
        <v>2178</v>
      </c>
      <c r="G691" t="str">
        <f t="shared" si="93"/>
        <v>20181114</v>
      </c>
      <c r="H691">
        <v>1.5590716807800901E-3</v>
      </c>
      <c r="I691">
        <v>25.944638066976498</v>
      </c>
      <c r="J691">
        <v>1788.4559999999999</v>
      </c>
      <c r="K691">
        <v>838.37197797405202</v>
      </c>
      <c r="L691">
        <v>77.508431844711396</v>
      </c>
      <c r="M691">
        <v>165.344767746466</v>
      </c>
      <c r="N691">
        <v>4.7510457214602002E-2</v>
      </c>
      <c r="O691">
        <v>2.88059450434955</v>
      </c>
      <c r="P691">
        <v>4.70793858105127E-2</v>
      </c>
      <c r="Q691">
        <v>2.94630200839038E-2</v>
      </c>
      <c r="R691" s="3">
        <v>281.16225519999898</v>
      </c>
      <c r="S691" s="3">
        <v>26.7078227691938</v>
      </c>
      <c r="T691">
        <v>26.344139999999999</v>
      </c>
      <c r="U691">
        <v>3.4435856158748201</v>
      </c>
      <c r="V691">
        <v>13.6811831883702</v>
      </c>
      <c r="W691">
        <v>0.44640241029602701</v>
      </c>
      <c r="X691">
        <v>3.2628933049847202</v>
      </c>
      <c r="Y691">
        <v>2.9971832055787999</v>
      </c>
      <c r="Z691">
        <v>-68.755061122401997</v>
      </c>
      <c r="AA691">
        <v>-141.33830112099801</v>
      </c>
      <c r="AB691">
        <v>-10.4717707820183</v>
      </c>
      <c r="AC691">
        <v>60.597122174580598</v>
      </c>
      <c r="AD691">
        <v>0</v>
      </c>
      <c r="AE691">
        <v>0</v>
      </c>
      <c r="AF691">
        <v>1</v>
      </c>
      <c r="AG691">
        <v>0</v>
      </c>
      <c r="AH691">
        <v>49104.591101416503</v>
      </c>
      <c r="AI691">
        <v>1699.9953333333301</v>
      </c>
      <c r="AJ691">
        <v>1433.09608</v>
      </c>
      <c r="AK691">
        <v>0.84300000823531696</v>
      </c>
      <c r="AL691">
        <v>0.165390015894161</v>
      </c>
      <c r="AM691">
        <v>2</v>
      </c>
      <c r="AN691">
        <v>0.5</v>
      </c>
      <c r="AO691" t="s">
        <v>224</v>
      </c>
      <c r="AP691">
        <v>2</v>
      </c>
      <c r="AQ691">
        <v>1542161459.0999999</v>
      </c>
      <c r="AR691">
        <v>1788.4559999999999</v>
      </c>
      <c r="AS691">
        <v>1799.9486666666701</v>
      </c>
      <c r="AT691">
        <v>4.8285233333333304</v>
      </c>
      <c r="AU691">
        <v>4.2079339999999998</v>
      </c>
      <c r="AV691">
        <v>1780.992</v>
      </c>
      <c r="AW691">
        <v>4.7733673333333302</v>
      </c>
      <c r="AX691">
        <v>500.02266666666702</v>
      </c>
      <c r="AY691">
        <v>92.352186666666697</v>
      </c>
      <c r="AZ691">
        <v>9.8937513333333393E-2</v>
      </c>
      <c r="BA691">
        <v>25.4340333333333</v>
      </c>
      <c r="BB691">
        <v>26.344139999999999</v>
      </c>
      <c r="BC691">
        <v>999.9</v>
      </c>
      <c r="BD691">
        <v>0</v>
      </c>
      <c r="BE691">
        <v>0</v>
      </c>
      <c r="BF691">
        <v>10003.212666666701</v>
      </c>
      <c r="BG691">
        <v>0</v>
      </c>
      <c r="BH691">
        <v>1.3387100000000001</v>
      </c>
      <c r="BI691">
        <v>-11.414733333333301</v>
      </c>
      <c r="BJ691">
        <v>1797.21133333333</v>
      </c>
      <c r="BK691">
        <v>1807.5553333333301</v>
      </c>
      <c r="BL691">
        <v>0.62058959999999996</v>
      </c>
      <c r="BM691">
        <v>1799.9486666666701</v>
      </c>
      <c r="BN691">
        <v>4.2079339999999998</v>
      </c>
      <c r="BO691">
        <v>0.4459246</v>
      </c>
      <c r="BP691">
        <v>0.38861186666666703</v>
      </c>
      <c r="BQ691">
        <v>-4.3170793333333304</v>
      </c>
      <c r="BR691">
        <v>-6.1299239999999999</v>
      </c>
      <c r="BS691">
        <v>1699.9953333333301</v>
      </c>
      <c r="BT691">
        <v>0.90000080000000005</v>
      </c>
      <c r="BU691">
        <v>9.9999093333333303E-2</v>
      </c>
      <c r="BV691">
        <v>0</v>
      </c>
      <c r="BW691">
        <v>2.1566533333333302</v>
      </c>
      <c r="BX691">
        <v>0</v>
      </c>
      <c r="BY691">
        <v>5067.7460000000001</v>
      </c>
      <c r="BZ691">
        <v>17885.886666666702</v>
      </c>
      <c r="CA691">
        <v>45.924599999999998</v>
      </c>
      <c r="CB691">
        <v>47.628999999999998</v>
      </c>
      <c r="CC691">
        <v>47.1206666666667</v>
      </c>
      <c r="CD691">
        <v>45.362400000000001</v>
      </c>
      <c r="CE691">
        <v>44.832999999999998</v>
      </c>
      <c r="CF691">
        <v>1529.9953333333301</v>
      </c>
      <c r="CG691">
        <v>170</v>
      </c>
      <c r="CH691">
        <v>0</v>
      </c>
      <c r="CI691">
        <v>1688981715.0999999</v>
      </c>
      <c r="CJ691">
        <v>0</v>
      </c>
      <c r="CK691">
        <v>1542161488.0999999</v>
      </c>
      <c r="CL691" t="s">
        <v>2179</v>
      </c>
      <c r="CM691">
        <v>1542161488.0999999</v>
      </c>
      <c r="CN691">
        <v>1542160114</v>
      </c>
      <c r="CO691">
        <v>107</v>
      </c>
      <c r="CP691">
        <v>-7.8E-2</v>
      </c>
      <c r="CQ691">
        <v>2E-3</v>
      </c>
      <c r="CR691">
        <v>7.4640000000000004</v>
      </c>
      <c r="CS691">
        <v>5.5E-2</v>
      </c>
      <c r="CT691">
        <v>1800</v>
      </c>
      <c r="CU691">
        <v>1</v>
      </c>
      <c r="CV691">
        <v>0.18</v>
      </c>
      <c r="CW691">
        <v>0.06</v>
      </c>
      <c r="CX691">
        <v>-11.46152</v>
      </c>
      <c r="CY691">
        <v>0.90351879699249205</v>
      </c>
      <c r="CZ691">
        <v>0.18620084210335899</v>
      </c>
      <c r="DA691">
        <v>0</v>
      </c>
      <c r="DB691">
        <v>0.62244770000000005</v>
      </c>
      <c r="DC691">
        <v>-4.8314165413532603E-2</v>
      </c>
      <c r="DD691">
        <v>4.7027946489295001E-3</v>
      </c>
      <c r="DE691">
        <v>1</v>
      </c>
      <c r="DF691">
        <v>1</v>
      </c>
      <c r="DG691">
        <v>2</v>
      </c>
      <c r="DH691" t="s">
        <v>240</v>
      </c>
      <c r="DI691">
        <v>2.96583</v>
      </c>
      <c r="DJ691">
        <v>2.72492</v>
      </c>
      <c r="DK691">
        <v>0.227135</v>
      </c>
      <c r="DL691">
        <v>0.22642499999999999</v>
      </c>
      <c r="DM691">
        <v>3.0388800000000001E-2</v>
      </c>
      <c r="DN691">
        <v>2.71694E-2</v>
      </c>
      <c r="DO691">
        <v>20681.099999999999</v>
      </c>
      <c r="DP691">
        <v>20339</v>
      </c>
      <c r="DQ691">
        <v>25137.9</v>
      </c>
      <c r="DR691">
        <v>26115</v>
      </c>
      <c r="DS691">
        <v>33314.6</v>
      </c>
      <c r="DT691">
        <v>34895.800000000003</v>
      </c>
      <c r="DU691">
        <v>37901.4</v>
      </c>
      <c r="DV691">
        <v>39877.4</v>
      </c>
      <c r="DW691">
        <v>2.1470199999999999</v>
      </c>
      <c r="DX691">
        <v>1.80233</v>
      </c>
      <c r="DY691">
        <v>0.193216</v>
      </c>
      <c r="DZ691">
        <v>0</v>
      </c>
      <c r="EA691">
        <v>23.178599999999999</v>
      </c>
      <c r="EB691">
        <v>999.9</v>
      </c>
      <c r="EC691">
        <v>55.158000000000001</v>
      </c>
      <c r="ED691">
        <v>29.628</v>
      </c>
      <c r="EE691">
        <v>24.907399999999999</v>
      </c>
      <c r="EF691">
        <v>60.785699999999999</v>
      </c>
      <c r="EG691">
        <v>20.773199999999999</v>
      </c>
      <c r="EH691">
        <v>1</v>
      </c>
      <c r="EI691">
        <v>0.23128000000000001</v>
      </c>
      <c r="EJ691">
        <v>1.8671599999999999</v>
      </c>
      <c r="EK691">
        <v>20.256599999999999</v>
      </c>
      <c r="EL691">
        <v>5.2526299999999999</v>
      </c>
      <c r="EM691">
        <v>12.0099</v>
      </c>
      <c r="EN691">
        <v>5</v>
      </c>
      <c r="EO691">
        <v>3.3039999999999998</v>
      </c>
      <c r="EP691">
        <v>999.9</v>
      </c>
      <c r="EQ691">
        <v>9999</v>
      </c>
      <c r="ER691">
        <v>9999</v>
      </c>
      <c r="ES691">
        <v>9999</v>
      </c>
      <c r="ET691">
        <v>4.9721200000000003</v>
      </c>
      <c r="EU691">
        <v>1.8705799999999999</v>
      </c>
      <c r="EV691">
        <v>1.8684499999999999</v>
      </c>
      <c r="EW691">
        <v>1.86686</v>
      </c>
      <c r="EX691">
        <v>1.8668</v>
      </c>
      <c r="EY691">
        <v>1.8663799999999999</v>
      </c>
      <c r="EZ691">
        <v>1.86859</v>
      </c>
      <c r="FA691">
        <v>1.8663000000000001</v>
      </c>
      <c r="FB691">
        <v>0</v>
      </c>
      <c r="FC691">
        <v>0</v>
      </c>
      <c r="FD691">
        <v>0</v>
      </c>
      <c r="FE691">
        <v>0</v>
      </c>
      <c r="FF691" t="s">
        <v>227</v>
      </c>
      <c r="FG691" t="s">
        <v>228</v>
      </c>
      <c r="FH691" t="s">
        <v>229</v>
      </c>
      <c r="FI691" t="s">
        <v>229</v>
      </c>
      <c r="FJ691" t="s">
        <v>229</v>
      </c>
      <c r="FK691" t="s">
        <v>229</v>
      </c>
      <c r="FL691">
        <v>0</v>
      </c>
      <c r="FM691">
        <v>100</v>
      </c>
      <c r="FN691">
        <v>100</v>
      </c>
      <c r="FO691">
        <v>7.4640000000000004</v>
      </c>
      <c r="FP691">
        <v>5.5199999999999999E-2</v>
      </c>
      <c r="FQ691">
        <v>7.5420000000003702</v>
      </c>
      <c r="FR691">
        <v>0</v>
      </c>
      <c r="FS691">
        <v>0</v>
      </c>
      <c r="FT691">
        <v>0</v>
      </c>
      <c r="FU691">
        <v>5.5156090909090502E-2</v>
      </c>
      <c r="FV691">
        <v>0</v>
      </c>
      <c r="FW691">
        <v>0</v>
      </c>
      <c r="FX691">
        <v>0</v>
      </c>
      <c r="FY691">
        <v>-1</v>
      </c>
      <c r="FZ691">
        <v>-1</v>
      </c>
      <c r="GA691">
        <v>-1</v>
      </c>
      <c r="GB691">
        <v>-1</v>
      </c>
      <c r="GC691">
        <v>2</v>
      </c>
      <c r="GD691">
        <v>22.6</v>
      </c>
      <c r="GE691">
        <v>3.28613</v>
      </c>
      <c r="GF691">
        <v>2.5683600000000002</v>
      </c>
      <c r="GG691">
        <v>1.5991200000000001</v>
      </c>
      <c r="GH691">
        <v>2.4121100000000002</v>
      </c>
      <c r="GI691">
        <v>1.6003400000000001</v>
      </c>
      <c r="GJ691">
        <v>2.2314500000000002</v>
      </c>
      <c r="GK691">
        <v>33.333500000000001</v>
      </c>
      <c r="GL691">
        <v>12.8011</v>
      </c>
      <c r="GM691">
        <v>18</v>
      </c>
      <c r="GN691">
        <v>522.08500000000004</v>
      </c>
      <c r="GO691">
        <v>389.99</v>
      </c>
      <c r="GP691">
        <v>21.9999</v>
      </c>
      <c r="GQ691">
        <v>30.1967</v>
      </c>
      <c r="GR691">
        <v>30.0001</v>
      </c>
      <c r="GS691">
        <v>30.4176</v>
      </c>
      <c r="GT691">
        <v>30.508500000000002</v>
      </c>
      <c r="GU691">
        <v>65.786799999999999</v>
      </c>
      <c r="GV691">
        <v>100</v>
      </c>
      <c r="GW691">
        <v>0</v>
      </c>
      <c r="GX691">
        <v>22</v>
      </c>
      <c r="GY691">
        <v>1800</v>
      </c>
      <c r="GZ691">
        <v>19.377700000000001</v>
      </c>
      <c r="HA691">
        <v>98.1952</v>
      </c>
      <c r="HB691">
        <v>99.0989</v>
      </c>
    </row>
    <row r="692" spans="1:210">
      <c r="A692" s="5"/>
      <c r="R692" s="3"/>
      <c r="S692" s="3"/>
      <c r="X692"/>
      <c r="Y692"/>
    </row>
    <row r="693" spans="1:210">
      <c r="A693" t="s">
        <v>2180</v>
      </c>
      <c r="B693">
        <v>1</v>
      </c>
      <c r="C693" t="str">
        <f>LEFT(E693,8)</f>
        <v>20181114</v>
      </c>
      <c r="D693">
        <v>0</v>
      </c>
      <c r="E693" t="s">
        <v>2181</v>
      </c>
      <c r="F693" t="s">
        <v>2182</v>
      </c>
      <c r="G693" t="str">
        <f>C693</f>
        <v>20181114</v>
      </c>
      <c r="H693">
        <v>1.34941340457811E-3</v>
      </c>
      <c r="I693">
        <v>7.1944054369968997</v>
      </c>
      <c r="J693">
        <v>396.92433333333298</v>
      </c>
      <c r="K693">
        <v>251.74555428898199</v>
      </c>
      <c r="L693">
        <v>23.301949651114001</v>
      </c>
      <c r="M693">
        <v>36.739917242066298</v>
      </c>
      <c r="N693">
        <v>8.5295364883150204E-2</v>
      </c>
      <c r="O693">
        <v>2.8812863145776499</v>
      </c>
      <c r="P693">
        <v>8.3917037742901504E-2</v>
      </c>
      <c r="Q693">
        <v>5.25701304831694E-2</v>
      </c>
      <c r="R693" s="3">
        <v>281.16544719999899</v>
      </c>
      <c r="S693" s="3">
        <v>26.611990391127598</v>
      </c>
      <c r="T693">
        <v>26.070893333333299</v>
      </c>
      <c r="U693">
        <v>3.3884393837292701</v>
      </c>
      <c r="V693">
        <v>60.082359581377702</v>
      </c>
      <c r="W693">
        <v>1.9428846914426701</v>
      </c>
      <c r="X693">
        <v>3.2337023794998498</v>
      </c>
      <c r="Y693">
        <v>1.44555469228661</v>
      </c>
      <c r="Z693">
        <v>-59.509131141894798</v>
      </c>
      <c r="AA693">
        <v>-122.40469533971</v>
      </c>
      <c r="AB693">
        <v>-9.0474981003348205</v>
      </c>
      <c r="AC693">
        <v>90.204122618059898</v>
      </c>
      <c r="AD693">
        <v>0</v>
      </c>
      <c r="AE693">
        <v>0</v>
      </c>
      <c r="AF693">
        <v>1</v>
      </c>
      <c r="AG693">
        <v>0</v>
      </c>
      <c r="AH693">
        <v>49151.770144805501</v>
      </c>
      <c r="AI693">
        <v>1700.0153333333301</v>
      </c>
      <c r="AJ693">
        <v>1433.1128799999999</v>
      </c>
      <c r="AK693">
        <v>0.84299997294142004</v>
      </c>
      <c r="AL693">
        <v>0.16538994777694199</v>
      </c>
      <c r="AM693">
        <v>2</v>
      </c>
      <c r="AN693">
        <v>0.5</v>
      </c>
      <c r="AO693" t="s">
        <v>224</v>
      </c>
      <c r="AP693">
        <v>2</v>
      </c>
      <c r="AQ693">
        <v>1542126146</v>
      </c>
      <c r="AR693">
        <v>396.92433333333298</v>
      </c>
      <c r="AS693">
        <v>400.01613333333302</v>
      </c>
      <c r="AT693">
        <v>20.990200000000002</v>
      </c>
      <c r="AU693">
        <v>20.4618</v>
      </c>
      <c r="AV693">
        <v>393.07593333333301</v>
      </c>
      <c r="AW693">
        <v>20.8351133333333</v>
      </c>
      <c r="AX693">
        <v>500.03366666666699</v>
      </c>
      <c r="AY693">
        <v>92.462479999999999</v>
      </c>
      <c r="AZ693">
        <v>9.9034013333333407E-2</v>
      </c>
      <c r="BA693">
        <v>25.282893333333298</v>
      </c>
      <c r="BB693">
        <v>26.070893333333299</v>
      </c>
      <c r="BC693">
        <v>999.9</v>
      </c>
      <c r="BD693">
        <v>0</v>
      </c>
      <c r="BE693">
        <v>0</v>
      </c>
      <c r="BF693">
        <v>9995.5</v>
      </c>
      <c r="BG693">
        <v>0</v>
      </c>
      <c r="BH693">
        <v>2.9000659999999998</v>
      </c>
      <c r="BI693">
        <v>-3.0918420000000002</v>
      </c>
      <c r="BJ693">
        <v>405.43433333333297</v>
      </c>
      <c r="BK693">
        <v>408.37213333333301</v>
      </c>
      <c r="BL693">
        <v>0.52841020000000005</v>
      </c>
      <c r="BM693">
        <v>400.01613333333302</v>
      </c>
      <c r="BN693">
        <v>20.4618</v>
      </c>
      <c r="BO693">
        <v>1.9408053333333299</v>
      </c>
      <c r="BP693">
        <v>1.891948</v>
      </c>
      <c r="BQ693">
        <v>16.9695133333333</v>
      </c>
      <c r="BR693">
        <v>16.567920000000001</v>
      </c>
      <c r="BS693">
        <v>1700.0153333333301</v>
      </c>
      <c r="BT693">
        <v>0.90000219999999997</v>
      </c>
      <c r="BU693">
        <v>9.9997746666666706E-2</v>
      </c>
      <c r="BV693">
        <v>0</v>
      </c>
      <c r="BW693">
        <v>2.0040200000000001</v>
      </c>
      <c r="BX693">
        <v>0</v>
      </c>
      <c r="BY693">
        <v>5134.9966666666696</v>
      </c>
      <c r="BZ693">
        <v>17886.099999999999</v>
      </c>
      <c r="CA693">
        <v>45.2582666666667</v>
      </c>
      <c r="CB693">
        <v>46.807866666666698</v>
      </c>
      <c r="CC693">
        <v>46.3832666666667</v>
      </c>
      <c r="CD693">
        <v>44.712200000000003</v>
      </c>
      <c r="CE693">
        <v>44.245733333333298</v>
      </c>
      <c r="CF693">
        <v>1530.0153333333301</v>
      </c>
      <c r="CG693">
        <v>170</v>
      </c>
      <c r="CH693">
        <v>0</v>
      </c>
      <c r="CI693">
        <v>1688946401.2</v>
      </c>
      <c r="CJ693">
        <v>0</v>
      </c>
      <c r="CK693">
        <v>1542126101</v>
      </c>
      <c r="CL693" t="s">
        <v>2183</v>
      </c>
      <c r="CM693">
        <v>1542126101</v>
      </c>
      <c r="CN693">
        <v>1542126101</v>
      </c>
      <c r="CO693">
        <v>1</v>
      </c>
      <c r="CP693">
        <v>-0.44900000000000001</v>
      </c>
      <c r="CQ693">
        <v>1.6E-2</v>
      </c>
      <c r="CR693">
        <v>3.8479999999999999</v>
      </c>
      <c r="CS693">
        <v>0.155</v>
      </c>
      <c r="CT693">
        <v>400</v>
      </c>
      <c r="CU693">
        <v>20</v>
      </c>
      <c r="CV693">
        <v>0.25</v>
      </c>
      <c r="CW693">
        <v>0.09</v>
      </c>
      <c r="CX693">
        <v>-3.1004260000000001</v>
      </c>
      <c r="CY693">
        <v>8.1533233082705797E-2</v>
      </c>
      <c r="CZ693">
        <v>3.83078596896251E-2</v>
      </c>
      <c r="DA693">
        <v>1</v>
      </c>
      <c r="DB693">
        <v>0.53178804999999996</v>
      </c>
      <c r="DC693">
        <v>-6.2789097744360603E-2</v>
      </c>
      <c r="DD693">
        <v>8.6779673857130899E-3</v>
      </c>
      <c r="DE693">
        <v>1</v>
      </c>
      <c r="DF693">
        <v>2</v>
      </c>
      <c r="DG693">
        <v>2</v>
      </c>
      <c r="DH693" t="s">
        <v>226</v>
      </c>
      <c r="DI693">
        <v>2.9669699999999999</v>
      </c>
      <c r="DJ693">
        <v>2.7248000000000001</v>
      </c>
      <c r="DK693">
        <v>8.4252800000000003E-2</v>
      </c>
      <c r="DL693">
        <v>8.4641099999999997E-2</v>
      </c>
      <c r="DM693">
        <v>9.6182599999999993E-2</v>
      </c>
      <c r="DN693">
        <v>9.3506400000000003E-2</v>
      </c>
      <c r="DO693">
        <v>24558.6</v>
      </c>
      <c r="DP693">
        <v>24129.4</v>
      </c>
      <c r="DQ693">
        <v>25186.5</v>
      </c>
      <c r="DR693">
        <v>26174.2</v>
      </c>
      <c r="DS693">
        <v>31101.7</v>
      </c>
      <c r="DT693">
        <v>32562.799999999999</v>
      </c>
      <c r="DU693">
        <v>37974</v>
      </c>
      <c r="DV693">
        <v>39954.699999999997</v>
      </c>
      <c r="DW693">
        <v>2.16092</v>
      </c>
      <c r="DX693">
        <v>1.8580700000000001</v>
      </c>
      <c r="DY693">
        <v>0.19844200000000001</v>
      </c>
      <c r="DZ693">
        <v>0</v>
      </c>
      <c r="EA693">
        <v>22.816400000000002</v>
      </c>
      <c r="EB693">
        <v>999.9</v>
      </c>
      <c r="EC693">
        <v>65.296999999999997</v>
      </c>
      <c r="ED693">
        <v>27.15</v>
      </c>
      <c r="EE693">
        <v>25.502500000000001</v>
      </c>
      <c r="EF693">
        <v>61.155799999999999</v>
      </c>
      <c r="EG693">
        <v>18.313300000000002</v>
      </c>
      <c r="EH693">
        <v>1</v>
      </c>
      <c r="EI693">
        <v>0.15754099999999999</v>
      </c>
      <c r="EJ693">
        <v>1.51345</v>
      </c>
      <c r="EK693">
        <v>20.2331</v>
      </c>
      <c r="EL693">
        <v>5.2472399999999997</v>
      </c>
      <c r="EM693">
        <v>12.0099</v>
      </c>
      <c r="EN693">
        <v>4.9993999999999996</v>
      </c>
      <c r="EO693">
        <v>3.3039999999999998</v>
      </c>
      <c r="EP693">
        <v>999.9</v>
      </c>
      <c r="EQ693">
        <v>9999</v>
      </c>
      <c r="ER693">
        <v>9999</v>
      </c>
      <c r="ES693">
        <v>9999</v>
      </c>
      <c r="ET693">
        <v>4.9724500000000003</v>
      </c>
      <c r="EU693">
        <v>1.8708800000000001</v>
      </c>
      <c r="EV693">
        <v>1.8687199999999999</v>
      </c>
      <c r="EW693">
        <v>1.86707</v>
      </c>
      <c r="EX693">
        <v>1.86707</v>
      </c>
      <c r="EY693">
        <v>1.86663</v>
      </c>
      <c r="EZ693">
        <v>1.86883</v>
      </c>
      <c r="FA693">
        <v>1.86656</v>
      </c>
      <c r="FB693">
        <v>0</v>
      </c>
      <c r="FC693">
        <v>0</v>
      </c>
      <c r="FD693">
        <v>0</v>
      </c>
      <c r="FE693">
        <v>0</v>
      </c>
      <c r="FF693" t="s">
        <v>227</v>
      </c>
      <c r="FG693" t="s">
        <v>228</v>
      </c>
      <c r="FH693" t="s">
        <v>229</v>
      </c>
      <c r="FI693" t="s">
        <v>229</v>
      </c>
      <c r="FJ693" t="s">
        <v>229</v>
      </c>
      <c r="FK693" t="s">
        <v>229</v>
      </c>
      <c r="FL693">
        <v>0</v>
      </c>
      <c r="FM693">
        <v>100</v>
      </c>
      <c r="FN693">
        <v>100</v>
      </c>
      <c r="FO693">
        <v>3.8479999999999999</v>
      </c>
      <c r="FP693">
        <v>0.15509999999999999</v>
      </c>
      <c r="FQ693">
        <v>3.8482999999999898</v>
      </c>
      <c r="FR693">
        <v>0</v>
      </c>
      <c r="FS693">
        <v>0</v>
      </c>
      <c r="FT693">
        <v>0</v>
      </c>
      <c r="FU693">
        <v>0.15508999999999801</v>
      </c>
      <c r="FV693">
        <v>0</v>
      </c>
      <c r="FW693">
        <v>0</v>
      </c>
      <c r="FX693">
        <v>0</v>
      </c>
      <c r="FY693">
        <v>-1</v>
      </c>
      <c r="FZ693">
        <v>-1</v>
      </c>
      <c r="GA693">
        <v>-1</v>
      </c>
      <c r="GB693">
        <v>-1</v>
      </c>
      <c r="GC693">
        <v>0.9</v>
      </c>
      <c r="GD693">
        <v>0.9</v>
      </c>
      <c r="GE693">
        <v>1.00708</v>
      </c>
      <c r="GF693">
        <v>2.5781200000000002</v>
      </c>
      <c r="GG693">
        <v>1.5991200000000001</v>
      </c>
      <c r="GH693">
        <v>2.4072300000000002</v>
      </c>
      <c r="GI693">
        <v>1.6003400000000001</v>
      </c>
      <c r="GJ693">
        <v>2.33765</v>
      </c>
      <c r="GK693">
        <v>32.090400000000002</v>
      </c>
      <c r="GL693">
        <v>24.148800000000001</v>
      </c>
      <c r="GM693">
        <v>18</v>
      </c>
      <c r="GN693">
        <v>522.30600000000004</v>
      </c>
      <c r="GO693">
        <v>415.63</v>
      </c>
      <c r="GP693">
        <v>22</v>
      </c>
      <c r="GQ693">
        <v>29.238700000000001</v>
      </c>
      <c r="GR693">
        <v>30.0002</v>
      </c>
      <c r="GS693">
        <v>29.437000000000001</v>
      </c>
      <c r="GT693">
        <v>29.524999999999999</v>
      </c>
      <c r="GU693">
        <v>20.145</v>
      </c>
      <c r="GV693">
        <v>27.3689</v>
      </c>
      <c r="GW693">
        <v>69.014700000000005</v>
      </c>
      <c r="GX693">
        <v>22</v>
      </c>
      <c r="GY693">
        <v>400</v>
      </c>
      <c r="GZ693">
        <v>20.440300000000001</v>
      </c>
      <c r="HA693">
        <v>98.383799999999994</v>
      </c>
      <c r="HB693">
        <v>99.303899999999999</v>
      </c>
    </row>
    <row r="694" spans="1:210">
      <c r="A694" t="s">
        <v>2180</v>
      </c>
      <c r="B694">
        <v>2</v>
      </c>
      <c r="C694" t="str">
        <f t="shared" ref="C694:C706" si="94">LEFT(E694,8)</f>
        <v>20181114</v>
      </c>
      <c r="D694">
        <v>114</v>
      </c>
      <c r="E694" t="s">
        <v>2184</v>
      </c>
      <c r="F694" t="s">
        <v>2185</v>
      </c>
      <c r="G694" t="str">
        <f t="shared" ref="G694:G706" si="95">C694</f>
        <v>20181114</v>
      </c>
      <c r="H694">
        <v>1.4430239179343701E-3</v>
      </c>
      <c r="I694">
        <v>5.6528151028591802</v>
      </c>
      <c r="J694">
        <v>322.57086666666697</v>
      </c>
      <c r="K694">
        <v>214.884591901123</v>
      </c>
      <c r="L694">
        <v>19.890028250081901</v>
      </c>
      <c r="M694">
        <v>29.857625406691099</v>
      </c>
      <c r="N694">
        <v>9.1098638276917096E-2</v>
      </c>
      <c r="O694">
        <v>2.88267815624268</v>
      </c>
      <c r="P694">
        <v>8.9528980730881599E-2</v>
      </c>
      <c r="Q694">
        <v>5.6094387671777997E-2</v>
      </c>
      <c r="R694" s="3">
        <v>281.16097839999998</v>
      </c>
      <c r="S694" s="3">
        <v>26.584125563906898</v>
      </c>
      <c r="T694">
        <v>26.075606666666701</v>
      </c>
      <c r="U694">
        <v>3.3893840444429602</v>
      </c>
      <c r="V694">
        <v>60.015558320000103</v>
      </c>
      <c r="W694">
        <v>1.94043590998745</v>
      </c>
      <c r="X694">
        <v>3.2332214584110699</v>
      </c>
      <c r="Y694">
        <v>1.4489481344555</v>
      </c>
      <c r="Z694">
        <v>-63.637354780905603</v>
      </c>
      <c r="AA694">
        <v>-123.58485541858001</v>
      </c>
      <c r="AB694">
        <v>-9.1304204658936907</v>
      </c>
      <c r="AC694">
        <v>84.808347734620298</v>
      </c>
      <c r="AD694">
        <v>0</v>
      </c>
      <c r="AE694">
        <v>0</v>
      </c>
      <c r="AF694">
        <v>1</v>
      </c>
      <c r="AG694">
        <v>0</v>
      </c>
      <c r="AH694">
        <v>49192.2415131405</v>
      </c>
      <c r="AI694">
        <v>1699.9873333333301</v>
      </c>
      <c r="AJ694">
        <v>1433.0893599999999</v>
      </c>
      <c r="AK694">
        <v>0.843000022353108</v>
      </c>
      <c r="AL694">
        <v>0.16539004314149799</v>
      </c>
      <c r="AM694">
        <v>2</v>
      </c>
      <c r="AN694">
        <v>0.5</v>
      </c>
      <c r="AO694" t="s">
        <v>224</v>
      </c>
      <c r="AP694">
        <v>2</v>
      </c>
      <c r="AQ694">
        <v>1542126260</v>
      </c>
      <c r="AR694">
        <v>322.57086666666697</v>
      </c>
      <c r="AS694">
        <v>325.01799999999997</v>
      </c>
      <c r="AT694">
        <v>20.963760000000001</v>
      </c>
      <c r="AU694">
        <v>20.398693333333298</v>
      </c>
      <c r="AV694">
        <v>318.90780000000001</v>
      </c>
      <c r="AW694">
        <v>20.81006</v>
      </c>
      <c r="AX694">
        <v>500.03753333333299</v>
      </c>
      <c r="AY694">
        <v>92.462453333333301</v>
      </c>
      <c r="AZ694">
        <v>9.8991273333333296E-2</v>
      </c>
      <c r="BA694">
        <v>25.280393333333301</v>
      </c>
      <c r="BB694">
        <v>26.075606666666701</v>
      </c>
      <c r="BC694">
        <v>999.9</v>
      </c>
      <c r="BD694">
        <v>0</v>
      </c>
      <c r="BE694">
        <v>0</v>
      </c>
      <c r="BF694">
        <v>10003.996666666701</v>
      </c>
      <c r="BG694">
        <v>0</v>
      </c>
      <c r="BH694">
        <v>3.17943</v>
      </c>
      <c r="BI694">
        <v>-2.4470179999999999</v>
      </c>
      <c r="BJ694">
        <v>329.47806666666702</v>
      </c>
      <c r="BK694">
        <v>331.786</v>
      </c>
      <c r="BL694">
        <v>0.56504346666666705</v>
      </c>
      <c r="BM694">
        <v>325.01799999999997</v>
      </c>
      <c r="BN694">
        <v>20.398693333333298</v>
      </c>
      <c r="BO694">
        <v>1.93835933333333</v>
      </c>
      <c r="BP694">
        <v>1.8861159999999999</v>
      </c>
      <c r="BQ694">
        <v>16.9496066666667</v>
      </c>
      <c r="BR694">
        <v>16.519346666666699</v>
      </c>
      <c r="BS694">
        <v>1699.9873333333301</v>
      </c>
      <c r="BT694">
        <v>0.900000666666667</v>
      </c>
      <c r="BU694">
        <v>9.9999340000000006E-2</v>
      </c>
      <c r="BV694">
        <v>0</v>
      </c>
      <c r="BW694">
        <v>2.1086866666666699</v>
      </c>
      <c r="BX694">
        <v>0</v>
      </c>
      <c r="BY694">
        <v>5120.2446666666701</v>
      </c>
      <c r="BZ694">
        <v>17885.78</v>
      </c>
      <c r="CA694">
        <v>45.299599999999998</v>
      </c>
      <c r="CB694">
        <v>46.837200000000003</v>
      </c>
      <c r="CC694">
        <v>46.416333333333299</v>
      </c>
      <c r="CD694">
        <v>44.712200000000003</v>
      </c>
      <c r="CE694">
        <v>44.2665333333333</v>
      </c>
      <c r="CF694">
        <v>1529.9873333333301</v>
      </c>
      <c r="CG694">
        <v>170</v>
      </c>
      <c r="CH694">
        <v>0</v>
      </c>
      <c r="CI694">
        <v>1688946515.2</v>
      </c>
      <c r="CJ694">
        <v>0</v>
      </c>
      <c r="CK694">
        <v>1542126219</v>
      </c>
      <c r="CL694" t="s">
        <v>2186</v>
      </c>
      <c r="CM694">
        <v>1542126219</v>
      </c>
      <c r="CN694">
        <v>1542126216</v>
      </c>
      <c r="CO694">
        <v>2</v>
      </c>
      <c r="CP694">
        <v>-0.185</v>
      </c>
      <c r="CQ694">
        <v>-1E-3</v>
      </c>
      <c r="CR694">
        <v>3.6629999999999998</v>
      </c>
      <c r="CS694">
        <v>0.154</v>
      </c>
      <c r="CT694">
        <v>325</v>
      </c>
      <c r="CU694">
        <v>20</v>
      </c>
      <c r="CV694">
        <v>0.41</v>
      </c>
      <c r="CW694">
        <v>0.22</v>
      </c>
      <c r="CX694">
        <v>-2.4532449999999999</v>
      </c>
      <c r="CY694">
        <v>-5.08087218045086E-2</v>
      </c>
      <c r="CZ694">
        <v>2.8452120395499499E-2</v>
      </c>
      <c r="DA694">
        <v>1</v>
      </c>
      <c r="DB694">
        <v>0.56960219999999995</v>
      </c>
      <c r="DC694">
        <v>-8.4460150375938695E-2</v>
      </c>
      <c r="DD694">
        <v>1.3625954677012501E-2</v>
      </c>
      <c r="DE694">
        <v>1</v>
      </c>
      <c r="DF694">
        <v>2</v>
      </c>
      <c r="DG694">
        <v>2</v>
      </c>
      <c r="DH694" t="s">
        <v>226</v>
      </c>
      <c r="DI694">
        <v>2.96692</v>
      </c>
      <c r="DJ694">
        <v>2.72492</v>
      </c>
      <c r="DK694">
        <v>7.1486499999999994E-2</v>
      </c>
      <c r="DL694">
        <v>7.1953500000000004E-2</v>
      </c>
      <c r="DM694">
        <v>9.6047900000000005E-2</v>
      </c>
      <c r="DN694">
        <v>9.3289300000000006E-2</v>
      </c>
      <c r="DO694">
        <v>24899.7</v>
      </c>
      <c r="DP694">
        <v>24462.7</v>
      </c>
      <c r="DQ694">
        <v>25185.3</v>
      </c>
      <c r="DR694">
        <v>26173</v>
      </c>
      <c r="DS694">
        <v>31103.9</v>
      </c>
      <c r="DT694">
        <v>32568.6</v>
      </c>
      <c r="DU694">
        <v>37971.9</v>
      </c>
      <c r="DV694">
        <v>39952.9</v>
      </c>
      <c r="DW694">
        <v>2.16045</v>
      </c>
      <c r="DX694">
        <v>1.8569</v>
      </c>
      <c r="DY694">
        <v>0.19845699999999999</v>
      </c>
      <c r="DZ694">
        <v>0</v>
      </c>
      <c r="EA694">
        <v>22.820399999999999</v>
      </c>
      <c r="EB694">
        <v>999.9</v>
      </c>
      <c r="EC694">
        <v>65.102000000000004</v>
      </c>
      <c r="ED694">
        <v>27.201000000000001</v>
      </c>
      <c r="EE694">
        <v>25.501000000000001</v>
      </c>
      <c r="EF694">
        <v>61.065800000000003</v>
      </c>
      <c r="EG694">
        <v>18.161100000000001</v>
      </c>
      <c r="EH694">
        <v>1</v>
      </c>
      <c r="EI694">
        <v>0.15908</v>
      </c>
      <c r="EJ694">
        <v>1.5080499999999999</v>
      </c>
      <c r="EK694">
        <v>20.2331</v>
      </c>
      <c r="EL694">
        <v>5.2523299999999997</v>
      </c>
      <c r="EM694">
        <v>12.0099</v>
      </c>
      <c r="EN694">
        <v>4.9996</v>
      </c>
      <c r="EO694">
        <v>3.3039999999999998</v>
      </c>
      <c r="EP694">
        <v>999.9</v>
      </c>
      <c r="EQ694">
        <v>9999</v>
      </c>
      <c r="ER694">
        <v>9999</v>
      </c>
      <c r="ES694">
        <v>9999</v>
      </c>
      <c r="ET694">
        <v>4.97248</v>
      </c>
      <c r="EU694">
        <v>1.87087</v>
      </c>
      <c r="EV694">
        <v>1.8686799999999999</v>
      </c>
      <c r="EW694">
        <v>1.8670599999999999</v>
      </c>
      <c r="EX694">
        <v>1.8670599999999999</v>
      </c>
      <c r="EY694">
        <v>1.8666100000000001</v>
      </c>
      <c r="EZ694">
        <v>1.8688199999999999</v>
      </c>
      <c r="FA694">
        <v>1.8665</v>
      </c>
      <c r="FB694">
        <v>0</v>
      </c>
      <c r="FC694">
        <v>0</v>
      </c>
      <c r="FD694">
        <v>0</v>
      </c>
      <c r="FE694">
        <v>0</v>
      </c>
      <c r="FF694" t="s">
        <v>227</v>
      </c>
      <c r="FG694" t="s">
        <v>228</v>
      </c>
      <c r="FH694" t="s">
        <v>229</v>
      </c>
      <c r="FI694" t="s">
        <v>229</v>
      </c>
      <c r="FJ694" t="s">
        <v>229</v>
      </c>
      <c r="FK694" t="s">
        <v>229</v>
      </c>
      <c r="FL694">
        <v>0</v>
      </c>
      <c r="FM694">
        <v>100</v>
      </c>
      <c r="FN694">
        <v>100</v>
      </c>
      <c r="FO694">
        <v>3.6640000000000001</v>
      </c>
      <c r="FP694">
        <v>0.1537</v>
      </c>
      <c r="FQ694">
        <v>3.6633636363636102</v>
      </c>
      <c r="FR694">
        <v>0</v>
      </c>
      <c r="FS694">
        <v>0</v>
      </c>
      <c r="FT694">
        <v>0</v>
      </c>
      <c r="FU694">
        <v>0.15369999999999701</v>
      </c>
      <c r="FV694">
        <v>0</v>
      </c>
      <c r="FW694">
        <v>0</v>
      </c>
      <c r="FX694">
        <v>0</v>
      </c>
      <c r="FY694">
        <v>-1</v>
      </c>
      <c r="FZ694">
        <v>-1</v>
      </c>
      <c r="GA694">
        <v>-1</v>
      </c>
      <c r="GB694">
        <v>-1</v>
      </c>
      <c r="GC694">
        <v>0.8</v>
      </c>
      <c r="GD694">
        <v>0.9</v>
      </c>
      <c r="GE694">
        <v>0.85571299999999995</v>
      </c>
      <c r="GF694">
        <v>2.5647000000000002</v>
      </c>
      <c r="GG694">
        <v>1.5991200000000001</v>
      </c>
      <c r="GH694">
        <v>2.4072300000000002</v>
      </c>
      <c r="GI694">
        <v>1.6003400000000001</v>
      </c>
      <c r="GJ694">
        <v>2.3071299999999999</v>
      </c>
      <c r="GK694">
        <v>32.134399999999999</v>
      </c>
      <c r="GL694">
        <v>24.157499999999999</v>
      </c>
      <c r="GM694">
        <v>18</v>
      </c>
      <c r="GN694">
        <v>522.14</v>
      </c>
      <c r="GO694">
        <v>415.03899999999999</v>
      </c>
      <c r="GP694">
        <v>22.0001</v>
      </c>
      <c r="GQ694">
        <v>29.251300000000001</v>
      </c>
      <c r="GR694">
        <v>30.0001</v>
      </c>
      <c r="GS694">
        <v>29.451599999999999</v>
      </c>
      <c r="GT694">
        <v>29.540199999999999</v>
      </c>
      <c r="GU694">
        <v>17.116199999999999</v>
      </c>
      <c r="GV694">
        <v>27.407699999999998</v>
      </c>
      <c r="GW694">
        <v>68.261300000000006</v>
      </c>
      <c r="GX694">
        <v>22</v>
      </c>
      <c r="GY694">
        <v>325</v>
      </c>
      <c r="GZ694">
        <v>20.4421</v>
      </c>
      <c r="HA694">
        <v>98.378699999999995</v>
      </c>
      <c r="HB694">
        <v>99.299599999999998</v>
      </c>
    </row>
    <row r="695" spans="1:210">
      <c r="A695" t="s">
        <v>2180</v>
      </c>
      <c r="B695">
        <v>3</v>
      </c>
      <c r="C695" t="str">
        <f t="shared" si="94"/>
        <v>20181114</v>
      </c>
      <c r="D695">
        <v>216</v>
      </c>
      <c r="E695" t="s">
        <v>2187</v>
      </c>
      <c r="F695" t="s">
        <v>2188</v>
      </c>
      <c r="G695" t="str">
        <f t="shared" si="95"/>
        <v>20181114</v>
      </c>
      <c r="H695">
        <v>1.30065229714184E-3</v>
      </c>
      <c r="I695">
        <v>3.9629424419874901</v>
      </c>
      <c r="J695">
        <v>248.28086666666701</v>
      </c>
      <c r="K695">
        <v>164.87631317884299</v>
      </c>
      <c r="L695">
        <v>15.261382914831</v>
      </c>
      <c r="M695">
        <v>22.981526597553401</v>
      </c>
      <c r="N695">
        <v>8.2278669973543703E-2</v>
      </c>
      <c r="O695">
        <v>2.8833146329935899</v>
      </c>
      <c r="P695">
        <v>8.0996211879736102E-2</v>
      </c>
      <c r="Q695">
        <v>5.0736191041758902E-2</v>
      </c>
      <c r="R695" s="3">
        <v>281.15970159999898</v>
      </c>
      <c r="S695" s="3">
        <v>26.626175267907101</v>
      </c>
      <c r="T695">
        <v>26.063946666666698</v>
      </c>
      <c r="U695">
        <v>3.3870475306985499</v>
      </c>
      <c r="V695">
        <v>60.0922267527543</v>
      </c>
      <c r="W695">
        <v>1.94345888490927</v>
      </c>
      <c r="X695">
        <v>3.2341269244448299</v>
      </c>
      <c r="Y695">
        <v>1.4435886457892799</v>
      </c>
      <c r="Z695">
        <v>-57.358766303954901</v>
      </c>
      <c r="AA695">
        <v>-121.06802142715701</v>
      </c>
      <c r="AB695">
        <v>-8.9421899884127605</v>
      </c>
      <c r="AC695">
        <v>93.790723880475099</v>
      </c>
      <c r="AD695">
        <v>0</v>
      </c>
      <c r="AE695">
        <v>0</v>
      </c>
      <c r="AF695">
        <v>1</v>
      </c>
      <c r="AG695">
        <v>0</v>
      </c>
      <c r="AH695">
        <v>49209.8168808345</v>
      </c>
      <c r="AI695">
        <v>1699.97933333333</v>
      </c>
      <c r="AJ695">
        <v>1433.0826400000001</v>
      </c>
      <c r="AK695">
        <v>0.84300003647103205</v>
      </c>
      <c r="AL695">
        <v>0.16539007038909101</v>
      </c>
      <c r="AM695">
        <v>2</v>
      </c>
      <c r="AN695">
        <v>0.5</v>
      </c>
      <c r="AO695" t="s">
        <v>224</v>
      </c>
      <c r="AP695">
        <v>2</v>
      </c>
      <c r="AQ695">
        <v>1542126362</v>
      </c>
      <c r="AR695">
        <v>248.28086666666701</v>
      </c>
      <c r="AS695">
        <v>249.995133333333</v>
      </c>
      <c r="AT695">
        <v>20.9961533333333</v>
      </c>
      <c r="AU695">
        <v>20.486840000000001</v>
      </c>
      <c r="AV695">
        <v>244.971466666667</v>
      </c>
      <c r="AW695">
        <v>20.849206666666699</v>
      </c>
      <c r="AX695">
        <v>500.023666666667</v>
      </c>
      <c r="AY695">
        <v>92.463679999999997</v>
      </c>
      <c r="AZ695">
        <v>9.8936306666666696E-2</v>
      </c>
      <c r="BA695">
        <v>25.2851</v>
      </c>
      <c r="BB695">
        <v>26.063946666666698</v>
      </c>
      <c r="BC695">
        <v>999.9</v>
      </c>
      <c r="BD695">
        <v>0</v>
      </c>
      <c r="BE695">
        <v>0</v>
      </c>
      <c r="BF695">
        <v>10007.75</v>
      </c>
      <c r="BG695">
        <v>0</v>
      </c>
      <c r="BH695">
        <v>3.1811959999999999</v>
      </c>
      <c r="BI695">
        <v>-1.7143153333333301</v>
      </c>
      <c r="BJ695">
        <v>253.605533333333</v>
      </c>
      <c r="BK695">
        <v>255.22386666666699</v>
      </c>
      <c r="BL695">
        <v>0.50930699999999995</v>
      </c>
      <c r="BM695">
        <v>249.995133333333</v>
      </c>
      <c r="BN695">
        <v>20.486840000000001</v>
      </c>
      <c r="BO695">
        <v>1.94138066666667</v>
      </c>
      <c r="BP695">
        <v>1.8942893333333299</v>
      </c>
      <c r="BQ695">
        <v>16.974173333333301</v>
      </c>
      <c r="BR695">
        <v>16.58736</v>
      </c>
      <c r="BS695">
        <v>1699.97933333333</v>
      </c>
      <c r="BT695">
        <v>0.900000466666667</v>
      </c>
      <c r="BU695">
        <v>9.9999500000000005E-2</v>
      </c>
      <c r="BV695">
        <v>0</v>
      </c>
      <c r="BW695">
        <v>2.0903999999999998</v>
      </c>
      <c r="BX695">
        <v>0</v>
      </c>
      <c r="BY695">
        <v>5108.2233333333297</v>
      </c>
      <c r="BZ695">
        <v>17885.7</v>
      </c>
      <c r="CA695">
        <v>45.316200000000002</v>
      </c>
      <c r="CB695">
        <v>46.832933333333301</v>
      </c>
      <c r="CC695">
        <v>46.441200000000002</v>
      </c>
      <c r="CD695">
        <v>44.7541333333333</v>
      </c>
      <c r="CE695">
        <v>44.307866666666698</v>
      </c>
      <c r="CF695">
        <v>1529.97933333333</v>
      </c>
      <c r="CG695">
        <v>170</v>
      </c>
      <c r="CH695">
        <v>0</v>
      </c>
      <c r="CI695">
        <v>1688946617.2</v>
      </c>
      <c r="CJ695">
        <v>0</v>
      </c>
      <c r="CK695">
        <v>1542126335</v>
      </c>
      <c r="CL695" t="s">
        <v>2189</v>
      </c>
      <c r="CM695">
        <v>1542126335</v>
      </c>
      <c r="CN695">
        <v>1542126332</v>
      </c>
      <c r="CO695">
        <v>3</v>
      </c>
      <c r="CP695">
        <v>-0.35399999999999998</v>
      </c>
      <c r="CQ695">
        <v>-7.0000000000000001E-3</v>
      </c>
      <c r="CR695">
        <v>3.3090000000000002</v>
      </c>
      <c r="CS695">
        <v>0.14699999999999999</v>
      </c>
      <c r="CT695">
        <v>250</v>
      </c>
      <c r="CU695">
        <v>20</v>
      </c>
      <c r="CV695">
        <v>0.27</v>
      </c>
      <c r="CW695">
        <v>0.19</v>
      </c>
      <c r="CX695">
        <v>-1.7177614999999999</v>
      </c>
      <c r="CY695">
        <v>8.4466015037593295E-2</v>
      </c>
      <c r="CZ695">
        <v>1.5223613984530799E-2</v>
      </c>
      <c r="DA695">
        <v>1</v>
      </c>
      <c r="DB695">
        <v>0.51174569999999997</v>
      </c>
      <c r="DC695">
        <v>-4.4982135338346899E-2</v>
      </c>
      <c r="DD695">
        <v>6.5956906924142496E-3</v>
      </c>
      <c r="DE695">
        <v>1</v>
      </c>
      <c r="DF695">
        <v>2</v>
      </c>
      <c r="DG695">
        <v>2</v>
      </c>
      <c r="DH695" t="s">
        <v>226</v>
      </c>
      <c r="DI695">
        <v>2.9668399999999999</v>
      </c>
      <c r="DJ695">
        <v>2.7248600000000001</v>
      </c>
      <c r="DK695">
        <v>5.74881E-2</v>
      </c>
      <c r="DL695">
        <v>5.7999599999999998E-2</v>
      </c>
      <c r="DM695">
        <v>9.6262500000000001E-2</v>
      </c>
      <c r="DN695">
        <v>9.3594399999999994E-2</v>
      </c>
      <c r="DO695">
        <v>25272.9</v>
      </c>
      <c r="DP695">
        <v>24827.7</v>
      </c>
      <c r="DQ695">
        <v>25183.3</v>
      </c>
      <c r="DR695">
        <v>26170.2</v>
      </c>
      <c r="DS695">
        <v>31093.3</v>
      </c>
      <c r="DT695">
        <v>32553.8</v>
      </c>
      <c r="DU695">
        <v>37968.9</v>
      </c>
      <c r="DV695">
        <v>39949.4</v>
      </c>
      <c r="DW695">
        <v>2.16</v>
      </c>
      <c r="DX695">
        <v>1.8560700000000001</v>
      </c>
      <c r="DY695">
        <v>0.19806599999999999</v>
      </c>
      <c r="DZ695">
        <v>0</v>
      </c>
      <c r="EA695">
        <v>22.8126</v>
      </c>
      <c r="EB695">
        <v>999.9</v>
      </c>
      <c r="EC695">
        <v>64.998000000000005</v>
      </c>
      <c r="ED695">
        <v>27.271000000000001</v>
      </c>
      <c r="EE695">
        <v>25.561699999999998</v>
      </c>
      <c r="EF695">
        <v>60.675800000000002</v>
      </c>
      <c r="EG695">
        <v>18.385400000000001</v>
      </c>
      <c r="EH695">
        <v>1</v>
      </c>
      <c r="EI695">
        <v>0.16025200000000001</v>
      </c>
      <c r="EJ695">
        <v>1.50878</v>
      </c>
      <c r="EK695">
        <v>20.232299999999999</v>
      </c>
      <c r="EL695">
        <v>5.2479899999999997</v>
      </c>
      <c r="EM695">
        <v>12.0099</v>
      </c>
      <c r="EN695">
        <v>4.9981499999999999</v>
      </c>
      <c r="EO695">
        <v>3.3033299999999999</v>
      </c>
      <c r="EP695">
        <v>999.9</v>
      </c>
      <c r="EQ695">
        <v>9999</v>
      </c>
      <c r="ER695">
        <v>9999</v>
      </c>
      <c r="ES695">
        <v>9999</v>
      </c>
      <c r="ET695">
        <v>4.9724500000000003</v>
      </c>
      <c r="EU695">
        <v>1.8708800000000001</v>
      </c>
      <c r="EV695">
        <v>1.8687400000000001</v>
      </c>
      <c r="EW695">
        <v>1.8670800000000001</v>
      </c>
      <c r="EX695">
        <v>1.86707</v>
      </c>
      <c r="EY695">
        <v>1.86663</v>
      </c>
      <c r="EZ695">
        <v>1.8688800000000001</v>
      </c>
      <c r="FA695">
        <v>1.8665499999999999</v>
      </c>
      <c r="FB695">
        <v>0</v>
      </c>
      <c r="FC695">
        <v>0</v>
      </c>
      <c r="FD695">
        <v>0</v>
      </c>
      <c r="FE695">
        <v>0</v>
      </c>
      <c r="FF695" t="s">
        <v>227</v>
      </c>
      <c r="FG695" t="s">
        <v>228</v>
      </c>
      <c r="FH695" t="s">
        <v>229</v>
      </c>
      <c r="FI695" t="s">
        <v>229</v>
      </c>
      <c r="FJ695" t="s">
        <v>229</v>
      </c>
      <c r="FK695" t="s">
        <v>229</v>
      </c>
      <c r="FL695">
        <v>0</v>
      </c>
      <c r="FM695">
        <v>100</v>
      </c>
      <c r="FN695">
        <v>100</v>
      </c>
      <c r="FO695">
        <v>3.31</v>
      </c>
      <c r="FP695">
        <v>0.1469</v>
      </c>
      <c r="FQ695">
        <v>3.3093636363636798</v>
      </c>
      <c r="FR695">
        <v>0</v>
      </c>
      <c r="FS695">
        <v>0</v>
      </c>
      <c r="FT695">
        <v>0</v>
      </c>
      <c r="FU695">
        <v>0.146930000000001</v>
      </c>
      <c r="FV695">
        <v>0</v>
      </c>
      <c r="FW695">
        <v>0</v>
      </c>
      <c r="FX695">
        <v>0</v>
      </c>
      <c r="FY695">
        <v>-1</v>
      </c>
      <c r="FZ695">
        <v>-1</v>
      </c>
      <c r="GA695">
        <v>-1</v>
      </c>
      <c r="GB695">
        <v>-1</v>
      </c>
      <c r="GC695">
        <v>0.6</v>
      </c>
      <c r="GD695">
        <v>0.6</v>
      </c>
      <c r="GE695">
        <v>0.69946299999999995</v>
      </c>
      <c r="GF695">
        <v>2.5720200000000002</v>
      </c>
      <c r="GG695">
        <v>1.5991200000000001</v>
      </c>
      <c r="GH695">
        <v>2.4072300000000002</v>
      </c>
      <c r="GI695">
        <v>1.6003400000000001</v>
      </c>
      <c r="GJ695">
        <v>2.2900399999999999</v>
      </c>
      <c r="GK695">
        <v>32.200499999999998</v>
      </c>
      <c r="GL695">
        <v>24.148800000000001</v>
      </c>
      <c r="GM695">
        <v>18</v>
      </c>
      <c r="GN695">
        <v>521.971</v>
      </c>
      <c r="GO695">
        <v>414.64</v>
      </c>
      <c r="GP695">
        <v>21.9998</v>
      </c>
      <c r="GQ695">
        <v>29.266400000000001</v>
      </c>
      <c r="GR695">
        <v>30.0001</v>
      </c>
      <c r="GS695">
        <v>29.464300000000001</v>
      </c>
      <c r="GT695">
        <v>29.552800000000001</v>
      </c>
      <c r="GU695">
        <v>13.99</v>
      </c>
      <c r="GV695">
        <v>26.997599999999998</v>
      </c>
      <c r="GW695">
        <v>67.890199999999993</v>
      </c>
      <c r="GX695">
        <v>22</v>
      </c>
      <c r="GY695">
        <v>250</v>
      </c>
      <c r="GZ695">
        <v>20.490600000000001</v>
      </c>
      <c r="HA695">
        <v>98.370999999999995</v>
      </c>
      <c r="HB695">
        <v>99.29</v>
      </c>
    </row>
    <row r="696" spans="1:210">
      <c r="A696" t="s">
        <v>2180</v>
      </c>
      <c r="B696">
        <v>4</v>
      </c>
      <c r="C696" t="str">
        <f t="shared" si="94"/>
        <v>20181114</v>
      </c>
      <c r="D696">
        <v>306</v>
      </c>
      <c r="E696" t="s">
        <v>2190</v>
      </c>
      <c r="F696" t="s">
        <v>2191</v>
      </c>
      <c r="G696" t="str">
        <f t="shared" si="95"/>
        <v>20181114</v>
      </c>
      <c r="H696">
        <v>1.2948720563105099E-3</v>
      </c>
      <c r="I696">
        <v>2.4956082193884401</v>
      </c>
      <c r="J696">
        <v>173.911133333333</v>
      </c>
      <c r="K696">
        <v>120.719494806304</v>
      </c>
      <c r="L696">
        <v>11.174218459334201</v>
      </c>
      <c r="M696">
        <v>16.097822472626699</v>
      </c>
      <c r="N696">
        <v>8.1896765823485304E-2</v>
      </c>
      <c r="O696">
        <v>2.8818137466772198</v>
      </c>
      <c r="P696">
        <v>8.0625435568645099E-2</v>
      </c>
      <c r="Q696">
        <v>5.0503477189915602E-2</v>
      </c>
      <c r="R696" s="3">
        <v>281.15533920000001</v>
      </c>
      <c r="S696" s="3">
        <v>26.630898847531999</v>
      </c>
      <c r="T696">
        <v>26.0845533333333</v>
      </c>
      <c r="U696">
        <v>3.3911777954777298</v>
      </c>
      <c r="V696">
        <v>60.206306338177903</v>
      </c>
      <c r="W696">
        <v>1.94744647512892</v>
      </c>
      <c r="X696">
        <v>3.23462207462146</v>
      </c>
      <c r="Y696">
        <v>1.44373132034881</v>
      </c>
      <c r="Z696">
        <v>-57.103857683293498</v>
      </c>
      <c r="AA696">
        <v>-123.806737419432</v>
      </c>
      <c r="AB696">
        <v>-9.1503023806472399</v>
      </c>
      <c r="AC696">
        <v>91.094441716626804</v>
      </c>
      <c r="AD696">
        <v>0</v>
      </c>
      <c r="AE696">
        <v>0</v>
      </c>
      <c r="AF696">
        <v>1</v>
      </c>
      <c r="AG696">
        <v>0</v>
      </c>
      <c r="AH696">
        <v>49166.205011783401</v>
      </c>
      <c r="AI696">
        <v>1699.952</v>
      </c>
      <c r="AJ696">
        <v>1433.0596800000001</v>
      </c>
      <c r="AK696">
        <v>0.84300008470827403</v>
      </c>
      <c r="AL696">
        <v>0.165390163486969</v>
      </c>
      <c r="AM696">
        <v>2</v>
      </c>
      <c r="AN696">
        <v>0.5</v>
      </c>
      <c r="AO696" t="s">
        <v>224</v>
      </c>
      <c r="AP696">
        <v>2</v>
      </c>
      <c r="AQ696">
        <v>1542126452</v>
      </c>
      <c r="AR696">
        <v>173.911133333333</v>
      </c>
      <c r="AS696">
        <v>174.99940000000001</v>
      </c>
      <c r="AT696">
        <v>21.0390333333333</v>
      </c>
      <c r="AU696">
        <v>20.5320066666667</v>
      </c>
      <c r="AV696">
        <v>170.92173333333301</v>
      </c>
      <c r="AW696">
        <v>20.886793333333301</v>
      </c>
      <c r="AX696">
        <v>500.02466666666697</v>
      </c>
      <c r="AY696">
        <v>92.4645266666667</v>
      </c>
      <c r="AZ696">
        <v>9.8969206666666698E-2</v>
      </c>
      <c r="BA696">
        <v>25.287673333333299</v>
      </c>
      <c r="BB696">
        <v>26.0845533333333</v>
      </c>
      <c r="BC696">
        <v>999.9</v>
      </c>
      <c r="BD696">
        <v>0</v>
      </c>
      <c r="BE696">
        <v>0</v>
      </c>
      <c r="BF696">
        <v>9998.4966666666696</v>
      </c>
      <c r="BG696">
        <v>0</v>
      </c>
      <c r="BH696">
        <v>3.4672459999999998</v>
      </c>
      <c r="BI696">
        <v>-1.08838866666667</v>
      </c>
      <c r="BJ696">
        <v>177.64853333333301</v>
      </c>
      <c r="BK696">
        <v>178.6678</v>
      </c>
      <c r="BL696">
        <v>0.50704753333333297</v>
      </c>
      <c r="BM696">
        <v>174.99940000000001</v>
      </c>
      <c r="BN696">
        <v>20.5320066666667</v>
      </c>
      <c r="BO696">
        <v>1.94536666666667</v>
      </c>
      <c r="BP696">
        <v>1.8984813333333299</v>
      </c>
      <c r="BQ696">
        <v>17.006526666666701</v>
      </c>
      <c r="BR696">
        <v>16.622146666666701</v>
      </c>
      <c r="BS696">
        <v>1699.952</v>
      </c>
      <c r="BT696">
        <v>0.89999786666666703</v>
      </c>
      <c r="BU696">
        <v>0.10000212</v>
      </c>
      <c r="BV696">
        <v>0</v>
      </c>
      <c r="BW696">
        <v>2.05405333333333</v>
      </c>
      <c r="BX696">
        <v>0</v>
      </c>
      <c r="BY696">
        <v>5101.47</v>
      </c>
      <c r="BZ696">
        <v>17885.400000000001</v>
      </c>
      <c r="CA696">
        <v>45.320399999999999</v>
      </c>
      <c r="CB696">
        <v>46.870800000000003</v>
      </c>
      <c r="CC696">
        <v>46.4371333333333</v>
      </c>
      <c r="CD696">
        <v>44.7582666666667</v>
      </c>
      <c r="CE696">
        <v>44.320466666666697</v>
      </c>
      <c r="CF696">
        <v>1529.952</v>
      </c>
      <c r="CG696">
        <v>170</v>
      </c>
      <c r="CH696">
        <v>0</v>
      </c>
      <c r="CI696">
        <v>1688946707.2</v>
      </c>
      <c r="CJ696">
        <v>0</v>
      </c>
      <c r="CK696">
        <v>1542126429</v>
      </c>
      <c r="CL696" t="s">
        <v>2192</v>
      </c>
      <c r="CM696">
        <v>1542126429</v>
      </c>
      <c r="CN696">
        <v>1542126429</v>
      </c>
      <c r="CO696">
        <v>4</v>
      </c>
      <c r="CP696">
        <v>-0.32</v>
      </c>
      <c r="CQ696">
        <v>5.0000000000000001E-3</v>
      </c>
      <c r="CR696">
        <v>2.9889999999999999</v>
      </c>
      <c r="CS696">
        <v>0.152</v>
      </c>
      <c r="CT696">
        <v>175</v>
      </c>
      <c r="CU696">
        <v>20</v>
      </c>
      <c r="CV696">
        <v>0.28000000000000003</v>
      </c>
      <c r="CW696">
        <v>0.16</v>
      </c>
      <c r="CX696">
        <v>-1.0863535</v>
      </c>
      <c r="CY696">
        <v>3.3261203007517101E-2</v>
      </c>
      <c r="CZ696">
        <v>1.2435249203373499E-2</v>
      </c>
      <c r="DA696">
        <v>1</v>
      </c>
      <c r="DB696">
        <v>0.50145675000000001</v>
      </c>
      <c r="DC696">
        <v>9.1244436090225395E-2</v>
      </c>
      <c r="DD696">
        <v>9.1806247765334591E-3</v>
      </c>
      <c r="DE696">
        <v>1</v>
      </c>
      <c r="DF696">
        <v>2</v>
      </c>
      <c r="DG696">
        <v>2</v>
      </c>
      <c r="DH696" t="s">
        <v>226</v>
      </c>
      <c r="DI696">
        <v>2.9668800000000002</v>
      </c>
      <c r="DJ696">
        <v>2.7248299999999999</v>
      </c>
      <c r="DK696">
        <v>4.1955699999999999E-2</v>
      </c>
      <c r="DL696">
        <v>4.2505500000000002E-2</v>
      </c>
      <c r="DM696">
        <v>9.6394900000000006E-2</v>
      </c>
      <c r="DN696">
        <v>9.3689099999999997E-2</v>
      </c>
      <c r="DO696">
        <v>25688.6</v>
      </c>
      <c r="DP696">
        <v>25235.4</v>
      </c>
      <c r="DQ696">
        <v>25182.9</v>
      </c>
      <c r="DR696">
        <v>26169.9</v>
      </c>
      <c r="DS696">
        <v>31087.599999999999</v>
      </c>
      <c r="DT696">
        <v>32548.9</v>
      </c>
      <c r="DU696">
        <v>37968.6</v>
      </c>
      <c r="DV696">
        <v>39948.6</v>
      </c>
      <c r="DW696">
        <v>2.1596799999999998</v>
      </c>
      <c r="DX696">
        <v>1.8548500000000001</v>
      </c>
      <c r="DY696">
        <v>0.19961200000000001</v>
      </c>
      <c r="DZ696">
        <v>0</v>
      </c>
      <c r="EA696">
        <v>22.8126</v>
      </c>
      <c r="EB696">
        <v>999.9</v>
      </c>
      <c r="EC696">
        <v>64.846000000000004</v>
      </c>
      <c r="ED696">
        <v>27.291</v>
      </c>
      <c r="EE696">
        <v>25.5335</v>
      </c>
      <c r="EF696">
        <v>60.7958</v>
      </c>
      <c r="EG696">
        <v>17.956700000000001</v>
      </c>
      <c r="EH696">
        <v>1</v>
      </c>
      <c r="EI696">
        <v>0.16154499999999999</v>
      </c>
      <c r="EJ696">
        <v>1.5047200000000001</v>
      </c>
      <c r="EK696">
        <v>20.2333</v>
      </c>
      <c r="EL696">
        <v>5.2524800000000003</v>
      </c>
      <c r="EM696">
        <v>12.0099</v>
      </c>
      <c r="EN696">
        <v>4.9993999999999996</v>
      </c>
      <c r="EO696">
        <v>3.3039999999999998</v>
      </c>
      <c r="EP696">
        <v>999.9</v>
      </c>
      <c r="EQ696">
        <v>9999</v>
      </c>
      <c r="ER696">
        <v>9999</v>
      </c>
      <c r="ES696">
        <v>9999</v>
      </c>
      <c r="ET696">
        <v>4.9724700000000004</v>
      </c>
      <c r="EU696">
        <v>1.8708800000000001</v>
      </c>
      <c r="EV696">
        <v>1.8687100000000001</v>
      </c>
      <c r="EW696">
        <v>1.86707</v>
      </c>
      <c r="EX696">
        <v>1.86707</v>
      </c>
      <c r="EY696">
        <v>1.8666199999999999</v>
      </c>
      <c r="EZ696">
        <v>1.86886</v>
      </c>
      <c r="FA696">
        <v>1.86649</v>
      </c>
      <c r="FB696">
        <v>0</v>
      </c>
      <c r="FC696">
        <v>0</v>
      </c>
      <c r="FD696">
        <v>0</v>
      </c>
      <c r="FE696">
        <v>0</v>
      </c>
      <c r="FF696" t="s">
        <v>227</v>
      </c>
      <c r="FG696" t="s">
        <v>228</v>
      </c>
      <c r="FH696" t="s">
        <v>229</v>
      </c>
      <c r="FI696" t="s">
        <v>229</v>
      </c>
      <c r="FJ696" t="s">
        <v>229</v>
      </c>
      <c r="FK696" t="s">
        <v>229</v>
      </c>
      <c r="FL696">
        <v>0</v>
      </c>
      <c r="FM696">
        <v>100</v>
      </c>
      <c r="FN696">
        <v>100</v>
      </c>
      <c r="FO696">
        <v>2.9889999999999999</v>
      </c>
      <c r="FP696">
        <v>0.15229999999999999</v>
      </c>
      <c r="FQ696">
        <v>2.9891999999999799</v>
      </c>
      <c r="FR696">
        <v>0</v>
      </c>
      <c r="FS696">
        <v>0</v>
      </c>
      <c r="FT696">
        <v>0</v>
      </c>
      <c r="FU696">
        <v>0.15227000000000099</v>
      </c>
      <c r="FV696">
        <v>0</v>
      </c>
      <c r="FW696">
        <v>0</v>
      </c>
      <c r="FX696">
        <v>0</v>
      </c>
      <c r="FY696">
        <v>-1</v>
      </c>
      <c r="FZ696">
        <v>-1</v>
      </c>
      <c r="GA696">
        <v>-1</v>
      </c>
      <c r="GB696">
        <v>-1</v>
      </c>
      <c r="GC696">
        <v>0.5</v>
      </c>
      <c r="GD696">
        <v>0.5</v>
      </c>
      <c r="GE696">
        <v>0.53832999999999998</v>
      </c>
      <c r="GF696">
        <v>2.5805699999999998</v>
      </c>
      <c r="GG696">
        <v>1.5991200000000001</v>
      </c>
      <c r="GH696">
        <v>2.4072300000000002</v>
      </c>
      <c r="GI696">
        <v>1.6003400000000001</v>
      </c>
      <c r="GJ696">
        <v>2.3315399999999999</v>
      </c>
      <c r="GK696">
        <v>32.222499999999997</v>
      </c>
      <c r="GL696">
        <v>24.148800000000001</v>
      </c>
      <c r="GM696">
        <v>18</v>
      </c>
      <c r="GN696">
        <v>521.89</v>
      </c>
      <c r="GO696">
        <v>414.00299999999999</v>
      </c>
      <c r="GP696">
        <v>22.0002</v>
      </c>
      <c r="GQ696">
        <v>29.279</v>
      </c>
      <c r="GR696">
        <v>30.0001</v>
      </c>
      <c r="GS696">
        <v>29.478100000000001</v>
      </c>
      <c r="GT696">
        <v>29.5655</v>
      </c>
      <c r="GU696">
        <v>10.7691</v>
      </c>
      <c r="GV696">
        <v>27.381</v>
      </c>
      <c r="GW696">
        <v>67.519199999999998</v>
      </c>
      <c r="GX696">
        <v>22</v>
      </c>
      <c r="GY696">
        <v>175</v>
      </c>
      <c r="GZ696">
        <v>20.410699999999999</v>
      </c>
      <c r="HA696">
        <v>98.369900000000001</v>
      </c>
      <c r="HB696">
        <v>99.288399999999996</v>
      </c>
    </row>
    <row r="697" spans="1:210">
      <c r="A697" t="s">
        <v>2180</v>
      </c>
      <c r="B697">
        <v>5</v>
      </c>
      <c r="C697" t="str">
        <f t="shared" si="94"/>
        <v>20181114</v>
      </c>
      <c r="D697">
        <v>419</v>
      </c>
      <c r="E697" t="s">
        <v>2193</v>
      </c>
      <c r="F697" t="s">
        <v>2194</v>
      </c>
      <c r="G697" t="str">
        <f t="shared" si="95"/>
        <v>20181114</v>
      </c>
      <c r="H697">
        <v>1.3977952985312599E-3</v>
      </c>
      <c r="I697">
        <v>0.838804799965156</v>
      </c>
      <c r="J697">
        <v>99.616979999999998</v>
      </c>
      <c r="K697">
        <v>81.873609672508394</v>
      </c>
      <c r="L697">
        <v>7.5786107125456397</v>
      </c>
      <c r="M697">
        <v>9.2210214597750308</v>
      </c>
      <c r="N697">
        <v>8.8345544623781802E-2</v>
      </c>
      <c r="O697">
        <v>2.8811227853649899</v>
      </c>
      <c r="P697">
        <v>8.6867714641624905E-2</v>
      </c>
      <c r="Q697">
        <v>5.4423039627084301E-2</v>
      </c>
      <c r="R697" s="3">
        <v>281.16480879999898</v>
      </c>
      <c r="S697" s="3">
        <v>26.604657493060898</v>
      </c>
      <c r="T697">
        <v>26.078493333333299</v>
      </c>
      <c r="U697">
        <v>3.3899627125889702</v>
      </c>
      <c r="V697">
        <v>60.079167529517299</v>
      </c>
      <c r="W697">
        <v>1.9434056942566</v>
      </c>
      <c r="X697">
        <v>3.2347413823631901</v>
      </c>
      <c r="Y697">
        <v>1.4465570183323599</v>
      </c>
      <c r="Z697">
        <v>-61.642772665228499</v>
      </c>
      <c r="AA697">
        <v>-122.739467785953</v>
      </c>
      <c r="AB697">
        <v>-9.0733500549653794</v>
      </c>
      <c r="AC697">
        <v>87.7092182938527</v>
      </c>
      <c r="AD697">
        <v>0</v>
      </c>
      <c r="AE697">
        <v>0</v>
      </c>
      <c r="AF697">
        <v>1</v>
      </c>
      <c r="AG697">
        <v>0</v>
      </c>
      <c r="AH697">
        <v>49146.2439377724</v>
      </c>
      <c r="AI697">
        <v>1700.01133333333</v>
      </c>
      <c r="AJ697">
        <v>1433.10952</v>
      </c>
      <c r="AK697">
        <v>0.84299998000013299</v>
      </c>
      <c r="AL697">
        <v>0.165389961400257</v>
      </c>
      <c r="AM697">
        <v>2</v>
      </c>
      <c r="AN697">
        <v>0.5</v>
      </c>
      <c r="AO697" t="s">
        <v>224</v>
      </c>
      <c r="AP697">
        <v>2</v>
      </c>
      <c r="AQ697">
        <v>1542126565</v>
      </c>
      <c r="AR697">
        <v>99.616979999999998</v>
      </c>
      <c r="AS697">
        <v>100.00816666666699</v>
      </c>
      <c r="AT697">
        <v>20.995093333333301</v>
      </c>
      <c r="AU697">
        <v>20.447759999999999</v>
      </c>
      <c r="AV697">
        <v>96.695513333333295</v>
      </c>
      <c r="AW697">
        <v>20.851946666666699</v>
      </c>
      <c r="AX697">
        <v>500.04206666666698</v>
      </c>
      <c r="AY697">
        <v>92.465666666666706</v>
      </c>
      <c r="AZ697">
        <v>9.9089460000000004E-2</v>
      </c>
      <c r="BA697">
        <v>25.2882933333333</v>
      </c>
      <c r="BB697">
        <v>26.078493333333299</v>
      </c>
      <c r="BC697">
        <v>999.9</v>
      </c>
      <c r="BD697">
        <v>0</v>
      </c>
      <c r="BE697">
        <v>0</v>
      </c>
      <c r="BF697">
        <v>9994.1579999999994</v>
      </c>
      <c r="BG697">
        <v>0</v>
      </c>
      <c r="BH697">
        <v>4.2933453333333302</v>
      </c>
      <c r="BI697">
        <v>-0.39115606666666702</v>
      </c>
      <c r="BJ697">
        <v>101.753333333333</v>
      </c>
      <c r="BK697">
        <v>102.095666666667</v>
      </c>
      <c r="BL697">
        <v>0.54733506666666698</v>
      </c>
      <c r="BM697">
        <v>100.00816666666699</v>
      </c>
      <c r="BN697">
        <v>20.447759999999999</v>
      </c>
      <c r="BO697">
        <v>1.94132533333333</v>
      </c>
      <c r="BP697">
        <v>1.89071533333333</v>
      </c>
      <c r="BQ697">
        <v>16.973739999999999</v>
      </c>
      <c r="BR697">
        <v>16.557666666666702</v>
      </c>
      <c r="BS697">
        <v>1700.01133333333</v>
      </c>
      <c r="BT697">
        <v>0.900000466666667</v>
      </c>
      <c r="BU697">
        <v>9.9999513333333304E-2</v>
      </c>
      <c r="BV697">
        <v>0</v>
      </c>
      <c r="BW697">
        <v>2.03399333333333</v>
      </c>
      <c r="BX697">
        <v>0</v>
      </c>
      <c r="BY697">
        <v>5103.8033333333296</v>
      </c>
      <c r="BZ697">
        <v>17886.046666666702</v>
      </c>
      <c r="CA697">
        <v>45.324666666666701</v>
      </c>
      <c r="CB697">
        <v>46.862400000000001</v>
      </c>
      <c r="CC697">
        <v>46.441266666666699</v>
      </c>
      <c r="CD697">
        <v>44.762333333333302</v>
      </c>
      <c r="CE697">
        <v>44.320399999999999</v>
      </c>
      <c r="CF697">
        <v>1530.01133333333</v>
      </c>
      <c r="CG697">
        <v>170</v>
      </c>
      <c r="CH697">
        <v>0</v>
      </c>
      <c r="CI697">
        <v>1688946820</v>
      </c>
      <c r="CJ697">
        <v>0</v>
      </c>
      <c r="CK697">
        <v>1542126524</v>
      </c>
      <c r="CL697" t="s">
        <v>2195</v>
      </c>
      <c r="CM697">
        <v>1542126524</v>
      </c>
      <c r="CN697">
        <v>1542126518</v>
      </c>
      <c r="CO697">
        <v>5</v>
      </c>
      <c r="CP697">
        <v>-6.8000000000000005E-2</v>
      </c>
      <c r="CQ697">
        <v>-8.9999999999999993E-3</v>
      </c>
      <c r="CR697">
        <v>2.9209999999999998</v>
      </c>
      <c r="CS697">
        <v>0.14299999999999999</v>
      </c>
      <c r="CT697">
        <v>100</v>
      </c>
      <c r="CU697">
        <v>20</v>
      </c>
      <c r="CV697">
        <v>0.63</v>
      </c>
      <c r="CW697">
        <v>0.2</v>
      </c>
      <c r="CX697">
        <v>-0.38842238095238102</v>
      </c>
      <c r="CY697">
        <v>-1.04396103896105E-2</v>
      </c>
      <c r="CZ697">
        <v>1.90073152671386E-2</v>
      </c>
      <c r="DA697">
        <v>1</v>
      </c>
      <c r="DB697">
        <v>0.54164157142857206</v>
      </c>
      <c r="DC697">
        <v>8.2886103896103902E-2</v>
      </c>
      <c r="DD697">
        <v>1.6720856299476901E-2</v>
      </c>
      <c r="DE697">
        <v>1</v>
      </c>
      <c r="DF697">
        <v>2</v>
      </c>
      <c r="DG697">
        <v>2</v>
      </c>
      <c r="DH697" t="s">
        <v>226</v>
      </c>
      <c r="DI697">
        <v>2.96678</v>
      </c>
      <c r="DJ697">
        <v>2.7248199999999998</v>
      </c>
      <c r="DK697">
        <v>2.4705899999999999E-2</v>
      </c>
      <c r="DL697">
        <v>2.52731E-2</v>
      </c>
      <c r="DM697">
        <v>9.6208399999999999E-2</v>
      </c>
      <c r="DN697">
        <v>9.3418600000000004E-2</v>
      </c>
      <c r="DO697">
        <v>26150.5</v>
      </c>
      <c r="DP697">
        <v>25688</v>
      </c>
      <c r="DQ697">
        <v>25182.6</v>
      </c>
      <c r="DR697">
        <v>26168.6</v>
      </c>
      <c r="DS697">
        <v>31092.6</v>
      </c>
      <c r="DT697">
        <v>32556.400000000001</v>
      </c>
      <c r="DU697">
        <v>37968.1</v>
      </c>
      <c r="DV697">
        <v>39946.9</v>
      </c>
      <c r="DW697">
        <v>2.1600299999999999</v>
      </c>
      <c r="DX697">
        <v>1.85443</v>
      </c>
      <c r="DY697">
        <v>0.19900100000000001</v>
      </c>
      <c r="DZ697">
        <v>0</v>
      </c>
      <c r="EA697">
        <v>22.810700000000001</v>
      </c>
      <c r="EB697">
        <v>999.9</v>
      </c>
      <c r="EC697">
        <v>64.680999999999997</v>
      </c>
      <c r="ED697">
        <v>27.341999999999999</v>
      </c>
      <c r="EE697">
        <v>25.543800000000001</v>
      </c>
      <c r="EF697">
        <v>60.745800000000003</v>
      </c>
      <c r="EG697">
        <v>18.365400000000001</v>
      </c>
      <c r="EH697">
        <v>1</v>
      </c>
      <c r="EI697">
        <v>0.16300799999999999</v>
      </c>
      <c r="EJ697">
        <v>1.5059400000000001</v>
      </c>
      <c r="EK697">
        <v>20.2332</v>
      </c>
      <c r="EL697">
        <v>5.2500900000000001</v>
      </c>
      <c r="EM697">
        <v>12.0099</v>
      </c>
      <c r="EN697">
        <v>4.9989999999999997</v>
      </c>
      <c r="EO697">
        <v>3.3039999999999998</v>
      </c>
      <c r="EP697">
        <v>999.9</v>
      </c>
      <c r="EQ697">
        <v>9999</v>
      </c>
      <c r="ER697">
        <v>9999</v>
      </c>
      <c r="ES697">
        <v>9999</v>
      </c>
      <c r="ET697">
        <v>4.9724899999999996</v>
      </c>
      <c r="EU697">
        <v>1.87087</v>
      </c>
      <c r="EV697">
        <v>1.8687</v>
      </c>
      <c r="EW697">
        <v>1.86707</v>
      </c>
      <c r="EX697">
        <v>1.8670599999999999</v>
      </c>
      <c r="EY697">
        <v>1.8666100000000001</v>
      </c>
      <c r="EZ697">
        <v>1.8688199999999999</v>
      </c>
      <c r="FA697">
        <v>1.86649</v>
      </c>
      <c r="FB697">
        <v>0</v>
      </c>
      <c r="FC697">
        <v>0</v>
      </c>
      <c r="FD697">
        <v>0</v>
      </c>
      <c r="FE697">
        <v>0</v>
      </c>
      <c r="FF697" t="s">
        <v>227</v>
      </c>
      <c r="FG697" t="s">
        <v>228</v>
      </c>
      <c r="FH697" t="s">
        <v>229</v>
      </c>
      <c r="FI697" t="s">
        <v>229</v>
      </c>
      <c r="FJ697" t="s">
        <v>229</v>
      </c>
      <c r="FK697" t="s">
        <v>229</v>
      </c>
      <c r="FL697">
        <v>0</v>
      </c>
      <c r="FM697">
        <v>100</v>
      </c>
      <c r="FN697">
        <v>100</v>
      </c>
      <c r="FO697">
        <v>2.9209999999999998</v>
      </c>
      <c r="FP697">
        <v>0.1431</v>
      </c>
      <c r="FQ697">
        <v>2.9214600000000202</v>
      </c>
      <c r="FR697">
        <v>0</v>
      </c>
      <c r="FS697">
        <v>0</v>
      </c>
      <c r="FT697">
        <v>0</v>
      </c>
      <c r="FU697">
        <v>0.143149999999995</v>
      </c>
      <c r="FV697">
        <v>0</v>
      </c>
      <c r="FW697">
        <v>0</v>
      </c>
      <c r="FX697">
        <v>0</v>
      </c>
      <c r="FY697">
        <v>-1</v>
      </c>
      <c r="FZ697">
        <v>-1</v>
      </c>
      <c r="GA697">
        <v>-1</v>
      </c>
      <c r="GB697">
        <v>-1</v>
      </c>
      <c r="GC697">
        <v>0.8</v>
      </c>
      <c r="GD697">
        <v>0.9</v>
      </c>
      <c r="GE697">
        <v>0.37353500000000001</v>
      </c>
      <c r="GF697">
        <v>2.5891099999999998</v>
      </c>
      <c r="GG697">
        <v>1.5991200000000001</v>
      </c>
      <c r="GH697">
        <v>2.4060100000000002</v>
      </c>
      <c r="GI697">
        <v>1.6003400000000001</v>
      </c>
      <c r="GJ697">
        <v>2.32056</v>
      </c>
      <c r="GK697">
        <v>32.266599999999997</v>
      </c>
      <c r="GL697">
        <v>24.157499999999999</v>
      </c>
      <c r="GM697">
        <v>18</v>
      </c>
      <c r="GN697">
        <v>522.226</v>
      </c>
      <c r="GO697">
        <v>413.86200000000002</v>
      </c>
      <c r="GP697">
        <v>22</v>
      </c>
      <c r="GQ697">
        <v>29.291499999999999</v>
      </c>
      <c r="GR697">
        <v>30.0001</v>
      </c>
      <c r="GS697">
        <v>29.492100000000001</v>
      </c>
      <c r="GT697">
        <v>29.5807</v>
      </c>
      <c r="GU697">
        <v>7.4710900000000002</v>
      </c>
      <c r="GV697">
        <v>27.183199999999999</v>
      </c>
      <c r="GW697">
        <v>66.774000000000001</v>
      </c>
      <c r="GX697">
        <v>22</v>
      </c>
      <c r="GY697">
        <v>100</v>
      </c>
      <c r="GZ697">
        <v>20.448899999999998</v>
      </c>
      <c r="HA697">
        <v>98.368700000000004</v>
      </c>
      <c r="HB697">
        <v>99.284000000000006</v>
      </c>
    </row>
    <row r="698" spans="1:210">
      <c r="A698" t="s">
        <v>2180</v>
      </c>
      <c r="B698">
        <v>6</v>
      </c>
      <c r="C698" t="str">
        <f t="shared" si="94"/>
        <v>20181114</v>
      </c>
      <c r="D698">
        <v>512</v>
      </c>
      <c r="E698" t="s">
        <v>2196</v>
      </c>
      <c r="F698" t="s">
        <v>2197</v>
      </c>
      <c r="G698" t="str">
        <f t="shared" si="95"/>
        <v>20181114</v>
      </c>
      <c r="H698">
        <v>1.45004620496356E-3</v>
      </c>
      <c r="I698">
        <v>0.169819606883515</v>
      </c>
      <c r="J698">
        <v>65.896500000000003</v>
      </c>
      <c r="K698">
        <v>61.267289774935797</v>
      </c>
      <c r="L698">
        <v>5.6711485296151301</v>
      </c>
      <c r="M698">
        <v>6.0996469805437004</v>
      </c>
      <c r="N698">
        <v>9.1933369155052194E-2</v>
      </c>
      <c r="O698">
        <v>2.88244835074206</v>
      </c>
      <c r="P698">
        <v>9.0334961467159497E-2</v>
      </c>
      <c r="Q698">
        <v>5.6600646661245098E-2</v>
      </c>
      <c r="R698" s="3">
        <v>281.16639149999997</v>
      </c>
      <c r="S698" s="3">
        <v>26.597947544290001</v>
      </c>
      <c r="T698">
        <v>26.070868749999999</v>
      </c>
      <c r="U698">
        <v>3.3884344572651202</v>
      </c>
      <c r="V698">
        <v>60.113916069510203</v>
      </c>
      <c r="W698">
        <v>1.94541634379538</v>
      </c>
      <c r="X698">
        <v>3.2362162889968502</v>
      </c>
      <c r="Y698">
        <v>1.44301811346974</v>
      </c>
      <c r="Z698">
        <v>-63.947037638893001</v>
      </c>
      <c r="AA698">
        <v>-120.42028312743</v>
      </c>
      <c r="AB698">
        <v>-8.8978148020660299</v>
      </c>
      <c r="AC698">
        <v>87.901255931611303</v>
      </c>
      <c r="AD698">
        <v>0</v>
      </c>
      <c r="AE698">
        <v>0</v>
      </c>
      <c r="AF698">
        <v>1</v>
      </c>
      <c r="AG698">
        <v>0</v>
      </c>
      <c r="AH698">
        <v>49183.117625031096</v>
      </c>
      <c r="AI698">
        <v>1700.02125</v>
      </c>
      <c r="AJ698">
        <v>1433.1178500000001</v>
      </c>
      <c r="AK698">
        <v>0.84299996250046905</v>
      </c>
      <c r="AL698">
        <v>0.16538992762590499</v>
      </c>
      <c r="AM698">
        <v>2</v>
      </c>
      <c r="AN698">
        <v>0.5</v>
      </c>
      <c r="AO698" t="s">
        <v>224</v>
      </c>
      <c r="AP698">
        <v>2</v>
      </c>
      <c r="AQ698">
        <v>1542126657.5</v>
      </c>
      <c r="AR698">
        <v>65.896500000000003</v>
      </c>
      <c r="AS698">
        <v>66.002643750000004</v>
      </c>
      <c r="AT698">
        <v>21.016974999999999</v>
      </c>
      <c r="AU698">
        <v>20.449175</v>
      </c>
      <c r="AV698">
        <v>63.078137499999997</v>
      </c>
      <c r="AW698">
        <v>20.86424375</v>
      </c>
      <c r="AX698">
        <v>500.02487500000001</v>
      </c>
      <c r="AY698">
        <v>92.465106250000005</v>
      </c>
      <c r="AZ698">
        <v>9.8944656249999999E-2</v>
      </c>
      <c r="BA698">
        <v>25.29595625</v>
      </c>
      <c r="BB698">
        <v>26.070868749999999</v>
      </c>
      <c r="BC698">
        <v>999.9</v>
      </c>
      <c r="BD698">
        <v>0</v>
      </c>
      <c r="BE698">
        <v>0</v>
      </c>
      <c r="BF698">
        <v>10002.306875</v>
      </c>
      <c r="BG698">
        <v>0</v>
      </c>
      <c r="BH698">
        <v>4.2503068749999997</v>
      </c>
      <c r="BI698">
        <v>-0.10613926875</v>
      </c>
      <c r="BJ698">
        <v>67.311187500000003</v>
      </c>
      <c r="BK698">
        <v>67.380537500000003</v>
      </c>
      <c r="BL698">
        <v>0.56778724999999997</v>
      </c>
      <c r="BM698">
        <v>66.002643750000004</v>
      </c>
      <c r="BN698">
        <v>20.449175</v>
      </c>
      <c r="BO698">
        <v>1.9433374999999999</v>
      </c>
      <c r="BP698">
        <v>1.8908374999999999</v>
      </c>
      <c r="BQ698">
        <v>16.990056249999999</v>
      </c>
      <c r="BR698">
        <v>16.558675000000001</v>
      </c>
      <c r="BS698">
        <v>1700.02125</v>
      </c>
      <c r="BT698">
        <v>0.89999925000000003</v>
      </c>
      <c r="BU698">
        <v>0.10000075</v>
      </c>
      <c r="BV698">
        <v>0</v>
      </c>
      <c r="BW698">
        <v>2.11670625</v>
      </c>
      <c r="BX698">
        <v>0</v>
      </c>
      <c r="BY698">
        <v>5108.4825000000001</v>
      </c>
      <c r="BZ698">
        <v>17886.137500000001</v>
      </c>
      <c r="CA698">
        <v>45.343499999999999</v>
      </c>
      <c r="CB698">
        <v>46.875</v>
      </c>
      <c r="CC698">
        <v>46.452750000000002</v>
      </c>
      <c r="CD698">
        <v>44.7926875</v>
      </c>
      <c r="CE698">
        <v>44.323812500000003</v>
      </c>
      <c r="CF698">
        <v>1530.02125</v>
      </c>
      <c r="CG698">
        <v>170</v>
      </c>
      <c r="CH698">
        <v>0</v>
      </c>
      <c r="CI698">
        <v>1688946913</v>
      </c>
      <c r="CJ698">
        <v>0</v>
      </c>
      <c r="CK698">
        <v>1542126630</v>
      </c>
      <c r="CL698" t="s">
        <v>2198</v>
      </c>
      <c r="CM698">
        <v>1542126626</v>
      </c>
      <c r="CN698">
        <v>1542126630</v>
      </c>
      <c r="CO698">
        <v>6</v>
      </c>
      <c r="CP698">
        <v>-0.10299999999999999</v>
      </c>
      <c r="CQ698">
        <v>0.01</v>
      </c>
      <c r="CR698">
        <v>2.8180000000000001</v>
      </c>
      <c r="CS698">
        <v>0.153</v>
      </c>
      <c r="CT698">
        <v>66</v>
      </c>
      <c r="CU698">
        <v>20</v>
      </c>
      <c r="CV698">
        <v>0.38</v>
      </c>
      <c r="CW698">
        <v>0.1</v>
      </c>
      <c r="CX698">
        <v>-0.102877075</v>
      </c>
      <c r="CY698">
        <v>-1.55887669172947E-3</v>
      </c>
      <c r="CZ698">
        <v>2.0845801416109599E-2</v>
      </c>
      <c r="DA698">
        <v>1</v>
      </c>
      <c r="DB698">
        <v>0.56055029999999995</v>
      </c>
      <c r="DC698">
        <v>6.6291248120301197E-2</v>
      </c>
      <c r="DD698">
        <v>2.1235327132163501E-2</v>
      </c>
      <c r="DE698">
        <v>1</v>
      </c>
      <c r="DF698">
        <v>2</v>
      </c>
      <c r="DG698">
        <v>2</v>
      </c>
      <c r="DH698" t="s">
        <v>226</v>
      </c>
      <c r="DI698">
        <v>2.9668800000000002</v>
      </c>
      <c r="DJ698">
        <v>2.7252100000000001</v>
      </c>
      <c r="DK698">
        <v>1.6337899999999999E-2</v>
      </c>
      <c r="DL698">
        <v>1.6903899999999999E-2</v>
      </c>
      <c r="DM698">
        <v>9.6233399999999997E-2</v>
      </c>
      <c r="DN698">
        <v>9.3455399999999994E-2</v>
      </c>
      <c r="DO698">
        <v>26373.599999999999</v>
      </c>
      <c r="DP698">
        <v>25907.7</v>
      </c>
      <c r="DQ698">
        <v>25181.599999999999</v>
      </c>
      <c r="DR698">
        <v>26167.9</v>
      </c>
      <c r="DS698">
        <v>31090.2</v>
      </c>
      <c r="DT698">
        <v>32554.2</v>
      </c>
      <c r="DU698">
        <v>37966.800000000003</v>
      </c>
      <c r="DV698">
        <v>39946.5</v>
      </c>
      <c r="DW698">
        <v>2.1600700000000002</v>
      </c>
      <c r="DX698">
        <v>1.8533500000000001</v>
      </c>
      <c r="DY698">
        <v>0.19789899999999999</v>
      </c>
      <c r="DZ698">
        <v>0</v>
      </c>
      <c r="EA698">
        <v>22.8261</v>
      </c>
      <c r="EB698">
        <v>999.9</v>
      </c>
      <c r="EC698">
        <v>64.570999999999998</v>
      </c>
      <c r="ED698">
        <v>27.391999999999999</v>
      </c>
      <c r="EE698">
        <v>25.574400000000001</v>
      </c>
      <c r="EF698">
        <v>60.805799999999998</v>
      </c>
      <c r="EG698">
        <v>18.321300000000001</v>
      </c>
      <c r="EH698">
        <v>1</v>
      </c>
      <c r="EI698">
        <v>0.16381899999999999</v>
      </c>
      <c r="EJ698">
        <v>1.5162599999999999</v>
      </c>
      <c r="EK698">
        <v>20.232700000000001</v>
      </c>
      <c r="EL698">
        <v>5.2520300000000004</v>
      </c>
      <c r="EM698">
        <v>12.0099</v>
      </c>
      <c r="EN698">
        <v>4.9994500000000004</v>
      </c>
      <c r="EO698">
        <v>3.3037800000000002</v>
      </c>
      <c r="EP698">
        <v>999.9</v>
      </c>
      <c r="EQ698">
        <v>9999</v>
      </c>
      <c r="ER698">
        <v>9999</v>
      </c>
      <c r="ES698">
        <v>9999</v>
      </c>
      <c r="ET698">
        <v>4.9724899999999996</v>
      </c>
      <c r="EU698">
        <v>1.87087</v>
      </c>
      <c r="EV698">
        <v>1.8687199999999999</v>
      </c>
      <c r="EW698">
        <v>1.86707</v>
      </c>
      <c r="EX698">
        <v>1.86707</v>
      </c>
      <c r="EY698">
        <v>1.8666400000000001</v>
      </c>
      <c r="EZ698">
        <v>1.8688400000000001</v>
      </c>
      <c r="FA698">
        <v>1.86652</v>
      </c>
      <c r="FB698">
        <v>0</v>
      </c>
      <c r="FC698">
        <v>0</v>
      </c>
      <c r="FD698">
        <v>0</v>
      </c>
      <c r="FE698">
        <v>0</v>
      </c>
      <c r="FF698" t="s">
        <v>227</v>
      </c>
      <c r="FG698" t="s">
        <v>228</v>
      </c>
      <c r="FH698" t="s">
        <v>229</v>
      </c>
      <c r="FI698" t="s">
        <v>229</v>
      </c>
      <c r="FJ698" t="s">
        <v>229</v>
      </c>
      <c r="FK698" t="s">
        <v>229</v>
      </c>
      <c r="FL698">
        <v>0</v>
      </c>
      <c r="FM698">
        <v>100</v>
      </c>
      <c r="FN698">
        <v>100</v>
      </c>
      <c r="FO698">
        <v>2.8180000000000001</v>
      </c>
      <c r="FP698">
        <v>0.15279999999999999</v>
      </c>
      <c r="FQ698">
        <v>2.8183799999999999</v>
      </c>
      <c r="FR698">
        <v>0</v>
      </c>
      <c r="FS698">
        <v>0</v>
      </c>
      <c r="FT698">
        <v>0</v>
      </c>
      <c r="FU698">
        <v>0.152749999999997</v>
      </c>
      <c r="FV698">
        <v>0</v>
      </c>
      <c r="FW698">
        <v>0</v>
      </c>
      <c r="FX698">
        <v>0</v>
      </c>
      <c r="FY698">
        <v>-1</v>
      </c>
      <c r="FZ698">
        <v>-1</v>
      </c>
      <c r="GA698">
        <v>-1</v>
      </c>
      <c r="GB698">
        <v>-1</v>
      </c>
      <c r="GC698">
        <v>0.7</v>
      </c>
      <c r="GD698">
        <v>0.6</v>
      </c>
      <c r="GE698">
        <v>0.299072</v>
      </c>
      <c r="GF698">
        <v>2.5988799999999999</v>
      </c>
      <c r="GG698">
        <v>1.5991200000000001</v>
      </c>
      <c r="GH698">
        <v>2.4060100000000002</v>
      </c>
      <c r="GI698">
        <v>1.6003400000000001</v>
      </c>
      <c r="GJ698">
        <v>2.33765</v>
      </c>
      <c r="GK698">
        <v>32.288699999999999</v>
      </c>
      <c r="GL698">
        <v>24.148800000000001</v>
      </c>
      <c r="GM698">
        <v>18</v>
      </c>
      <c r="GN698">
        <v>522.36699999999996</v>
      </c>
      <c r="GO698">
        <v>413.31200000000001</v>
      </c>
      <c r="GP698">
        <v>22.0001</v>
      </c>
      <c r="GQ698">
        <v>29.302299999999999</v>
      </c>
      <c r="GR698">
        <v>30.0002</v>
      </c>
      <c r="GS698">
        <v>29.504799999999999</v>
      </c>
      <c r="GT698">
        <v>29.5932</v>
      </c>
      <c r="GU698">
        <v>5.9694099999999999</v>
      </c>
      <c r="GV698">
        <v>27.197399999999998</v>
      </c>
      <c r="GW698">
        <v>66.397000000000006</v>
      </c>
      <c r="GX698">
        <v>22</v>
      </c>
      <c r="GY698">
        <v>66</v>
      </c>
      <c r="GZ698">
        <v>20.451499999999999</v>
      </c>
      <c r="HA698">
        <v>98.365099999999998</v>
      </c>
      <c r="HB698">
        <v>99.2821</v>
      </c>
    </row>
    <row r="699" spans="1:210">
      <c r="A699" t="s">
        <v>2180</v>
      </c>
      <c r="B699">
        <v>7</v>
      </c>
      <c r="C699" t="str">
        <f t="shared" si="94"/>
        <v>20181114</v>
      </c>
      <c r="D699">
        <v>633.09999990463302</v>
      </c>
      <c r="E699" t="s">
        <v>2199</v>
      </c>
      <c r="F699" t="s">
        <v>2200</v>
      </c>
      <c r="G699" t="str">
        <f t="shared" si="95"/>
        <v>20181114</v>
      </c>
      <c r="H699">
        <v>1.4449886002499499E-3</v>
      </c>
      <c r="I699">
        <v>-0.48802849602052001</v>
      </c>
      <c r="J699">
        <v>33.168643750000001</v>
      </c>
      <c r="K699">
        <v>40.900459948513102</v>
      </c>
      <c r="L699">
        <v>3.7859253776307602</v>
      </c>
      <c r="M699">
        <v>3.0702346690671898</v>
      </c>
      <c r="N699">
        <v>9.1270554366963103E-2</v>
      </c>
      <c r="O699">
        <v>2.88094752407335</v>
      </c>
      <c r="P699">
        <v>8.96940932982047E-2</v>
      </c>
      <c r="Q699">
        <v>5.6198179008256903E-2</v>
      </c>
      <c r="R699" s="3">
        <v>281.16401874382098</v>
      </c>
      <c r="S699" s="3">
        <v>26.605503801698301</v>
      </c>
      <c r="T699">
        <v>26.082606250000001</v>
      </c>
      <c r="U699">
        <v>3.3907873468096499</v>
      </c>
      <c r="V699">
        <v>60.004351523824198</v>
      </c>
      <c r="W699">
        <v>1.94251830035136</v>
      </c>
      <c r="X699">
        <v>3.2372957144284702</v>
      </c>
      <c r="Y699">
        <v>1.4482690464582899</v>
      </c>
      <c r="Z699">
        <v>-63.723997271022697</v>
      </c>
      <c r="AA699">
        <v>-121.30987426571301</v>
      </c>
      <c r="AB699">
        <v>-8.9689973488949892</v>
      </c>
      <c r="AC699">
        <v>87.161149858189702</v>
      </c>
      <c r="AD699">
        <v>0</v>
      </c>
      <c r="AE699">
        <v>0</v>
      </c>
      <c r="AF699">
        <v>1</v>
      </c>
      <c r="AG699">
        <v>0</v>
      </c>
      <c r="AH699">
        <v>49139.008688644702</v>
      </c>
      <c r="AI699">
        <v>1700.0050000000001</v>
      </c>
      <c r="AJ699">
        <v>1433.1043143750401</v>
      </c>
      <c r="AK699">
        <v>0.843000058455732</v>
      </c>
      <c r="AL699">
        <v>0.16539011281956301</v>
      </c>
      <c r="AM699">
        <v>2</v>
      </c>
      <c r="AN699">
        <v>0.5</v>
      </c>
      <c r="AO699" t="s">
        <v>224</v>
      </c>
      <c r="AP699">
        <v>2</v>
      </c>
      <c r="AQ699">
        <v>1542126778.5999999</v>
      </c>
      <c r="AR699">
        <v>33.168643750000001</v>
      </c>
      <c r="AS699">
        <v>32.9926125</v>
      </c>
      <c r="AT699">
        <v>20.98559375</v>
      </c>
      <c r="AU699">
        <v>20.419756249999999</v>
      </c>
      <c r="AV699">
        <v>30.3825875</v>
      </c>
      <c r="AW699">
        <v>20.8324</v>
      </c>
      <c r="AX699">
        <v>500.02506249999999</v>
      </c>
      <c r="AY699">
        <v>92.465362499999998</v>
      </c>
      <c r="AZ699">
        <v>9.9009206249999995E-2</v>
      </c>
      <c r="BA699">
        <v>25.301562499999999</v>
      </c>
      <c r="BB699">
        <v>26.082606250000001</v>
      </c>
      <c r="BC699">
        <v>999.9</v>
      </c>
      <c r="BD699">
        <v>0</v>
      </c>
      <c r="BE699">
        <v>0</v>
      </c>
      <c r="BF699">
        <v>9993.1218750000007</v>
      </c>
      <c r="BG699">
        <v>0</v>
      </c>
      <c r="BH699">
        <v>4.052723125</v>
      </c>
      <c r="BI699">
        <v>0.17603193750000001</v>
      </c>
      <c r="BJ699">
        <v>33.879624999999997</v>
      </c>
      <c r="BK699">
        <v>33.680362500000001</v>
      </c>
      <c r="BL699">
        <v>0.56583450000000002</v>
      </c>
      <c r="BM699">
        <v>32.9926125</v>
      </c>
      <c r="BN699">
        <v>20.419756249999999</v>
      </c>
      <c r="BO699">
        <v>1.9404406249999999</v>
      </c>
      <c r="BP699">
        <v>1.888119375</v>
      </c>
      <c r="BQ699">
        <v>16.96654375</v>
      </c>
      <c r="BR699">
        <v>16.5360625</v>
      </c>
      <c r="BS699">
        <v>1700.0050000000001</v>
      </c>
      <c r="BT699">
        <v>0.89999756249999996</v>
      </c>
      <c r="BU699">
        <v>0.10000242500000001</v>
      </c>
      <c r="BV699">
        <v>0</v>
      </c>
      <c r="BW699">
        <v>2.0220750000000001</v>
      </c>
      <c r="BX699">
        <v>0</v>
      </c>
      <c r="BY699">
        <v>5118.4606249999997</v>
      </c>
      <c r="BZ699">
        <v>17885.96875</v>
      </c>
      <c r="CA699">
        <v>45.3671875</v>
      </c>
      <c r="CB699">
        <v>46.878875000000001</v>
      </c>
      <c r="CC699">
        <v>46.476374999999997</v>
      </c>
      <c r="CD699">
        <v>44.784875</v>
      </c>
      <c r="CE699">
        <v>44.347437499999998</v>
      </c>
      <c r="CF699">
        <v>1530.0006249999999</v>
      </c>
      <c r="CG699">
        <v>170.00375</v>
      </c>
      <c r="CH699">
        <v>0</v>
      </c>
      <c r="CI699">
        <v>1688947034.2</v>
      </c>
      <c r="CJ699">
        <v>0</v>
      </c>
      <c r="CK699">
        <v>1542126725.0999999</v>
      </c>
      <c r="CL699" t="s">
        <v>2201</v>
      </c>
      <c r="CM699">
        <v>1542126724.0999999</v>
      </c>
      <c r="CN699">
        <v>1542126725.0999999</v>
      </c>
      <c r="CO699">
        <v>7</v>
      </c>
      <c r="CP699">
        <v>-3.2000000000000001E-2</v>
      </c>
      <c r="CQ699">
        <v>0</v>
      </c>
      <c r="CR699">
        <v>2.786</v>
      </c>
      <c r="CS699">
        <v>0.153</v>
      </c>
      <c r="CT699">
        <v>33</v>
      </c>
      <c r="CU699">
        <v>20</v>
      </c>
      <c r="CV699">
        <v>0.19</v>
      </c>
      <c r="CW699">
        <v>0.21</v>
      </c>
      <c r="CX699">
        <v>0.188533333333333</v>
      </c>
      <c r="CY699">
        <v>-0.12786763636363599</v>
      </c>
      <c r="CZ699">
        <v>3.8472589796513502E-2</v>
      </c>
      <c r="DA699">
        <v>0</v>
      </c>
      <c r="DB699">
        <v>0.56921690476190501</v>
      </c>
      <c r="DC699">
        <v>-4.0853999999999502E-2</v>
      </c>
      <c r="DD699">
        <v>6.0245138187935499E-3</v>
      </c>
      <c r="DE699">
        <v>1</v>
      </c>
      <c r="DF699">
        <v>1</v>
      </c>
      <c r="DG699">
        <v>2</v>
      </c>
      <c r="DH699" t="s">
        <v>240</v>
      </c>
      <c r="DI699">
        <v>2.96672</v>
      </c>
      <c r="DJ699">
        <v>2.7248600000000001</v>
      </c>
      <c r="DK699">
        <v>7.9479800000000003E-3</v>
      </c>
      <c r="DL699">
        <v>8.5368100000000006E-3</v>
      </c>
      <c r="DM699">
        <v>9.6155400000000002E-2</v>
      </c>
      <c r="DN699">
        <v>9.3330899999999994E-2</v>
      </c>
      <c r="DO699">
        <v>26599.9</v>
      </c>
      <c r="DP699">
        <v>26128.400000000001</v>
      </c>
      <c r="DQ699">
        <v>25183.200000000001</v>
      </c>
      <c r="DR699">
        <v>26168.400000000001</v>
      </c>
      <c r="DS699">
        <v>31093.9</v>
      </c>
      <c r="DT699">
        <v>32558.9</v>
      </c>
      <c r="DU699">
        <v>37968.5</v>
      </c>
      <c r="DV699">
        <v>39947.300000000003</v>
      </c>
      <c r="DW699">
        <v>2.15985</v>
      </c>
      <c r="DX699">
        <v>1.85303</v>
      </c>
      <c r="DY699">
        <v>0.198267</v>
      </c>
      <c r="DZ699">
        <v>0</v>
      </c>
      <c r="EA699">
        <v>22.8492</v>
      </c>
      <c r="EB699">
        <v>999.9</v>
      </c>
      <c r="EC699">
        <v>64.430000000000007</v>
      </c>
      <c r="ED699">
        <v>27.431999999999999</v>
      </c>
      <c r="EE699">
        <v>25.580500000000001</v>
      </c>
      <c r="EF699">
        <v>60.667700000000004</v>
      </c>
      <c r="EG699">
        <v>18.397400000000001</v>
      </c>
      <c r="EH699">
        <v>1</v>
      </c>
      <c r="EI699">
        <v>0.16441600000000001</v>
      </c>
      <c r="EJ699">
        <v>1.53467</v>
      </c>
      <c r="EK699">
        <v>20.233000000000001</v>
      </c>
      <c r="EL699">
        <v>5.2499399999999996</v>
      </c>
      <c r="EM699">
        <v>12.0099</v>
      </c>
      <c r="EN699">
        <v>4.9999000000000002</v>
      </c>
      <c r="EO699">
        <v>3.3039999999999998</v>
      </c>
      <c r="EP699">
        <v>999.9</v>
      </c>
      <c r="EQ699">
        <v>9999</v>
      </c>
      <c r="ER699">
        <v>9999</v>
      </c>
      <c r="ES699">
        <v>9999</v>
      </c>
      <c r="ET699">
        <v>4.9724599999999999</v>
      </c>
      <c r="EU699">
        <v>1.8708800000000001</v>
      </c>
      <c r="EV699">
        <v>1.8687199999999999</v>
      </c>
      <c r="EW699">
        <v>1.86707</v>
      </c>
      <c r="EX699">
        <v>1.86707</v>
      </c>
      <c r="EY699">
        <v>1.8666199999999999</v>
      </c>
      <c r="EZ699">
        <v>1.8687800000000001</v>
      </c>
      <c r="FA699">
        <v>1.8665</v>
      </c>
      <c r="FB699">
        <v>0</v>
      </c>
      <c r="FC699">
        <v>0</v>
      </c>
      <c r="FD699">
        <v>0</v>
      </c>
      <c r="FE699">
        <v>0</v>
      </c>
      <c r="FF699" t="s">
        <v>227</v>
      </c>
      <c r="FG699" t="s">
        <v>228</v>
      </c>
      <c r="FH699" t="s">
        <v>229</v>
      </c>
      <c r="FI699" t="s">
        <v>229</v>
      </c>
      <c r="FJ699" t="s">
        <v>229</v>
      </c>
      <c r="FK699" t="s">
        <v>229</v>
      </c>
      <c r="FL699">
        <v>0</v>
      </c>
      <c r="FM699">
        <v>100</v>
      </c>
      <c r="FN699">
        <v>100</v>
      </c>
      <c r="FO699">
        <v>2.786</v>
      </c>
      <c r="FP699">
        <v>0.1532</v>
      </c>
      <c r="FQ699">
        <v>2.78606363636364</v>
      </c>
      <c r="FR699">
        <v>0</v>
      </c>
      <c r="FS699">
        <v>0</v>
      </c>
      <c r="FT699">
        <v>0</v>
      </c>
      <c r="FU699">
        <v>0.15318999999999899</v>
      </c>
      <c r="FV699">
        <v>0</v>
      </c>
      <c r="FW699">
        <v>0</v>
      </c>
      <c r="FX699">
        <v>0</v>
      </c>
      <c r="FY699">
        <v>-1</v>
      </c>
      <c r="FZ699">
        <v>-1</v>
      </c>
      <c r="GA699">
        <v>-1</v>
      </c>
      <c r="GB699">
        <v>-1</v>
      </c>
      <c r="GC699">
        <v>1.1000000000000001</v>
      </c>
      <c r="GD699">
        <v>1</v>
      </c>
      <c r="GE699">
        <v>0.227051</v>
      </c>
      <c r="GF699">
        <v>2.6086399999999998</v>
      </c>
      <c r="GG699">
        <v>1.5991200000000001</v>
      </c>
      <c r="GH699">
        <v>2.4060100000000002</v>
      </c>
      <c r="GI699">
        <v>1.6003400000000001</v>
      </c>
      <c r="GJ699">
        <v>2.34131</v>
      </c>
      <c r="GK699">
        <v>32.332799999999999</v>
      </c>
      <c r="GL699">
        <v>24.157499999999999</v>
      </c>
      <c r="GM699">
        <v>18</v>
      </c>
      <c r="GN699">
        <v>522.35799999999995</v>
      </c>
      <c r="GO699">
        <v>413.233</v>
      </c>
      <c r="GP699">
        <v>22.0001</v>
      </c>
      <c r="GQ699">
        <v>29.3217</v>
      </c>
      <c r="GR699">
        <v>30</v>
      </c>
      <c r="GS699">
        <v>29.52</v>
      </c>
      <c r="GT699">
        <v>29.608699999999999</v>
      </c>
      <c r="GU699">
        <v>4.5274999999999999</v>
      </c>
      <c r="GV699">
        <v>27.453800000000001</v>
      </c>
      <c r="GW699">
        <v>65.653400000000005</v>
      </c>
      <c r="GX699">
        <v>22</v>
      </c>
      <c r="GY699">
        <v>33</v>
      </c>
      <c r="GZ699">
        <v>20.437200000000001</v>
      </c>
      <c r="HA699">
        <v>98.3703</v>
      </c>
      <c r="HB699">
        <v>99.284199999999998</v>
      </c>
    </row>
    <row r="700" spans="1:210">
      <c r="A700" t="s">
        <v>2180</v>
      </c>
      <c r="B700">
        <v>8</v>
      </c>
      <c r="C700" t="str">
        <f t="shared" si="94"/>
        <v>20181114</v>
      </c>
      <c r="D700">
        <v>1045.0999999046301</v>
      </c>
      <c r="E700" t="s">
        <v>2202</v>
      </c>
      <c r="F700" t="s">
        <v>2203</v>
      </c>
      <c r="G700" t="str">
        <f t="shared" si="95"/>
        <v>20181114</v>
      </c>
      <c r="H700">
        <v>1.54649857657162E-3</v>
      </c>
      <c r="I700">
        <v>8.8928547575920298</v>
      </c>
      <c r="J700">
        <v>471.14833333333303</v>
      </c>
      <c r="K700">
        <v>313.62719682785098</v>
      </c>
      <c r="L700">
        <v>29.029552758245298</v>
      </c>
      <c r="M700">
        <v>43.609819358130302</v>
      </c>
      <c r="N700">
        <v>9.8051076456852196E-2</v>
      </c>
      <c r="O700">
        <v>2.8825696751858598</v>
      </c>
      <c r="P700">
        <v>9.6235198200289904E-2</v>
      </c>
      <c r="Q700">
        <v>6.0307347245572102E-2</v>
      </c>
      <c r="R700" s="3">
        <v>281.16419692016001</v>
      </c>
      <c r="S700" s="3">
        <v>26.597117626304399</v>
      </c>
      <c r="T700">
        <v>26.08614</v>
      </c>
      <c r="U700">
        <v>3.3914959988186801</v>
      </c>
      <c r="V700">
        <v>60.0725220062604</v>
      </c>
      <c r="W700">
        <v>1.9469408850183401</v>
      </c>
      <c r="X700">
        <v>3.2409840972140902</v>
      </c>
      <c r="Y700">
        <v>1.4445551138003401</v>
      </c>
      <c r="Z700">
        <v>-68.200587226808494</v>
      </c>
      <c r="AA700">
        <v>-118.95224089979899</v>
      </c>
      <c r="AB700">
        <v>-8.7907379697136694</v>
      </c>
      <c r="AC700">
        <v>85.220630823839699</v>
      </c>
      <c r="AD700">
        <v>0</v>
      </c>
      <c r="AE700">
        <v>0</v>
      </c>
      <c r="AF700">
        <v>1</v>
      </c>
      <c r="AG700">
        <v>0</v>
      </c>
      <c r="AH700">
        <v>49182.4548774</v>
      </c>
      <c r="AI700">
        <v>1700.0060000000001</v>
      </c>
      <c r="AJ700">
        <v>1433.1051640000801</v>
      </c>
      <c r="AK700">
        <v>0.84300006235277003</v>
      </c>
      <c r="AL700">
        <v>0.16539012034084599</v>
      </c>
      <c r="AM700">
        <v>2</v>
      </c>
      <c r="AN700">
        <v>0.5</v>
      </c>
      <c r="AO700" t="s">
        <v>224</v>
      </c>
      <c r="AP700">
        <v>2</v>
      </c>
      <c r="AQ700">
        <v>1542127191.0999999</v>
      </c>
      <c r="AR700">
        <v>471.14833333333303</v>
      </c>
      <c r="AS700">
        <v>474.99666666666701</v>
      </c>
      <c r="AT700">
        <v>21.034206666666702</v>
      </c>
      <c r="AU700">
        <v>20.428660000000001</v>
      </c>
      <c r="AV700">
        <v>466.964333333333</v>
      </c>
      <c r="AW700">
        <v>20.876153333333299</v>
      </c>
      <c r="AX700">
        <v>500.033866666667</v>
      </c>
      <c r="AY700">
        <v>92.461693333333301</v>
      </c>
      <c r="AZ700">
        <v>9.9006286666666707E-2</v>
      </c>
      <c r="BA700">
        <v>25.320706666666698</v>
      </c>
      <c r="BB700">
        <v>26.08614</v>
      </c>
      <c r="BC700">
        <v>999.9</v>
      </c>
      <c r="BD700">
        <v>0</v>
      </c>
      <c r="BE700">
        <v>0</v>
      </c>
      <c r="BF700">
        <v>10003.416666666701</v>
      </c>
      <c r="BG700">
        <v>0</v>
      </c>
      <c r="BH700">
        <v>1.73288</v>
      </c>
      <c r="BI700">
        <v>-3.8485293333333299</v>
      </c>
      <c r="BJ700">
        <v>481.27133333333302</v>
      </c>
      <c r="BK700">
        <v>484.90266666666702</v>
      </c>
      <c r="BL700">
        <v>0.60552740000000005</v>
      </c>
      <c r="BM700">
        <v>474.99666666666701</v>
      </c>
      <c r="BN700">
        <v>20.428660000000001</v>
      </c>
      <c r="BO700">
        <v>1.94485533333333</v>
      </c>
      <c r="BP700">
        <v>1.88886933333333</v>
      </c>
      <c r="BQ700">
        <v>17.002393333333298</v>
      </c>
      <c r="BR700">
        <v>16.5423066666667</v>
      </c>
      <c r="BS700">
        <v>1700.0060000000001</v>
      </c>
      <c r="BT700">
        <v>0.89999759999999995</v>
      </c>
      <c r="BU700">
        <v>0.10000234666666701</v>
      </c>
      <c r="BV700">
        <v>0</v>
      </c>
      <c r="BW700">
        <v>2.0178866666666702</v>
      </c>
      <c r="BX700">
        <v>0</v>
      </c>
      <c r="BY700">
        <v>5118.8013333333301</v>
      </c>
      <c r="BZ700">
        <v>17885.96</v>
      </c>
      <c r="CA700">
        <v>45.436999999999998</v>
      </c>
      <c r="CB700">
        <v>47</v>
      </c>
      <c r="CC700">
        <v>46.557933333333303</v>
      </c>
      <c r="CD700">
        <v>44.908133333333303</v>
      </c>
      <c r="CE700">
        <v>44.4286666666667</v>
      </c>
      <c r="CF700">
        <v>1530.00066666667</v>
      </c>
      <c r="CG700">
        <v>170.00399999999999</v>
      </c>
      <c r="CH700">
        <v>0</v>
      </c>
      <c r="CI700">
        <v>1688947446.4000001</v>
      </c>
      <c r="CJ700">
        <v>0</v>
      </c>
      <c r="CK700">
        <v>1542127156.0999999</v>
      </c>
      <c r="CL700" t="s">
        <v>2204</v>
      </c>
      <c r="CM700">
        <v>1542127156.0999999</v>
      </c>
      <c r="CN700">
        <v>1542127138.0999999</v>
      </c>
      <c r="CO700">
        <v>11</v>
      </c>
      <c r="CP700">
        <v>0.28899999999999998</v>
      </c>
      <c r="CQ700">
        <v>2E-3</v>
      </c>
      <c r="CR700">
        <v>4.1840000000000002</v>
      </c>
      <c r="CS700">
        <v>0.158</v>
      </c>
      <c r="CT700">
        <v>475</v>
      </c>
      <c r="CU700">
        <v>20</v>
      </c>
      <c r="CV700">
        <v>0.43</v>
      </c>
      <c r="CW700">
        <v>0.28000000000000003</v>
      </c>
      <c r="CX700">
        <v>-3.8510230000000001</v>
      </c>
      <c r="CY700">
        <v>4.5457443609018197E-2</v>
      </c>
      <c r="CZ700">
        <v>3.2157904176112001E-2</v>
      </c>
      <c r="DA700">
        <v>1</v>
      </c>
      <c r="DB700">
        <v>0.59493750000000001</v>
      </c>
      <c r="DC700">
        <v>0.105695458646616</v>
      </c>
      <c r="DD700">
        <v>2.30779840746544E-2</v>
      </c>
      <c r="DE700">
        <v>0</v>
      </c>
      <c r="DF700">
        <v>1</v>
      </c>
      <c r="DG700">
        <v>2</v>
      </c>
      <c r="DH700" t="s">
        <v>240</v>
      </c>
      <c r="DI700">
        <v>2.9666800000000002</v>
      </c>
      <c r="DJ700">
        <v>2.7249300000000001</v>
      </c>
      <c r="DK700">
        <v>9.5901500000000001E-2</v>
      </c>
      <c r="DL700">
        <v>9.6253000000000005E-2</v>
      </c>
      <c r="DM700">
        <v>9.6207600000000004E-2</v>
      </c>
      <c r="DN700">
        <v>9.3312500000000007E-2</v>
      </c>
      <c r="DO700">
        <v>24238.799999999999</v>
      </c>
      <c r="DP700">
        <v>23814.400000000001</v>
      </c>
      <c r="DQ700">
        <v>25179.200000000001</v>
      </c>
      <c r="DR700">
        <v>26165.1</v>
      </c>
      <c r="DS700">
        <v>31093</v>
      </c>
      <c r="DT700">
        <v>32561</v>
      </c>
      <c r="DU700">
        <v>37963.599999999999</v>
      </c>
      <c r="DV700">
        <v>39943</v>
      </c>
      <c r="DW700">
        <v>2.1585800000000002</v>
      </c>
      <c r="DX700">
        <v>1.85117</v>
      </c>
      <c r="DY700">
        <v>0.19497400000000001</v>
      </c>
      <c r="DZ700">
        <v>0</v>
      </c>
      <c r="EA700">
        <v>22.88</v>
      </c>
      <c r="EB700">
        <v>999.9</v>
      </c>
      <c r="EC700">
        <v>63.850999999999999</v>
      </c>
      <c r="ED700">
        <v>27.623999999999999</v>
      </c>
      <c r="EE700">
        <v>25.634499999999999</v>
      </c>
      <c r="EF700">
        <v>60.777700000000003</v>
      </c>
      <c r="EG700">
        <v>18.245200000000001</v>
      </c>
      <c r="EH700">
        <v>1</v>
      </c>
      <c r="EI700">
        <v>0.17097100000000001</v>
      </c>
      <c r="EJ700">
        <v>1.5623800000000001</v>
      </c>
      <c r="EK700">
        <v>20.2332</v>
      </c>
      <c r="EL700">
        <v>5.24979</v>
      </c>
      <c r="EM700">
        <v>12.0099</v>
      </c>
      <c r="EN700">
        <v>4.9989999999999997</v>
      </c>
      <c r="EO700">
        <v>3.3039999999999998</v>
      </c>
      <c r="EP700">
        <v>999.9</v>
      </c>
      <c r="EQ700">
        <v>9999</v>
      </c>
      <c r="ER700">
        <v>9999</v>
      </c>
      <c r="ES700">
        <v>9999</v>
      </c>
      <c r="ET700">
        <v>4.9724500000000003</v>
      </c>
      <c r="EU700">
        <v>1.8708800000000001</v>
      </c>
      <c r="EV700">
        <v>1.8687400000000001</v>
      </c>
      <c r="EW700">
        <v>1.86707</v>
      </c>
      <c r="EX700">
        <v>1.8670800000000001</v>
      </c>
      <c r="EY700">
        <v>1.8667100000000001</v>
      </c>
      <c r="EZ700">
        <v>1.8688899999999999</v>
      </c>
      <c r="FA700">
        <v>1.8665799999999999</v>
      </c>
      <c r="FB700">
        <v>0</v>
      </c>
      <c r="FC700">
        <v>0</v>
      </c>
      <c r="FD700">
        <v>0</v>
      </c>
      <c r="FE700">
        <v>0</v>
      </c>
      <c r="FF700" t="s">
        <v>227</v>
      </c>
      <c r="FG700" t="s">
        <v>228</v>
      </c>
      <c r="FH700" t="s">
        <v>229</v>
      </c>
      <c r="FI700" t="s">
        <v>229</v>
      </c>
      <c r="FJ700" t="s">
        <v>229</v>
      </c>
      <c r="FK700" t="s">
        <v>229</v>
      </c>
      <c r="FL700">
        <v>0</v>
      </c>
      <c r="FM700">
        <v>100</v>
      </c>
      <c r="FN700">
        <v>100</v>
      </c>
      <c r="FO700">
        <v>4.1840000000000002</v>
      </c>
      <c r="FP700">
        <v>0.158</v>
      </c>
      <c r="FQ700">
        <v>4.1838999999999897</v>
      </c>
      <c r="FR700">
        <v>0</v>
      </c>
      <c r="FS700">
        <v>0</v>
      </c>
      <c r="FT700">
        <v>0</v>
      </c>
      <c r="FU700">
        <v>0.15804000000000301</v>
      </c>
      <c r="FV700">
        <v>0</v>
      </c>
      <c r="FW700">
        <v>0</v>
      </c>
      <c r="FX700">
        <v>0</v>
      </c>
      <c r="FY700">
        <v>-1</v>
      </c>
      <c r="FZ700">
        <v>-1</v>
      </c>
      <c r="GA700">
        <v>-1</v>
      </c>
      <c r="GB700">
        <v>-1</v>
      </c>
      <c r="GC700">
        <v>0.7</v>
      </c>
      <c r="GD700">
        <v>1</v>
      </c>
      <c r="GE700">
        <v>1.1535599999999999</v>
      </c>
      <c r="GF700">
        <v>2.5952099999999998</v>
      </c>
      <c r="GG700">
        <v>1.5991200000000001</v>
      </c>
      <c r="GH700">
        <v>2.4060100000000002</v>
      </c>
      <c r="GI700">
        <v>1.6003400000000001</v>
      </c>
      <c r="GJ700">
        <v>2.2985799999999998</v>
      </c>
      <c r="GK700">
        <v>32.487499999999997</v>
      </c>
      <c r="GL700">
        <v>24.148800000000001</v>
      </c>
      <c r="GM700">
        <v>18</v>
      </c>
      <c r="GN700">
        <v>522.221</v>
      </c>
      <c r="GO700">
        <v>412.67200000000003</v>
      </c>
      <c r="GP700">
        <v>22.0001</v>
      </c>
      <c r="GQ700">
        <v>29.4025</v>
      </c>
      <c r="GR700">
        <v>30.0002</v>
      </c>
      <c r="GS700">
        <v>29.595700000000001</v>
      </c>
      <c r="GT700">
        <v>29.682400000000001</v>
      </c>
      <c r="GU700">
        <v>23.077400000000001</v>
      </c>
      <c r="GV700">
        <v>27.6219</v>
      </c>
      <c r="GW700">
        <v>63.428400000000003</v>
      </c>
      <c r="GX700">
        <v>22</v>
      </c>
      <c r="GY700">
        <v>475</v>
      </c>
      <c r="GZ700">
        <v>20.446000000000002</v>
      </c>
      <c r="HA700">
        <v>98.356399999999994</v>
      </c>
      <c r="HB700">
        <v>99.2727</v>
      </c>
    </row>
    <row r="701" spans="1:210">
      <c r="A701" t="s">
        <v>2180</v>
      </c>
      <c r="B701">
        <v>9</v>
      </c>
      <c r="C701" t="str">
        <f t="shared" si="94"/>
        <v>20181114</v>
      </c>
      <c r="D701">
        <v>1157.0999999046301</v>
      </c>
      <c r="E701" t="s">
        <v>2205</v>
      </c>
      <c r="F701" t="s">
        <v>2206</v>
      </c>
      <c r="G701" t="str">
        <f t="shared" si="95"/>
        <v>20181114</v>
      </c>
      <c r="H701">
        <v>1.4174607843407999E-3</v>
      </c>
      <c r="I701">
        <v>10.570378035728201</v>
      </c>
      <c r="J701">
        <v>570.45993750000002</v>
      </c>
      <c r="K701">
        <v>367.51854582055603</v>
      </c>
      <c r="L701">
        <v>34.0169082224349</v>
      </c>
      <c r="M701">
        <v>52.800827493446299</v>
      </c>
      <c r="N701">
        <v>8.9891625123581995E-2</v>
      </c>
      <c r="O701">
        <v>2.8810971727257599</v>
      </c>
      <c r="P701">
        <v>8.8362086728397099E-2</v>
      </c>
      <c r="Q701">
        <v>5.5361559320564198E-2</v>
      </c>
      <c r="R701" s="3">
        <v>281.164834368892</v>
      </c>
      <c r="S701" s="3">
        <v>26.635104954864499</v>
      </c>
      <c r="T701">
        <v>26.066156249999999</v>
      </c>
      <c r="U701">
        <v>3.38749019466304</v>
      </c>
      <c r="V701">
        <v>60.0161211488264</v>
      </c>
      <c r="W701">
        <v>1.9454896307007801</v>
      </c>
      <c r="X701">
        <v>3.2416117427455999</v>
      </c>
      <c r="Y701">
        <v>1.44200056396226</v>
      </c>
      <c r="Z701">
        <v>-62.510020589429203</v>
      </c>
      <c r="AA701">
        <v>-115.28177175224801</v>
      </c>
      <c r="AB701">
        <v>-8.5231225254734007</v>
      </c>
      <c r="AC701">
        <v>94.849919501741894</v>
      </c>
      <c r="AD701">
        <v>0</v>
      </c>
      <c r="AE701">
        <v>0</v>
      </c>
      <c r="AF701">
        <v>1</v>
      </c>
      <c r="AG701">
        <v>0</v>
      </c>
      <c r="AH701">
        <v>49139.492909856999</v>
      </c>
      <c r="AI701">
        <v>1700.00875</v>
      </c>
      <c r="AJ701">
        <v>1433.10757687507</v>
      </c>
      <c r="AK701">
        <v>0.84300011801414199</v>
      </c>
      <c r="AL701">
        <v>0.16539022776729401</v>
      </c>
      <c r="AM701">
        <v>2</v>
      </c>
      <c r="AN701">
        <v>0.5</v>
      </c>
      <c r="AO701" t="s">
        <v>224</v>
      </c>
      <c r="AP701">
        <v>2</v>
      </c>
      <c r="AQ701">
        <v>1542127302.5999999</v>
      </c>
      <c r="AR701">
        <v>570.45993750000002</v>
      </c>
      <c r="AS701">
        <v>575.01118750000001</v>
      </c>
      <c r="AT701">
        <v>21.0190625</v>
      </c>
      <c r="AU701">
        <v>20.4640375</v>
      </c>
      <c r="AV701">
        <v>565.88956250000001</v>
      </c>
      <c r="AW701">
        <v>20.866781249999999</v>
      </c>
      <c r="AX701">
        <v>500.0376875</v>
      </c>
      <c r="AY701">
        <v>92.459293750000001</v>
      </c>
      <c r="AZ701">
        <v>9.905088125E-2</v>
      </c>
      <c r="BA701">
        <v>25.3239625</v>
      </c>
      <c r="BB701">
        <v>26.066156249999999</v>
      </c>
      <c r="BC701">
        <v>999.9</v>
      </c>
      <c r="BD701">
        <v>0</v>
      </c>
      <c r="BE701">
        <v>0</v>
      </c>
      <c r="BF701">
        <v>9994.6906249999993</v>
      </c>
      <c r="BG701">
        <v>0</v>
      </c>
      <c r="BH701">
        <v>1.867216875</v>
      </c>
      <c r="BI701">
        <v>-4.5512350000000001</v>
      </c>
      <c r="BJ701">
        <v>582.70787499999994</v>
      </c>
      <c r="BK701">
        <v>587.02406250000001</v>
      </c>
      <c r="BL701">
        <v>0.5550199375</v>
      </c>
      <c r="BM701">
        <v>575.01118750000001</v>
      </c>
      <c r="BN701">
        <v>20.4640375</v>
      </c>
      <c r="BO701">
        <v>1.9434075</v>
      </c>
      <c r="BP701">
        <v>1.892090625</v>
      </c>
      <c r="BQ701">
        <v>16.990637499999998</v>
      </c>
      <c r="BR701">
        <v>16.56909375</v>
      </c>
      <c r="BS701">
        <v>1700.00875</v>
      </c>
      <c r="BT701">
        <v>0.89999743750000005</v>
      </c>
      <c r="BU701">
        <v>0.10000255</v>
      </c>
      <c r="BV701">
        <v>0</v>
      </c>
      <c r="BW701">
        <v>2.1607875000000001</v>
      </c>
      <c r="BX701">
        <v>0</v>
      </c>
      <c r="BY701">
        <v>5163.1925000000001</v>
      </c>
      <c r="BZ701">
        <v>17885.993750000001</v>
      </c>
      <c r="CA701">
        <v>45.460625</v>
      </c>
      <c r="CB701">
        <v>47.011625000000002</v>
      </c>
      <c r="CC701">
        <v>46.597437499999998</v>
      </c>
      <c r="CD701">
        <v>44.925437500000001</v>
      </c>
      <c r="CE701">
        <v>44.437062500000003</v>
      </c>
      <c r="CF701">
        <v>1530.0006249999999</v>
      </c>
      <c r="CG701">
        <v>170.00749999999999</v>
      </c>
      <c r="CH701">
        <v>0</v>
      </c>
      <c r="CI701">
        <v>1688947558</v>
      </c>
      <c r="CJ701">
        <v>0</v>
      </c>
      <c r="CK701">
        <v>1542127259.0999999</v>
      </c>
      <c r="CL701" t="s">
        <v>2207</v>
      </c>
      <c r="CM701">
        <v>1542127259.0999999</v>
      </c>
      <c r="CN701">
        <v>1542127254.0999999</v>
      </c>
      <c r="CO701">
        <v>12</v>
      </c>
      <c r="CP701">
        <v>0.38600000000000001</v>
      </c>
      <c r="CQ701">
        <v>-6.0000000000000001E-3</v>
      </c>
      <c r="CR701">
        <v>4.57</v>
      </c>
      <c r="CS701">
        <v>0.152</v>
      </c>
      <c r="CT701">
        <v>575</v>
      </c>
      <c r="CU701">
        <v>20</v>
      </c>
      <c r="CV701">
        <v>0.45</v>
      </c>
      <c r="CW701">
        <v>0.21</v>
      </c>
      <c r="CX701">
        <v>-4.5487729999999997</v>
      </c>
      <c r="CY701">
        <v>1.8010827067670699E-2</v>
      </c>
      <c r="CZ701">
        <v>3.6658326080169001E-2</v>
      </c>
      <c r="DA701">
        <v>1</v>
      </c>
      <c r="DB701">
        <v>0.55846605000000005</v>
      </c>
      <c r="DC701">
        <v>-7.84099398496238E-2</v>
      </c>
      <c r="DD701">
        <v>8.0840658054904396E-3</v>
      </c>
      <c r="DE701">
        <v>1</v>
      </c>
      <c r="DF701">
        <v>2</v>
      </c>
      <c r="DG701">
        <v>2</v>
      </c>
      <c r="DH701" t="s">
        <v>226</v>
      </c>
      <c r="DI701">
        <v>2.9666399999999999</v>
      </c>
      <c r="DJ701">
        <v>2.72485</v>
      </c>
      <c r="DK701">
        <v>0.110208</v>
      </c>
      <c r="DL701">
        <v>0.11044900000000001</v>
      </c>
      <c r="DM701">
        <v>9.6261200000000005E-2</v>
      </c>
      <c r="DN701">
        <v>9.3486E-2</v>
      </c>
      <c r="DO701">
        <v>23854.3</v>
      </c>
      <c r="DP701">
        <v>23438.5</v>
      </c>
      <c r="DQ701">
        <v>25178.2</v>
      </c>
      <c r="DR701">
        <v>26163.200000000001</v>
      </c>
      <c r="DS701">
        <v>31091.3</v>
      </c>
      <c r="DT701">
        <v>32553.4</v>
      </c>
      <c r="DU701">
        <v>37962.800000000003</v>
      </c>
      <c r="DV701">
        <v>39940.300000000003</v>
      </c>
      <c r="DW701">
        <v>2.1581999999999999</v>
      </c>
      <c r="DX701">
        <v>1.8510500000000001</v>
      </c>
      <c r="DY701">
        <v>0.19383800000000001</v>
      </c>
      <c r="DZ701">
        <v>0</v>
      </c>
      <c r="EA701">
        <v>22.888200000000001</v>
      </c>
      <c r="EB701">
        <v>999.9</v>
      </c>
      <c r="EC701">
        <v>63.741</v>
      </c>
      <c r="ED701">
        <v>27.664000000000001</v>
      </c>
      <c r="EE701">
        <v>25.654199999999999</v>
      </c>
      <c r="EF701">
        <v>61.1877</v>
      </c>
      <c r="EG701">
        <v>17.988800000000001</v>
      </c>
      <c r="EH701">
        <v>1</v>
      </c>
      <c r="EI701">
        <v>0.17225099999999999</v>
      </c>
      <c r="EJ701">
        <v>1.5754300000000001</v>
      </c>
      <c r="EK701">
        <v>20.232900000000001</v>
      </c>
      <c r="EL701">
        <v>5.2527799999999996</v>
      </c>
      <c r="EM701">
        <v>12.0099</v>
      </c>
      <c r="EN701">
        <v>4.9997499999999997</v>
      </c>
      <c r="EO701">
        <v>3.3039999999999998</v>
      </c>
      <c r="EP701">
        <v>999.9</v>
      </c>
      <c r="EQ701">
        <v>9999</v>
      </c>
      <c r="ER701">
        <v>9999</v>
      </c>
      <c r="ES701">
        <v>9999</v>
      </c>
      <c r="ET701">
        <v>4.9724899999999996</v>
      </c>
      <c r="EU701">
        <v>1.8708800000000001</v>
      </c>
      <c r="EV701">
        <v>1.86873</v>
      </c>
      <c r="EW701">
        <v>1.86707</v>
      </c>
      <c r="EX701">
        <v>1.8670800000000001</v>
      </c>
      <c r="EY701">
        <v>1.86663</v>
      </c>
      <c r="EZ701">
        <v>1.8688199999999999</v>
      </c>
      <c r="FA701">
        <v>1.8665099999999999</v>
      </c>
      <c r="FB701">
        <v>0</v>
      </c>
      <c r="FC701">
        <v>0</v>
      </c>
      <c r="FD701">
        <v>0</v>
      </c>
      <c r="FE701">
        <v>0</v>
      </c>
      <c r="FF701" t="s">
        <v>227</v>
      </c>
      <c r="FG701" t="s">
        <v>228</v>
      </c>
      <c r="FH701" t="s">
        <v>229</v>
      </c>
      <c r="FI701" t="s">
        <v>229</v>
      </c>
      <c r="FJ701" t="s">
        <v>229</v>
      </c>
      <c r="FK701" t="s">
        <v>229</v>
      </c>
      <c r="FL701">
        <v>0</v>
      </c>
      <c r="FM701">
        <v>100</v>
      </c>
      <c r="FN701">
        <v>100</v>
      </c>
      <c r="FO701">
        <v>4.57</v>
      </c>
      <c r="FP701">
        <v>0.15229999999999999</v>
      </c>
      <c r="FQ701">
        <v>4.5703000000000902</v>
      </c>
      <c r="FR701">
        <v>0</v>
      </c>
      <c r="FS701">
        <v>0</v>
      </c>
      <c r="FT701">
        <v>0</v>
      </c>
      <c r="FU701">
        <v>0.152272727272731</v>
      </c>
      <c r="FV701">
        <v>0</v>
      </c>
      <c r="FW701">
        <v>0</v>
      </c>
      <c r="FX701">
        <v>0</v>
      </c>
      <c r="FY701">
        <v>-1</v>
      </c>
      <c r="FZ701">
        <v>-1</v>
      </c>
      <c r="GA701">
        <v>-1</v>
      </c>
      <c r="GB701">
        <v>-1</v>
      </c>
      <c r="GC701">
        <v>0.9</v>
      </c>
      <c r="GD701">
        <v>0.9</v>
      </c>
      <c r="GE701">
        <v>1.34399</v>
      </c>
      <c r="GF701">
        <v>2.5939899999999998</v>
      </c>
      <c r="GG701">
        <v>1.5991200000000001</v>
      </c>
      <c r="GH701">
        <v>2.4060100000000002</v>
      </c>
      <c r="GI701">
        <v>1.6003400000000001</v>
      </c>
      <c r="GJ701">
        <v>2.2924799999999999</v>
      </c>
      <c r="GK701">
        <v>32.509700000000002</v>
      </c>
      <c r="GL701">
        <v>24.148800000000001</v>
      </c>
      <c r="GM701">
        <v>18</v>
      </c>
      <c r="GN701">
        <v>522.149</v>
      </c>
      <c r="GO701">
        <v>412.74700000000001</v>
      </c>
      <c r="GP701">
        <v>22</v>
      </c>
      <c r="GQ701">
        <v>29.420200000000001</v>
      </c>
      <c r="GR701">
        <v>30.0002</v>
      </c>
      <c r="GS701">
        <v>29.614100000000001</v>
      </c>
      <c r="GT701">
        <v>29.7028</v>
      </c>
      <c r="GU701">
        <v>26.881699999999999</v>
      </c>
      <c r="GV701">
        <v>27.400200000000002</v>
      </c>
      <c r="GW701">
        <v>63.0548</v>
      </c>
      <c r="GX701">
        <v>22</v>
      </c>
      <c r="GY701">
        <v>575</v>
      </c>
      <c r="GZ701">
        <v>20.491199999999999</v>
      </c>
      <c r="HA701">
        <v>98.3536</v>
      </c>
      <c r="HB701">
        <v>99.265699999999995</v>
      </c>
    </row>
    <row r="702" spans="1:210">
      <c r="A702" t="s">
        <v>2180</v>
      </c>
      <c r="B702">
        <v>10</v>
      </c>
      <c r="C702" t="str">
        <f t="shared" si="94"/>
        <v>20181114</v>
      </c>
      <c r="D702">
        <v>1258.0999999046301</v>
      </c>
      <c r="E702" t="s">
        <v>2208</v>
      </c>
      <c r="F702" t="s">
        <v>2209</v>
      </c>
      <c r="G702" t="str">
        <f t="shared" si="95"/>
        <v>20181114</v>
      </c>
      <c r="H702">
        <v>1.43413965569839E-3</v>
      </c>
      <c r="I702">
        <v>12.160760254744201</v>
      </c>
      <c r="J702">
        <v>669.75466666666705</v>
      </c>
      <c r="K702">
        <v>438.44366809086102</v>
      </c>
      <c r="L702">
        <v>40.581516771823502</v>
      </c>
      <c r="M702">
        <v>61.9912253646865</v>
      </c>
      <c r="N702">
        <v>9.0957740622332903E-2</v>
      </c>
      <c r="O702">
        <v>2.8817601121188101</v>
      </c>
      <c r="P702">
        <v>8.9392400518784706E-2</v>
      </c>
      <c r="Q702">
        <v>5.6008646037753101E-2</v>
      </c>
      <c r="R702" s="3">
        <v>281.165387799999</v>
      </c>
      <c r="S702" s="3">
        <v>26.631594137142699</v>
      </c>
      <c r="T702">
        <v>26.081140000000001</v>
      </c>
      <c r="U702">
        <v>3.3904933455775002</v>
      </c>
      <c r="V702">
        <v>60.101446918849298</v>
      </c>
      <c r="W702">
        <v>1.9483920029025401</v>
      </c>
      <c r="X702">
        <v>3.2418387622735798</v>
      </c>
      <c r="Y702">
        <v>1.44210134267496</v>
      </c>
      <c r="Z702">
        <v>-63.245558816299003</v>
      </c>
      <c r="AA702">
        <v>-117.453257080399</v>
      </c>
      <c r="AB702">
        <v>-8.6823743322660505</v>
      </c>
      <c r="AC702">
        <v>91.784197571035094</v>
      </c>
      <c r="AD702">
        <v>0</v>
      </c>
      <c r="AE702">
        <v>0</v>
      </c>
      <c r="AF702">
        <v>1</v>
      </c>
      <c r="AG702">
        <v>0</v>
      </c>
      <c r="AH702">
        <v>49158.369596599499</v>
      </c>
      <c r="AI702">
        <v>1700.01133333333</v>
      </c>
      <c r="AJ702">
        <v>1433.1098199999999</v>
      </c>
      <c r="AK702">
        <v>0.84300015646954496</v>
      </c>
      <c r="AL702">
        <v>0.16539030198622201</v>
      </c>
      <c r="AM702">
        <v>2</v>
      </c>
      <c r="AN702">
        <v>0.5</v>
      </c>
      <c r="AO702" t="s">
        <v>224</v>
      </c>
      <c r="AP702">
        <v>2</v>
      </c>
      <c r="AQ702">
        <v>1542127404.0999999</v>
      </c>
      <c r="AR702">
        <v>669.75466666666705</v>
      </c>
      <c r="AS702">
        <v>675.00286666666705</v>
      </c>
      <c r="AT702">
        <v>21.050473333333301</v>
      </c>
      <c r="AU702">
        <v>20.4889266666667</v>
      </c>
      <c r="AV702">
        <v>664.87826666666695</v>
      </c>
      <c r="AW702">
        <v>20.894100000000002</v>
      </c>
      <c r="AX702">
        <v>500.02980000000002</v>
      </c>
      <c r="AY702">
        <v>92.459126666666705</v>
      </c>
      <c r="AZ702">
        <v>9.8982219999999996E-2</v>
      </c>
      <c r="BA702">
        <v>25.325140000000001</v>
      </c>
      <c r="BB702">
        <v>26.081140000000001</v>
      </c>
      <c r="BC702">
        <v>999.9</v>
      </c>
      <c r="BD702">
        <v>0</v>
      </c>
      <c r="BE702">
        <v>0</v>
      </c>
      <c r="BF702">
        <v>9998.7533333333304</v>
      </c>
      <c r="BG702">
        <v>0</v>
      </c>
      <c r="BH702">
        <v>1.8436966666666701</v>
      </c>
      <c r="BI702">
        <v>-5.2483153333333297</v>
      </c>
      <c r="BJ702">
        <v>684.15639999999996</v>
      </c>
      <c r="BK702">
        <v>689.12220000000002</v>
      </c>
      <c r="BL702">
        <v>0.56153993333333296</v>
      </c>
      <c r="BM702">
        <v>675.00286666666705</v>
      </c>
      <c r="BN702">
        <v>20.4889266666667</v>
      </c>
      <c r="BO702">
        <v>1.9463093333333299</v>
      </c>
      <c r="BP702">
        <v>1.8943886666666701</v>
      </c>
      <c r="BQ702">
        <v>17.0141666666667</v>
      </c>
      <c r="BR702">
        <v>16.588186666666701</v>
      </c>
      <c r="BS702">
        <v>1700.01133333333</v>
      </c>
      <c r="BT702">
        <v>0.89999586666666598</v>
      </c>
      <c r="BU702">
        <v>0.100004146666667</v>
      </c>
      <c r="BV702">
        <v>0</v>
      </c>
      <c r="BW702">
        <v>2.14075333333333</v>
      </c>
      <c r="BX702">
        <v>0</v>
      </c>
      <c r="BY702">
        <v>5203.55</v>
      </c>
      <c r="BZ702">
        <v>17886.02</v>
      </c>
      <c r="CA702">
        <v>45.470599999999997</v>
      </c>
      <c r="CB702">
        <v>47.024799999999999</v>
      </c>
      <c r="CC702">
        <v>46.5914</v>
      </c>
      <c r="CD702">
        <v>44.908000000000001</v>
      </c>
      <c r="CE702">
        <v>44.441266666666699</v>
      </c>
      <c r="CF702">
        <v>1530.00133333333</v>
      </c>
      <c r="CG702">
        <v>170.01</v>
      </c>
      <c r="CH702">
        <v>0</v>
      </c>
      <c r="CI702">
        <v>1688947659.4000001</v>
      </c>
      <c r="CJ702">
        <v>0</v>
      </c>
      <c r="CK702">
        <v>1542127369.0999999</v>
      </c>
      <c r="CL702" t="s">
        <v>2210</v>
      </c>
      <c r="CM702">
        <v>1542127365.0999999</v>
      </c>
      <c r="CN702">
        <v>1542127369.0999999</v>
      </c>
      <c r="CO702">
        <v>13</v>
      </c>
      <c r="CP702">
        <v>0.30599999999999999</v>
      </c>
      <c r="CQ702">
        <v>4.0000000000000001E-3</v>
      </c>
      <c r="CR702">
        <v>4.8760000000000003</v>
      </c>
      <c r="CS702">
        <v>0.156</v>
      </c>
      <c r="CT702">
        <v>675</v>
      </c>
      <c r="CU702">
        <v>20</v>
      </c>
      <c r="CV702">
        <v>0.12</v>
      </c>
      <c r="CW702">
        <v>0.11</v>
      </c>
      <c r="CX702">
        <v>-5.2408725</v>
      </c>
      <c r="CY702">
        <v>6.80178947368376E-2</v>
      </c>
      <c r="CZ702">
        <v>5.7030190064123097E-2</v>
      </c>
      <c r="DA702">
        <v>1</v>
      </c>
      <c r="DB702">
        <v>0.56598360000000003</v>
      </c>
      <c r="DC702">
        <v>-6.9500390977443802E-2</v>
      </c>
      <c r="DD702">
        <v>8.8948194776510194E-3</v>
      </c>
      <c r="DE702">
        <v>1</v>
      </c>
      <c r="DF702">
        <v>2</v>
      </c>
      <c r="DG702">
        <v>2</v>
      </c>
      <c r="DH702" t="s">
        <v>226</v>
      </c>
      <c r="DI702">
        <v>2.9666100000000002</v>
      </c>
      <c r="DJ702">
        <v>2.7250200000000002</v>
      </c>
      <c r="DK702">
        <v>0.12332</v>
      </c>
      <c r="DL702">
        <v>0.12345100000000001</v>
      </c>
      <c r="DM702">
        <v>9.6331200000000006E-2</v>
      </c>
      <c r="DN702">
        <v>9.3517400000000001E-2</v>
      </c>
      <c r="DO702">
        <v>23502.2</v>
      </c>
      <c r="DP702">
        <v>23095.599999999999</v>
      </c>
      <c r="DQ702">
        <v>25177.7</v>
      </c>
      <c r="DR702">
        <v>26162.9</v>
      </c>
      <c r="DS702">
        <v>31088.6</v>
      </c>
      <c r="DT702">
        <v>32553</v>
      </c>
      <c r="DU702">
        <v>37961.5</v>
      </c>
      <c r="DV702">
        <v>39940.300000000003</v>
      </c>
      <c r="DW702">
        <v>2.1581700000000001</v>
      </c>
      <c r="DX702">
        <v>1.8505799999999999</v>
      </c>
      <c r="DY702">
        <v>0.19438900000000001</v>
      </c>
      <c r="DZ702">
        <v>0</v>
      </c>
      <c r="EA702">
        <v>22.889600000000002</v>
      </c>
      <c r="EB702">
        <v>999.9</v>
      </c>
      <c r="EC702">
        <v>63.6</v>
      </c>
      <c r="ED702">
        <v>27.704000000000001</v>
      </c>
      <c r="EE702">
        <v>25.654299999999999</v>
      </c>
      <c r="EF702">
        <v>61.047699999999999</v>
      </c>
      <c r="EG702">
        <v>18.337299999999999</v>
      </c>
      <c r="EH702">
        <v>1</v>
      </c>
      <c r="EI702">
        <v>0.17291400000000001</v>
      </c>
      <c r="EJ702">
        <v>1.57938</v>
      </c>
      <c r="EK702">
        <v>20.232800000000001</v>
      </c>
      <c r="EL702">
        <v>5.2473900000000002</v>
      </c>
      <c r="EM702">
        <v>12.0099</v>
      </c>
      <c r="EN702">
        <v>4.9993499999999997</v>
      </c>
      <c r="EO702">
        <v>3.3039999999999998</v>
      </c>
      <c r="EP702">
        <v>999.9</v>
      </c>
      <c r="EQ702">
        <v>9999</v>
      </c>
      <c r="ER702">
        <v>9999</v>
      </c>
      <c r="ES702">
        <v>9999</v>
      </c>
      <c r="ET702">
        <v>4.97248</v>
      </c>
      <c r="EU702">
        <v>1.8708800000000001</v>
      </c>
      <c r="EV702">
        <v>1.8687400000000001</v>
      </c>
      <c r="EW702">
        <v>1.86707</v>
      </c>
      <c r="EX702">
        <v>1.86707</v>
      </c>
      <c r="EY702">
        <v>1.8666199999999999</v>
      </c>
      <c r="EZ702">
        <v>1.8688499999999999</v>
      </c>
      <c r="FA702">
        <v>1.8665099999999999</v>
      </c>
      <c r="FB702">
        <v>0</v>
      </c>
      <c r="FC702">
        <v>0</v>
      </c>
      <c r="FD702">
        <v>0</v>
      </c>
      <c r="FE702">
        <v>0</v>
      </c>
      <c r="FF702" t="s">
        <v>227</v>
      </c>
      <c r="FG702" t="s">
        <v>228</v>
      </c>
      <c r="FH702" t="s">
        <v>229</v>
      </c>
      <c r="FI702" t="s">
        <v>229</v>
      </c>
      <c r="FJ702" t="s">
        <v>229</v>
      </c>
      <c r="FK702" t="s">
        <v>229</v>
      </c>
      <c r="FL702">
        <v>0</v>
      </c>
      <c r="FM702">
        <v>100</v>
      </c>
      <c r="FN702">
        <v>100</v>
      </c>
      <c r="FO702">
        <v>4.8769999999999998</v>
      </c>
      <c r="FP702">
        <v>0.15640000000000001</v>
      </c>
      <c r="FQ702">
        <v>4.8763999999999896</v>
      </c>
      <c r="FR702">
        <v>0</v>
      </c>
      <c r="FS702">
        <v>0</v>
      </c>
      <c r="FT702">
        <v>0</v>
      </c>
      <c r="FU702">
        <v>0.156360000000003</v>
      </c>
      <c r="FV702">
        <v>0</v>
      </c>
      <c r="FW702">
        <v>0</v>
      </c>
      <c r="FX702">
        <v>0</v>
      </c>
      <c r="FY702">
        <v>-1</v>
      </c>
      <c r="FZ702">
        <v>-1</v>
      </c>
      <c r="GA702">
        <v>-1</v>
      </c>
      <c r="GB702">
        <v>-1</v>
      </c>
      <c r="GC702">
        <v>0.8</v>
      </c>
      <c r="GD702">
        <v>0.7</v>
      </c>
      <c r="GE702">
        <v>1.5270999999999999</v>
      </c>
      <c r="GF702">
        <v>2.5854499999999998</v>
      </c>
      <c r="GG702">
        <v>1.5991200000000001</v>
      </c>
      <c r="GH702">
        <v>2.4060100000000002</v>
      </c>
      <c r="GI702">
        <v>1.6003400000000001</v>
      </c>
      <c r="GJ702">
        <v>2.3290999999999999</v>
      </c>
      <c r="GK702">
        <v>32.553899999999999</v>
      </c>
      <c r="GL702">
        <v>24.148800000000001</v>
      </c>
      <c r="GM702">
        <v>18</v>
      </c>
      <c r="GN702">
        <v>522.26499999999999</v>
      </c>
      <c r="GO702">
        <v>412.55799999999999</v>
      </c>
      <c r="GP702">
        <v>22.0001</v>
      </c>
      <c r="GQ702">
        <v>29.4328</v>
      </c>
      <c r="GR702">
        <v>30</v>
      </c>
      <c r="GS702">
        <v>29.6294</v>
      </c>
      <c r="GT702">
        <v>29.715499999999999</v>
      </c>
      <c r="GU702">
        <v>30.5595</v>
      </c>
      <c r="GV702">
        <v>27.305900000000001</v>
      </c>
      <c r="GW702">
        <v>62.307699999999997</v>
      </c>
      <c r="GX702">
        <v>22</v>
      </c>
      <c r="GY702">
        <v>675</v>
      </c>
      <c r="GZ702">
        <v>20.4864</v>
      </c>
      <c r="HA702">
        <v>98.350800000000007</v>
      </c>
      <c r="HB702">
        <v>99.265500000000003</v>
      </c>
    </row>
    <row r="703" spans="1:210">
      <c r="A703" t="s">
        <v>2180</v>
      </c>
      <c r="B703">
        <v>11</v>
      </c>
      <c r="C703" t="str">
        <f t="shared" si="94"/>
        <v>20181114</v>
      </c>
      <c r="D703">
        <v>1360.0999999046301</v>
      </c>
      <c r="E703" t="s">
        <v>2211</v>
      </c>
      <c r="F703" t="s">
        <v>2212</v>
      </c>
      <c r="G703" t="str">
        <f t="shared" si="95"/>
        <v>20181114</v>
      </c>
      <c r="H703">
        <v>1.5045738472056001E-3</v>
      </c>
      <c r="I703">
        <v>12.9099102765108</v>
      </c>
      <c r="J703">
        <v>794.35074999999995</v>
      </c>
      <c r="K703">
        <v>557.13119331269297</v>
      </c>
      <c r="L703">
        <v>51.568819541207397</v>
      </c>
      <c r="M703">
        <v>73.526183726319701</v>
      </c>
      <c r="N703">
        <v>9.5409441629863506E-2</v>
      </c>
      <c r="O703">
        <v>2.8825272771441699</v>
      </c>
      <c r="P703">
        <v>9.3689140000864202E-2</v>
      </c>
      <c r="Q703">
        <v>5.8707691155108897E-2</v>
      </c>
      <c r="R703" s="3">
        <v>281.16118499999999</v>
      </c>
      <c r="S703" s="3">
        <v>26.622672817122801</v>
      </c>
      <c r="T703">
        <v>26.084499999999998</v>
      </c>
      <c r="U703">
        <v>3.39116710002008</v>
      </c>
      <c r="V703">
        <v>60.040259507457499</v>
      </c>
      <c r="W703">
        <v>1.9475725308387699</v>
      </c>
      <c r="X703">
        <v>3.2437776698764398</v>
      </c>
      <c r="Y703">
        <v>1.4435945691813099</v>
      </c>
      <c r="Z703">
        <v>-66.351706661767096</v>
      </c>
      <c r="AA703">
        <v>-116.444297224218</v>
      </c>
      <c r="AB703">
        <v>-8.6060785781883595</v>
      </c>
      <c r="AC703">
        <v>89.759102535826599</v>
      </c>
      <c r="AD703">
        <v>0</v>
      </c>
      <c r="AE703">
        <v>0</v>
      </c>
      <c r="AF703">
        <v>1</v>
      </c>
      <c r="AG703">
        <v>0</v>
      </c>
      <c r="AH703">
        <v>49178.862092845797</v>
      </c>
      <c r="AI703">
        <v>1699.9849999999999</v>
      </c>
      <c r="AJ703">
        <v>1433.0877</v>
      </c>
      <c r="AK703">
        <v>0.84300020294296696</v>
      </c>
      <c r="AL703">
        <v>0.165390391679927</v>
      </c>
      <c r="AM703">
        <v>2</v>
      </c>
      <c r="AN703">
        <v>0.5</v>
      </c>
      <c r="AO703" t="s">
        <v>224</v>
      </c>
      <c r="AP703">
        <v>2</v>
      </c>
      <c r="AQ703">
        <v>1542127505.5999999</v>
      </c>
      <c r="AR703">
        <v>794.35074999999995</v>
      </c>
      <c r="AS703">
        <v>799.99249999999995</v>
      </c>
      <c r="AT703">
        <v>21.040881250000002</v>
      </c>
      <c r="AU703">
        <v>20.451743749999999</v>
      </c>
      <c r="AV703">
        <v>789.02262499999995</v>
      </c>
      <c r="AW703">
        <v>20.884250000000002</v>
      </c>
      <c r="AX703">
        <v>500.02462500000001</v>
      </c>
      <c r="AY703">
        <v>92.462418749999998</v>
      </c>
      <c r="AZ703">
        <v>9.8938718750000001E-2</v>
      </c>
      <c r="BA703">
        <v>25.335193749999998</v>
      </c>
      <c r="BB703">
        <v>26.084499999999998</v>
      </c>
      <c r="BC703">
        <v>999.9</v>
      </c>
      <c r="BD703">
        <v>0</v>
      </c>
      <c r="BE703">
        <v>0</v>
      </c>
      <c r="BF703">
        <v>10003.079374999999</v>
      </c>
      <c r="BG703">
        <v>0</v>
      </c>
      <c r="BH703">
        <v>1.72916</v>
      </c>
      <c r="BI703">
        <v>-5.6416893750000003</v>
      </c>
      <c r="BJ703">
        <v>811.42381250000005</v>
      </c>
      <c r="BK703">
        <v>816.6953125</v>
      </c>
      <c r="BL703">
        <v>0.58914112500000004</v>
      </c>
      <c r="BM703">
        <v>799.99249999999995</v>
      </c>
      <c r="BN703">
        <v>20.451743749999999</v>
      </c>
      <c r="BO703">
        <v>1.945489375</v>
      </c>
      <c r="BP703">
        <v>1.8910162500000001</v>
      </c>
      <c r="BQ703">
        <v>17.007537500000002</v>
      </c>
      <c r="BR703">
        <v>16.560168749999999</v>
      </c>
      <c r="BS703">
        <v>1699.9849999999999</v>
      </c>
      <c r="BT703">
        <v>0.89999406250000002</v>
      </c>
      <c r="BU703">
        <v>0.1000059375</v>
      </c>
      <c r="BV703">
        <v>0</v>
      </c>
      <c r="BW703">
        <v>2.1533687499999998</v>
      </c>
      <c r="BX703">
        <v>0</v>
      </c>
      <c r="BY703">
        <v>5238.0737499999996</v>
      </c>
      <c r="BZ703">
        <v>17885.724999999999</v>
      </c>
      <c r="CA703">
        <v>45.4645625</v>
      </c>
      <c r="CB703">
        <v>47.011625000000002</v>
      </c>
      <c r="CC703">
        <v>46.597437499999998</v>
      </c>
      <c r="CD703">
        <v>44.921500000000002</v>
      </c>
      <c r="CE703">
        <v>44.456687500000001</v>
      </c>
      <c r="CF703">
        <v>1529.9749999999999</v>
      </c>
      <c r="CG703">
        <v>170.01</v>
      </c>
      <c r="CH703">
        <v>0</v>
      </c>
      <c r="CI703">
        <v>1688947761.4000001</v>
      </c>
      <c r="CJ703">
        <v>0</v>
      </c>
      <c r="CK703">
        <v>1542127470.0999999</v>
      </c>
      <c r="CL703" t="s">
        <v>2213</v>
      </c>
      <c r="CM703">
        <v>1542127470.0999999</v>
      </c>
      <c r="CN703">
        <v>1542127466.0999999</v>
      </c>
      <c r="CO703">
        <v>14</v>
      </c>
      <c r="CP703">
        <v>0.45200000000000001</v>
      </c>
      <c r="CQ703">
        <v>0</v>
      </c>
      <c r="CR703">
        <v>5.3280000000000003</v>
      </c>
      <c r="CS703">
        <v>0.157</v>
      </c>
      <c r="CT703">
        <v>800</v>
      </c>
      <c r="CU703">
        <v>20</v>
      </c>
      <c r="CV703">
        <v>0.4</v>
      </c>
      <c r="CW703">
        <v>0.1</v>
      </c>
      <c r="CX703">
        <v>-5.6347719999999999</v>
      </c>
      <c r="CY703">
        <v>2.09088721804454E-2</v>
      </c>
      <c r="CZ703">
        <v>6.9889112142021106E-2</v>
      </c>
      <c r="DA703">
        <v>1</v>
      </c>
      <c r="DB703">
        <v>0.5866709</v>
      </c>
      <c r="DC703">
        <v>-2.0522075187968801E-2</v>
      </c>
      <c r="DD703">
        <v>1.6575840083989699E-2</v>
      </c>
      <c r="DE703">
        <v>1</v>
      </c>
      <c r="DF703">
        <v>2</v>
      </c>
      <c r="DG703">
        <v>2</v>
      </c>
      <c r="DH703" t="s">
        <v>226</v>
      </c>
      <c r="DI703">
        <v>2.9666600000000001</v>
      </c>
      <c r="DJ703">
        <v>2.72492</v>
      </c>
      <c r="DK703">
        <v>0.138401</v>
      </c>
      <c r="DL703">
        <v>0.13836499999999999</v>
      </c>
      <c r="DM703">
        <v>9.6263100000000004E-2</v>
      </c>
      <c r="DN703">
        <v>9.3419299999999997E-2</v>
      </c>
      <c r="DO703">
        <v>23097.5</v>
      </c>
      <c r="DP703">
        <v>22702.7</v>
      </c>
      <c r="DQ703">
        <v>25177.4</v>
      </c>
      <c r="DR703">
        <v>26163.3</v>
      </c>
      <c r="DS703">
        <v>31091.5</v>
      </c>
      <c r="DT703">
        <v>32557.599999999999</v>
      </c>
      <c r="DU703">
        <v>37961.199999999997</v>
      </c>
      <c r="DV703">
        <v>39940.5</v>
      </c>
      <c r="DW703">
        <v>2.15795</v>
      </c>
      <c r="DX703">
        <v>1.8509500000000001</v>
      </c>
      <c r="DY703">
        <v>0.19431100000000001</v>
      </c>
      <c r="DZ703">
        <v>0</v>
      </c>
      <c r="EA703">
        <v>22.901199999999999</v>
      </c>
      <c r="EB703">
        <v>999.9</v>
      </c>
      <c r="EC703">
        <v>63.503</v>
      </c>
      <c r="ED703">
        <v>27.754999999999999</v>
      </c>
      <c r="EE703">
        <v>25.693100000000001</v>
      </c>
      <c r="EF703">
        <v>60.777700000000003</v>
      </c>
      <c r="EG703">
        <v>17.9527</v>
      </c>
      <c r="EH703">
        <v>1</v>
      </c>
      <c r="EI703">
        <v>0.17382400000000001</v>
      </c>
      <c r="EJ703">
        <v>1.5783799999999999</v>
      </c>
      <c r="EK703">
        <v>20.232600000000001</v>
      </c>
      <c r="EL703">
        <v>5.2526299999999999</v>
      </c>
      <c r="EM703">
        <v>12.0099</v>
      </c>
      <c r="EN703">
        <v>4.9993499999999997</v>
      </c>
      <c r="EO703">
        <v>3.3039999999999998</v>
      </c>
      <c r="EP703">
        <v>999.9</v>
      </c>
      <c r="EQ703">
        <v>9999</v>
      </c>
      <c r="ER703">
        <v>9999</v>
      </c>
      <c r="ES703">
        <v>9999</v>
      </c>
      <c r="ET703">
        <v>4.97248</v>
      </c>
      <c r="EU703">
        <v>1.87087</v>
      </c>
      <c r="EV703">
        <v>1.8687199999999999</v>
      </c>
      <c r="EW703">
        <v>1.86707</v>
      </c>
      <c r="EX703">
        <v>1.86707</v>
      </c>
      <c r="EY703">
        <v>1.8666100000000001</v>
      </c>
      <c r="EZ703">
        <v>1.86886</v>
      </c>
      <c r="FA703">
        <v>1.86653</v>
      </c>
      <c r="FB703">
        <v>0</v>
      </c>
      <c r="FC703">
        <v>0</v>
      </c>
      <c r="FD703">
        <v>0</v>
      </c>
      <c r="FE703">
        <v>0</v>
      </c>
      <c r="FF703" t="s">
        <v>227</v>
      </c>
      <c r="FG703" t="s">
        <v>228</v>
      </c>
      <c r="FH703" t="s">
        <v>229</v>
      </c>
      <c r="FI703" t="s">
        <v>229</v>
      </c>
      <c r="FJ703" t="s">
        <v>229</v>
      </c>
      <c r="FK703" t="s">
        <v>229</v>
      </c>
      <c r="FL703">
        <v>0</v>
      </c>
      <c r="FM703">
        <v>100</v>
      </c>
      <c r="FN703">
        <v>100</v>
      </c>
      <c r="FO703">
        <v>5.3280000000000003</v>
      </c>
      <c r="FP703">
        <v>0.15670000000000001</v>
      </c>
      <c r="FQ703">
        <v>5.3280999999999503</v>
      </c>
      <c r="FR703">
        <v>0</v>
      </c>
      <c r="FS703">
        <v>0</v>
      </c>
      <c r="FT703">
        <v>0</v>
      </c>
      <c r="FU703">
        <v>0.15663000000000299</v>
      </c>
      <c r="FV703">
        <v>0</v>
      </c>
      <c r="FW703">
        <v>0</v>
      </c>
      <c r="FX703">
        <v>0</v>
      </c>
      <c r="FY703">
        <v>-1</v>
      </c>
      <c r="FZ703">
        <v>-1</v>
      </c>
      <c r="GA703">
        <v>-1</v>
      </c>
      <c r="GB703">
        <v>-1</v>
      </c>
      <c r="GC703">
        <v>0.7</v>
      </c>
      <c r="GD703">
        <v>0.8</v>
      </c>
      <c r="GE703">
        <v>1.7504900000000001</v>
      </c>
      <c r="GF703">
        <v>2.5878899999999998</v>
      </c>
      <c r="GG703">
        <v>1.5979000000000001</v>
      </c>
      <c r="GH703">
        <v>2.4060100000000002</v>
      </c>
      <c r="GI703">
        <v>1.6003400000000001</v>
      </c>
      <c r="GJ703">
        <v>2.34131</v>
      </c>
      <c r="GK703">
        <v>32.576099999999997</v>
      </c>
      <c r="GL703">
        <v>24.157499999999999</v>
      </c>
      <c r="GM703">
        <v>18</v>
      </c>
      <c r="GN703">
        <v>522.21799999999996</v>
      </c>
      <c r="GO703">
        <v>412.875</v>
      </c>
      <c r="GP703">
        <v>22.0001</v>
      </c>
      <c r="GQ703">
        <v>29.443000000000001</v>
      </c>
      <c r="GR703">
        <v>30</v>
      </c>
      <c r="GS703">
        <v>29.6402</v>
      </c>
      <c r="GT703">
        <v>29.728300000000001</v>
      </c>
      <c r="GU703">
        <v>35.030799999999999</v>
      </c>
      <c r="GV703">
        <v>27.641400000000001</v>
      </c>
      <c r="GW703">
        <v>61.933599999999998</v>
      </c>
      <c r="GX703">
        <v>22</v>
      </c>
      <c r="GY703">
        <v>800</v>
      </c>
      <c r="GZ703">
        <v>20.470099999999999</v>
      </c>
      <c r="HA703">
        <v>98.349900000000005</v>
      </c>
      <c r="HB703">
        <v>99.266300000000001</v>
      </c>
    </row>
    <row r="704" spans="1:210">
      <c r="A704" t="s">
        <v>2180</v>
      </c>
      <c r="B704">
        <v>12</v>
      </c>
      <c r="C704" t="str">
        <f t="shared" si="94"/>
        <v>20181114</v>
      </c>
      <c r="D704">
        <v>1455.0999999046301</v>
      </c>
      <c r="E704" t="s">
        <v>2214</v>
      </c>
      <c r="F704" t="s">
        <v>2215</v>
      </c>
      <c r="G704" t="str">
        <f t="shared" si="95"/>
        <v>20181114</v>
      </c>
      <c r="H704">
        <v>1.32947659306529E-3</v>
      </c>
      <c r="I704">
        <v>14.2156936408986</v>
      </c>
      <c r="J704">
        <v>993.79437499999995</v>
      </c>
      <c r="K704">
        <v>698.95574945909004</v>
      </c>
      <c r="L704">
        <v>64.692881713880197</v>
      </c>
      <c r="M704">
        <v>91.982106162727106</v>
      </c>
      <c r="N704">
        <v>8.4409052454918601E-2</v>
      </c>
      <c r="O704">
        <v>2.8823085447644701</v>
      </c>
      <c r="P704">
        <v>8.3059447298691497E-2</v>
      </c>
      <c r="Q704">
        <v>5.2031613724092297E-2</v>
      </c>
      <c r="R704" s="3">
        <v>281.16607275000001</v>
      </c>
      <c r="S704" s="3">
        <v>26.661234815513598</v>
      </c>
      <c r="T704">
        <v>26.068706250000002</v>
      </c>
      <c r="U704">
        <v>3.3880011198948501</v>
      </c>
      <c r="V704">
        <v>60.119313900749503</v>
      </c>
      <c r="W704">
        <v>1.94922667805142</v>
      </c>
      <c r="X704">
        <v>3.2422636779744001</v>
      </c>
      <c r="Y704">
        <v>1.4387744418434301</v>
      </c>
      <c r="Z704">
        <v>-58.629917754179203</v>
      </c>
      <c r="AA704">
        <v>-115.20107377874</v>
      </c>
      <c r="AB704">
        <v>-8.5138302652662095</v>
      </c>
      <c r="AC704">
        <v>98.821250951814804</v>
      </c>
      <c r="AD704">
        <v>0</v>
      </c>
      <c r="AE704">
        <v>0</v>
      </c>
      <c r="AF704">
        <v>1</v>
      </c>
      <c r="AG704">
        <v>0</v>
      </c>
      <c r="AH704">
        <v>49173.753931178901</v>
      </c>
      <c r="AI704">
        <v>1700.015625</v>
      </c>
      <c r="AJ704">
        <v>1433.113425</v>
      </c>
      <c r="AK704">
        <v>0.84300014889568997</v>
      </c>
      <c r="AL704">
        <v>0.165390287368682</v>
      </c>
      <c r="AM704">
        <v>2</v>
      </c>
      <c r="AN704">
        <v>0.5</v>
      </c>
      <c r="AO704" t="s">
        <v>224</v>
      </c>
      <c r="AP704">
        <v>2</v>
      </c>
      <c r="AQ704">
        <v>1542127600.5999999</v>
      </c>
      <c r="AR704">
        <v>993.79437499999995</v>
      </c>
      <c r="AS704">
        <v>1000.008875</v>
      </c>
      <c r="AT704">
        <v>21.059862500000001</v>
      </c>
      <c r="AU704">
        <v>20.539293749999999</v>
      </c>
      <c r="AV704">
        <v>987.66737499999999</v>
      </c>
      <c r="AW704">
        <v>20.906431250000001</v>
      </c>
      <c r="AX704">
        <v>500.02156250000002</v>
      </c>
      <c r="AY704">
        <v>92.457512500000007</v>
      </c>
      <c r="AZ704">
        <v>9.8964449999999995E-2</v>
      </c>
      <c r="BA704">
        <v>25.327343750000001</v>
      </c>
      <c r="BB704">
        <v>26.068706250000002</v>
      </c>
      <c r="BC704">
        <v>999.9</v>
      </c>
      <c r="BD704">
        <v>0</v>
      </c>
      <c r="BE704">
        <v>0</v>
      </c>
      <c r="BF704">
        <v>10002.275</v>
      </c>
      <c r="BG704">
        <v>0</v>
      </c>
      <c r="BH704">
        <v>2.0791775000000001</v>
      </c>
      <c r="BI704">
        <v>-6.2150037500000002</v>
      </c>
      <c r="BJ704">
        <v>1015.17375</v>
      </c>
      <c r="BK704">
        <v>1020.98</v>
      </c>
      <c r="BL704">
        <v>0.52055868750000001</v>
      </c>
      <c r="BM704">
        <v>1000.008875</v>
      </c>
      <c r="BN704">
        <v>20.539293749999999</v>
      </c>
      <c r="BO704">
        <v>1.947141875</v>
      </c>
      <c r="BP704">
        <v>1.89901125</v>
      </c>
      <c r="BQ704">
        <v>17.02091875</v>
      </c>
      <c r="BR704">
        <v>16.626531249999999</v>
      </c>
      <c r="BS704">
        <v>1700.015625</v>
      </c>
      <c r="BT704">
        <v>0.89999487499999997</v>
      </c>
      <c r="BU704">
        <v>0.10000513125</v>
      </c>
      <c r="BV704">
        <v>0</v>
      </c>
      <c r="BW704">
        <v>2.1947187499999998</v>
      </c>
      <c r="BX704">
        <v>0</v>
      </c>
      <c r="BY704">
        <v>5270.796875</v>
      </c>
      <c r="BZ704">
        <v>17886.037499999999</v>
      </c>
      <c r="CA704">
        <v>45.492062500000003</v>
      </c>
      <c r="CB704">
        <v>47.034875</v>
      </c>
      <c r="CC704">
        <v>46.636625000000002</v>
      </c>
      <c r="CD704">
        <v>44.941000000000003</v>
      </c>
      <c r="CE704">
        <v>44.452750000000002</v>
      </c>
      <c r="CF704">
        <v>1530.005625</v>
      </c>
      <c r="CG704">
        <v>170.01</v>
      </c>
      <c r="CH704">
        <v>0</v>
      </c>
      <c r="CI704">
        <v>1688947856.2</v>
      </c>
      <c r="CJ704">
        <v>0</v>
      </c>
      <c r="CK704">
        <v>1542127573.0999999</v>
      </c>
      <c r="CL704" t="s">
        <v>2216</v>
      </c>
      <c r="CM704">
        <v>1542127573.0999999</v>
      </c>
      <c r="CN704">
        <v>1542127573.0999999</v>
      </c>
      <c r="CO704">
        <v>15</v>
      </c>
      <c r="CP704">
        <v>0.79900000000000004</v>
      </c>
      <c r="CQ704">
        <v>-3.0000000000000001E-3</v>
      </c>
      <c r="CR704">
        <v>6.1269999999999998</v>
      </c>
      <c r="CS704">
        <v>0.153</v>
      </c>
      <c r="CT704">
        <v>1000</v>
      </c>
      <c r="CU704">
        <v>20</v>
      </c>
      <c r="CV704">
        <v>0.23</v>
      </c>
      <c r="CW704">
        <v>0.24</v>
      </c>
      <c r="CX704">
        <v>-6.2078623809523803</v>
      </c>
      <c r="CY704">
        <v>-3.5142077922067902E-2</v>
      </c>
      <c r="CZ704">
        <v>4.9402662729930498E-2</v>
      </c>
      <c r="DA704">
        <v>1</v>
      </c>
      <c r="DB704">
        <v>0.51489185714285701</v>
      </c>
      <c r="DC704">
        <v>9.3151012987013407E-2</v>
      </c>
      <c r="DD704">
        <v>9.7499689586109696E-3</v>
      </c>
      <c r="DE704">
        <v>1</v>
      </c>
      <c r="DF704">
        <v>2</v>
      </c>
      <c r="DG704">
        <v>2</v>
      </c>
      <c r="DH704" t="s">
        <v>226</v>
      </c>
      <c r="DI704">
        <v>2.9666700000000001</v>
      </c>
      <c r="DJ704">
        <v>2.72492</v>
      </c>
      <c r="DK704">
        <v>0.16010099999999999</v>
      </c>
      <c r="DL704">
        <v>0.15984999999999999</v>
      </c>
      <c r="DM704">
        <v>9.64222E-2</v>
      </c>
      <c r="DN704">
        <v>9.3711699999999995E-2</v>
      </c>
      <c r="DO704">
        <v>22514.6</v>
      </c>
      <c r="DP704">
        <v>22136</v>
      </c>
      <c r="DQ704">
        <v>25176.5</v>
      </c>
      <c r="DR704">
        <v>26162.9</v>
      </c>
      <c r="DS704">
        <v>31086.400000000001</v>
      </c>
      <c r="DT704">
        <v>32547.599999999999</v>
      </c>
      <c r="DU704">
        <v>37960.199999999997</v>
      </c>
      <c r="DV704">
        <v>39939.9</v>
      </c>
      <c r="DW704">
        <v>2.1577999999999999</v>
      </c>
      <c r="DX704">
        <v>1.8510500000000001</v>
      </c>
      <c r="DY704">
        <v>0.19416600000000001</v>
      </c>
      <c r="DZ704">
        <v>0</v>
      </c>
      <c r="EA704">
        <v>22.883800000000001</v>
      </c>
      <c r="EB704">
        <v>999.9</v>
      </c>
      <c r="EC704">
        <v>63.387</v>
      </c>
      <c r="ED704">
        <v>27.774999999999999</v>
      </c>
      <c r="EE704">
        <v>25.678000000000001</v>
      </c>
      <c r="EF704">
        <v>60.907699999999998</v>
      </c>
      <c r="EG704">
        <v>18.064900000000002</v>
      </c>
      <c r="EH704">
        <v>1</v>
      </c>
      <c r="EI704">
        <v>0.174317</v>
      </c>
      <c r="EJ704">
        <v>1.5597300000000001</v>
      </c>
      <c r="EK704">
        <v>20.232500000000002</v>
      </c>
      <c r="EL704">
        <v>5.2449899999999996</v>
      </c>
      <c r="EM704">
        <v>12.0099</v>
      </c>
      <c r="EN704">
        <v>4.9984500000000001</v>
      </c>
      <c r="EO704">
        <v>3.3033999999999999</v>
      </c>
      <c r="EP704">
        <v>999.9</v>
      </c>
      <c r="EQ704">
        <v>9999</v>
      </c>
      <c r="ER704">
        <v>9999</v>
      </c>
      <c r="ES704">
        <v>9999</v>
      </c>
      <c r="ET704">
        <v>4.9725000000000001</v>
      </c>
      <c r="EU704">
        <v>1.8708800000000001</v>
      </c>
      <c r="EV704">
        <v>1.8687400000000001</v>
      </c>
      <c r="EW704">
        <v>1.86707</v>
      </c>
      <c r="EX704">
        <v>1.86707</v>
      </c>
      <c r="EY704">
        <v>1.86663</v>
      </c>
      <c r="EZ704">
        <v>1.8688800000000001</v>
      </c>
      <c r="FA704">
        <v>1.86659</v>
      </c>
      <c r="FB704">
        <v>0</v>
      </c>
      <c r="FC704">
        <v>0</v>
      </c>
      <c r="FD704">
        <v>0</v>
      </c>
      <c r="FE704">
        <v>0</v>
      </c>
      <c r="FF704" t="s">
        <v>227</v>
      </c>
      <c r="FG704" t="s">
        <v>228</v>
      </c>
      <c r="FH704" t="s">
        <v>229</v>
      </c>
      <c r="FI704" t="s">
        <v>229</v>
      </c>
      <c r="FJ704" t="s">
        <v>229</v>
      </c>
      <c r="FK704" t="s">
        <v>229</v>
      </c>
      <c r="FL704">
        <v>0</v>
      </c>
      <c r="FM704">
        <v>100</v>
      </c>
      <c r="FN704">
        <v>100</v>
      </c>
      <c r="FO704">
        <v>6.1269999999999998</v>
      </c>
      <c r="FP704">
        <v>0.1535</v>
      </c>
      <c r="FQ704">
        <v>6.1270000000000699</v>
      </c>
      <c r="FR704">
        <v>0</v>
      </c>
      <c r="FS704">
        <v>0</v>
      </c>
      <c r="FT704">
        <v>0</v>
      </c>
      <c r="FU704">
        <v>0.15341818181818201</v>
      </c>
      <c r="FV704">
        <v>0</v>
      </c>
      <c r="FW704">
        <v>0</v>
      </c>
      <c r="FX704">
        <v>0</v>
      </c>
      <c r="FY704">
        <v>-1</v>
      </c>
      <c r="FZ704">
        <v>-1</v>
      </c>
      <c r="GA704">
        <v>-1</v>
      </c>
      <c r="GB704">
        <v>-1</v>
      </c>
      <c r="GC704">
        <v>0.6</v>
      </c>
      <c r="GD704">
        <v>0.6</v>
      </c>
      <c r="GE704">
        <v>2.0935100000000002</v>
      </c>
      <c r="GF704">
        <v>2.5891099999999998</v>
      </c>
      <c r="GG704">
        <v>1.5991200000000001</v>
      </c>
      <c r="GH704">
        <v>2.4060100000000002</v>
      </c>
      <c r="GI704">
        <v>1.6003400000000001</v>
      </c>
      <c r="GJ704">
        <v>2.2692899999999998</v>
      </c>
      <c r="GK704">
        <v>32.598199999999999</v>
      </c>
      <c r="GL704">
        <v>24.148800000000001</v>
      </c>
      <c r="GM704">
        <v>18</v>
      </c>
      <c r="GN704">
        <v>522.23099999999999</v>
      </c>
      <c r="GO704">
        <v>413.012</v>
      </c>
      <c r="GP704">
        <v>21.9999</v>
      </c>
      <c r="GQ704">
        <v>29.450600000000001</v>
      </c>
      <c r="GR704">
        <v>30.0002</v>
      </c>
      <c r="GS704">
        <v>29.6524</v>
      </c>
      <c r="GT704">
        <v>29.739000000000001</v>
      </c>
      <c r="GU704">
        <v>41.899500000000003</v>
      </c>
      <c r="GV704">
        <v>27.196100000000001</v>
      </c>
      <c r="GW704">
        <v>61.188099999999999</v>
      </c>
      <c r="GX704">
        <v>22</v>
      </c>
      <c r="GY704">
        <v>1000</v>
      </c>
      <c r="GZ704">
        <v>20.491</v>
      </c>
      <c r="HA704">
        <v>98.346699999999998</v>
      </c>
      <c r="HB704">
        <v>99.264799999999994</v>
      </c>
    </row>
    <row r="705" spans="1:210">
      <c r="A705" t="s">
        <v>2180</v>
      </c>
      <c r="B705">
        <v>13</v>
      </c>
      <c r="C705" t="str">
        <f t="shared" si="94"/>
        <v>20181114</v>
      </c>
      <c r="D705">
        <v>1576.0999999046301</v>
      </c>
      <c r="E705" t="s">
        <v>2217</v>
      </c>
      <c r="F705" t="s">
        <v>2218</v>
      </c>
      <c r="G705" t="str">
        <f t="shared" si="95"/>
        <v>20181114</v>
      </c>
      <c r="H705">
        <v>1.39074535111534E-3</v>
      </c>
      <c r="I705">
        <v>14.7647686895583</v>
      </c>
      <c r="J705">
        <v>1393.350625</v>
      </c>
      <c r="K705">
        <v>1090.5744786554001</v>
      </c>
      <c r="L705">
        <v>100.940228189015</v>
      </c>
      <c r="M705">
        <v>128.96425946828799</v>
      </c>
      <c r="N705">
        <v>8.8421691675366607E-2</v>
      </c>
      <c r="O705">
        <v>2.8814301720695301</v>
      </c>
      <c r="P705">
        <v>8.6941491126577702E-2</v>
      </c>
      <c r="Q705">
        <v>5.4469358084773399E-2</v>
      </c>
      <c r="R705" s="3">
        <v>281.16302737500001</v>
      </c>
      <c r="S705" s="3">
        <v>26.6414361737137</v>
      </c>
      <c r="T705">
        <v>26.059156250000001</v>
      </c>
      <c r="U705">
        <v>3.3860880007016698</v>
      </c>
      <c r="V705">
        <v>60.101210242744301</v>
      </c>
      <c r="W705">
        <v>1.9481805401507599</v>
      </c>
      <c r="X705">
        <v>3.2414996840865702</v>
      </c>
      <c r="Y705">
        <v>1.4379074605509099</v>
      </c>
      <c r="Z705">
        <v>-61.331869984186497</v>
      </c>
      <c r="AA705">
        <v>-114.297983965073</v>
      </c>
      <c r="AB705">
        <v>-8.4490896889480904</v>
      </c>
      <c r="AC705">
        <v>97.084083736791897</v>
      </c>
      <c r="AD705">
        <v>0</v>
      </c>
      <c r="AE705">
        <v>0</v>
      </c>
      <c r="AF705">
        <v>1</v>
      </c>
      <c r="AG705">
        <v>0</v>
      </c>
      <c r="AH705">
        <v>49149.139935521896</v>
      </c>
      <c r="AI705">
        <v>1700.0006249999999</v>
      </c>
      <c r="AJ705">
        <v>1433.1004875000001</v>
      </c>
      <c r="AK705">
        <v>0.84299997683824401</v>
      </c>
      <c r="AL705">
        <v>0.165389955297811</v>
      </c>
      <c r="AM705">
        <v>2</v>
      </c>
      <c r="AN705">
        <v>0.5</v>
      </c>
      <c r="AO705" t="s">
        <v>224</v>
      </c>
      <c r="AP705">
        <v>2</v>
      </c>
      <c r="AQ705">
        <v>1542127721.5999999</v>
      </c>
      <c r="AR705">
        <v>1393.350625</v>
      </c>
      <c r="AS705">
        <v>1400.03125</v>
      </c>
      <c r="AT705">
        <v>21.048456250000001</v>
      </c>
      <c r="AU705">
        <v>20.503900000000002</v>
      </c>
      <c r="AV705">
        <v>1386.775625</v>
      </c>
      <c r="AW705">
        <v>20.89591875</v>
      </c>
      <c r="AX705">
        <v>500.03</v>
      </c>
      <c r="AY705">
        <v>92.4579375</v>
      </c>
      <c r="AZ705">
        <v>9.8994799999999994E-2</v>
      </c>
      <c r="BA705">
        <v>25.323381250000001</v>
      </c>
      <c r="BB705">
        <v>26.059156250000001</v>
      </c>
      <c r="BC705">
        <v>999.9</v>
      </c>
      <c r="BD705">
        <v>0</v>
      </c>
      <c r="BE705">
        <v>0</v>
      </c>
      <c r="BF705">
        <v>9996.8687499999996</v>
      </c>
      <c r="BG705">
        <v>0</v>
      </c>
      <c r="BH705">
        <v>2.2311800000000002</v>
      </c>
      <c r="BI705">
        <v>-6.6805118749999997</v>
      </c>
      <c r="BJ705">
        <v>1423.306875</v>
      </c>
      <c r="BK705">
        <v>1429.336875</v>
      </c>
      <c r="BL705">
        <v>0.54453856249999999</v>
      </c>
      <c r="BM705">
        <v>1400.03125</v>
      </c>
      <c r="BN705">
        <v>20.503900000000002</v>
      </c>
      <c r="BO705">
        <v>1.9460962500000001</v>
      </c>
      <c r="BP705">
        <v>1.8957481249999999</v>
      </c>
      <c r="BQ705">
        <v>17.012437500000001</v>
      </c>
      <c r="BR705">
        <v>16.599487499999999</v>
      </c>
      <c r="BS705">
        <v>1700.0006249999999</v>
      </c>
      <c r="BT705">
        <v>0.899999875</v>
      </c>
      <c r="BU705">
        <v>0.100000175</v>
      </c>
      <c r="BV705">
        <v>0</v>
      </c>
      <c r="BW705">
        <v>2.1451125000000002</v>
      </c>
      <c r="BX705">
        <v>0</v>
      </c>
      <c r="BY705">
        <v>5283.5293750000001</v>
      </c>
      <c r="BZ705">
        <v>17885.9375</v>
      </c>
      <c r="CA705">
        <v>45.4645625</v>
      </c>
      <c r="CB705">
        <v>47.069937500000002</v>
      </c>
      <c r="CC705">
        <v>46.593562499999997</v>
      </c>
      <c r="CD705">
        <v>44.929250000000003</v>
      </c>
      <c r="CE705">
        <v>44.468375000000002</v>
      </c>
      <c r="CF705">
        <v>1530.0018749999999</v>
      </c>
      <c r="CG705">
        <v>169.99875</v>
      </c>
      <c r="CH705">
        <v>0</v>
      </c>
      <c r="CI705">
        <v>1688947977.4000001</v>
      </c>
      <c r="CJ705">
        <v>0</v>
      </c>
      <c r="CK705">
        <v>1542127692.0999999</v>
      </c>
      <c r="CL705" t="s">
        <v>2219</v>
      </c>
      <c r="CM705">
        <v>1542127692.0999999</v>
      </c>
      <c r="CN705">
        <v>1542127671.0999999</v>
      </c>
      <c r="CO705">
        <v>16</v>
      </c>
      <c r="CP705">
        <v>0.45</v>
      </c>
      <c r="CQ705">
        <v>-1E-3</v>
      </c>
      <c r="CR705">
        <v>6.5750000000000002</v>
      </c>
      <c r="CS705">
        <v>0.153</v>
      </c>
      <c r="CT705">
        <v>1400</v>
      </c>
      <c r="CU705">
        <v>20</v>
      </c>
      <c r="CV705">
        <v>0.88</v>
      </c>
      <c r="CW705">
        <v>0.22</v>
      </c>
      <c r="CX705">
        <v>-6.6840938095238096</v>
      </c>
      <c r="CY705">
        <v>5.2216363636351397E-2</v>
      </c>
      <c r="CZ705">
        <v>5.84754426662282E-2</v>
      </c>
      <c r="DA705">
        <v>1</v>
      </c>
      <c r="DB705">
        <v>0.53593490476190497</v>
      </c>
      <c r="DC705">
        <v>0.10485179220779201</v>
      </c>
      <c r="DD705">
        <v>1.7126876113859799E-2</v>
      </c>
      <c r="DE705">
        <v>0</v>
      </c>
      <c r="DF705">
        <v>1</v>
      </c>
      <c r="DG705">
        <v>2</v>
      </c>
      <c r="DH705" t="s">
        <v>240</v>
      </c>
      <c r="DI705">
        <v>2.96665</v>
      </c>
      <c r="DJ705">
        <v>2.7250299999999998</v>
      </c>
      <c r="DK705">
        <v>0.19734699999999999</v>
      </c>
      <c r="DL705">
        <v>0.196631</v>
      </c>
      <c r="DM705">
        <v>9.6301700000000004E-2</v>
      </c>
      <c r="DN705">
        <v>9.3569200000000005E-2</v>
      </c>
      <c r="DO705">
        <v>21515</v>
      </c>
      <c r="DP705">
        <v>21164.799999999999</v>
      </c>
      <c r="DQ705">
        <v>25176.1</v>
      </c>
      <c r="DR705">
        <v>26161.599999999999</v>
      </c>
      <c r="DS705">
        <v>31091.8</v>
      </c>
      <c r="DT705">
        <v>32553.5</v>
      </c>
      <c r="DU705">
        <v>37959.1</v>
      </c>
      <c r="DV705">
        <v>39938.199999999997</v>
      </c>
      <c r="DW705">
        <v>2.1579000000000002</v>
      </c>
      <c r="DX705">
        <v>1.85172</v>
      </c>
      <c r="DY705">
        <v>0.19398000000000001</v>
      </c>
      <c r="DZ705">
        <v>0</v>
      </c>
      <c r="EA705">
        <v>22.8674</v>
      </c>
      <c r="EB705">
        <v>999.9</v>
      </c>
      <c r="EC705">
        <v>63.234000000000002</v>
      </c>
      <c r="ED705">
        <v>27.824999999999999</v>
      </c>
      <c r="EE705">
        <v>25.689399999999999</v>
      </c>
      <c r="EF705">
        <v>60.717700000000001</v>
      </c>
      <c r="EG705">
        <v>18.249199999999998</v>
      </c>
      <c r="EH705">
        <v>1</v>
      </c>
      <c r="EI705">
        <v>0.175099</v>
      </c>
      <c r="EJ705">
        <v>1.5422100000000001</v>
      </c>
      <c r="EK705">
        <v>20.2331</v>
      </c>
      <c r="EL705">
        <v>5.2518799999999999</v>
      </c>
      <c r="EM705">
        <v>12.0099</v>
      </c>
      <c r="EN705">
        <v>4.9995500000000002</v>
      </c>
      <c r="EO705">
        <v>3.3039999999999998</v>
      </c>
      <c r="EP705">
        <v>999.9</v>
      </c>
      <c r="EQ705">
        <v>9999</v>
      </c>
      <c r="ER705">
        <v>9999</v>
      </c>
      <c r="ES705">
        <v>9999</v>
      </c>
      <c r="ET705">
        <v>4.9724599999999999</v>
      </c>
      <c r="EU705">
        <v>1.8708800000000001</v>
      </c>
      <c r="EV705">
        <v>1.8687400000000001</v>
      </c>
      <c r="EW705">
        <v>1.8670899999999999</v>
      </c>
      <c r="EX705">
        <v>1.8671</v>
      </c>
      <c r="EY705">
        <v>1.86663</v>
      </c>
      <c r="EZ705">
        <v>1.8688899999999999</v>
      </c>
      <c r="FA705">
        <v>1.86659</v>
      </c>
      <c r="FB705">
        <v>0</v>
      </c>
      <c r="FC705">
        <v>0</v>
      </c>
      <c r="FD705">
        <v>0</v>
      </c>
      <c r="FE705">
        <v>0</v>
      </c>
      <c r="FF705" t="s">
        <v>227</v>
      </c>
      <c r="FG705" t="s">
        <v>228</v>
      </c>
      <c r="FH705" t="s">
        <v>229</v>
      </c>
      <c r="FI705" t="s">
        <v>229</v>
      </c>
      <c r="FJ705" t="s">
        <v>229</v>
      </c>
      <c r="FK705" t="s">
        <v>229</v>
      </c>
      <c r="FL705">
        <v>0</v>
      </c>
      <c r="FM705">
        <v>100</v>
      </c>
      <c r="FN705">
        <v>100</v>
      </c>
      <c r="FO705">
        <v>6.57</v>
      </c>
      <c r="FP705">
        <v>0.1525</v>
      </c>
      <c r="FQ705">
        <v>6.5754545454542503</v>
      </c>
      <c r="FR705">
        <v>0</v>
      </c>
      <c r="FS705">
        <v>0</v>
      </c>
      <c r="FT705">
        <v>0</v>
      </c>
      <c r="FU705">
        <v>0.15251999999999899</v>
      </c>
      <c r="FV705">
        <v>0</v>
      </c>
      <c r="FW705">
        <v>0</v>
      </c>
      <c r="FX705">
        <v>0</v>
      </c>
      <c r="FY705">
        <v>-1</v>
      </c>
      <c r="FZ705">
        <v>-1</v>
      </c>
      <c r="GA705">
        <v>-1</v>
      </c>
      <c r="GB705">
        <v>-1</v>
      </c>
      <c r="GC705">
        <v>0.6</v>
      </c>
      <c r="GD705">
        <v>1</v>
      </c>
      <c r="GE705">
        <v>2.7392599999999998</v>
      </c>
      <c r="GF705">
        <v>2.5720200000000002</v>
      </c>
      <c r="GG705">
        <v>1.5979000000000001</v>
      </c>
      <c r="GH705">
        <v>2.4060100000000002</v>
      </c>
      <c r="GI705">
        <v>1.6003400000000001</v>
      </c>
      <c r="GJ705">
        <v>2.33643</v>
      </c>
      <c r="GK705">
        <v>32.620399999999997</v>
      </c>
      <c r="GL705">
        <v>24.157499999999999</v>
      </c>
      <c r="GM705">
        <v>18</v>
      </c>
      <c r="GN705">
        <v>522.34100000000001</v>
      </c>
      <c r="GO705">
        <v>413.46699999999998</v>
      </c>
      <c r="GP705">
        <v>22</v>
      </c>
      <c r="GQ705">
        <v>29.453099999999999</v>
      </c>
      <c r="GR705">
        <v>30.0002</v>
      </c>
      <c r="GS705">
        <v>29.658100000000001</v>
      </c>
      <c r="GT705">
        <v>29.746200000000002</v>
      </c>
      <c r="GU705">
        <v>54.8292</v>
      </c>
      <c r="GV705">
        <v>27.471900000000002</v>
      </c>
      <c r="GW705">
        <v>60.817900000000002</v>
      </c>
      <c r="GX705">
        <v>22</v>
      </c>
      <c r="GY705">
        <v>1400</v>
      </c>
      <c r="GZ705">
        <v>20.479500000000002</v>
      </c>
      <c r="HA705">
        <v>98.3446</v>
      </c>
      <c r="HB705">
        <v>99.260199999999998</v>
      </c>
    </row>
    <row r="706" spans="1:210">
      <c r="A706" t="s">
        <v>2180</v>
      </c>
      <c r="B706">
        <v>14</v>
      </c>
      <c r="C706" t="str">
        <f t="shared" si="94"/>
        <v>20181114</v>
      </c>
      <c r="D706">
        <v>1675.0999999046301</v>
      </c>
      <c r="E706" t="s">
        <v>2220</v>
      </c>
      <c r="F706" t="s">
        <v>2221</v>
      </c>
      <c r="G706" t="str">
        <f t="shared" si="95"/>
        <v>20181114</v>
      </c>
      <c r="H706">
        <v>1.2269975366717299E-3</v>
      </c>
      <c r="I706">
        <v>15.3715290723156</v>
      </c>
      <c r="J706">
        <v>1792.9768750000001</v>
      </c>
      <c r="K706">
        <v>1430.93978710601</v>
      </c>
      <c r="L706">
        <v>132.441390393684</v>
      </c>
      <c r="M706">
        <v>165.94992494336901</v>
      </c>
      <c r="N706">
        <v>7.7655918905592106E-2</v>
      </c>
      <c r="O706">
        <v>2.88328866362678</v>
      </c>
      <c r="P706">
        <v>7.6512430113046995E-2</v>
      </c>
      <c r="Q706">
        <v>4.7921604039682E-2</v>
      </c>
      <c r="R706" s="3">
        <v>281.16327374999997</v>
      </c>
      <c r="S706" s="3">
        <v>26.686240190184598</v>
      </c>
      <c r="T706">
        <v>26.081006250000002</v>
      </c>
      <c r="U706">
        <v>3.3904665281588602</v>
      </c>
      <c r="V706">
        <v>60.118362239694001</v>
      </c>
      <c r="W706">
        <v>1.94900600560894</v>
      </c>
      <c r="X706">
        <v>3.2419479390309802</v>
      </c>
      <c r="Y706">
        <v>1.44146052254992</v>
      </c>
      <c r="Z706">
        <v>-54.110591367223499</v>
      </c>
      <c r="AA706">
        <v>-117.406746274783</v>
      </c>
      <c r="AB706">
        <v>-8.6743539107448306</v>
      </c>
      <c r="AC706">
        <v>100.97158219724901</v>
      </c>
      <c r="AD706">
        <v>0</v>
      </c>
      <c r="AE706">
        <v>0</v>
      </c>
      <c r="AF706">
        <v>1</v>
      </c>
      <c r="AG706">
        <v>0</v>
      </c>
      <c r="AH706">
        <v>49202.215416330502</v>
      </c>
      <c r="AI706">
        <v>1700.0062499999999</v>
      </c>
      <c r="AJ706">
        <v>1433.104875</v>
      </c>
      <c r="AK706">
        <v>0.84299976838320401</v>
      </c>
      <c r="AL706">
        <v>0.16538955297958499</v>
      </c>
      <c r="AM706">
        <v>2</v>
      </c>
      <c r="AN706">
        <v>0.5</v>
      </c>
      <c r="AO706" t="s">
        <v>224</v>
      </c>
      <c r="AP706">
        <v>2</v>
      </c>
      <c r="AQ706">
        <v>1542127820.5999999</v>
      </c>
      <c r="AR706">
        <v>1792.9768750000001</v>
      </c>
      <c r="AS706">
        <v>1800.0050000000001</v>
      </c>
      <c r="AT706">
        <v>21.057693749999999</v>
      </c>
      <c r="AU706">
        <v>20.5772625</v>
      </c>
      <c r="AV706">
        <v>1786.6256249999999</v>
      </c>
      <c r="AW706">
        <v>20.914474999999999</v>
      </c>
      <c r="AX706">
        <v>500.03399999999999</v>
      </c>
      <c r="AY706">
        <v>92.456556250000006</v>
      </c>
      <c r="AZ706">
        <v>9.8973749999999999E-2</v>
      </c>
      <c r="BA706">
        <v>25.32570625</v>
      </c>
      <c r="BB706">
        <v>26.081006250000002</v>
      </c>
      <c r="BC706">
        <v>999.9</v>
      </c>
      <c r="BD706">
        <v>0</v>
      </c>
      <c r="BE706">
        <v>0</v>
      </c>
      <c r="BF706">
        <v>10008.362499999999</v>
      </c>
      <c r="BG706">
        <v>0</v>
      </c>
      <c r="BH706">
        <v>2.398606875</v>
      </c>
      <c r="BI706">
        <v>-7.0276718750000002</v>
      </c>
      <c r="BJ706">
        <v>1831.5450000000001</v>
      </c>
      <c r="BK706">
        <v>1837.8225</v>
      </c>
      <c r="BL706">
        <v>0.4804389375</v>
      </c>
      <c r="BM706">
        <v>1800.0050000000001</v>
      </c>
      <c r="BN706">
        <v>20.5772625</v>
      </c>
      <c r="BO706">
        <v>1.9469218749999999</v>
      </c>
      <c r="BP706">
        <v>1.902501875</v>
      </c>
      <c r="BQ706">
        <v>17.019156250000002</v>
      </c>
      <c r="BR706">
        <v>16.655437500000001</v>
      </c>
      <c r="BS706">
        <v>1700.0062499999999</v>
      </c>
      <c r="BT706">
        <v>0.90000599999999997</v>
      </c>
      <c r="BU706">
        <v>9.9994193750000002E-2</v>
      </c>
      <c r="BV706">
        <v>0</v>
      </c>
      <c r="BW706">
        <v>2.1480250000000001</v>
      </c>
      <c r="BX706">
        <v>0</v>
      </c>
      <c r="BY706">
        <v>5287.9812499999998</v>
      </c>
      <c r="BZ706">
        <v>17886.025000000001</v>
      </c>
      <c r="CA706">
        <v>45.476374999999997</v>
      </c>
      <c r="CB706">
        <v>47.058187500000003</v>
      </c>
      <c r="CC706">
        <v>46.5934375</v>
      </c>
      <c r="CD706">
        <v>44.917625000000001</v>
      </c>
      <c r="CE706">
        <v>44.440937499999997</v>
      </c>
      <c r="CF706">
        <v>1530.01875</v>
      </c>
      <c r="CG706">
        <v>169.98750000000001</v>
      </c>
      <c r="CH706">
        <v>0</v>
      </c>
      <c r="CI706">
        <v>1688948076.4000001</v>
      </c>
      <c r="CJ706">
        <v>0</v>
      </c>
      <c r="CK706">
        <v>1542127799.0999999</v>
      </c>
      <c r="CL706" t="s">
        <v>2222</v>
      </c>
      <c r="CM706">
        <v>1542127787.0999999</v>
      </c>
      <c r="CN706">
        <v>1542127799.0999999</v>
      </c>
      <c r="CO706">
        <v>17</v>
      </c>
      <c r="CP706">
        <v>-0.22500000000000001</v>
      </c>
      <c r="CQ706">
        <v>-8.9999999999999993E-3</v>
      </c>
      <c r="CR706">
        <v>6.351</v>
      </c>
      <c r="CS706">
        <v>0.14299999999999999</v>
      </c>
      <c r="CT706">
        <v>1800</v>
      </c>
      <c r="CU706">
        <v>21</v>
      </c>
      <c r="CV706">
        <v>0.31</v>
      </c>
      <c r="CW706">
        <v>0.26</v>
      </c>
      <c r="CX706">
        <v>-6.9986919047619098</v>
      </c>
      <c r="CY706">
        <v>-3.2692207792217799E-2</v>
      </c>
      <c r="CZ706">
        <v>0.13976459547665401</v>
      </c>
      <c r="DA706">
        <v>1</v>
      </c>
      <c r="DB706">
        <v>0.47443009523809498</v>
      </c>
      <c r="DC706">
        <v>8.8342597402597395E-2</v>
      </c>
      <c r="DD706">
        <v>9.3671069574780899E-3</v>
      </c>
      <c r="DE706">
        <v>1</v>
      </c>
      <c r="DF706">
        <v>2</v>
      </c>
      <c r="DG706">
        <v>2</v>
      </c>
      <c r="DH706" t="s">
        <v>226</v>
      </c>
      <c r="DI706">
        <v>2.9666800000000002</v>
      </c>
      <c r="DJ706">
        <v>2.7249599999999998</v>
      </c>
      <c r="DK706">
        <v>0.228769</v>
      </c>
      <c r="DL706">
        <v>0.22767000000000001</v>
      </c>
      <c r="DM706">
        <v>9.6452499999999997E-2</v>
      </c>
      <c r="DN706">
        <v>9.3791799999999995E-2</v>
      </c>
      <c r="DO706">
        <v>20671.099999999999</v>
      </c>
      <c r="DP706">
        <v>20346</v>
      </c>
      <c r="DQ706">
        <v>25175.5</v>
      </c>
      <c r="DR706">
        <v>26161.599999999999</v>
      </c>
      <c r="DS706">
        <v>31087.200000000001</v>
      </c>
      <c r="DT706">
        <v>32547.4</v>
      </c>
      <c r="DU706">
        <v>37957.599999999999</v>
      </c>
      <c r="DV706">
        <v>39938.400000000001</v>
      </c>
      <c r="DW706">
        <v>2.1575299999999999</v>
      </c>
      <c r="DX706">
        <v>1.85263</v>
      </c>
      <c r="DY706">
        <v>0.195961</v>
      </c>
      <c r="DZ706">
        <v>0</v>
      </c>
      <c r="EA706">
        <v>22.8781</v>
      </c>
      <c r="EB706">
        <v>999.9</v>
      </c>
      <c r="EC706">
        <v>63.1</v>
      </c>
      <c r="ED706">
        <v>27.855</v>
      </c>
      <c r="EE706">
        <v>25.680900000000001</v>
      </c>
      <c r="EF706">
        <v>60.717799999999997</v>
      </c>
      <c r="EG706">
        <v>18.125</v>
      </c>
      <c r="EH706">
        <v>1</v>
      </c>
      <c r="EI706">
        <v>0.17507400000000001</v>
      </c>
      <c r="EJ706">
        <v>1.54955</v>
      </c>
      <c r="EK706">
        <v>20.232900000000001</v>
      </c>
      <c r="EL706">
        <v>5.2473900000000002</v>
      </c>
      <c r="EM706">
        <v>12.0099</v>
      </c>
      <c r="EN706">
        <v>4.9995500000000002</v>
      </c>
      <c r="EO706">
        <v>3.3039999999999998</v>
      </c>
      <c r="EP706">
        <v>999.9</v>
      </c>
      <c r="EQ706">
        <v>9999</v>
      </c>
      <c r="ER706">
        <v>9999</v>
      </c>
      <c r="ES706">
        <v>9999</v>
      </c>
      <c r="ET706">
        <v>4.9724899999999996</v>
      </c>
      <c r="EU706">
        <v>1.8708800000000001</v>
      </c>
      <c r="EV706">
        <v>1.86873</v>
      </c>
      <c r="EW706">
        <v>1.86707</v>
      </c>
      <c r="EX706">
        <v>1.86707</v>
      </c>
      <c r="EY706">
        <v>1.86663</v>
      </c>
      <c r="EZ706">
        <v>1.8688199999999999</v>
      </c>
      <c r="FA706">
        <v>1.86653</v>
      </c>
      <c r="FB706">
        <v>0</v>
      </c>
      <c r="FC706">
        <v>0</v>
      </c>
      <c r="FD706">
        <v>0</v>
      </c>
      <c r="FE706">
        <v>0</v>
      </c>
      <c r="FF706" t="s">
        <v>227</v>
      </c>
      <c r="FG706" t="s">
        <v>228</v>
      </c>
      <c r="FH706" t="s">
        <v>229</v>
      </c>
      <c r="FI706" t="s">
        <v>229</v>
      </c>
      <c r="FJ706" t="s">
        <v>229</v>
      </c>
      <c r="FK706" t="s">
        <v>229</v>
      </c>
      <c r="FL706">
        <v>0</v>
      </c>
      <c r="FM706">
        <v>100</v>
      </c>
      <c r="FN706">
        <v>100</v>
      </c>
      <c r="FO706">
        <v>6.36</v>
      </c>
      <c r="FP706">
        <v>0.14330000000000001</v>
      </c>
      <c r="FQ706">
        <v>6.3510000000001101</v>
      </c>
      <c r="FR706">
        <v>0</v>
      </c>
      <c r="FS706">
        <v>0</v>
      </c>
      <c r="FT706">
        <v>0</v>
      </c>
      <c r="FU706">
        <v>0.14323000000000299</v>
      </c>
      <c r="FV706">
        <v>0</v>
      </c>
      <c r="FW706">
        <v>0</v>
      </c>
      <c r="FX706">
        <v>0</v>
      </c>
      <c r="FY706">
        <v>-1</v>
      </c>
      <c r="FZ706">
        <v>-1</v>
      </c>
      <c r="GA706">
        <v>-1</v>
      </c>
      <c r="GB706">
        <v>-1</v>
      </c>
      <c r="GC706">
        <v>0.7</v>
      </c>
      <c r="GD706">
        <v>0.5</v>
      </c>
      <c r="GE706">
        <v>3.3386200000000001</v>
      </c>
      <c r="GF706">
        <v>2.5695800000000002</v>
      </c>
      <c r="GG706">
        <v>1.5991200000000001</v>
      </c>
      <c r="GH706">
        <v>2.4060100000000002</v>
      </c>
      <c r="GI706">
        <v>1.6003400000000001</v>
      </c>
      <c r="GJ706">
        <v>2.2656200000000002</v>
      </c>
      <c r="GK706">
        <v>32.642600000000002</v>
      </c>
      <c r="GL706">
        <v>24.148800000000001</v>
      </c>
      <c r="GM706">
        <v>18</v>
      </c>
      <c r="GN706">
        <v>522.149</v>
      </c>
      <c r="GO706">
        <v>414.04199999999997</v>
      </c>
      <c r="GP706">
        <v>21.9999</v>
      </c>
      <c r="GQ706">
        <v>29.453099999999999</v>
      </c>
      <c r="GR706">
        <v>30</v>
      </c>
      <c r="GS706">
        <v>29.662600000000001</v>
      </c>
      <c r="GT706">
        <v>29.751300000000001</v>
      </c>
      <c r="GU706">
        <v>66.814800000000005</v>
      </c>
      <c r="GV706">
        <v>27.494900000000001</v>
      </c>
      <c r="GW706">
        <v>60.443100000000001</v>
      </c>
      <c r="GX706">
        <v>22</v>
      </c>
      <c r="GY706">
        <v>1800</v>
      </c>
      <c r="GZ706">
        <v>20.491599999999998</v>
      </c>
      <c r="HA706">
        <v>98.341300000000004</v>
      </c>
      <c r="HB706">
        <v>99.260599999999997</v>
      </c>
    </row>
    <row r="707" spans="1:210">
      <c r="A707" s="5"/>
      <c r="G707" s="5"/>
      <c r="R707" s="3"/>
      <c r="S707" s="3"/>
      <c r="X707"/>
      <c r="Y707"/>
    </row>
    <row r="708" spans="1:210">
      <c r="A708" t="s">
        <v>2223</v>
      </c>
      <c r="B708">
        <v>1</v>
      </c>
      <c r="C708" t="str">
        <f>LEFT(E708,8)</f>
        <v>20181114</v>
      </c>
      <c r="D708">
        <v>0</v>
      </c>
      <c r="E708" t="s">
        <v>2224</v>
      </c>
      <c r="F708" t="s">
        <v>2225</v>
      </c>
      <c r="G708" t="str">
        <f>C708</f>
        <v>20181114</v>
      </c>
      <c r="H708">
        <v>1.3980359806227099E-3</v>
      </c>
      <c r="I708">
        <v>7.9382798297222203</v>
      </c>
      <c r="J708">
        <v>396.60393333333298</v>
      </c>
      <c r="K708">
        <v>217.90649958361601</v>
      </c>
      <c r="L708">
        <v>20.143358521919701</v>
      </c>
      <c r="M708">
        <v>36.662216297367998</v>
      </c>
      <c r="N708">
        <v>7.5860953936587899E-2</v>
      </c>
      <c r="O708">
        <v>2.8794671746131999</v>
      </c>
      <c r="P708">
        <v>7.4767889266465701E-2</v>
      </c>
      <c r="Q708">
        <v>4.6826826227874999E-2</v>
      </c>
      <c r="R708" s="3">
        <v>281.16315339999898</v>
      </c>
      <c r="S708" s="3">
        <v>26.838536498211599</v>
      </c>
      <c r="T708">
        <v>27.320053333333298</v>
      </c>
      <c r="U708">
        <v>3.6469935760402001</v>
      </c>
      <c r="V708">
        <v>60.093623207468298</v>
      </c>
      <c r="W708">
        <v>1.9710352437493499</v>
      </c>
      <c r="X708">
        <v>3.2799407633394102</v>
      </c>
      <c r="Y708">
        <v>1.67595833229085</v>
      </c>
      <c r="Z708">
        <v>-61.653386745461503</v>
      </c>
      <c r="AA708">
        <v>-279.164197453604</v>
      </c>
      <c r="AB708">
        <v>-20.802190088897898</v>
      </c>
      <c r="AC708">
        <v>-80.456620887963894</v>
      </c>
      <c r="AD708">
        <v>0</v>
      </c>
      <c r="AE708">
        <v>0</v>
      </c>
      <c r="AF708">
        <v>1</v>
      </c>
      <c r="AG708">
        <v>0</v>
      </c>
      <c r="AH708">
        <v>49057.538932025898</v>
      </c>
      <c r="AI708">
        <v>1699.9973333333301</v>
      </c>
      <c r="AJ708">
        <v>1433.09806</v>
      </c>
      <c r="AK708">
        <v>0.84300018117675501</v>
      </c>
      <c r="AL708">
        <v>0.165390349671137</v>
      </c>
      <c r="AM708">
        <v>2</v>
      </c>
      <c r="AN708">
        <v>0.5</v>
      </c>
      <c r="AO708" t="s">
        <v>224</v>
      </c>
      <c r="AP708">
        <v>2</v>
      </c>
      <c r="AQ708">
        <v>1542152572.0999999</v>
      </c>
      <c r="AR708">
        <v>396.60393333333298</v>
      </c>
      <c r="AS708">
        <v>400.00080000000003</v>
      </c>
      <c r="AT708">
        <v>21.322233333333301</v>
      </c>
      <c r="AU708">
        <v>20.774979999999999</v>
      </c>
      <c r="AV708">
        <v>392.335733333333</v>
      </c>
      <c r="AW708">
        <v>21.172633333333302</v>
      </c>
      <c r="AX708">
        <v>500.03413333333299</v>
      </c>
      <c r="AY708">
        <v>92.341393333333301</v>
      </c>
      <c r="AZ708">
        <v>9.8981600000000003E-2</v>
      </c>
      <c r="BA708">
        <v>25.521753333333301</v>
      </c>
      <c r="BB708">
        <v>27.320053333333298</v>
      </c>
      <c r="BC708">
        <v>999.9</v>
      </c>
      <c r="BD708">
        <v>0</v>
      </c>
      <c r="BE708">
        <v>0</v>
      </c>
      <c r="BF708">
        <v>9997.5</v>
      </c>
      <c r="BG708">
        <v>0</v>
      </c>
      <c r="BH708">
        <v>2.3821573333333301</v>
      </c>
      <c r="BI708">
        <v>-3.39673266666667</v>
      </c>
      <c r="BJ708">
        <v>405.2448</v>
      </c>
      <c r="BK708">
        <v>408.48706666666698</v>
      </c>
      <c r="BL708">
        <v>0.54724486666666705</v>
      </c>
      <c r="BM708">
        <v>400.00080000000003</v>
      </c>
      <c r="BN708">
        <v>20.774979999999999</v>
      </c>
      <c r="BO708">
        <v>1.96892466666667</v>
      </c>
      <c r="BP708">
        <v>1.91839133333333</v>
      </c>
      <c r="BQ708">
        <v>17.1966133333333</v>
      </c>
      <c r="BR708">
        <v>16.786366666666702</v>
      </c>
      <c r="BS708">
        <v>1699.9973333333301</v>
      </c>
      <c r="BT708">
        <v>0.89999493333333302</v>
      </c>
      <c r="BU708">
        <v>0.100005073333333</v>
      </c>
      <c r="BV708">
        <v>0</v>
      </c>
      <c r="BW708">
        <v>2.1497600000000001</v>
      </c>
      <c r="BX708">
        <v>0</v>
      </c>
      <c r="BY708">
        <v>5398.1373333333304</v>
      </c>
      <c r="BZ708">
        <v>17885.8533333333</v>
      </c>
      <c r="CA708">
        <v>45.949599999999997</v>
      </c>
      <c r="CB708">
        <v>47.612400000000001</v>
      </c>
      <c r="CC708">
        <v>47.1206666666667</v>
      </c>
      <c r="CD708">
        <v>45.5</v>
      </c>
      <c r="CE708">
        <v>44.903933333333299</v>
      </c>
      <c r="CF708">
        <v>1529.9873333333301</v>
      </c>
      <c r="CG708">
        <v>170.01</v>
      </c>
      <c r="CH708">
        <v>0</v>
      </c>
      <c r="CI708">
        <v>1688972827.8</v>
      </c>
      <c r="CJ708">
        <v>0</v>
      </c>
      <c r="CK708">
        <v>1542152549.0999999</v>
      </c>
      <c r="CL708" t="s">
        <v>1624</v>
      </c>
      <c r="CM708">
        <v>1542152549.0999999</v>
      </c>
      <c r="CN708">
        <v>1542152549.0999999</v>
      </c>
      <c r="CO708">
        <v>68</v>
      </c>
      <c r="CP708">
        <v>0.23300000000000001</v>
      </c>
      <c r="CQ708">
        <v>-1E-3</v>
      </c>
      <c r="CR708">
        <v>4.2679999999999998</v>
      </c>
      <c r="CS708">
        <v>0.15</v>
      </c>
      <c r="CT708">
        <v>400</v>
      </c>
      <c r="CU708">
        <v>21</v>
      </c>
      <c r="CV708">
        <v>0.2</v>
      </c>
      <c r="CW708">
        <v>0.11</v>
      </c>
      <c r="CX708">
        <v>-3.3950269999999998</v>
      </c>
      <c r="CY708">
        <v>-3.08499248120272E-2</v>
      </c>
      <c r="CZ708">
        <v>4.48522660631544E-2</v>
      </c>
      <c r="DA708">
        <v>1</v>
      </c>
      <c r="DB708">
        <v>0.54236790000000001</v>
      </c>
      <c r="DC708">
        <v>7.4672210526315799E-2</v>
      </c>
      <c r="DD708">
        <v>7.8280617198639903E-3</v>
      </c>
      <c r="DE708">
        <v>1</v>
      </c>
      <c r="DF708">
        <v>2</v>
      </c>
      <c r="DG708">
        <v>2</v>
      </c>
      <c r="DH708" t="s">
        <v>226</v>
      </c>
      <c r="DI708">
        <v>2.9650599999999998</v>
      </c>
      <c r="DJ708">
        <v>2.7248700000000001</v>
      </c>
      <c r="DK708">
        <v>8.3733000000000002E-2</v>
      </c>
      <c r="DL708">
        <v>8.4247100000000005E-2</v>
      </c>
      <c r="DM708">
        <v>9.6896399999999994E-2</v>
      </c>
      <c r="DN708">
        <v>9.4096200000000005E-2</v>
      </c>
      <c r="DO708">
        <v>24495.5</v>
      </c>
      <c r="DP708">
        <v>24057.7</v>
      </c>
      <c r="DQ708">
        <v>25112</v>
      </c>
      <c r="DR708">
        <v>26091.3</v>
      </c>
      <c r="DS708">
        <v>30989.1</v>
      </c>
      <c r="DT708">
        <v>32451.200000000001</v>
      </c>
      <c r="DU708">
        <v>37866.699999999997</v>
      </c>
      <c r="DV708">
        <v>39843.1</v>
      </c>
      <c r="DW708">
        <v>2.14317</v>
      </c>
      <c r="DX708">
        <v>1.8187</v>
      </c>
      <c r="DY708">
        <v>0.24162600000000001</v>
      </c>
      <c r="DZ708">
        <v>0</v>
      </c>
      <c r="EA708">
        <v>23.380500000000001</v>
      </c>
      <c r="EB708">
        <v>999.9</v>
      </c>
      <c r="EC708">
        <v>55.872</v>
      </c>
      <c r="ED708">
        <v>29.346</v>
      </c>
      <c r="EE708">
        <v>24.8245</v>
      </c>
      <c r="EF708">
        <v>60.947499999999998</v>
      </c>
      <c r="EG708">
        <v>20.428699999999999</v>
      </c>
      <c r="EH708">
        <v>1</v>
      </c>
      <c r="EI708">
        <v>0.26640799999999998</v>
      </c>
      <c r="EJ708">
        <v>2.0088200000000001</v>
      </c>
      <c r="EK708">
        <v>20.2547</v>
      </c>
      <c r="EL708">
        <v>5.2508299999999997</v>
      </c>
      <c r="EM708">
        <v>12.0099</v>
      </c>
      <c r="EN708">
        <v>4.9992000000000001</v>
      </c>
      <c r="EO708">
        <v>3.3039999999999998</v>
      </c>
      <c r="EP708">
        <v>999.9</v>
      </c>
      <c r="EQ708">
        <v>9999</v>
      </c>
      <c r="ER708">
        <v>9999</v>
      </c>
      <c r="ES708">
        <v>9999</v>
      </c>
      <c r="ET708">
        <v>4.9721399999999996</v>
      </c>
      <c r="EU708">
        <v>1.87063</v>
      </c>
      <c r="EV708">
        <v>1.8684700000000001</v>
      </c>
      <c r="EW708">
        <v>1.86686</v>
      </c>
      <c r="EX708">
        <v>1.86686</v>
      </c>
      <c r="EY708">
        <v>1.8664099999999999</v>
      </c>
      <c r="EZ708">
        <v>1.86859</v>
      </c>
      <c r="FA708">
        <v>1.8663000000000001</v>
      </c>
      <c r="FB708">
        <v>0</v>
      </c>
      <c r="FC708">
        <v>0</v>
      </c>
      <c r="FD708">
        <v>0</v>
      </c>
      <c r="FE708">
        <v>0</v>
      </c>
      <c r="FF708" t="s">
        <v>227</v>
      </c>
      <c r="FG708" t="s">
        <v>228</v>
      </c>
      <c r="FH708" t="s">
        <v>229</v>
      </c>
      <c r="FI708" t="s">
        <v>229</v>
      </c>
      <c r="FJ708" t="s">
        <v>229</v>
      </c>
      <c r="FK708" t="s">
        <v>229</v>
      </c>
      <c r="FL708">
        <v>0</v>
      </c>
      <c r="FM708">
        <v>100</v>
      </c>
      <c r="FN708">
        <v>100</v>
      </c>
      <c r="FO708">
        <v>4.2679999999999998</v>
      </c>
      <c r="FP708">
        <v>0.14960000000000001</v>
      </c>
      <c r="FQ708">
        <v>4.2683000000000098</v>
      </c>
      <c r="FR708">
        <v>0</v>
      </c>
      <c r="FS708">
        <v>0</v>
      </c>
      <c r="FT708">
        <v>0</v>
      </c>
      <c r="FU708">
        <v>0.14960000000000301</v>
      </c>
      <c r="FV708">
        <v>0</v>
      </c>
      <c r="FW708">
        <v>0</v>
      </c>
      <c r="FX708">
        <v>0</v>
      </c>
      <c r="FY708">
        <v>-1</v>
      </c>
      <c r="FZ708">
        <v>-1</v>
      </c>
      <c r="GA708">
        <v>-1</v>
      </c>
      <c r="GB708">
        <v>-1</v>
      </c>
      <c r="GC708">
        <v>0.5</v>
      </c>
      <c r="GD708">
        <v>0.5</v>
      </c>
      <c r="GE708">
        <v>1.00098</v>
      </c>
      <c r="GF708">
        <v>2.5781200000000002</v>
      </c>
      <c r="GG708">
        <v>1.5991200000000001</v>
      </c>
      <c r="GH708">
        <v>2.4047900000000002</v>
      </c>
      <c r="GI708">
        <v>1.6003400000000001</v>
      </c>
      <c r="GJ708">
        <v>2.3034699999999999</v>
      </c>
      <c r="GK708">
        <v>32.886899999999997</v>
      </c>
      <c r="GL708">
        <v>14.639900000000001</v>
      </c>
      <c r="GM708">
        <v>18</v>
      </c>
      <c r="GN708">
        <v>523.21699999999998</v>
      </c>
      <c r="GO708">
        <v>402.34100000000001</v>
      </c>
      <c r="GP708">
        <v>21.999700000000001</v>
      </c>
      <c r="GQ708">
        <v>30.6266</v>
      </c>
      <c r="GR708">
        <v>30.0002</v>
      </c>
      <c r="GS708">
        <v>30.835000000000001</v>
      </c>
      <c r="GT708">
        <v>30.924199999999999</v>
      </c>
      <c r="GU708">
        <v>20.031600000000001</v>
      </c>
      <c r="GV708">
        <v>23.7867</v>
      </c>
      <c r="GW708">
        <v>8.6684000000000001</v>
      </c>
      <c r="GX708">
        <v>22</v>
      </c>
      <c r="GY708">
        <v>400</v>
      </c>
      <c r="GZ708">
        <v>20.706</v>
      </c>
      <c r="HA708">
        <v>98.1006</v>
      </c>
      <c r="HB708">
        <v>99.012</v>
      </c>
    </row>
    <row r="709" spans="1:210">
      <c r="A709" t="s">
        <v>2223</v>
      </c>
      <c r="B709">
        <v>2</v>
      </c>
      <c r="C709" t="str">
        <f t="shared" ref="C709:C721" si="96">LEFT(E709,8)</f>
        <v>20181114</v>
      </c>
      <c r="D709">
        <v>89</v>
      </c>
      <c r="E709" t="s">
        <v>423</v>
      </c>
      <c r="F709" t="s">
        <v>424</v>
      </c>
      <c r="G709" t="str">
        <f t="shared" ref="G709:G721" si="97">C709</f>
        <v>20181114</v>
      </c>
      <c r="H709">
        <v>1.4372866676143801E-3</v>
      </c>
      <c r="I709">
        <v>6.3091731000150597</v>
      </c>
      <c r="J709">
        <v>322.2854375</v>
      </c>
      <c r="K709">
        <v>183.238296628705</v>
      </c>
      <c r="L709">
        <v>16.938213069663</v>
      </c>
      <c r="M709">
        <v>29.7914765093347</v>
      </c>
      <c r="N709">
        <v>7.7764519415407796E-2</v>
      </c>
      <c r="O709">
        <v>2.8799270080626198</v>
      </c>
      <c r="P709">
        <v>7.6616538386688707E-2</v>
      </c>
      <c r="Q709">
        <v>4.7987066255494697E-2</v>
      </c>
      <c r="R709" s="3">
        <v>281.1664629375</v>
      </c>
      <c r="S709" s="3">
        <v>26.829117927269099</v>
      </c>
      <c r="T709">
        <v>27.34573125</v>
      </c>
      <c r="U709">
        <v>3.65248419679518</v>
      </c>
      <c r="V709">
        <v>60.0927475403101</v>
      </c>
      <c r="W709">
        <v>1.9711400120289</v>
      </c>
      <c r="X709">
        <v>3.2801629026974801</v>
      </c>
      <c r="Y709">
        <v>1.68134418476628</v>
      </c>
      <c r="Z709">
        <v>-63.384342041794</v>
      </c>
      <c r="AA709">
        <v>-283.01853494082002</v>
      </c>
      <c r="AB709">
        <v>-21.088870726108699</v>
      </c>
      <c r="AC709">
        <v>-86.325284771222499</v>
      </c>
      <c r="AD709">
        <v>0</v>
      </c>
      <c r="AE709">
        <v>0</v>
      </c>
      <c r="AF709">
        <v>1</v>
      </c>
      <c r="AG709">
        <v>0</v>
      </c>
      <c r="AH709">
        <v>49070.512742694104</v>
      </c>
      <c r="AI709">
        <v>1700.01875</v>
      </c>
      <c r="AJ709">
        <v>1433.1159937499999</v>
      </c>
      <c r="AK709">
        <v>0.84300011029290101</v>
      </c>
      <c r="AL709">
        <v>0.16539021286529901</v>
      </c>
      <c r="AM709">
        <v>2</v>
      </c>
      <c r="AN709">
        <v>0.5</v>
      </c>
      <c r="AO709" t="s">
        <v>224</v>
      </c>
      <c r="AP709">
        <v>2</v>
      </c>
      <c r="AQ709">
        <v>1542152660.5999999</v>
      </c>
      <c r="AR709">
        <v>322.2854375</v>
      </c>
      <c r="AS709">
        <v>324.99418750000001</v>
      </c>
      <c r="AT709">
        <v>21.323875000000001</v>
      </c>
      <c r="AU709">
        <v>20.761262500000001</v>
      </c>
      <c r="AV709">
        <v>318.29081250000002</v>
      </c>
      <c r="AW709">
        <v>21.173987499999999</v>
      </c>
      <c r="AX709">
        <v>500.03800000000001</v>
      </c>
      <c r="AY709">
        <v>92.339174999999997</v>
      </c>
      <c r="AZ709">
        <v>9.8996393749999995E-2</v>
      </c>
      <c r="BA709">
        <v>25.522893750000001</v>
      </c>
      <c r="BB709">
        <v>27.34573125</v>
      </c>
      <c r="BC709">
        <v>999.9</v>
      </c>
      <c r="BD709">
        <v>0</v>
      </c>
      <c r="BE709">
        <v>0</v>
      </c>
      <c r="BF709">
        <v>10000.546875</v>
      </c>
      <c r="BG709">
        <v>0</v>
      </c>
      <c r="BH709">
        <v>2.2311800000000002</v>
      </c>
      <c r="BI709">
        <v>-2.7087456250000002</v>
      </c>
      <c r="BJ709">
        <v>329.30743749999999</v>
      </c>
      <c r="BK709">
        <v>331.8845</v>
      </c>
      <c r="BL709">
        <v>0.56261625000000004</v>
      </c>
      <c r="BM709">
        <v>324.99418750000001</v>
      </c>
      <c r="BN709">
        <v>20.761262500000001</v>
      </c>
      <c r="BO709">
        <v>1.9690281249999999</v>
      </c>
      <c r="BP709">
        <v>1.917076875</v>
      </c>
      <c r="BQ709">
        <v>17.1974625</v>
      </c>
      <c r="BR709">
        <v>16.775600000000001</v>
      </c>
      <c r="BS709">
        <v>1700.01875</v>
      </c>
      <c r="BT709">
        <v>0.89999762500000002</v>
      </c>
      <c r="BU709">
        <v>0.1000024125</v>
      </c>
      <c r="BV709">
        <v>0</v>
      </c>
      <c r="BW709">
        <v>2.1790375000000002</v>
      </c>
      <c r="BX709">
        <v>0</v>
      </c>
      <c r="BY709">
        <v>5385.1774999999998</v>
      </c>
      <c r="BZ709">
        <v>17886.106250000001</v>
      </c>
      <c r="CA709">
        <v>45.972437499999998</v>
      </c>
      <c r="CB709">
        <v>47.617062500000003</v>
      </c>
      <c r="CC709">
        <v>47.117125000000001</v>
      </c>
      <c r="CD709">
        <v>45.507750000000001</v>
      </c>
      <c r="CE709">
        <v>44.944937500000002</v>
      </c>
      <c r="CF709">
        <v>1530.0106249999999</v>
      </c>
      <c r="CG709">
        <v>170.00812500000001</v>
      </c>
      <c r="CH709">
        <v>0</v>
      </c>
      <c r="CI709">
        <v>1688972917.2</v>
      </c>
      <c r="CJ709">
        <v>0</v>
      </c>
      <c r="CK709">
        <v>1542152639.0999999</v>
      </c>
      <c r="CL709" t="s">
        <v>2226</v>
      </c>
      <c r="CM709">
        <v>1542152638.0999999</v>
      </c>
      <c r="CN709">
        <v>1542152639.0999999</v>
      </c>
      <c r="CO709">
        <v>69</v>
      </c>
      <c r="CP709">
        <v>-0.27300000000000002</v>
      </c>
      <c r="CQ709">
        <v>0</v>
      </c>
      <c r="CR709">
        <v>3.9950000000000001</v>
      </c>
      <c r="CS709">
        <v>0.15</v>
      </c>
      <c r="CT709">
        <v>325</v>
      </c>
      <c r="CU709">
        <v>21</v>
      </c>
      <c r="CV709">
        <v>0.16</v>
      </c>
      <c r="CW709">
        <v>0.28000000000000003</v>
      </c>
      <c r="CX709">
        <v>-2.71878476190476</v>
      </c>
      <c r="CY709">
        <v>8.5743116883112105E-2</v>
      </c>
      <c r="CZ709">
        <v>2.3029618531474099E-2</v>
      </c>
      <c r="DA709">
        <v>1</v>
      </c>
      <c r="DB709">
        <v>0.55748095238095297</v>
      </c>
      <c r="DC709">
        <v>7.3757064935064995E-2</v>
      </c>
      <c r="DD709">
        <v>9.1086878490299408E-3</v>
      </c>
      <c r="DE709">
        <v>1</v>
      </c>
      <c r="DF709">
        <v>2</v>
      </c>
      <c r="DG709">
        <v>2</v>
      </c>
      <c r="DH709" t="s">
        <v>226</v>
      </c>
      <c r="DI709">
        <v>2.96522</v>
      </c>
      <c r="DJ709">
        <v>2.7247499999999998</v>
      </c>
      <c r="DK709">
        <v>7.1019799999999994E-2</v>
      </c>
      <c r="DL709">
        <v>7.1602600000000002E-2</v>
      </c>
      <c r="DM709">
        <v>9.6894800000000003E-2</v>
      </c>
      <c r="DN709">
        <v>9.4047500000000006E-2</v>
      </c>
      <c r="DO709">
        <v>24834.7</v>
      </c>
      <c r="DP709">
        <v>24388.400000000001</v>
      </c>
      <c r="DQ709">
        <v>25111.5</v>
      </c>
      <c r="DR709">
        <v>26089.9</v>
      </c>
      <c r="DS709">
        <v>30987.7</v>
      </c>
      <c r="DT709">
        <v>32450.6</v>
      </c>
      <c r="DU709">
        <v>37865.800000000003</v>
      </c>
      <c r="DV709">
        <v>39841.199999999997</v>
      </c>
      <c r="DW709">
        <v>2.1431499999999999</v>
      </c>
      <c r="DX709">
        <v>1.8183</v>
      </c>
      <c r="DY709">
        <v>0.24121600000000001</v>
      </c>
      <c r="DZ709">
        <v>0</v>
      </c>
      <c r="EA709">
        <v>23.3809</v>
      </c>
      <c r="EB709">
        <v>999.9</v>
      </c>
      <c r="EC709">
        <v>55.896999999999998</v>
      </c>
      <c r="ED709">
        <v>29.346</v>
      </c>
      <c r="EE709">
        <v>24.836500000000001</v>
      </c>
      <c r="EF709">
        <v>60.897500000000001</v>
      </c>
      <c r="EG709">
        <v>19.9679</v>
      </c>
      <c r="EH709">
        <v>1</v>
      </c>
      <c r="EI709">
        <v>0.26724100000000001</v>
      </c>
      <c r="EJ709">
        <v>2.0069300000000001</v>
      </c>
      <c r="EK709">
        <v>20.2546</v>
      </c>
      <c r="EL709">
        <v>5.2515799999999997</v>
      </c>
      <c r="EM709">
        <v>12.0099</v>
      </c>
      <c r="EN709">
        <v>4.9992000000000001</v>
      </c>
      <c r="EO709">
        <v>3.3039999999999998</v>
      </c>
      <c r="EP709">
        <v>999.9</v>
      </c>
      <c r="EQ709">
        <v>9999</v>
      </c>
      <c r="ER709">
        <v>9999</v>
      </c>
      <c r="ES709">
        <v>9999</v>
      </c>
      <c r="ET709">
        <v>4.9721299999999999</v>
      </c>
      <c r="EU709">
        <v>1.8705700000000001</v>
      </c>
      <c r="EV709">
        <v>1.8684400000000001</v>
      </c>
      <c r="EW709">
        <v>1.86677</v>
      </c>
      <c r="EX709">
        <v>1.86676</v>
      </c>
      <c r="EY709">
        <v>1.8663400000000001</v>
      </c>
      <c r="EZ709">
        <v>1.8685799999999999</v>
      </c>
      <c r="FA709">
        <v>1.8662700000000001</v>
      </c>
      <c r="FB709">
        <v>0</v>
      </c>
      <c r="FC709">
        <v>0</v>
      </c>
      <c r="FD709">
        <v>0</v>
      </c>
      <c r="FE709">
        <v>0</v>
      </c>
      <c r="FF709" t="s">
        <v>227</v>
      </c>
      <c r="FG709" t="s">
        <v>228</v>
      </c>
      <c r="FH709" t="s">
        <v>229</v>
      </c>
      <c r="FI709" t="s">
        <v>229</v>
      </c>
      <c r="FJ709" t="s">
        <v>229</v>
      </c>
      <c r="FK709" t="s">
        <v>229</v>
      </c>
      <c r="FL709">
        <v>0</v>
      </c>
      <c r="FM709">
        <v>100</v>
      </c>
      <c r="FN709">
        <v>100</v>
      </c>
      <c r="FO709">
        <v>3.9950000000000001</v>
      </c>
      <c r="FP709">
        <v>0.14979999999999999</v>
      </c>
      <c r="FQ709">
        <v>3.9946999999999702</v>
      </c>
      <c r="FR709">
        <v>0</v>
      </c>
      <c r="FS709">
        <v>0</v>
      </c>
      <c r="FT709">
        <v>0</v>
      </c>
      <c r="FU709">
        <v>0.14988181818181801</v>
      </c>
      <c r="FV709">
        <v>0</v>
      </c>
      <c r="FW709">
        <v>0</v>
      </c>
      <c r="FX709">
        <v>0</v>
      </c>
      <c r="FY709">
        <v>-1</v>
      </c>
      <c r="FZ709">
        <v>-1</v>
      </c>
      <c r="GA709">
        <v>-1</v>
      </c>
      <c r="GB709">
        <v>-1</v>
      </c>
      <c r="GC709">
        <v>0.5</v>
      </c>
      <c r="GD709">
        <v>0.5</v>
      </c>
      <c r="GE709">
        <v>0.85082999999999998</v>
      </c>
      <c r="GF709">
        <v>2.5756800000000002</v>
      </c>
      <c r="GG709">
        <v>1.5991200000000001</v>
      </c>
      <c r="GH709">
        <v>2.4060100000000002</v>
      </c>
      <c r="GI709">
        <v>1.6003400000000001</v>
      </c>
      <c r="GJ709">
        <v>2.3132299999999999</v>
      </c>
      <c r="GK709">
        <v>32.886899999999997</v>
      </c>
      <c r="GL709">
        <v>14.622400000000001</v>
      </c>
      <c r="GM709">
        <v>18</v>
      </c>
      <c r="GN709">
        <v>523.26900000000001</v>
      </c>
      <c r="GO709">
        <v>402.17399999999998</v>
      </c>
      <c r="GP709">
        <v>21.9999</v>
      </c>
      <c r="GQ709">
        <v>30.634499999999999</v>
      </c>
      <c r="GR709">
        <v>30.0001</v>
      </c>
      <c r="GS709">
        <v>30.8431</v>
      </c>
      <c r="GT709">
        <v>30.934100000000001</v>
      </c>
      <c r="GU709">
        <v>17.011800000000001</v>
      </c>
      <c r="GV709">
        <v>23.7745</v>
      </c>
      <c r="GW709">
        <v>8.6684000000000001</v>
      </c>
      <c r="GX709">
        <v>22</v>
      </c>
      <c r="GY709">
        <v>325</v>
      </c>
      <c r="GZ709">
        <v>20.7318</v>
      </c>
      <c r="HA709">
        <v>98.098600000000005</v>
      </c>
      <c r="HB709">
        <v>99.006900000000002</v>
      </c>
    </row>
    <row r="710" spans="1:210">
      <c r="A710" t="s">
        <v>2223</v>
      </c>
      <c r="B710">
        <v>3</v>
      </c>
      <c r="C710" t="str">
        <f t="shared" si="96"/>
        <v>20181114</v>
      </c>
      <c r="D710">
        <v>200</v>
      </c>
      <c r="E710" t="s">
        <v>950</v>
      </c>
      <c r="F710" t="s">
        <v>951</v>
      </c>
      <c r="G710" t="str">
        <f t="shared" si="97"/>
        <v>20181114</v>
      </c>
      <c r="H710">
        <v>1.6227894185320501E-3</v>
      </c>
      <c r="I710">
        <v>4.4618147140244497</v>
      </c>
      <c r="J710">
        <v>248.068375</v>
      </c>
      <c r="K710">
        <v>160.205436014822</v>
      </c>
      <c r="L710">
        <v>14.808198091143399</v>
      </c>
      <c r="M710">
        <v>22.929594204332702</v>
      </c>
      <c r="N710">
        <v>8.8558506028932199E-2</v>
      </c>
      <c r="O710">
        <v>2.8793158487039801</v>
      </c>
      <c r="P710">
        <v>8.7072692237666199E-2</v>
      </c>
      <c r="Q710">
        <v>5.4551850638894499E-2</v>
      </c>
      <c r="R710" s="3">
        <v>281.16258149999999</v>
      </c>
      <c r="S710" s="3">
        <v>26.780120591818001</v>
      </c>
      <c r="T710">
        <v>27.27861875</v>
      </c>
      <c r="U710">
        <v>3.6381489513155798</v>
      </c>
      <c r="V710">
        <v>59.9885964474433</v>
      </c>
      <c r="W710">
        <v>1.96770542815771</v>
      </c>
      <c r="X710">
        <v>3.2801324663123999</v>
      </c>
      <c r="Y710">
        <v>1.67044352315787</v>
      </c>
      <c r="Z710">
        <v>-71.565013357263396</v>
      </c>
      <c r="AA710">
        <v>-272.56487759400801</v>
      </c>
      <c r="AB710">
        <v>-20.307378603549999</v>
      </c>
      <c r="AC710">
        <v>-83.274688054821596</v>
      </c>
      <c r="AD710">
        <v>0</v>
      </c>
      <c r="AE710">
        <v>0</v>
      </c>
      <c r="AF710">
        <v>1</v>
      </c>
      <c r="AG710">
        <v>0</v>
      </c>
      <c r="AH710">
        <v>49052.860690386296</v>
      </c>
      <c r="AI710">
        <v>1699.9937500000001</v>
      </c>
      <c r="AJ710">
        <v>1433.0950499999999</v>
      </c>
      <c r="AK710">
        <v>0.84300018750068895</v>
      </c>
      <c r="AL710">
        <v>0.16539036187632999</v>
      </c>
      <c r="AM710">
        <v>2</v>
      </c>
      <c r="AN710">
        <v>0.5</v>
      </c>
      <c r="AO710" t="s">
        <v>224</v>
      </c>
      <c r="AP710">
        <v>2</v>
      </c>
      <c r="AQ710">
        <v>1542152771.5999999</v>
      </c>
      <c r="AR710">
        <v>248.068375</v>
      </c>
      <c r="AS710">
        <v>250.01400000000001</v>
      </c>
      <c r="AT710">
        <v>21.288012500000001</v>
      </c>
      <c r="AU710">
        <v>20.652756249999999</v>
      </c>
      <c r="AV710">
        <v>244.36281249999999</v>
      </c>
      <c r="AW710">
        <v>21.144393749999999</v>
      </c>
      <c r="AX710">
        <v>500.032375</v>
      </c>
      <c r="AY710">
        <v>92.333556250000001</v>
      </c>
      <c r="AZ710">
        <v>9.9000718749999994E-2</v>
      </c>
      <c r="BA710">
        <v>25.522737500000002</v>
      </c>
      <c r="BB710">
        <v>27.27861875</v>
      </c>
      <c r="BC710">
        <v>999.9</v>
      </c>
      <c r="BD710">
        <v>0</v>
      </c>
      <c r="BE710">
        <v>0</v>
      </c>
      <c r="BF710">
        <v>9997.4249999999993</v>
      </c>
      <c r="BG710">
        <v>0</v>
      </c>
      <c r="BH710">
        <v>2.0415274999999999</v>
      </c>
      <c r="BI710">
        <v>-1.9456125</v>
      </c>
      <c r="BJ710">
        <v>253.46424999999999</v>
      </c>
      <c r="BK710">
        <v>255.28643750000001</v>
      </c>
      <c r="BL710">
        <v>0.63524424999999995</v>
      </c>
      <c r="BM710">
        <v>250.01400000000001</v>
      </c>
      <c r="BN710">
        <v>20.652756249999999</v>
      </c>
      <c r="BO710">
        <v>1.9655968749999999</v>
      </c>
      <c r="BP710">
        <v>1.9069437499999999</v>
      </c>
      <c r="BQ710">
        <v>17.169887500000002</v>
      </c>
      <c r="BR710">
        <v>16.692125000000001</v>
      </c>
      <c r="BS710">
        <v>1699.9937500000001</v>
      </c>
      <c r="BT710">
        <v>0.89999487499999997</v>
      </c>
      <c r="BU710">
        <v>0.10000513125</v>
      </c>
      <c r="BV710">
        <v>0</v>
      </c>
      <c r="BW710">
        <v>2.0851937500000002</v>
      </c>
      <c r="BX710">
        <v>0</v>
      </c>
      <c r="BY710">
        <v>5372.3787499999999</v>
      </c>
      <c r="BZ710">
        <v>17885.84375</v>
      </c>
      <c r="CA710">
        <v>45.988124999999997</v>
      </c>
      <c r="CB710">
        <v>47.636625000000002</v>
      </c>
      <c r="CC710">
        <v>47.132750000000001</v>
      </c>
      <c r="CD710">
        <v>45.542749999999998</v>
      </c>
      <c r="CE710">
        <v>44.933124999999997</v>
      </c>
      <c r="CF710">
        <v>1529.9837500000001</v>
      </c>
      <c r="CG710">
        <v>170.01</v>
      </c>
      <c r="CH710">
        <v>0</v>
      </c>
      <c r="CI710">
        <v>1688973028.2</v>
      </c>
      <c r="CJ710">
        <v>0</v>
      </c>
      <c r="CK710">
        <v>1542152732.0999999</v>
      </c>
      <c r="CL710" t="s">
        <v>2227</v>
      </c>
      <c r="CM710">
        <v>1542152732.0999999</v>
      </c>
      <c r="CN710">
        <v>1542152726.0999999</v>
      </c>
      <c r="CO710">
        <v>70</v>
      </c>
      <c r="CP710">
        <v>-0.28899999999999998</v>
      </c>
      <c r="CQ710">
        <v>-6.0000000000000001E-3</v>
      </c>
      <c r="CR710">
        <v>3.706</v>
      </c>
      <c r="CS710">
        <v>0.14399999999999999</v>
      </c>
      <c r="CT710">
        <v>250</v>
      </c>
      <c r="CU710">
        <v>21</v>
      </c>
      <c r="CV710">
        <v>0.43</v>
      </c>
      <c r="CW710">
        <v>0.16</v>
      </c>
      <c r="CX710">
        <v>-1.9466965000000001</v>
      </c>
      <c r="CY710">
        <v>-3.7547368421072202E-3</v>
      </c>
      <c r="CZ710">
        <v>2.1764831787771801E-2</v>
      </c>
      <c r="DA710">
        <v>1</v>
      </c>
      <c r="DB710">
        <v>0.63166520000000004</v>
      </c>
      <c r="DC710">
        <v>-1.28558796992488E-2</v>
      </c>
      <c r="DD710">
        <v>2.3097806886369102E-2</v>
      </c>
      <c r="DE710">
        <v>1</v>
      </c>
      <c r="DF710">
        <v>2</v>
      </c>
      <c r="DG710">
        <v>2</v>
      </c>
      <c r="DH710" t="s">
        <v>226</v>
      </c>
      <c r="DI710">
        <v>2.9652699999999999</v>
      </c>
      <c r="DJ710">
        <v>2.7248999999999999</v>
      </c>
      <c r="DK710">
        <v>5.7063000000000003E-2</v>
      </c>
      <c r="DL710">
        <v>5.7693300000000003E-2</v>
      </c>
      <c r="DM710">
        <v>9.6675700000000003E-2</v>
      </c>
      <c r="DN710">
        <v>9.3671000000000004E-2</v>
      </c>
      <c r="DO710">
        <v>25206.7</v>
      </c>
      <c r="DP710">
        <v>24752.6</v>
      </c>
      <c r="DQ710">
        <v>25110.7</v>
      </c>
      <c r="DR710">
        <v>26088.9</v>
      </c>
      <c r="DS710">
        <v>30993.3</v>
      </c>
      <c r="DT710">
        <v>32462</v>
      </c>
      <c r="DU710">
        <v>37864.400000000001</v>
      </c>
      <c r="DV710">
        <v>39839.5</v>
      </c>
      <c r="DW710">
        <v>2.1434500000000001</v>
      </c>
      <c r="DX710">
        <v>1.81778</v>
      </c>
      <c r="DY710">
        <v>0.23439499999999999</v>
      </c>
      <c r="DZ710">
        <v>0</v>
      </c>
      <c r="EA710">
        <v>23.392800000000001</v>
      </c>
      <c r="EB710">
        <v>999.9</v>
      </c>
      <c r="EC710">
        <v>55.896999999999998</v>
      </c>
      <c r="ED710">
        <v>29.366</v>
      </c>
      <c r="EE710">
        <v>24.867599999999999</v>
      </c>
      <c r="EF710">
        <v>60.6875</v>
      </c>
      <c r="EG710">
        <v>20.02</v>
      </c>
      <c r="EH710">
        <v>1</v>
      </c>
      <c r="EI710">
        <v>0.26819599999999999</v>
      </c>
      <c r="EJ710">
        <v>1.99627</v>
      </c>
      <c r="EK710">
        <v>20.255199999999999</v>
      </c>
      <c r="EL710">
        <v>5.2520300000000004</v>
      </c>
      <c r="EM710">
        <v>12.0099</v>
      </c>
      <c r="EN710">
        <v>4.99925</v>
      </c>
      <c r="EO710">
        <v>3.3039999999999998</v>
      </c>
      <c r="EP710">
        <v>999.9</v>
      </c>
      <c r="EQ710">
        <v>9999</v>
      </c>
      <c r="ER710">
        <v>9999</v>
      </c>
      <c r="ES710">
        <v>9999</v>
      </c>
      <c r="ET710">
        <v>4.9721200000000003</v>
      </c>
      <c r="EU710">
        <v>1.8705700000000001</v>
      </c>
      <c r="EV710">
        <v>1.8684499999999999</v>
      </c>
      <c r="EW710">
        <v>1.8667800000000001</v>
      </c>
      <c r="EX710">
        <v>1.86676</v>
      </c>
      <c r="EY710">
        <v>1.86636</v>
      </c>
      <c r="EZ710">
        <v>1.86859</v>
      </c>
      <c r="FA710">
        <v>1.86626</v>
      </c>
      <c r="FB710">
        <v>0</v>
      </c>
      <c r="FC710">
        <v>0</v>
      </c>
      <c r="FD710">
        <v>0</v>
      </c>
      <c r="FE710">
        <v>0</v>
      </c>
      <c r="FF710" t="s">
        <v>227</v>
      </c>
      <c r="FG710" t="s">
        <v>228</v>
      </c>
      <c r="FH710" t="s">
        <v>229</v>
      </c>
      <c r="FI710" t="s">
        <v>229</v>
      </c>
      <c r="FJ710" t="s">
        <v>229</v>
      </c>
      <c r="FK710" t="s">
        <v>229</v>
      </c>
      <c r="FL710">
        <v>0</v>
      </c>
      <c r="FM710">
        <v>100</v>
      </c>
      <c r="FN710">
        <v>100</v>
      </c>
      <c r="FO710">
        <v>3.7050000000000001</v>
      </c>
      <c r="FP710">
        <v>0.14360000000000001</v>
      </c>
      <c r="FQ710">
        <v>3.7056363636363301</v>
      </c>
      <c r="FR710">
        <v>0</v>
      </c>
      <c r="FS710">
        <v>0</v>
      </c>
      <c r="FT710">
        <v>0</v>
      </c>
      <c r="FU710">
        <v>0.14361818181818001</v>
      </c>
      <c r="FV710">
        <v>0</v>
      </c>
      <c r="FW710">
        <v>0</v>
      </c>
      <c r="FX710">
        <v>0</v>
      </c>
      <c r="FY710">
        <v>-1</v>
      </c>
      <c r="FZ710">
        <v>-1</v>
      </c>
      <c r="GA710">
        <v>-1</v>
      </c>
      <c r="GB710">
        <v>-1</v>
      </c>
      <c r="GC710">
        <v>0.8</v>
      </c>
      <c r="GD710">
        <v>0.9</v>
      </c>
      <c r="GE710">
        <v>0.69457999999999998</v>
      </c>
      <c r="GF710">
        <v>2.5805699999999998</v>
      </c>
      <c r="GG710">
        <v>1.5991200000000001</v>
      </c>
      <c r="GH710">
        <v>2.4047900000000002</v>
      </c>
      <c r="GI710">
        <v>1.6003400000000001</v>
      </c>
      <c r="GJ710">
        <v>2.2936999999999999</v>
      </c>
      <c r="GK710">
        <v>32.886899999999997</v>
      </c>
      <c r="GL710">
        <v>14.5961</v>
      </c>
      <c r="GM710">
        <v>18</v>
      </c>
      <c r="GN710">
        <v>523.54600000000005</v>
      </c>
      <c r="GO710">
        <v>401.92899999999997</v>
      </c>
      <c r="GP710">
        <v>21.9999</v>
      </c>
      <c r="GQ710">
        <v>30.645900000000001</v>
      </c>
      <c r="GR710">
        <v>30</v>
      </c>
      <c r="GS710">
        <v>30.8538</v>
      </c>
      <c r="GT710">
        <v>30.943000000000001</v>
      </c>
      <c r="GU710">
        <v>13.8863</v>
      </c>
      <c r="GV710">
        <v>24.139900000000001</v>
      </c>
      <c r="GW710">
        <v>8.6684000000000001</v>
      </c>
      <c r="GX710">
        <v>22</v>
      </c>
      <c r="GY710">
        <v>250</v>
      </c>
      <c r="GZ710">
        <v>20.71</v>
      </c>
      <c r="HA710">
        <v>98.095100000000002</v>
      </c>
      <c r="HB710">
        <v>99.002799999999993</v>
      </c>
    </row>
    <row r="711" spans="1:210">
      <c r="A711" t="s">
        <v>2223</v>
      </c>
      <c r="B711">
        <v>4</v>
      </c>
      <c r="C711" t="str">
        <f t="shared" si="96"/>
        <v>20181114</v>
      </c>
      <c r="D711">
        <v>301</v>
      </c>
      <c r="E711" t="s">
        <v>2228</v>
      </c>
      <c r="F711" t="s">
        <v>2229</v>
      </c>
      <c r="G711" t="str">
        <f t="shared" si="97"/>
        <v>20181114</v>
      </c>
      <c r="H711">
        <v>1.5569375322381401E-3</v>
      </c>
      <c r="I711">
        <v>2.6845401783627501</v>
      </c>
      <c r="J711">
        <v>173.82986666666699</v>
      </c>
      <c r="K711">
        <v>119.092929461267</v>
      </c>
      <c r="L711">
        <v>11.0073417048116</v>
      </c>
      <c r="M711">
        <v>16.066484799369601</v>
      </c>
      <c r="N711">
        <v>8.6349578760508999E-2</v>
      </c>
      <c r="O711">
        <v>2.8796845008235601</v>
      </c>
      <c r="P711">
        <v>8.4936502391388405E-2</v>
      </c>
      <c r="Q711">
        <v>5.3210347066063098E-2</v>
      </c>
      <c r="R711" s="3">
        <v>281.16272780000003</v>
      </c>
      <c r="S711" s="3">
        <v>26.769145165875798</v>
      </c>
      <c r="T711">
        <v>27.162966666666701</v>
      </c>
      <c r="U711">
        <v>3.6135608402858899</v>
      </c>
      <c r="V711">
        <v>60.174956917869501</v>
      </c>
      <c r="W711">
        <v>1.97050693229634</v>
      </c>
      <c r="X711">
        <v>3.2746295688849698</v>
      </c>
      <c r="Y711">
        <v>1.6430539079895501</v>
      </c>
      <c r="Z711">
        <v>-68.660945171701897</v>
      </c>
      <c r="AA711">
        <v>-259.03387552381503</v>
      </c>
      <c r="AB711">
        <v>-19.282857274251199</v>
      </c>
      <c r="AC711">
        <v>-65.814950169768096</v>
      </c>
      <c r="AD711">
        <v>0</v>
      </c>
      <c r="AE711">
        <v>0</v>
      </c>
      <c r="AF711">
        <v>1</v>
      </c>
      <c r="AG711">
        <v>0</v>
      </c>
      <c r="AH711">
        <v>49067.966045015201</v>
      </c>
      <c r="AI711">
        <v>1699.9946666666699</v>
      </c>
      <c r="AJ711">
        <v>1433.09582</v>
      </c>
      <c r="AK711">
        <v>0.84300018588293602</v>
      </c>
      <c r="AL711">
        <v>0.16539035875406699</v>
      </c>
      <c r="AM711">
        <v>2</v>
      </c>
      <c r="AN711">
        <v>0.5</v>
      </c>
      <c r="AO711" t="s">
        <v>224</v>
      </c>
      <c r="AP711">
        <v>2</v>
      </c>
      <c r="AQ711">
        <v>1542152873.0999999</v>
      </c>
      <c r="AR711">
        <v>173.82986666666699</v>
      </c>
      <c r="AS711">
        <v>175.011866666667</v>
      </c>
      <c r="AT711">
        <v>21.31972</v>
      </c>
      <c r="AU711">
        <v>20.710260000000002</v>
      </c>
      <c r="AV711">
        <v>170.4564</v>
      </c>
      <c r="AW711">
        <v>21.171026666666702</v>
      </c>
      <c r="AX711">
        <v>500.03086666666701</v>
      </c>
      <c r="AY711">
        <v>92.327539999999999</v>
      </c>
      <c r="AZ711">
        <v>9.8952106666666706E-2</v>
      </c>
      <c r="BA711">
        <v>25.4944666666667</v>
      </c>
      <c r="BB711">
        <v>27.162966666666701</v>
      </c>
      <c r="BC711">
        <v>999.9</v>
      </c>
      <c r="BD711">
        <v>0</v>
      </c>
      <c r="BE711">
        <v>0</v>
      </c>
      <c r="BF711">
        <v>10000.3266666667</v>
      </c>
      <c r="BG711">
        <v>0</v>
      </c>
      <c r="BH711">
        <v>1.8965000000000001</v>
      </c>
      <c r="BI711">
        <v>-1.1819900000000001</v>
      </c>
      <c r="BJ711">
        <v>177.61666666666699</v>
      </c>
      <c r="BK711">
        <v>178.71313333333299</v>
      </c>
      <c r="BL711">
        <v>0.60945680000000002</v>
      </c>
      <c r="BM711">
        <v>175.011866666667</v>
      </c>
      <c r="BN711">
        <v>20.710260000000002</v>
      </c>
      <c r="BO711">
        <v>1.968396</v>
      </c>
      <c r="BP711">
        <v>1.912128</v>
      </c>
      <c r="BQ711">
        <v>17.1923666666667</v>
      </c>
      <c r="BR711">
        <v>16.73488</v>
      </c>
      <c r="BS711">
        <v>1699.9946666666699</v>
      </c>
      <c r="BT711">
        <v>0.89999406666666604</v>
      </c>
      <c r="BU711">
        <v>0.10000593333333301</v>
      </c>
      <c r="BV711">
        <v>0</v>
      </c>
      <c r="BW711">
        <v>2.1993133333333299</v>
      </c>
      <c r="BX711">
        <v>0</v>
      </c>
      <c r="BY711">
        <v>5367.9913333333297</v>
      </c>
      <c r="BZ711">
        <v>17885.8</v>
      </c>
      <c r="CA711">
        <v>45.991599999999998</v>
      </c>
      <c r="CB711">
        <v>47.6291333333333</v>
      </c>
      <c r="CC711">
        <v>47.125</v>
      </c>
      <c r="CD711">
        <v>45.549599999999998</v>
      </c>
      <c r="CE711">
        <v>44.932866666666698</v>
      </c>
      <c r="CF711">
        <v>1529.9846666666699</v>
      </c>
      <c r="CG711">
        <v>170.01</v>
      </c>
      <c r="CH711">
        <v>0</v>
      </c>
      <c r="CI711">
        <v>1688973129</v>
      </c>
      <c r="CJ711">
        <v>0</v>
      </c>
      <c r="CK711">
        <v>1542152840.0999999</v>
      </c>
      <c r="CL711" t="s">
        <v>2230</v>
      </c>
      <c r="CM711">
        <v>1542152838.0999999</v>
      </c>
      <c r="CN711">
        <v>1542152840.0999999</v>
      </c>
      <c r="CO711">
        <v>71</v>
      </c>
      <c r="CP711">
        <v>-0.33200000000000002</v>
      </c>
      <c r="CQ711">
        <v>5.0000000000000001E-3</v>
      </c>
      <c r="CR711">
        <v>3.3740000000000001</v>
      </c>
      <c r="CS711">
        <v>0.14899999999999999</v>
      </c>
      <c r="CT711">
        <v>175</v>
      </c>
      <c r="CU711">
        <v>21</v>
      </c>
      <c r="CV711">
        <v>0.21</v>
      </c>
      <c r="CW711">
        <v>0.05</v>
      </c>
      <c r="CX711">
        <v>-1.1896266666666699</v>
      </c>
      <c r="CY711">
        <v>4.3977662337663301E-2</v>
      </c>
      <c r="CZ711">
        <v>2.7380337111099599E-2</v>
      </c>
      <c r="DA711">
        <v>1</v>
      </c>
      <c r="DB711">
        <v>0.60958757142857101</v>
      </c>
      <c r="DC711">
        <v>-2.0671168831160902E-3</v>
      </c>
      <c r="DD711">
        <v>1.63323863814069E-2</v>
      </c>
      <c r="DE711">
        <v>1</v>
      </c>
      <c r="DF711">
        <v>2</v>
      </c>
      <c r="DG711">
        <v>2</v>
      </c>
      <c r="DH711" t="s">
        <v>226</v>
      </c>
      <c r="DI711">
        <v>2.9651900000000002</v>
      </c>
      <c r="DJ711">
        <v>2.7248600000000001</v>
      </c>
      <c r="DK711">
        <v>4.163E-2</v>
      </c>
      <c r="DL711">
        <v>4.2262899999999999E-2</v>
      </c>
      <c r="DM711">
        <v>9.6801600000000002E-2</v>
      </c>
      <c r="DN711">
        <v>9.3857800000000005E-2</v>
      </c>
      <c r="DO711">
        <v>25618.3</v>
      </c>
      <c r="DP711">
        <v>25157</v>
      </c>
      <c r="DQ711">
        <v>25110.2</v>
      </c>
      <c r="DR711">
        <v>26088.2</v>
      </c>
      <c r="DS711">
        <v>30987.4</v>
      </c>
      <c r="DT711">
        <v>32453.599999999999</v>
      </c>
      <c r="DU711">
        <v>37863.599999999999</v>
      </c>
      <c r="DV711">
        <v>39838.5</v>
      </c>
      <c r="DW711">
        <v>2.1432199999999999</v>
      </c>
      <c r="DX711">
        <v>1.8172999999999999</v>
      </c>
      <c r="DY711">
        <v>0.23638799999999999</v>
      </c>
      <c r="DZ711">
        <v>0</v>
      </c>
      <c r="EA711">
        <v>23.3108</v>
      </c>
      <c r="EB711">
        <v>999.9</v>
      </c>
      <c r="EC711">
        <v>55.896999999999998</v>
      </c>
      <c r="ED711">
        <v>29.346</v>
      </c>
      <c r="EE711">
        <v>24.841799999999999</v>
      </c>
      <c r="EF711">
        <v>60.847499999999997</v>
      </c>
      <c r="EG711">
        <v>20.180299999999999</v>
      </c>
      <c r="EH711">
        <v>1</v>
      </c>
      <c r="EI711">
        <v>0.26869399999999999</v>
      </c>
      <c r="EJ711">
        <v>1.96949</v>
      </c>
      <c r="EK711">
        <v>20.254899999999999</v>
      </c>
      <c r="EL711">
        <v>5.2518799999999999</v>
      </c>
      <c r="EM711">
        <v>12.0099</v>
      </c>
      <c r="EN711">
        <v>4.9993499999999997</v>
      </c>
      <c r="EO711">
        <v>3.3039999999999998</v>
      </c>
      <c r="EP711">
        <v>999.9</v>
      </c>
      <c r="EQ711">
        <v>9999</v>
      </c>
      <c r="ER711">
        <v>9999</v>
      </c>
      <c r="ES711">
        <v>9999</v>
      </c>
      <c r="ET711">
        <v>4.9721399999999996</v>
      </c>
      <c r="EU711">
        <v>1.8706100000000001</v>
      </c>
      <c r="EV711">
        <v>1.8684400000000001</v>
      </c>
      <c r="EW711">
        <v>1.8668499999999999</v>
      </c>
      <c r="EX711">
        <v>1.86683</v>
      </c>
      <c r="EY711">
        <v>1.86643</v>
      </c>
      <c r="EZ711">
        <v>1.8686100000000001</v>
      </c>
      <c r="FA711">
        <v>1.8663000000000001</v>
      </c>
      <c r="FB711">
        <v>0</v>
      </c>
      <c r="FC711">
        <v>0</v>
      </c>
      <c r="FD711">
        <v>0</v>
      </c>
      <c r="FE711">
        <v>0</v>
      </c>
      <c r="FF711" t="s">
        <v>227</v>
      </c>
      <c r="FG711" t="s">
        <v>228</v>
      </c>
      <c r="FH711" t="s">
        <v>229</v>
      </c>
      <c r="FI711" t="s">
        <v>229</v>
      </c>
      <c r="FJ711" t="s">
        <v>229</v>
      </c>
      <c r="FK711" t="s">
        <v>229</v>
      </c>
      <c r="FL711">
        <v>0</v>
      </c>
      <c r="FM711">
        <v>100</v>
      </c>
      <c r="FN711">
        <v>100</v>
      </c>
      <c r="FO711">
        <v>3.3730000000000002</v>
      </c>
      <c r="FP711">
        <v>0.1487</v>
      </c>
      <c r="FQ711">
        <v>3.37359999999995</v>
      </c>
      <c r="FR711">
        <v>0</v>
      </c>
      <c r="FS711">
        <v>0</v>
      </c>
      <c r="FT711">
        <v>0</v>
      </c>
      <c r="FU711">
        <v>0.14868999999999799</v>
      </c>
      <c r="FV711">
        <v>0</v>
      </c>
      <c r="FW711">
        <v>0</v>
      </c>
      <c r="FX711">
        <v>0</v>
      </c>
      <c r="FY711">
        <v>-1</v>
      </c>
      <c r="FZ711">
        <v>-1</v>
      </c>
      <c r="GA711">
        <v>-1</v>
      </c>
      <c r="GB711">
        <v>-1</v>
      </c>
      <c r="GC711">
        <v>0.7</v>
      </c>
      <c r="GD711">
        <v>0.7</v>
      </c>
      <c r="GE711">
        <v>0.53466800000000003</v>
      </c>
      <c r="GF711">
        <v>2.5952099999999998</v>
      </c>
      <c r="GG711">
        <v>1.5991200000000001</v>
      </c>
      <c r="GH711">
        <v>2.4035600000000001</v>
      </c>
      <c r="GI711">
        <v>1.6003400000000001</v>
      </c>
      <c r="GJ711">
        <v>2.2790499999999998</v>
      </c>
      <c r="GK711">
        <v>32.886899999999997</v>
      </c>
      <c r="GL711">
        <v>14.5611</v>
      </c>
      <c r="GM711">
        <v>18</v>
      </c>
      <c r="GN711">
        <v>523.47400000000005</v>
      </c>
      <c r="GO711">
        <v>401.70600000000002</v>
      </c>
      <c r="GP711">
        <v>21.9998</v>
      </c>
      <c r="GQ711">
        <v>30.650500000000001</v>
      </c>
      <c r="GR711">
        <v>30.0002</v>
      </c>
      <c r="GS711">
        <v>30.861899999999999</v>
      </c>
      <c r="GT711">
        <v>30.951000000000001</v>
      </c>
      <c r="GU711">
        <v>10.677300000000001</v>
      </c>
      <c r="GV711">
        <v>23.8886</v>
      </c>
      <c r="GW711">
        <v>8.6684000000000001</v>
      </c>
      <c r="GX711">
        <v>22</v>
      </c>
      <c r="GY711">
        <v>175</v>
      </c>
      <c r="GZ711">
        <v>20.700299999999999</v>
      </c>
      <c r="HA711">
        <v>98.093000000000004</v>
      </c>
      <c r="HB711">
        <v>99.000200000000007</v>
      </c>
    </row>
    <row r="712" spans="1:210">
      <c r="A712" t="s">
        <v>2223</v>
      </c>
      <c r="B712">
        <v>5</v>
      </c>
      <c r="C712" t="str">
        <f t="shared" si="96"/>
        <v>20181114</v>
      </c>
      <c r="D712">
        <v>397</v>
      </c>
      <c r="E712" t="s">
        <v>2231</v>
      </c>
      <c r="F712" t="s">
        <v>2232</v>
      </c>
      <c r="G712" t="str">
        <f t="shared" si="97"/>
        <v>20181114</v>
      </c>
      <c r="H712">
        <v>1.5137376601044999E-3</v>
      </c>
      <c r="I712">
        <v>0.99129326062984002</v>
      </c>
      <c r="J712">
        <v>99.542868749999997</v>
      </c>
      <c r="K712">
        <v>78.553014079115002</v>
      </c>
      <c r="L712">
        <v>7.2601558697446498</v>
      </c>
      <c r="M712">
        <v>9.2001147418565896</v>
      </c>
      <c r="N712">
        <v>8.7071873705831804E-2</v>
      </c>
      <c r="O712">
        <v>2.8798245506236602</v>
      </c>
      <c r="P712">
        <v>8.56353389602897E-2</v>
      </c>
      <c r="Q712">
        <v>5.3649179604174597E-2</v>
      </c>
      <c r="R712" s="3">
        <v>281.16417749999999</v>
      </c>
      <c r="S712" s="3">
        <v>26.775898270182498</v>
      </c>
      <c r="T712">
        <v>26.886624999999999</v>
      </c>
      <c r="U712">
        <v>3.5553959569048801</v>
      </c>
      <c r="V712">
        <v>60.191412073693897</v>
      </c>
      <c r="W712">
        <v>1.9705038773641399</v>
      </c>
      <c r="X712">
        <v>3.2737292737900998</v>
      </c>
      <c r="Y712">
        <v>1.58489207954074</v>
      </c>
      <c r="Z712">
        <v>-66.755830810608302</v>
      </c>
      <c r="AA712">
        <v>-216.861178204993</v>
      </c>
      <c r="AB712">
        <v>-16.119919783313001</v>
      </c>
      <c r="AC712">
        <v>-18.572751298914302</v>
      </c>
      <c r="AD712">
        <v>0</v>
      </c>
      <c r="AE712">
        <v>0</v>
      </c>
      <c r="AF712">
        <v>1</v>
      </c>
      <c r="AG712">
        <v>0</v>
      </c>
      <c r="AH712">
        <v>49072.6884906903</v>
      </c>
      <c r="AI712">
        <v>1700.0037500000001</v>
      </c>
      <c r="AJ712">
        <v>1433.1034500000001</v>
      </c>
      <c r="AK712">
        <v>0.84300016985256598</v>
      </c>
      <c r="AL712">
        <v>0.16539032781545299</v>
      </c>
      <c r="AM712">
        <v>2</v>
      </c>
      <c r="AN712">
        <v>0.5</v>
      </c>
      <c r="AO712" t="s">
        <v>224</v>
      </c>
      <c r="AP712">
        <v>2</v>
      </c>
      <c r="AQ712">
        <v>1542152968.5999999</v>
      </c>
      <c r="AR712">
        <v>99.542868749999997</v>
      </c>
      <c r="AS712">
        <v>99.999631249999993</v>
      </c>
      <c r="AT712">
        <v>21.320343749999999</v>
      </c>
      <c r="AU712">
        <v>20.72779375</v>
      </c>
      <c r="AV712">
        <v>96.284818749999999</v>
      </c>
      <c r="AW712">
        <v>21.171737499999999</v>
      </c>
      <c r="AX712">
        <v>500.030125</v>
      </c>
      <c r="AY712">
        <v>92.324687499999996</v>
      </c>
      <c r="AZ712">
        <v>9.8957281250000001E-2</v>
      </c>
      <c r="BA712">
        <v>25.4898375</v>
      </c>
      <c r="BB712">
        <v>26.886624999999999</v>
      </c>
      <c r="BC712">
        <v>999.9</v>
      </c>
      <c r="BD712">
        <v>0</v>
      </c>
      <c r="BE712">
        <v>0</v>
      </c>
      <c r="BF712">
        <v>10001.490625</v>
      </c>
      <c r="BG712">
        <v>0</v>
      </c>
      <c r="BH712">
        <v>1.78494</v>
      </c>
      <c r="BI712">
        <v>-0.456758</v>
      </c>
      <c r="BJ712">
        <v>101.71131250000001</v>
      </c>
      <c r="BK712">
        <v>102.11624999999999</v>
      </c>
      <c r="BL712">
        <v>0.59257918750000005</v>
      </c>
      <c r="BM712">
        <v>99.999631249999993</v>
      </c>
      <c r="BN712">
        <v>20.72779375</v>
      </c>
      <c r="BO712">
        <v>1.9683962500000001</v>
      </c>
      <c r="BP712">
        <v>1.9136875</v>
      </c>
      <c r="BQ712">
        <v>17.19238125</v>
      </c>
      <c r="BR712">
        <v>16.74769375</v>
      </c>
      <c r="BS712">
        <v>1700.0037500000001</v>
      </c>
      <c r="BT712">
        <v>0.89999399999999996</v>
      </c>
      <c r="BU712">
        <v>0.100006</v>
      </c>
      <c r="BV712">
        <v>0</v>
      </c>
      <c r="BW712">
        <v>2.1365875000000001</v>
      </c>
      <c r="BX712">
        <v>0</v>
      </c>
      <c r="BY712">
        <v>5371.6418750000003</v>
      </c>
      <c r="BZ712">
        <v>17885.90625</v>
      </c>
      <c r="CA712">
        <v>45.976374999999997</v>
      </c>
      <c r="CB712">
        <v>47.625</v>
      </c>
      <c r="CC712">
        <v>47.128875000000001</v>
      </c>
      <c r="CD712">
        <v>45.530999999999999</v>
      </c>
      <c r="CE712">
        <v>44.925375000000003</v>
      </c>
      <c r="CF712">
        <v>1529.9937500000001</v>
      </c>
      <c r="CG712">
        <v>170.01</v>
      </c>
      <c r="CH712">
        <v>0</v>
      </c>
      <c r="CI712">
        <v>1688973225</v>
      </c>
      <c r="CJ712">
        <v>0</v>
      </c>
      <c r="CK712">
        <v>1542152937.0999999</v>
      </c>
      <c r="CL712" t="s">
        <v>2233</v>
      </c>
      <c r="CM712">
        <v>1542152933.0999999</v>
      </c>
      <c r="CN712">
        <v>1542152937.0999999</v>
      </c>
      <c r="CO712">
        <v>72</v>
      </c>
      <c r="CP712">
        <v>-0.11600000000000001</v>
      </c>
      <c r="CQ712">
        <v>0</v>
      </c>
      <c r="CR712">
        <v>3.258</v>
      </c>
      <c r="CS712">
        <v>0.14899999999999999</v>
      </c>
      <c r="CT712">
        <v>100</v>
      </c>
      <c r="CU712">
        <v>21</v>
      </c>
      <c r="CV712">
        <v>0.27</v>
      </c>
      <c r="CW712">
        <v>0.15</v>
      </c>
      <c r="CX712">
        <v>-0.455791619047619</v>
      </c>
      <c r="CY712">
        <v>8.8149506493506002E-2</v>
      </c>
      <c r="CZ712">
        <v>2.8586584185220299E-2</v>
      </c>
      <c r="DA712">
        <v>1</v>
      </c>
      <c r="DB712">
        <v>0.588971523809524</v>
      </c>
      <c r="DC712">
        <v>5.8355766233766003E-2</v>
      </c>
      <c r="DD712">
        <v>1.0130258566807901E-2</v>
      </c>
      <c r="DE712">
        <v>1</v>
      </c>
      <c r="DF712">
        <v>2</v>
      </c>
      <c r="DG712">
        <v>2</v>
      </c>
      <c r="DH712" t="s">
        <v>226</v>
      </c>
      <c r="DI712">
        <v>2.96515</v>
      </c>
      <c r="DJ712">
        <v>2.72485</v>
      </c>
      <c r="DK712">
        <v>2.4457199999999998E-2</v>
      </c>
      <c r="DL712">
        <v>2.5130699999999999E-2</v>
      </c>
      <c r="DM712">
        <v>9.6821299999999999E-2</v>
      </c>
      <c r="DN712">
        <v>9.3799900000000005E-2</v>
      </c>
      <c r="DO712">
        <v>26076.799999999999</v>
      </c>
      <c r="DP712">
        <v>25606.400000000001</v>
      </c>
      <c r="DQ712">
        <v>25110.1</v>
      </c>
      <c r="DR712">
        <v>26088</v>
      </c>
      <c r="DS712">
        <v>30985.7</v>
      </c>
      <c r="DT712">
        <v>32454.2</v>
      </c>
      <c r="DU712">
        <v>37863.5</v>
      </c>
      <c r="DV712">
        <v>39837.699999999997</v>
      </c>
      <c r="DW712">
        <v>2.1431</v>
      </c>
      <c r="DX712">
        <v>1.81728</v>
      </c>
      <c r="DY712">
        <v>0.22020200000000001</v>
      </c>
      <c r="DZ712">
        <v>0</v>
      </c>
      <c r="EA712">
        <v>23.276399999999999</v>
      </c>
      <c r="EB712">
        <v>999.9</v>
      </c>
      <c r="EC712">
        <v>55.896999999999998</v>
      </c>
      <c r="ED712">
        <v>29.346</v>
      </c>
      <c r="EE712">
        <v>24.840800000000002</v>
      </c>
      <c r="EF712">
        <v>60.637500000000003</v>
      </c>
      <c r="EG712">
        <v>20.224399999999999</v>
      </c>
      <c r="EH712">
        <v>1</v>
      </c>
      <c r="EI712">
        <v>0.26847599999999999</v>
      </c>
      <c r="EJ712">
        <v>1.9573</v>
      </c>
      <c r="EK712">
        <v>20.255299999999998</v>
      </c>
      <c r="EL712">
        <v>5.2505300000000004</v>
      </c>
      <c r="EM712">
        <v>12.0099</v>
      </c>
      <c r="EN712">
        <v>4.9990500000000004</v>
      </c>
      <c r="EO712">
        <v>3.3039999999999998</v>
      </c>
      <c r="EP712">
        <v>999.9</v>
      </c>
      <c r="EQ712">
        <v>9999</v>
      </c>
      <c r="ER712">
        <v>9999</v>
      </c>
      <c r="ES712">
        <v>9999</v>
      </c>
      <c r="ET712">
        <v>4.9721299999999999</v>
      </c>
      <c r="EU712">
        <v>1.87059</v>
      </c>
      <c r="EV712">
        <v>1.8684499999999999</v>
      </c>
      <c r="EW712">
        <v>1.8668199999999999</v>
      </c>
      <c r="EX712">
        <v>1.8667899999999999</v>
      </c>
      <c r="EY712">
        <v>1.8664099999999999</v>
      </c>
      <c r="EZ712">
        <v>1.86859</v>
      </c>
      <c r="FA712">
        <v>1.8663000000000001</v>
      </c>
      <c r="FB712">
        <v>0</v>
      </c>
      <c r="FC712">
        <v>0</v>
      </c>
      <c r="FD712">
        <v>0</v>
      </c>
      <c r="FE712">
        <v>0</v>
      </c>
      <c r="FF712" t="s">
        <v>227</v>
      </c>
      <c r="FG712" t="s">
        <v>228</v>
      </c>
      <c r="FH712" t="s">
        <v>229</v>
      </c>
      <c r="FI712" t="s">
        <v>229</v>
      </c>
      <c r="FJ712" t="s">
        <v>229</v>
      </c>
      <c r="FK712" t="s">
        <v>229</v>
      </c>
      <c r="FL712">
        <v>0</v>
      </c>
      <c r="FM712">
        <v>100</v>
      </c>
      <c r="FN712">
        <v>100</v>
      </c>
      <c r="FO712">
        <v>3.258</v>
      </c>
      <c r="FP712">
        <v>0.1487</v>
      </c>
      <c r="FQ712">
        <v>3.2580599999999902</v>
      </c>
      <c r="FR712">
        <v>0</v>
      </c>
      <c r="FS712">
        <v>0</v>
      </c>
      <c r="FT712">
        <v>0</v>
      </c>
      <c r="FU712">
        <v>0.14863000000000401</v>
      </c>
      <c r="FV712">
        <v>0</v>
      </c>
      <c r="FW712">
        <v>0</v>
      </c>
      <c r="FX712">
        <v>0</v>
      </c>
      <c r="FY712">
        <v>-1</v>
      </c>
      <c r="FZ712">
        <v>-1</v>
      </c>
      <c r="GA712">
        <v>-1</v>
      </c>
      <c r="GB712">
        <v>-1</v>
      </c>
      <c r="GC712">
        <v>0.7</v>
      </c>
      <c r="GD712">
        <v>0.7</v>
      </c>
      <c r="GE712">
        <v>0.36987300000000001</v>
      </c>
      <c r="GF712">
        <v>2.6061999999999999</v>
      </c>
      <c r="GG712">
        <v>1.5991200000000001</v>
      </c>
      <c r="GH712">
        <v>2.4047900000000002</v>
      </c>
      <c r="GI712">
        <v>1.6003400000000001</v>
      </c>
      <c r="GJ712">
        <v>2.2216800000000001</v>
      </c>
      <c r="GK712">
        <v>32.886899999999997</v>
      </c>
      <c r="GL712">
        <v>14.5436</v>
      </c>
      <c r="GM712">
        <v>18</v>
      </c>
      <c r="GN712">
        <v>523.43399999999997</v>
      </c>
      <c r="GO712">
        <v>401.72899999999998</v>
      </c>
      <c r="GP712">
        <v>21.9999</v>
      </c>
      <c r="GQ712">
        <v>30.650500000000001</v>
      </c>
      <c r="GR712">
        <v>30.0001</v>
      </c>
      <c r="GS712">
        <v>30.866499999999998</v>
      </c>
      <c r="GT712">
        <v>30.956499999999998</v>
      </c>
      <c r="GU712">
        <v>7.39046</v>
      </c>
      <c r="GV712">
        <v>24.000399999999999</v>
      </c>
      <c r="GW712">
        <v>8.6684000000000001</v>
      </c>
      <c r="GX712">
        <v>22</v>
      </c>
      <c r="GY712">
        <v>100</v>
      </c>
      <c r="GZ712">
        <v>20.650700000000001</v>
      </c>
      <c r="HA712">
        <v>98.092799999999997</v>
      </c>
      <c r="HB712">
        <v>98.998900000000006</v>
      </c>
    </row>
    <row r="713" spans="1:210">
      <c r="A713" t="s">
        <v>2223</v>
      </c>
      <c r="B713">
        <v>6</v>
      </c>
      <c r="C713" t="str">
        <f t="shared" si="96"/>
        <v>20181114</v>
      </c>
      <c r="D713">
        <v>490</v>
      </c>
      <c r="E713" t="s">
        <v>2234</v>
      </c>
      <c r="F713" t="s">
        <v>2235</v>
      </c>
      <c r="G713" t="str">
        <f t="shared" si="97"/>
        <v>20181114</v>
      </c>
      <c r="H713">
        <v>1.5492914431295701E-3</v>
      </c>
      <c r="I713">
        <v>0.19553663383978201</v>
      </c>
      <c r="J713">
        <v>65.871246666666707</v>
      </c>
      <c r="K713">
        <v>60.543604744498502</v>
      </c>
      <c r="L713">
        <v>5.5958241545515204</v>
      </c>
      <c r="M713">
        <v>6.0882386297166997</v>
      </c>
      <c r="N713">
        <v>8.9433716635864899E-2</v>
      </c>
      <c r="O713">
        <v>2.8793673772975699</v>
      </c>
      <c r="P713">
        <v>8.7918687010544602E-2</v>
      </c>
      <c r="Q713">
        <v>5.5083160977203303E-2</v>
      </c>
      <c r="R713" s="3">
        <v>281.16294060000001</v>
      </c>
      <c r="S713" s="3">
        <v>26.749072974582401</v>
      </c>
      <c r="T713">
        <v>26.8420666666667</v>
      </c>
      <c r="U713">
        <v>3.5460941717229502</v>
      </c>
      <c r="V713">
        <v>60.1147453584095</v>
      </c>
      <c r="W713">
        <v>1.9659354891629299</v>
      </c>
      <c r="X713">
        <v>3.2703049433909199</v>
      </c>
      <c r="Y713">
        <v>1.58015868256002</v>
      </c>
      <c r="Z713">
        <v>-68.323752642014199</v>
      </c>
      <c r="AA713">
        <v>-212.64465973185199</v>
      </c>
      <c r="AB713">
        <v>-15.8040726474346</v>
      </c>
      <c r="AC713">
        <v>-15.609544421301299</v>
      </c>
      <c r="AD713">
        <v>0</v>
      </c>
      <c r="AE713">
        <v>0</v>
      </c>
      <c r="AF713">
        <v>1</v>
      </c>
      <c r="AG713">
        <v>0</v>
      </c>
      <c r="AH713">
        <v>49062.5083450038</v>
      </c>
      <c r="AI713">
        <v>1699.9960000000001</v>
      </c>
      <c r="AJ713">
        <v>1433.0969399999999</v>
      </c>
      <c r="AK713">
        <v>0.84300018352984396</v>
      </c>
      <c r="AL713">
        <v>0.16539035421259801</v>
      </c>
      <c r="AM713">
        <v>2</v>
      </c>
      <c r="AN713">
        <v>0.5</v>
      </c>
      <c r="AO713" t="s">
        <v>224</v>
      </c>
      <c r="AP713">
        <v>2</v>
      </c>
      <c r="AQ713">
        <v>1542153062.0999999</v>
      </c>
      <c r="AR713">
        <v>65.871246666666707</v>
      </c>
      <c r="AS713">
        <v>65.990273333333306</v>
      </c>
      <c r="AT713">
        <v>21.270293333333299</v>
      </c>
      <c r="AU713">
        <v>20.663806666666702</v>
      </c>
      <c r="AV713">
        <v>62.807020000000001</v>
      </c>
      <c r="AW713">
        <v>21.123560000000001</v>
      </c>
      <c r="AX713">
        <v>500.03986666666702</v>
      </c>
      <c r="AY713">
        <v>92.3273333333333</v>
      </c>
      <c r="AZ713">
        <v>9.9012573333333395E-2</v>
      </c>
      <c r="BA713">
        <v>25.47222</v>
      </c>
      <c r="BB713">
        <v>26.8420666666667</v>
      </c>
      <c r="BC713">
        <v>999.9</v>
      </c>
      <c r="BD713">
        <v>0</v>
      </c>
      <c r="BE713">
        <v>0</v>
      </c>
      <c r="BF713">
        <v>9998.4133333333302</v>
      </c>
      <c r="BG713">
        <v>0</v>
      </c>
      <c r="BH713">
        <v>1.72916</v>
      </c>
      <c r="BI713">
        <v>-0.119017466666667</v>
      </c>
      <c r="BJ713">
        <v>67.302806666666697</v>
      </c>
      <c r="BK713">
        <v>67.382646666666702</v>
      </c>
      <c r="BL713">
        <v>0.60647753333333299</v>
      </c>
      <c r="BM713">
        <v>65.990273333333306</v>
      </c>
      <c r="BN713">
        <v>20.663806666666702</v>
      </c>
      <c r="BO713">
        <v>1.9638293333333301</v>
      </c>
      <c r="BP713">
        <v>1.90783533333333</v>
      </c>
      <c r="BQ713">
        <v>17.15568</v>
      </c>
      <c r="BR713">
        <v>16.699493333333301</v>
      </c>
      <c r="BS713">
        <v>1699.9960000000001</v>
      </c>
      <c r="BT713">
        <v>0.89999399999999996</v>
      </c>
      <c r="BU713">
        <v>0.100006</v>
      </c>
      <c r="BV713">
        <v>0</v>
      </c>
      <c r="BW713">
        <v>2.05453333333333</v>
      </c>
      <c r="BX713">
        <v>0</v>
      </c>
      <c r="BY713">
        <v>5376.7786666666698</v>
      </c>
      <c r="BZ713">
        <v>17885.84</v>
      </c>
      <c r="CA713">
        <v>45.974800000000002</v>
      </c>
      <c r="CB713">
        <v>47.608199999999997</v>
      </c>
      <c r="CC713">
        <v>47.125</v>
      </c>
      <c r="CD713">
        <v>45.508200000000002</v>
      </c>
      <c r="CE713">
        <v>44.920466666666698</v>
      </c>
      <c r="CF713">
        <v>1529.9860000000001</v>
      </c>
      <c r="CG713">
        <v>170.01</v>
      </c>
      <c r="CH713">
        <v>0</v>
      </c>
      <c r="CI713">
        <v>1688973318</v>
      </c>
      <c r="CJ713">
        <v>0</v>
      </c>
      <c r="CK713">
        <v>1542153031.0999999</v>
      </c>
      <c r="CL713" t="s">
        <v>2236</v>
      </c>
      <c r="CM713">
        <v>1542153030.0999999</v>
      </c>
      <c r="CN713">
        <v>1542153031.0999999</v>
      </c>
      <c r="CO713">
        <v>73</v>
      </c>
      <c r="CP713">
        <v>-0.19400000000000001</v>
      </c>
      <c r="CQ713">
        <v>-2E-3</v>
      </c>
      <c r="CR713">
        <v>3.0640000000000001</v>
      </c>
      <c r="CS713">
        <v>0.14699999999999999</v>
      </c>
      <c r="CT713">
        <v>66</v>
      </c>
      <c r="CU713">
        <v>21</v>
      </c>
      <c r="CV713">
        <v>0.28999999999999998</v>
      </c>
      <c r="CW713">
        <v>0.16</v>
      </c>
      <c r="CX713">
        <v>-0.12600664</v>
      </c>
      <c r="CY713">
        <v>9.0918550375940002E-2</v>
      </c>
      <c r="CZ713">
        <v>2.1075260904918802E-2</v>
      </c>
      <c r="DA713">
        <v>1</v>
      </c>
      <c r="DB713">
        <v>0.61101559999999999</v>
      </c>
      <c r="DC713">
        <v>-7.7076090225564595E-2</v>
      </c>
      <c r="DD713">
        <v>7.6016625444701204E-3</v>
      </c>
      <c r="DE713">
        <v>1</v>
      </c>
      <c r="DF713">
        <v>2</v>
      </c>
      <c r="DG713">
        <v>2</v>
      </c>
      <c r="DH713" t="s">
        <v>226</v>
      </c>
      <c r="DI713">
        <v>2.9650699999999999</v>
      </c>
      <c r="DJ713">
        <v>2.7248700000000001</v>
      </c>
      <c r="DK713">
        <v>1.6174899999999999E-2</v>
      </c>
      <c r="DL713">
        <v>1.6806700000000001E-2</v>
      </c>
      <c r="DM713">
        <v>9.6678899999999998E-2</v>
      </c>
      <c r="DN713">
        <v>9.3708600000000003E-2</v>
      </c>
      <c r="DO713">
        <v>26298.400000000001</v>
      </c>
      <c r="DP713">
        <v>25824.5</v>
      </c>
      <c r="DQ713">
        <v>25110.6</v>
      </c>
      <c r="DR713">
        <v>26087.7</v>
      </c>
      <c r="DS713">
        <v>30990.400000000001</v>
      </c>
      <c r="DT713">
        <v>32456.7</v>
      </c>
      <c r="DU713">
        <v>37863.9</v>
      </c>
      <c r="DV713">
        <v>39837.4</v>
      </c>
      <c r="DW713">
        <v>2.14317</v>
      </c>
      <c r="DX713">
        <v>1.81715</v>
      </c>
      <c r="DY713">
        <v>0.220887</v>
      </c>
      <c r="DZ713">
        <v>0</v>
      </c>
      <c r="EA713">
        <v>23.228000000000002</v>
      </c>
      <c r="EB713">
        <v>999.9</v>
      </c>
      <c r="EC713">
        <v>55.896999999999998</v>
      </c>
      <c r="ED713">
        <v>29.366</v>
      </c>
      <c r="EE713">
        <v>24.870699999999999</v>
      </c>
      <c r="EF713">
        <v>60.997500000000002</v>
      </c>
      <c r="EG713">
        <v>20.3886</v>
      </c>
      <c r="EH713">
        <v>1</v>
      </c>
      <c r="EI713">
        <v>0.26787300000000003</v>
      </c>
      <c r="EJ713">
        <v>1.9456199999999999</v>
      </c>
      <c r="EK713">
        <v>20.255299999999998</v>
      </c>
      <c r="EL713">
        <v>5.2500900000000001</v>
      </c>
      <c r="EM713">
        <v>12.0099</v>
      </c>
      <c r="EN713">
        <v>4.9993499999999997</v>
      </c>
      <c r="EO713">
        <v>3.3039999999999998</v>
      </c>
      <c r="EP713">
        <v>999.9</v>
      </c>
      <c r="EQ713">
        <v>9999</v>
      </c>
      <c r="ER713">
        <v>9999</v>
      </c>
      <c r="ES713">
        <v>9999</v>
      </c>
      <c r="ET713">
        <v>4.9721399999999996</v>
      </c>
      <c r="EU713">
        <v>1.8706</v>
      </c>
      <c r="EV713">
        <v>1.86846</v>
      </c>
      <c r="EW713">
        <v>1.86687</v>
      </c>
      <c r="EX713">
        <v>1.8668199999999999</v>
      </c>
      <c r="EY713">
        <v>1.8664099999999999</v>
      </c>
      <c r="EZ713">
        <v>1.86859</v>
      </c>
      <c r="FA713">
        <v>1.8663000000000001</v>
      </c>
      <c r="FB713">
        <v>0</v>
      </c>
      <c r="FC713">
        <v>0</v>
      </c>
      <c r="FD713">
        <v>0</v>
      </c>
      <c r="FE713">
        <v>0</v>
      </c>
      <c r="FF713" t="s">
        <v>227</v>
      </c>
      <c r="FG713" t="s">
        <v>228</v>
      </c>
      <c r="FH713" t="s">
        <v>229</v>
      </c>
      <c r="FI713" t="s">
        <v>229</v>
      </c>
      <c r="FJ713" t="s">
        <v>229</v>
      </c>
      <c r="FK713" t="s">
        <v>229</v>
      </c>
      <c r="FL713">
        <v>0</v>
      </c>
      <c r="FM713">
        <v>100</v>
      </c>
      <c r="FN713">
        <v>100</v>
      </c>
      <c r="FO713">
        <v>3.0640000000000001</v>
      </c>
      <c r="FP713">
        <v>0.1467</v>
      </c>
      <c r="FQ713">
        <v>3.0642454545454498</v>
      </c>
      <c r="FR713">
        <v>0</v>
      </c>
      <c r="FS713">
        <v>0</v>
      </c>
      <c r="FT713">
        <v>0</v>
      </c>
      <c r="FU713">
        <v>0.14672000000000199</v>
      </c>
      <c r="FV713">
        <v>0</v>
      </c>
      <c r="FW713">
        <v>0</v>
      </c>
      <c r="FX713">
        <v>0</v>
      </c>
      <c r="FY713">
        <v>-1</v>
      </c>
      <c r="FZ713">
        <v>-1</v>
      </c>
      <c r="GA713">
        <v>-1</v>
      </c>
      <c r="GB713">
        <v>-1</v>
      </c>
      <c r="GC713">
        <v>0.7</v>
      </c>
      <c r="GD713">
        <v>0.7</v>
      </c>
      <c r="GE713">
        <v>0.29541000000000001</v>
      </c>
      <c r="GF713">
        <v>2.6110799999999998</v>
      </c>
      <c r="GG713">
        <v>1.5991200000000001</v>
      </c>
      <c r="GH713">
        <v>2.4047900000000002</v>
      </c>
      <c r="GI713">
        <v>1.6003400000000001</v>
      </c>
      <c r="GJ713">
        <v>2.2802699999999998</v>
      </c>
      <c r="GK713">
        <v>32.886899999999997</v>
      </c>
      <c r="GL713">
        <v>14.534800000000001</v>
      </c>
      <c r="GM713">
        <v>18</v>
      </c>
      <c r="GN713">
        <v>523.48800000000006</v>
      </c>
      <c r="GO713">
        <v>401.65600000000001</v>
      </c>
      <c r="GP713">
        <v>21.9999</v>
      </c>
      <c r="GQ713">
        <v>30.645199999999999</v>
      </c>
      <c r="GR713">
        <v>30.0001</v>
      </c>
      <c r="GS713">
        <v>30.8673</v>
      </c>
      <c r="GT713">
        <v>30.956499999999998</v>
      </c>
      <c r="GU713">
        <v>5.8933799999999996</v>
      </c>
      <c r="GV713">
        <v>23.958500000000001</v>
      </c>
      <c r="GW713">
        <v>8.6684000000000001</v>
      </c>
      <c r="GX713">
        <v>22</v>
      </c>
      <c r="GY713">
        <v>66</v>
      </c>
      <c r="GZ713">
        <v>20.662600000000001</v>
      </c>
      <c r="HA713">
        <v>98.094099999999997</v>
      </c>
      <c r="HB713">
        <v>98.997900000000001</v>
      </c>
    </row>
    <row r="714" spans="1:210">
      <c r="A714" t="s">
        <v>2223</v>
      </c>
      <c r="B714">
        <v>7</v>
      </c>
      <c r="C714" t="str">
        <f t="shared" si="96"/>
        <v>20181114</v>
      </c>
      <c r="D714">
        <v>595</v>
      </c>
      <c r="E714" t="s">
        <v>2237</v>
      </c>
      <c r="F714" t="s">
        <v>2238</v>
      </c>
      <c r="G714" t="str">
        <f t="shared" si="97"/>
        <v>20181114</v>
      </c>
      <c r="H714">
        <v>1.6123632464367899E-3</v>
      </c>
      <c r="I714">
        <v>-0.75215274727875003</v>
      </c>
      <c r="J714">
        <v>33.281143749999998</v>
      </c>
      <c r="K714">
        <v>45.240832879043801</v>
      </c>
      <c r="L714">
        <v>4.18156924231831</v>
      </c>
      <c r="M714">
        <v>3.0761459990414601</v>
      </c>
      <c r="N714">
        <v>9.3579224311321499E-2</v>
      </c>
      <c r="O714">
        <v>2.8793356950750799</v>
      </c>
      <c r="P714">
        <v>9.1921872642785701E-2</v>
      </c>
      <c r="Q714">
        <v>5.7597631950881897E-2</v>
      </c>
      <c r="R714" s="3">
        <v>281.16397799999999</v>
      </c>
      <c r="S714" s="3">
        <v>26.714051685765899</v>
      </c>
      <c r="T714">
        <v>26.805937499999999</v>
      </c>
      <c r="U714">
        <v>3.5385676230216498</v>
      </c>
      <c r="V714">
        <v>60.169519991244499</v>
      </c>
      <c r="W714">
        <v>1.9655803825598199</v>
      </c>
      <c r="X714">
        <v>3.2667376818792002</v>
      </c>
      <c r="Y714">
        <v>1.5729872404618299</v>
      </c>
      <c r="Z714">
        <v>-71.1052191678627</v>
      </c>
      <c r="AA714">
        <v>-209.88555127265801</v>
      </c>
      <c r="AB714">
        <v>-15.5949187839204</v>
      </c>
      <c r="AC714">
        <v>-15.4217112244412</v>
      </c>
      <c r="AD714">
        <v>0</v>
      </c>
      <c r="AE714">
        <v>0</v>
      </c>
      <c r="AF714">
        <v>1</v>
      </c>
      <c r="AG714">
        <v>0</v>
      </c>
      <c r="AH714">
        <v>49064.6773269115</v>
      </c>
      <c r="AI714">
        <v>1700.0025000000001</v>
      </c>
      <c r="AJ714">
        <v>1433.1024</v>
      </c>
      <c r="AK714">
        <v>0.84300017205857003</v>
      </c>
      <c r="AL714">
        <v>0.16539033207304099</v>
      </c>
      <c r="AM714">
        <v>2</v>
      </c>
      <c r="AN714">
        <v>0.5</v>
      </c>
      <c r="AO714" t="s">
        <v>224</v>
      </c>
      <c r="AP714">
        <v>2</v>
      </c>
      <c r="AQ714">
        <v>1542153166.5999999</v>
      </c>
      <c r="AR714">
        <v>33.281143749999998</v>
      </c>
      <c r="AS714">
        <v>33.001768749999997</v>
      </c>
      <c r="AT714">
        <v>21.265818750000001</v>
      </c>
      <c r="AU714">
        <v>20.6346375</v>
      </c>
      <c r="AV714">
        <v>30.189599999999999</v>
      </c>
      <c r="AW714">
        <v>21.120362499999999</v>
      </c>
      <c r="AX714">
        <v>500.03862500000002</v>
      </c>
      <c r="AY714">
        <v>92.330068749999995</v>
      </c>
      <c r="AZ714">
        <v>9.9026299999999998E-2</v>
      </c>
      <c r="BA714">
        <v>25.453849999999999</v>
      </c>
      <c r="BB714">
        <v>26.805937499999999</v>
      </c>
      <c r="BC714">
        <v>999.9</v>
      </c>
      <c r="BD714">
        <v>0</v>
      </c>
      <c r="BE714">
        <v>0</v>
      </c>
      <c r="BF714">
        <v>9997.9237499999999</v>
      </c>
      <c r="BG714">
        <v>0</v>
      </c>
      <c r="BH714">
        <v>1.75844625</v>
      </c>
      <c r="BI714">
        <v>0.27937774999999998</v>
      </c>
      <c r="BJ714">
        <v>34.004256249999997</v>
      </c>
      <c r="BK714">
        <v>33.697093750000001</v>
      </c>
      <c r="BL714">
        <v>0.63116287500000001</v>
      </c>
      <c r="BM714">
        <v>33.001768749999997</v>
      </c>
      <c r="BN714">
        <v>20.6346375</v>
      </c>
      <c r="BO714">
        <v>1.9634731249999999</v>
      </c>
      <c r="BP714">
        <v>1.9051987500000001</v>
      </c>
      <c r="BQ714">
        <v>17.152806250000001</v>
      </c>
      <c r="BR714">
        <v>16.677724999999999</v>
      </c>
      <c r="BS714">
        <v>1700.0025000000001</v>
      </c>
      <c r="BT714">
        <v>0.89999399999999996</v>
      </c>
      <c r="BU714">
        <v>0.100006</v>
      </c>
      <c r="BV714">
        <v>0</v>
      </c>
      <c r="BW714">
        <v>2.1627874999999999</v>
      </c>
      <c r="BX714">
        <v>0</v>
      </c>
      <c r="BY714">
        <v>5387.2425000000003</v>
      </c>
      <c r="BZ714">
        <v>17885.90625</v>
      </c>
      <c r="CA714">
        <v>45.960625</v>
      </c>
      <c r="CB714">
        <v>47.617062500000003</v>
      </c>
      <c r="CC714">
        <v>47.128812500000002</v>
      </c>
      <c r="CD714">
        <v>45.492062500000003</v>
      </c>
      <c r="CE714">
        <v>44.890437499999997</v>
      </c>
      <c r="CF714">
        <v>1529.9925000000001</v>
      </c>
      <c r="CG714">
        <v>170.01</v>
      </c>
      <c r="CH714">
        <v>0</v>
      </c>
      <c r="CI714">
        <v>1688973423</v>
      </c>
      <c r="CJ714">
        <v>0</v>
      </c>
      <c r="CK714">
        <v>1542153133.0999999</v>
      </c>
      <c r="CL714" t="s">
        <v>2239</v>
      </c>
      <c r="CM714">
        <v>1542153133.0999999</v>
      </c>
      <c r="CN714">
        <v>1542153126.0999999</v>
      </c>
      <c r="CO714">
        <v>74</v>
      </c>
      <c r="CP714">
        <v>2.7E-2</v>
      </c>
      <c r="CQ714">
        <v>-1E-3</v>
      </c>
      <c r="CR714">
        <v>3.0920000000000001</v>
      </c>
      <c r="CS714">
        <v>0.14499999999999999</v>
      </c>
      <c r="CT714">
        <v>33</v>
      </c>
      <c r="CU714">
        <v>21</v>
      </c>
      <c r="CV714">
        <v>0.38</v>
      </c>
      <c r="CW714">
        <v>0.09</v>
      </c>
      <c r="CX714">
        <v>0.27618990476190503</v>
      </c>
      <c r="CY714">
        <v>7.5016831168831094E-2</v>
      </c>
      <c r="CZ714">
        <v>2.1353103351804299E-2</v>
      </c>
      <c r="DA714">
        <v>1</v>
      </c>
      <c r="DB714">
        <v>0.62351914285714305</v>
      </c>
      <c r="DC714">
        <v>6.9829948051947699E-2</v>
      </c>
      <c r="DD714">
        <v>2.2465117456023399E-2</v>
      </c>
      <c r="DE714">
        <v>1</v>
      </c>
      <c r="DF714">
        <v>2</v>
      </c>
      <c r="DG714">
        <v>2</v>
      </c>
      <c r="DH714" t="s">
        <v>226</v>
      </c>
      <c r="DI714">
        <v>2.9651700000000001</v>
      </c>
      <c r="DJ714">
        <v>2.7248700000000001</v>
      </c>
      <c r="DK714">
        <v>7.8435099999999997E-3</v>
      </c>
      <c r="DL714">
        <v>8.4828899999999999E-3</v>
      </c>
      <c r="DM714">
        <v>9.6625100000000005E-2</v>
      </c>
      <c r="DN714">
        <v>9.3614900000000001E-2</v>
      </c>
      <c r="DO714">
        <v>26521.8</v>
      </c>
      <c r="DP714">
        <v>26043.7</v>
      </c>
      <c r="DQ714">
        <v>25111.599999999999</v>
      </c>
      <c r="DR714">
        <v>26088.400000000001</v>
      </c>
      <c r="DS714">
        <v>30993</v>
      </c>
      <c r="DT714">
        <v>32460.5</v>
      </c>
      <c r="DU714">
        <v>37865.300000000003</v>
      </c>
      <c r="DV714">
        <v>39838.5</v>
      </c>
      <c r="DW714">
        <v>2.1433</v>
      </c>
      <c r="DX714">
        <v>1.81745</v>
      </c>
      <c r="DY714">
        <v>0.22153600000000001</v>
      </c>
      <c r="DZ714">
        <v>0</v>
      </c>
      <c r="EA714">
        <v>23.171399999999998</v>
      </c>
      <c r="EB714">
        <v>999.9</v>
      </c>
      <c r="EC714">
        <v>55.847999999999999</v>
      </c>
      <c r="ED714">
        <v>29.346</v>
      </c>
      <c r="EE714">
        <v>24.816400000000002</v>
      </c>
      <c r="EF714">
        <v>60.847499999999997</v>
      </c>
      <c r="EG714">
        <v>20.272400000000001</v>
      </c>
      <c r="EH714">
        <v>1</v>
      </c>
      <c r="EI714">
        <v>0.267482</v>
      </c>
      <c r="EJ714">
        <v>1.92804</v>
      </c>
      <c r="EK714">
        <v>20.255700000000001</v>
      </c>
      <c r="EL714">
        <v>5.2520300000000004</v>
      </c>
      <c r="EM714">
        <v>12.0099</v>
      </c>
      <c r="EN714">
        <v>4.9993999999999996</v>
      </c>
      <c r="EO714">
        <v>3.3039999999999998</v>
      </c>
      <c r="EP714">
        <v>999.9</v>
      </c>
      <c r="EQ714">
        <v>9999</v>
      </c>
      <c r="ER714">
        <v>9999</v>
      </c>
      <c r="ES714">
        <v>9999</v>
      </c>
      <c r="ET714">
        <v>4.9721399999999996</v>
      </c>
      <c r="EU714">
        <v>1.8706100000000001</v>
      </c>
      <c r="EV714">
        <v>1.86846</v>
      </c>
      <c r="EW714">
        <v>1.8668199999999999</v>
      </c>
      <c r="EX714">
        <v>1.8668199999999999</v>
      </c>
      <c r="EY714">
        <v>1.8664099999999999</v>
      </c>
      <c r="EZ714">
        <v>1.86859</v>
      </c>
      <c r="FA714">
        <v>1.8663000000000001</v>
      </c>
      <c r="FB714">
        <v>0</v>
      </c>
      <c r="FC714">
        <v>0</v>
      </c>
      <c r="FD714">
        <v>0</v>
      </c>
      <c r="FE714">
        <v>0</v>
      </c>
      <c r="FF714" t="s">
        <v>227</v>
      </c>
      <c r="FG714" t="s">
        <v>228</v>
      </c>
      <c r="FH714" t="s">
        <v>229</v>
      </c>
      <c r="FI714" t="s">
        <v>229</v>
      </c>
      <c r="FJ714" t="s">
        <v>229</v>
      </c>
      <c r="FK714" t="s">
        <v>229</v>
      </c>
      <c r="FL714">
        <v>0</v>
      </c>
      <c r="FM714">
        <v>100</v>
      </c>
      <c r="FN714">
        <v>100</v>
      </c>
      <c r="FO714">
        <v>3.0920000000000001</v>
      </c>
      <c r="FP714">
        <v>0.1454</v>
      </c>
      <c r="FQ714">
        <v>3.09153636363635</v>
      </c>
      <c r="FR714">
        <v>0</v>
      </c>
      <c r="FS714">
        <v>0</v>
      </c>
      <c r="FT714">
        <v>0</v>
      </c>
      <c r="FU714">
        <v>0.14544000000000101</v>
      </c>
      <c r="FV714">
        <v>0</v>
      </c>
      <c r="FW714">
        <v>0</v>
      </c>
      <c r="FX714">
        <v>0</v>
      </c>
      <c r="FY714">
        <v>-1</v>
      </c>
      <c r="FZ714">
        <v>-1</v>
      </c>
      <c r="GA714">
        <v>-1</v>
      </c>
      <c r="GB714">
        <v>-1</v>
      </c>
      <c r="GC714">
        <v>0.7</v>
      </c>
      <c r="GD714">
        <v>0.8</v>
      </c>
      <c r="GE714">
        <v>0.223389</v>
      </c>
      <c r="GF714">
        <v>2.6269499999999999</v>
      </c>
      <c r="GG714">
        <v>1.5991200000000001</v>
      </c>
      <c r="GH714">
        <v>2.4047900000000002</v>
      </c>
      <c r="GI714">
        <v>1.6003400000000001</v>
      </c>
      <c r="GJ714">
        <v>2.2302200000000001</v>
      </c>
      <c r="GK714">
        <v>32.886899999999997</v>
      </c>
      <c r="GL714">
        <v>14.5085</v>
      </c>
      <c r="GM714">
        <v>18</v>
      </c>
      <c r="GN714">
        <v>523.52</v>
      </c>
      <c r="GO714">
        <v>401.80099999999999</v>
      </c>
      <c r="GP714">
        <v>21.999600000000001</v>
      </c>
      <c r="GQ714">
        <v>30.6372</v>
      </c>
      <c r="GR714">
        <v>30</v>
      </c>
      <c r="GS714">
        <v>30.861899999999999</v>
      </c>
      <c r="GT714">
        <v>30.951899999999998</v>
      </c>
      <c r="GU714">
        <v>4.4578699999999998</v>
      </c>
      <c r="GV714">
        <v>23.9163</v>
      </c>
      <c r="GW714">
        <v>8.6684000000000001</v>
      </c>
      <c r="GX714">
        <v>22</v>
      </c>
      <c r="GY714">
        <v>33</v>
      </c>
      <c r="GZ714">
        <v>20.629799999999999</v>
      </c>
      <c r="HA714">
        <v>98.097899999999996</v>
      </c>
      <c r="HB714">
        <v>99.000600000000006</v>
      </c>
    </row>
    <row r="715" spans="1:210">
      <c r="A715" t="s">
        <v>2223</v>
      </c>
      <c r="B715">
        <v>8</v>
      </c>
      <c r="C715" t="str">
        <f t="shared" si="96"/>
        <v>20181114</v>
      </c>
      <c r="D715">
        <v>1007.90000009537</v>
      </c>
      <c r="E715" t="s">
        <v>2240</v>
      </c>
      <c r="F715" t="s">
        <v>2241</v>
      </c>
      <c r="G715" t="str">
        <f t="shared" si="97"/>
        <v>20181114</v>
      </c>
      <c r="H715">
        <v>1.64380849295749E-3</v>
      </c>
      <c r="I715">
        <v>9.7832721396171394</v>
      </c>
      <c r="J715">
        <v>470.80540000000002</v>
      </c>
      <c r="K715">
        <v>296.33165255717199</v>
      </c>
      <c r="L715">
        <v>27.390307510100101</v>
      </c>
      <c r="M715">
        <v>43.517135520741299</v>
      </c>
      <c r="N715">
        <v>9.7027834632119503E-2</v>
      </c>
      <c r="O715">
        <v>2.8793395034247</v>
      </c>
      <c r="P715">
        <v>9.5247332622124703E-2</v>
      </c>
      <c r="Q715">
        <v>5.9686832508469297E-2</v>
      </c>
      <c r="R715" s="3">
        <v>281.16252739999999</v>
      </c>
      <c r="S715" s="3">
        <v>26.678275780116898</v>
      </c>
      <c r="T715">
        <v>26.669093333333301</v>
      </c>
      <c r="U715">
        <v>3.5101860905485598</v>
      </c>
      <c r="V715">
        <v>60.1641805086484</v>
      </c>
      <c r="W715">
        <v>1.9622003820326901</v>
      </c>
      <c r="X715">
        <v>3.2614096384984901</v>
      </c>
      <c r="Y715">
        <v>1.5479857085158699</v>
      </c>
      <c r="Z715">
        <v>-72.491954539425194</v>
      </c>
      <c r="AA715">
        <v>-192.907572937249</v>
      </c>
      <c r="AB715">
        <v>-14.3215836357721</v>
      </c>
      <c r="AC715">
        <v>1.44141628755375</v>
      </c>
      <c r="AD715">
        <v>0</v>
      </c>
      <c r="AE715">
        <v>0</v>
      </c>
      <c r="AF715">
        <v>1</v>
      </c>
      <c r="AG715">
        <v>0</v>
      </c>
      <c r="AH715">
        <v>49069.351674803103</v>
      </c>
      <c r="AI715">
        <v>1700.00066666667</v>
      </c>
      <c r="AJ715">
        <v>1433.1002599999999</v>
      </c>
      <c r="AK715">
        <v>0.84299982235301096</v>
      </c>
      <c r="AL715">
        <v>0.16538965714131099</v>
      </c>
      <c r="AM715">
        <v>2</v>
      </c>
      <c r="AN715">
        <v>0.5</v>
      </c>
      <c r="AO715" t="s">
        <v>224</v>
      </c>
      <c r="AP715">
        <v>2</v>
      </c>
      <c r="AQ715">
        <v>1542153580</v>
      </c>
      <c r="AR715">
        <v>470.80540000000002</v>
      </c>
      <c r="AS715">
        <v>475.02806666666697</v>
      </c>
      <c r="AT715">
        <v>21.228753333333302</v>
      </c>
      <c r="AU715">
        <v>20.58522</v>
      </c>
      <c r="AV715">
        <v>466.05619999999999</v>
      </c>
      <c r="AW715">
        <v>21.079093333333301</v>
      </c>
      <c r="AX715">
        <v>500.02460000000002</v>
      </c>
      <c r="AY715">
        <v>92.332306666666696</v>
      </c>
      <c r="AZ715">
        <v>9.8951600000000001E-2</v>
      </c>
      <c r="BA715">
        <v>25.426380000000002</v>
      </c>
      <c r="BB715">
        <v>26.669093333333301</v>
      </c>
      <c r="BC715">
        <v>999.9</v>
      </c>
      <c r="BD715">
        <v>0</v>
      </c>
      <c r="BE715">
        <v>0</v>
      </c>
      <c r="BF715">
        <v>9997.7046666666702</v>
      </c>
      <c r="BG715">
        <v>0</v>
      </c>
      <c r="BH715">
        <v>1.8407199999999999</v>
      </c>
      <c r="BI715">
        <v>-4.22259266666667</v>
      </c>
      <c r="BJ715">
        <v>481.017</v>
      </c>
      <c r="BK715">
        <v>485.012133333333</v>
      </c>
      <c r="BL715">
        <v>0.64352933333333295</v>
      </c>
      <c r="BM715">
        <v>475.02806666666697</v>
      </c>
      <c r="BN715">
        <v>20.58522</v>
      </c>
      <c r="BO715">
        <v>1.9601</v>
      </c>
      <c r="BP715">
        <v>1.9006826666666701</v>
      </c>
      <c r="BQ715">
        <v>17.125640000000001</v>
      </c>
      <c r="BR715">
        <v>16.640353333333302</v>
      </c>
      <c r="BS715">
        <v>1700.00066666667</v>
      </c>
      <c r="BT715">
        <v>0.90000466666666701</v>
      </c>
      <c r="BU715">
        <v>9.9995533333333303E-2</v>
      </c>
      <c r="BV715">
        <v>0</v>
      </c>
      <c r="BW715">
        <v>2.1972733333333299</v>
      </c>
      <c r="BX715">
        <v>0</v>
      </c>
      <c r="BY715">
        <v>5390.5693333333302</v>
      </c>
      <c r="BZ715">
        <v>17885.926666666699</v>
      </c>
      <c r="CA715">
        <v>45.949599999999997</v>
      </c>
      <c r="CB715">
        <v>47.682866666666698</v>
      </c>
      <c r="CC715">
        <v>47.1374</v>
      </c>
      <c r="CD715">
        <v>45.483199999999997</v>
      </c>
      <c r="CE715">
        <v>44.8915333333333</v>
      </c>
      <c r="CF715">
        <v>1530.01066666667</v>
      </c>
      <c r="CG715">
        <v>169.99</v>
      </c>
      <c r="CH715">
        <v>0</v>
      </c>
      <c r="CI715">
        <v>1688973835.8</v>
      </c>
      <c r="CJ715">
        <v>0</v>
      </c>
      <c r="CK715">
        <v>1542153553</v>
      </c>
      <c r="CL715" t="s">
        <v>2242</v>
      </c>
      <c r="CM715">
        <v>1542153552</v>
      </c>
      <c r="CN715">
        <v>1542153553</v>
      </c>
      <c r="CO715">
        <v>78</v>
      </c>
      <c r="CP715">
        <v>0.44</v>
      </c>
      <c r="CQ715">
        <v>-2E-3</v>
      </c>
      <c r="CR715">
        <v>4.7489999999999997</v>
      </c>
      <c r="CS715">
        <v>0.15</v>
      </c>
      <c r="CT715">
        <v>475</v>
      </c>
      <c r="CU715">
        <v>21</v>
      </c>
      <c r="CV715">
        <v>0.35</v>
      </c>
      <c r="CW715">
        <v>0.16</v>
      </c>
      <c r="CX715">
        <v>-4.2068539999999999</v>
      </c>
      <c r="CY715">
        <v>-0.23304541353383801</v>
      </c>
      <c r="CZ715">
        <v>4.2955735402854002E-2</v>
      </c>
      <c r="DA715">
        <v>0</v>
      </c>
      <c r="DB715">
        <v>0.64104274999999999</v>
      </c>
      <c r="DC715">
        <v>5.9884917293233197E-2</v>
      </c>
      <c r="DD715">
        <v>7.2879760144706797E-3</v>
      </c>
      <c r="DE715">
        <v>1</v>
      </c>
      <c r="DF715">
        <v>1</v>
      </c>
      <c r="DG715">
        <v>2</v>
      </c>
      <c r="DH715" t="s">
        <v>240</v>
      </c>
      <c r="DI715">
        <v>2.96502</v>
      </c>
      <c r="DJ715">
        <v>2.7248299999999999</v>
      </c>
      <c r="DK715">
        <v>9.5340300000000003E-2</v>
      </c>
      <c r="DL715">
        <v>9.5834299999999997E-2</v>
      </c>
      <c r="DM715">
        <v>9.6525899999999998E-2</v>
      </c>
      <c r="DN715">
        <v>9.3432100000000004E-2</v>
      </c>
      <c r="DO715">
        <v>24187.5</v>
      </c>
      <c r="DP715">
        <v>23755.3</v>
      </c>
      <c r="DQ715">
        <v>25114.1</v>
      </c>
      <c r="DR715">
        <v>26093.3</v>
      </c>
      <c r="DS715">
        <v>31005.200000000001</v>
      </c>
      <c r="DT715">
        <v>32477.5</v>
      </c>
      <c r="DU715">
        <v>37870</v>
      </c>
      <c r="DV715">
        <v>39845.300000000003</v>
      </c>
      <c r="DW715">
        <v>2.1440999999999999</v>
      </c>
      <c r="DX715">
        <v>1.81925</v>
      </c>
      <c r="DY715">
        <v>0.21859999999999999</v>
      </c>
      <c r="DZ715">
        <v>0</v>
      </c>
      <c r="EA715">
        <v>23.0838</v>
      </c>
      <c r="EB715">
        <v>999.9</v>
      </c>
      <c r="EC715">
        <v>55.945999999999998</v>
      </c>
      <c r="ED715">
        <v>29.346</v>
      </c>
      <c r="EE715">
        <v>24.858699999999999</v>
      </c>
      <c r="EF715">
        <v>61.097499999999997</v>
      </c>
      <c r="EG715">
        <v>20.4407</v>
      </c>
      <c r="EH715">
        <v>1</v>
      </c>
      <c r="EI715">
        <v>0.26164100000000001</v>
      </c>
      <c r="EJ715">
        <v>1.8639600000000001</v>
      </c>
      <c r="EK715">
        <v>20.256</v>
      </c>
      <c r="EL715">
        <v>5.2479899999999997</v>
      </c>
      <c r="EM715">
        <v>12.0099</v>
      </c>
      <c r="EN715">
        <v>4.9983500000000003</v>
      </c>
      <c r="EO715">
        <v>3.3032499999999998</v>
      </c>
      <c r="EP715">
        <v>999.9</v>
      </c>
      <c r="EQ715">
        <v>9999</v>
      </c>
      <c r="ER715">
        <v>9999</v>
      </c>
      <c r="ES715">
        <v>9999</v>
      </c>
      <c r="ET715">
        <v>4.9721599999999997</v>
      </c>
      <c r="EU715">
        <v>1.87059</v>
      </c>
      <c r="EV715">
        <v>1.8684400000000001</v>
      </c>
      <c r="EW715">
        <v>1.8668100000000001</v>
      </c>
      <c r="EX715">
        <v>1.86677</v>
      </c>
      <c r="EY715">
        <v>1.86636</v>
      </c>
      <c r="EZ715">
        <v>1.86859</v>
      </c>
      <c r="FA715">
        <v>1.8663000000000001</v>
      </c>
      <c r="FB715">
        <v>0</v>
      </c>
      <c r="FC715">
        <v>0</v>
      </c>
      <c r="FD715">
        <v>0</v>
      </c>
      <c r="FE715">
        <v>0</v>
      </c>
      <c r="FF715" t="s">
        <v>227</v>
      </c>
      <c r="FG715" t="s">
        <v>228</v>
      </c>
      <c r="FH715" t="s">
        <v>229</v>
      </c>
      <c r="FI715" t="s">
        <v>229</v>
      </c>
      <c r="FJ715" t="s">
        <v>229</v>
      </c>
      <c r="FK715" t="s">
        <v>229</v>
      </c>
      <c r="FL715">
        <v>0</v>
      </c>
      <c r="FM715">
        <v>100</v>
      </c>
      <c r="FN715">
        <v>100</v>
      </c>
      <c r="FO715">
        <v>4.7489999999999997</v>
      </c>
      <c r="FP715">
        <v>0.1497</v>
      </c>
      <c r="FQ715">
        <v>4.7493636363636798</v>
      </c>
      <c r="FR715">
        <v>0</v>
      </c>
      <c r="FS715">
        <v>0</v>
      </c>
      <c r="FT715">
        <v>0</v>
      </c>
      <c r="FU715">
        <v>0.149669999999997</v>
      </c>
      <c r="FV715">
        <v>0</v>
      </c>
      <c r="FW715">
        <v>0</v>
      </c>
      <c r="FX715">
        <v>0</v>
      </c>
      <c r="FY715">
        <v>-1</v>
      </c>
      <c r="FZ715">
        <v>-1</v>
      </c>
      <c r="GA715">
        <v>-1</v>
      </c>
      <c r="GB715">
        <v>-1</v>
      </c>
      <c r="GC715">
        <v>0.6</v>
      </c>
      <c r="GD715">
        <v>0.6</v>
      </c>
      <c r="GE715">
        <v>1.1474599999999999</v>
      </c>
      <c r="GF715">
        <v>2.6049799999999999</v>
      </c>
      <c r="GG715">
        <v>1.5991200000000001</v>
      </c>
      <c r="GH715">
        <v>2.4047900000000002</v>
      </c>
      <c r="GI715">
        <v>1.6003400000000001</v>
      </c>
      <c r="GJ715">
        <v>2.2607400000000002</v>
      </c>
      <c r="GK715">
        <v>32.842399999999998</v>
      </c>
      <c r="GL715">
        <v>14.438499999999999</v>
      </c>
      <c r="GM715">
        <v>18</v>
      </c>
      <c r="GN715">
        <v>523.58600000000001</v>
      </c>
      <c r="GO715">
        <v>402.51299999999998</v>
      </c>
      <c r="GP715">
        <v>21.9999</v>
      </c>
      <c r="GQ715">
        <v>30.562799999999999</v>
      </c>
      <c r="GR715">
        <v>30</v>
      </c>
      <c r="GS715">
        <v>30.810400000000001</v>
      </c>
      <c r="GT715">
        <v>30.9024</v>
      </c>
      <c r="GU715">
        <v>22.952999999999999</v>
      </c>
      <c r="GV715">
        <v>24.606100000000001</v>
      </c>
      <c r="GW715">
        <v>8.6684000000000001</v>
      </c>
      <c r="GX715">
        <v>22</v>
      </c>
      <c r="GY715">
        <v>475</v>
      </c>
      <c r="GZ715">
        <v>20.538499999999999</v>
      </c>
      <c r="HA715">
        <v>98.109300000000005</v>
      </c>
      <c r="HB715">
        <v>99.018199999999993</v>
      </c>
    </row>
    <row r="716" spans="1:210">
      <c r="A716" t="s">
        <v>2223</v>
      </c>
      <c r="B716">
        <v>9</v>
      </c>
      <c r="C716" t="str">
        <f t="shared" si="96"/>
        <v>20181114</v>
      </c>
      <c r="D716">
        <v>1128.9000000953699</v>
      </c>
      <c r="E716" t="s">
        <v>2243</v>
      </c>
      <c r="F716" t="s">
        <v>2244</v>
      </c>
      <c r="G716" t="str">
        <f t="shared" si="97"/>
        <v>20181114</v>
      </c>
      <c r="H716">
        <v>1.6305345241982201E-3</v>
      </c>
      <c r="I716">
        <v>11.695283034587201</v>
      </c>
      <c r="J716">
        <v>569.953933333333</v>
      </c>
      <c r="K716">
        <v>358.66376999441701</v>
      </c>
      <c r="L716">
        <v>33.151041743504997</v>
      </c>
      <c r="M716">
        <v>52.680443960376302</v>
      </c>
      <c r="N716">
        <v>9.5785858181186498E-2</v>
      </c>
      <c r="O716">
        <v>2.8798166247098802</v>
      </c>
      <c r="P716">
        <v>9.4050488534523302E-2</v>
      </c>
      <c r="Q716">
        <v>5.8934852670552602E-2</v>
      </c>
      <c r="R716" s="3">
        <v>281.16209894039702</v>
      </c>
      <c r="S716" s="3">
        <v>26.676575791443</v>
      </c>
      <c r="T716">
        <v>26.66226</v>
      </c>
      <c r="U716">
        <v>3.5087740797160398</v>
      </c>
      <c r="V716">
        <v>59.921316062156599</v>
      </c>
      <c r="W716">
        <v>1.95369663222946</v>
      </c>
      <c r="X716">
        <v>3.2604367871407902</v>
      </c>
      <c r="Y716">
        <v>1.55507744748659</v>
      </c>
      <c r="Z716">
        <v>-71.906572517141498</v>
      </c>
      <c r="AA716">
        <v>-192.658006606969</v>
      </c>
      <c r="AB716">
        <v>-14.2998355587199</v>
      </c>
      <c r="AC716">
        <v>2.2976842575665199</v>
      </c>
      <c r="AD716">
        <v>0</v>
      </c>
      <c r="AE716">
        <v>0</v>
      </c>
      <c r="AF716">
        <v>1</v>
      </c>
      <c r="AG716">
        <v>0</v>
      </c>
      <c r="AH716">
        <v>49083.843997302101</v>
      </c>
      <c r="AI716">
        <v>1700.00066666667</v>
      </c>
      <c r="AJ716">
        <v>1433.1000380002099</v>
      </c>
      <c r="AK716">
        <v>0.84299969176494804</v>
      </c>
      <c r="AL716">
        <v>0.165389405106349</v>
      </c>
      <c r="AM716">
        <v>2</v>
      </c>
      <c r="AN716">
        <v>0.5</v>
      </c>
      <c r="AO716" t="s">
        <v>224</v>
      </c>
      <c r="AP716">
        <v>2</v>
      </c>
      <c r="AQ716">
        <v>1542153701</v>
      </c>
      <c r="AR716">
        <v>569.953933333333</v>
      </c>
      <c r="AS716">
        <v>575.00340000000006</v>
      </c>
      <c r="AT716">
        <v>21.1372</v>
      </c>
      <c r="AU716">
        <v>20.498819999999998</v>
      </c>
      <c r="AV716">
        <v>564.94780000000003</v>
      </c>
      <c r="AW716">
        <v>20.998919999999998</v>
      </c>
      <c r="AX716">
        <v>500.037466666667</v>
      </c>
      <c r="AY716">
        <v>92.3303333333333</v>
      </c>
      <c r="AZ716">
        <v>9.8968193333333301E-2</v>
      </c>
      <c r="BA716">
        <v>25.42136</v>
      </c>
      <c r="BB716">
        <v>26.66226</v>
      </c>
      <c r="BC716">
        <v>999.9</v>
      </c>
      <c r="BD716">
        <v>0</v>
      </c>
      <c r="BE716">
        <v>0</v>
      </c>
      <c r="BF716">
        <v>10000.830666666699</v>
      </c>
      <c r="BG716">
        <v>0</v>
      </c>
      <c r="BH716">
        <v>1.78494</v>
      </c>
      <c r="BI716">
        <v>-5.0495353333333304</v>
      </c>
      <c r="BJ716">
        <v>582.26120000000003</v>
      </c>
      <c r="BK716">
        <v>587.03713333333303</v>
      </c>
      <c r="BL716">
        <v>0.63839566666666603</v>
      </c>
      <c r="BM716">
        <v>575.00340000000006</v>
      </c>
      <c r="BN716">
        <v>20.498819999999998</v>
      </c>
      <c r="BO716">
        <v>1.95160333333333</v>
      </c>
      <c r="BP716">
        <v>1.8926606666666701</v>
      </c>
      <c r="BQ716">
        <v>17.057079999999999</v>
      </c>
      <c r="BR716">
        <v>16.573840000000001</v>
      </c>
      <c r="BS716">
        <v>1700.00066666667</v>
      </c>
      <c r="BT716">
        <v>0.90000880000000005</v>
      </c>
      <c r="BU716">
        <v>9.9991446666666706E-2</v>
      </c>
      <c r="BV716">
        <v>0</v>
      </c>
      <c r="BW716">
        <v>2.2527333333333299</v>
      </c>
      <c r="BX716">
        <v>0</v>
      </c>
      <c r="BY716">
        <v>5449.2060000000001</v>
      </c>
      <c r="BZ716">
        <v>17885.9666666667</v>
      </c>
      <c r="CA716">
        <v>45.9705333333333</v>
      </c>
      <c r="CB716">
        <v>47.674599999999998</v>
      </c>
      <c r="CC716">
        <v>47.1332666666667</v>
      </c>
      <c r="CD716">
        <v>45.495733333333298</v>
      </c>
      <c r="CE716">
        <v>44.8832666666667</v>
      </c>
      <c r="CF716">
        <v>1530.01866666667</v>
      </c>
      <c r="CG716">
        <v>169.982666666667</v>
      </c>
      <c r="CH716">
        <v>0</v>
      </c>
      <c r="CI716">
        <v>1688973957</v>
      </c>
      <c r="CJ716">
        <v>0</v>
      </c>
      <c r="CK716">
        <v>1542153654</v>
      </c>
      <c r="CL716" t="s">
        <v>2245</v>
      </c>
      <c r="CM716">
        <v>1542153654</v>
      </c>
      <c r="CN716">
        <v>1542153640</v>
      </c>
      <c r="CO716">
        <v>79</v>
      </c>
      <c r="CP716">
        <v>0.25700000000000001</v>
      </c>
      <c r="CQ716">
        <v>-1.0999999999999999E-2</v>
      </c>
      <c r="CR716">
        <v>5.0060000000000002</v>
      </c>
      <c r="CS716">
        <v>0.13800000000000001</v>
      </c>
      <c r="CT716">
        <v>575</v>
      </c>
      <c r="CU716">
        <v>21</v>
      </c>
      <c r="CV716">
        <v>0.44</v>
      </c>
      <c r="CW716">
        <v>0.13</v>
      </c>
      <c r="CX716">
        <v>-5.0325195238095199</v>
      </c>
      <c r="CY716">
        <v>-0.36813896103896698</v>
      </c>
      <c r="CZ716">
        <v>5.7947858375003401E-2</v>
      </c>
      <c r="DA716">
        <v>0</v>
      </c>
      <c r="DB716">
        <v>0.64133214285714302</v>
      </c>
      <c r="DC716">
        <v>-5.37866493506493E-2</v>
      </c>
      <c r="DD716">
        <v>5.5941212790172699E-3</v>
      </c>
      <c r="DE716">
        <v>1</v>
      </c>
      <c r="DF716">
        <v>1</v>
      </c>
      <c r="DG716">
        <v>2</v>
      </c>
      <c r="DH716" t="s">
        <v>240</v>
      </c>
      <c r="DI716">
        <v>2.9653499999999999</v>
      </c>
      <c r="DJ716">
        <v>2.72505</v>
      </c>
      <c r="DK716">
        <v>0.109627</v>
      </c>
      <c r="DL716">
        <v>0.109995</v>
      </c>
      <c r="DM716">
        <v>9.6293900000000002E-2</v>
      </c>
      <c r="DN716">
        <v>9.3207799999999993E-2</v>
      </c>
      <c r="DO716">
        <v>23805.599999999999</v>
      </c>
      <c r="DP716">
        <v>23383.5</v>
      </c>
      <c r="DQ716">
        <v>25114.1</v>
      </c>
      <c r="DR716">
        <v>26093.5</v>
      </c>
      <c r="DS716">
        <v>31013.599999999999</v>
      </c>
      <c r="DT716">
        <v>32486.9</v>
      </c>
      <c r="DU716">
        <v>37869.5</v>
      </c>
      <c r="DV716">
        <v>39846</v>
      </c>
      <c r="DW716">
        <v>2.1448800000000001</v>
      </c>
      <c r="DX716">
        <v>1.81985</v>
      </c>
      <c r="DY716">
        <v>0.21848799999999999</v>
      </c>
      <c r="DZ716">
        <v>0</v>
      </c>
      <c r="EA716">
        <v>23.081299999999999</v>
      </c>
      <c r="EB716">
        <v>999.9</v>
      </c>
      <c r="EC716">
        <v>55.994</v>
      </c>
      <c r="ED716">
        <v>29.346</v>
      </c>
      <c r="EE716">
        <v>24.882300000000001</v>
      </c>
      <c r="EF716">
        <v>60.727499999999999</v>
      </c>
      <c r="EG716">
        <v>20.1282</v>
      </c>
      <c r="EH716">
        <v>1</v>
      </c>
      <c r="EI716">
        <v>0.26042900000000002</v>
      </c>
      <c r="EJ716">
        <v>1.8624499999999999</v>
      </c>
      <c r="EK716">
        <v>20.2563</v>
      </c>
      <c r="EL716">
        <v>5.2515799999999997</v>
      </c>
      <c r="EM716">
        <v>12.0099</v>
      </c>
      <c r="EN716">
        <v>4.99925</v>
      </c>
      <c r="EO716">
        <v>3.3039999999999998</v>
      </c>
      <c r="EP716">
        <v>999.9</v>
      </c>
      <c r="EQ716">
        <v>9999</v>
      </c>
      <c r="ER716">
        <v>9999</v>
      </c>
      <c r="ES716">
        <v>9999</v>
      </c>
      <c r="ET716">
        <v>4.9721500000000001</v>
      </c>
      <c r="EU716">
        <v>1.8705700000000001</v>
      </c>
      <c r="EV716">
        <v>1.8684400000000001</v>
      </c>
      <c r="EW716">
        <v>1.86677</v>
      </c>
      <c r="EX716">
        <v>1.86677</v>
      </c>
      <c r="EY716">
        <v>1.8663400000000001</v>
      </c>
      <c r="EZ716">
        <v>1.86859</v>
      </c>
      <c r="FA716">
        <v>1.86629</v>
      </c>
      <c r="FB716">
        <v>0</v>
      </c>
      <c r="FC716">
        <v>0</v>
      </c>
      <c r="FD716">
        <v>0</v>
      </c>
      <c r="FE716">
        <v>0</v>
      </c>
      <c r="FF716" t="s">
        <v>227</v>
      </c>
      <c r="FG716" t="s">
        <v>228</v>
      </c>
      <c r="FH716" t="s">
        <v>229</v>
      </c>
      <c r="FI716" t="s">
        <v>229</v>
      </c>
      <c r="FJ716" t="s">
        <v>229</v>
      </c>
      <c r="FK716" t="s">
        <v>229</v>
      </c>
      <c r="FL716">
        <v>0</v>
      </c>
      <c r="FM716">
        <v>100</v>
      </c>
      <c r="FN716">
        <v>100</v>
      </c>
      <c r="FO716">
        <v>5.0060000000000002</v>
      </c>
      <c r="FP716">
        <v>0.13830000000000001</v>
      </c>
      <c r="FQ716">
        <v>5.0061000000000604</v>
      </c>
      <c r="FR716">
        <v>0</v>
      </c>
      <c r="FS716">
        <v>0</v>
      </c>
      <c r="FT716">
        <v>0</v>
      </c>
      <c r="FU716">
        <v>0.138289999999994</v>
      </c>
      <c r="FV716">
        <v>0</v>
      </c>
      <c r="FW716">
        <v>0</v>
      </c>
      <c r="FX716">
        <v>0</v>
      </c>
      <c r="FY716">
        <v>-1</v>
      </c>
      <c r="FZ716">
        <v>-1</v>
      </c>
      <c r="GA716">
        <v>-1</v>
      </c>
      <c r="GB716">
        <v>-1</v>
      </c>
      <c r="GC716">
        <v>0.9</v>
      </c>
      <c r="GD716">
        <v>1.1000000000000001</v>
      </c>
      <c r="GE716">
        <v>1.33667</v>
      </c>
      <c r="GF716">
        <v>2.5976599999999999</v>
      </c>
      <c r="GG716">
        <v>1.5991200000000001</v>
      </c>
      <c r="GH716">
        <v>2.4047900000000002</v>
      </c>
      <c r="GI716">
        <v>1.6003400000000001</v>
      </c>
      <c r="GJ716">
        <v>2.3095699999999999</v>
      </c>
      <c r="GK716">
        <v>32.8202</v>
      </c>
      <c r="GL716">
        <v>14.420999999999999</v>
      </c>
      <c r="GM716">
        <v>18</v>
      </c>
      <c r="GN716">
        <v>523.89099999999996</v>
      </c>
      <c r="GO716">
        <v>402.71800000000002</v>
      </c>
      <c r="GP716">
        <v>21.9999</v>
      </c>
      <c r="GQ716">
        <v>30.541499999999999</v>
      </c>
      <c r="GR716">
        <v>30</v>
      </c>
      <c r="GS716">
        <v>30.7895</v>
      </c>
      <c r="GT716">
        <v>30.8813</v>
      </c>
      <c r="GU716">
        <v>26.743500000000001</v>
      </c>
      <c r="GV716">
        <v>24.670300000000001</v>
      </c>
      <c r="GW716">
        <v>8.6684000000000001</v>
      </c>
      <c r="GX716">
        <v>22</v>
      </c>
      <c r="GY716">
        <v>575</v>
      </c>
      <c r="GZ716">
        <v>20.549299999999999</v>
      </c>
      <c r="HA716">
        <v>98.108400000000003</v>
      </c>
      <c r="HB716">
        <v>99.019499999999994</v>
      </c>
    </row>
    <row r="717" spans="1:210">
      <c r="A717" t="s">
        <v>2223</v>
      </c>
      <c r="B717">
        <v>10</v>
      </c>
      <c r="C717" t="str">
        <f t="shared" si="96"/>
        <v>20181114</v>
      </c>
      <c r="D717">
        <v>1244.9000000953699</v>
      </c>
      <c r="E717" t="s">
        <v>2246</v>
      </c>
      <c r="F717" t="s">
        <v>2247</v>
      </c>
      <c r="G717" t="str">
        <f t="shared" si="97"/>
        <v>20181114</v>
      </c>
      <c r="H717">
        <v>1.61702972521863E-3</v>
      </c>
      <c r="I717">
        <v>12.873624650399799</v>
      </c>
      <c r="J717">
        <v>669.42849999999999</v>
      </c>
      <c r="K717">
        <v>434.16881980236099</v>
      </c>
      <c r="L717">
        <v>40.130444355008301</v>
      </c>
      <c r="M717">
        <v>61.875615989963698</v>
      </c>
      <c r="N717">
        <v>9.5090424847374594E-2</v>
      </c>
      <c r="O717">
        <v>2.88003267664492</v>
      </c>
      <c r="P717">
        <v>9.33800456129181E-2</v>
      </c>
      <c r="Q717">
        <v>5.8513636821368002E-2</v>
      </c>
      <c r="R717" s="3">
        <v>281.16293925000002</v>
      </c>
      <c r="S717" s="3">
        <v>26.690271475005801</v>
      </c>
      <c r="T717">
        <v>26.68561875</v>
      </c>
      <c r="U717">
        <v>3.5136028828974299</v>
      </c>
      <c r="V717">
        <v>60.090784801596001</v>
      </c>
      <c r="W717">
        <v>1.96041178110931</v>
      </c>
      <c r="X717">
        <v>3.2624166710121698</v>
      </c>
      <c r="Y717">
        <v>1.5531911017881199</v>
      </c>
      <c r="Z717">
        <v>-71.311010882141602</v>
      </c>
      <c r="AA717">
        <v>-194.71326835482699</v>
      </c>
      <c r="AB717">
        <v>-14.4537361475351</v>
      </c>
      <c r="AC717">
        <v>0.68492386549613105</v>
      </c>
      <c r="AD717">
        <v>0</v>
      </c>
      <c r="AE717">
        <v>0</v>
      </c>
      <c r="AF717">
        <v>1</v>
      </c>
      <c r="AG717">
        <v>0</v>
      </c>
      <c r="AH717">
        <v>49088.398255362998</v>
      </c>
      <c r="AI717">
        <v>1700.006875</v>
      </c>
      <c r="AJ717">
        <v>1433.1051749999999</v>
      </c>
      <c r="AK717">
        <v>0.84299963492794705</v>
      </c>
      <c r="AL717">
        <v>0.165389295410938</v>
      </c>
      <c r="AM717">
        <v>2</v>
      </c>
      <c r="AN717">
        <v>0.5</v>
      </c>
      <c r="AO717" t="s">
        <v>224</v>
      </c>
      <c r="AP717">
        <v>2</v>
      </c>
      <c r="AQ717">
        <v>1542153816.5</v>
      </c>
      <c r="AR717">
        <v>669.42849999999999</v>
      </c>
      <c r="AS717">
        <v>675.01056249999999</v>
      </c>
      <c r="AT717">
        <v>21.209575000000001</v>
      </c>
      <c r="AU717">
        <v>20.576525</v>
      </c>
      <c r="AV717">
        <v>664.00956250000002</v>
      </c>
      <c r="AW717">
        <v>21.059875000000002</v>
      </c>
      <c r="AX717">
        <v>500.03418749999997</v>
      </c>
      <c r="AY717">
        <v>92.331518750000001</v>
      </c>
      <c r="AZ717">
        <v>9.898875E-2</v>
      </c>
      <c r="BA717">
        <v>25.431574999999999</v>
      </c>
      <c r="BB717">
        <v>26.68561875</v>
      </c>
      <c r="BC717">
        <v>999.9</v>
      </c>
      <c r="BD717">
        <v>0</v>
      </c>
      <c r="BE717">
        <v>0</v>
      </c>
      <c r="BF717">
        <v>10002.02125</v>
      </c>
      <c r="BG717">
        <v>0</v>
      </c>
      <c r="BH717">
        <v>1.72916</v>
      </c>
      <c r="BI717">
        <v>-5.5820237500000003</v>
      </c>
      <c r="BJ717">
        <v>683.93449999999996</v>
      </c>
      <c r="BK717">
        <v>689.19168749999994</v>
      </c>
      <c r="BL717">
        <v>0.63303512500000003</v>
      </c>
      <c r="BM717">
        <v>675.01056249999999</v>
      </c>
      <c r="BN717">
        <v>20.576525</v>
      </c>
      <c r="BO717">
        <v>1.95830875</v>
      </c>
      <c r="BP717">
        <v>1.8998612500000001</v>
      </c>
      <c r="BQ717">
        <v>17.111231249999999</v>
      </c>
      <c r="BR717">
        <v>16.633568749999998</v>
      </c>
      <c r="BS717">
        <v>1700.006875</v>
      </c>
      <c r="BT717">
        <v>0.90000999999999998</v>
      </c>
      <c r="BU717">
        <v>9.9990300000000004E-2</v>
      </c>
      <c r="BV717">
        <v>0</v>
      </c>
      <c r="BW717">
        <v>2.1336499999999998</v>
      </c>
      <c r="BX717">
        <v>0</v>
      </c>
      <c r="BY717">
        <v>5494.578125</v>
      </c>
      <c r="BZ717">
        <v>17886.056250000001</v>
      </c>
      <c r="CA717">
        <v>45.937062500000003</v>
      </c>
      <c r="CB717">
        <v>47.644437500000002</v>
      </c>
      <c r="CC717">
        <v>47.121062500000001</v>
      </c>
      <c r="CD717">
        <v>45.472437499999998</v>
      </c>
      <c r="CE717">
        <v>44.894374999999997</v>
      </c>
      <c r="CF717">
        <v>1530.026875</v>
      </c>
      <c r="CG717">
        <v>169.98</v>
      </c>
      <c r="CH717">
        <v>0</v>
      </c>
      <c r="CI717">
        <v>1688974072.8</v>
      </c>
      <c r="CJ717">
        <v>0</v>
      </c>
      <c r="CK717">
        <v>1542153767</v>
      </c>
      <c r="CL717" t="s">
        <v>2248</v>
      </c>
      <c r="CM717">
        <v>1542153767</v>
      </c>
      <c r="CN717">
        <v>1542153765</v>
      </c>
      <c r="CO717">
        <v>80</v>
      </c>
      <c r="CP717">
        <v>0.41299999999999998</v>
      </c>
      <c r="CQ717">
        <v>1.0999999999999999E-2</v>
      </c>
      <c r="CR717">
        <v>5.4189999999999996</v>
      </c>
      <c r="CS717">
        <v>0.15</v>
      </c>
      <c r="CT717">
        <v>675</v>
      </c>
      <c r="CU717">
        <v>21</v>
      </c>
      <c r="CV717">
        <v>0.48</v>
      </c>
      <c r="CW717">
        <v>0.19</v>
      </c>
      <c r="CX717">
        <v>-5.5792510000000002</v>
      </c>
      <c r="CY717">
        <v>4.7228571428572903E-2</v>
      </c>
      <c r="CZ717">
        <v>3.8855565997679101E-2</v>
      </c>
      <c r="DA717">
        <v>1</v>
      </c>
      <c r="DB717">
        <v>0.63450839999999997</v>
      </c>
      <c r="DC717">
        <v>-2.8198015037593799E-2</v>
      </c>
      <c r="DD717">
        <v>2.9438165262121898E-3</v>
      </c>
      <c r="DE717">
        <v>1</v>
      </c>
      <c r="DF717">
        <v>2</v>
      </c>
      <c r="DG717">
        <v>2</v>
      </c>
      <c r="DH717" t="s">
        <v>226</v>
      </c>
      <c r="DI717">
        <v>2.9653299999999998</v>
      </c>
      <c r="DJ717">
        <v>2.7248800000000002</v>
      </c>
      <c r="DK717">
        <v>0.12271700000000001</v>
      </c>
      <c r="DL717">
        <v>0.122965</v>
      </c>
      <c r="DM717">
        <v>9.6509899999999996E-2</v>
      </c>
      <c r="DN717">
        <v>9.34585E-2</v>
      </c>
      <c r="DO717">
        <v>23457.9</v>
      </c>
      <c r="DP717">
        <v>23043.8</v>
      </c>
      <c r="DQ717">
        <v>25116.6</v>
      </c>
      <c r="DR717">
        <v>26094.7</v>
      </c>
      <c r="DS717">
        <v>31010</v>
      </c>
      <c r="DT717">
        <v>32480.1</v>
      </c>
      <c r="DU717">
        <v>37873.300000000003</v>
      </c>
      <c r="DV717">
        <v>39847.800000000003</v>
      </c>
      <c r="DW717">
        <v>2.1447699999999998</v>
      </c>
      <c r="DX717">
        <v>1.8207500000000001</v>
      </c>
      <c r="DY717">
        <v>0.217669</v>
      </c>
      <c r="DZ717">
        <v>0</v>
      </c>
      <c r="EA717">
        <v>23.111499999999999</v>
      </c>
      <c r="EB717">
        <v>999.9</v>
      </c>
      <c r="EC717">
        <v>56.030999999999999</v>
      </c>
      <c r="ED717">
        <v>29.346</v>
      </c>
      <c r="EE717">
        <v>24.898099999999999</v>
      </c>
      <c r="EF717">
        <v>61.0075</v>
      </c>
      <c r="EG717">
        <v>20.3446</v>
      </c>
      <c r="EH717">
        <v>1</v>
      </c>
      <c r="EI717">
        <v>0.25859500000000002</v>
      </c>
      <c r="EJ717">
        <v>1.8661000000000001</v>
      </c>
      <c r="EK717">
        <v>20.2561</v>
      </c>
      <c r="EL717">
        <v>5.2517300000000002</v>
      </c>
      <c r="EM717">
        <v>12.0099</v>
      </c>
      <c r="EN717">
        <v>4.99925</v>
      </c>
      <c r="EO717">
        <v>3.3039999999999998</v>
      </c>
      <c r="EP717">
        <v>999.9</v>
      </c>
      <c r="EQ717">
        <v>9999</v>
      </c>
      <c r="ER717">
        <v>9999</v>
      </c>
      <c r="ES717">
        <v>9999</v>
      </c>
      <c r="ET717">
        <v>4.9721200000000003</v>
      </c>
      <c r="EU717">
        <v>1.8705700000000001</v>
      </c>
      <c r="EV717">
        <v>1.8684400000000001</v>
      </c>
      <c r="EW717">
        <v>1.86676</v>
      </c>
      <c r="EX717">
        <v>1.86676</v>
      </c>
      <c r="EY717">
        <v>1.8663099999999999</v>
      </c>
      <c r="EZ717">
        <v>1.86859</v>
      </c>
      <c r="FA717">
        <v>1.86629</v>
      </c>
      <c r="FB717">
        <v>0</v>
      </c>
      <c r="FC717">
        <v>0</v>
      </c>
      <c r="FD717">
        <v>0</v>
      </c>
      <c r="FE717">
        <v>0</v>
      </c>
      <c r="FF717" t="s">
        <v>227</v>
      </c>
      <c r="FG717" t="s">
        <v>228</v>
      </c>
      <c r="FH717" t="s">
        <v>229</v>
      </c>
      <c r="FI717" t="s">
        <v>229</v>
      </c>
      <c r="FJ717" t="s">
        <v>229</v>
      </c>
      <c r="FK717" t="s">
        <v>229</v>
      </c>
      <c r="FL717">
        <v>0</v>
      </c>
      <c r="FM717">
        <v>100</v>
      </c>
      <c r="FN717">
        <v>100</v>
      </c>
      <c r="FO717">
        <v>5.4189999999999996</v>
      </c>
      <c r="FP717">
        <v>0.1497</v>
      </c>
      <c r="FQ717">
        <v>5.4189090909092101</v>
      </c>
      <c r="FR717">
        <v>0</v>
      </c>
      <c r="FS717">
        <v>0</v>
      </c>
      <c r="FT717">
        <v>0</v>
      </c>
      <c r="FU717">
        <v>0.149699999999996</v>
      </c>
      <c r="FV717">
        <v>0</v>
      </c>
      <c r="FW717">
        <v>0</v>
      </c>
      <c r="FX717">
        <v>0</v>
      </c>
      <c r="FY717">
        <v>-1</v>
      </c>
      <c r="FZ717">
        <v>-1</v>
      </c>
      <c r="GA717">
        <v>-1</v>
      </c>
      <c r="GB717">
        <v>-1</v>
      </c>
      <c r="GC717">
        <v>1</v>
      </c>
      <c r="GD717">
        <v>1</v>
      </c>
      <c r="GE717">
        <v>1.5197799999999999</v>
      </c>
      <c r="GF717">
        <v>2.5964399999999999</v>
      </c>
      <c r="GG717">
        <v>1.5991200000000001</v>
      </c>
      <c r="GH717">
        <v>2.4047900000000002</v>
      </c>
      <c r="GI717">
        <v>1.6003400000000001</v>
      </c>
      <c r="GJ717">
        <v>2.32666</v>
      </c>
      <c r="GK717">
        <v>32.8202</v>
      </c>
      <c r="GL717">
        <v>14.403499999999999</v>
      </c>
      <c r="GM717">
        <v>18</v>
      </c>
      <c r="GN717">
        <v>523.65</v>
      </c>
      <c r="GO717">
        <v>403.10500000000002</v>
      </c>
      <c r="GP717">
        <v>22</v>
      </c>
      <c r="GQ717">
        <v>30.520399999999999</v>
      </c>
      <c r="GR717">
        <v>30</v>
      </c>
      <c r="GS717">
        <v>30.7682</v>
      </c>
      <c r="GT717">
        <v>30.860800000000001</v>
      </c>
      <c r="GU717">
        <v>30.4176</v>
      </c>
      <c r="GV717">
        <v>24.599599999999999</v>
      </c>
      <c r="GW717">
        <v>8.6684000000000001</v>
      </c>
      <c r="GX717">
        <v>22</v>
      </c>
      <c r="GY717">
        <v>675</v>
      </c>
      <c r="GZ717">
        <v>20.549299999999999</v>
      </c>
      <c r="HA717">
        <v>98.118099999999998</v>
      </c>
      <c r="HB717">
        <v>99.024100000000004</v>
      </c>
    </row>
    <row r="718" spans="1:210">
      <c r="A718" t="s">
        <v>2223</v>
      </c>
      <c r="B718">
        <v>11</v>
      </c>
      <c r="C718" t="str">
        <f t="shared" si="96"/>
        <v>20181114</v>
      </c>
      <c r="D718">
        <v>1365.9000000953699</v>
      </c>
      <c r="E718" t="s">
        <v>2249</v>
      </c>
      <c r="F718" t="s">
        <v>2250</v>
      </c>
      <c r="G718" t="str">
        <f t="shared" si="97"/>
        <v>20181114</v>
      </c>
      <c r="H718">
        <v>1.5714959477415699E-3</v>
      </c>
      <c r="I718">
        <v>13.8165380545893</v>
      </c>
      <c r="J718">
        <v>793.95431250000001</v>
      </c>
      <c r="K718">
        <v>531.65208761373697</v>
      </c>
      <c r="L718">
        <v>49.141294586085102</v>
      </c>
      <c r="M718">
        <v>73.386230708834503</v>
      </c>
      <c r="N718">
        <v>9.2007423330443996E-2</v>
      </c>
      <c r="O718">
        <v>2.8808158540102</v>
      </c>
      <c r="P718">
        <v>9.0405573474265505E-2</v>
      </c>
      <c r="Q718">
        <v>5.6645080323170803E-2</v>
      </c>
      <c r="R718" s="3">
        <v>281.16416175180899</v>
      </c>
      <c r="S718" s="3">
        <v>26.697686372565698</v>
      </c>
      <c r="T718">
        <v>26.680562500000001</v>
      </c>
      <c r="U718">
        <v>3.5125571453321101</v>
      </c>
      <c r="V718">
        <v>59.889840466661902</v>
      </c>
      <c r="W718">
        <v>1.9533547457334199</v>
      </c>
      <c r="X718">
        <v>3.2615794774420399</v>
      </c>
      <c r="Y718">
        <v>1.5592023995986899</v>
      </c>
      <c r="Z718">
        <v>-69.302971295403296</v>
      </c>
      <c r="AA718">
        <v>-194.65167588891001</v>
      </c>
      <c r="AB718">
        <v>-14.4445566274121</v>
      </c>
      <c r="AC718">
        <v>2.7649579400838</v>
      </c>
      <c r="AD718">
        <v>0</v>
      </c>
      <c r="AE718">
        <v>0</v>
      </c>
      <c r="AF718">
        <v>1</v>
      </c>
      <c r="AG718">
        <v>0</v>
      </c>
      <c r="AH718">
        <v>49111.636102335098</v>
      </c>
      <c r="AI718">
        <v>1700.01</v>
      </c>
      <c r="AJ718">
        <v>1433.10817500094</v>
      </c>
      <c r="AK718">
        <v>0.84299985000143396</v>
      </c>
      <c r="AL718">
        <v>0.16538971050276699</v>
      </c>
      <c r="AM718">
        <v>2</v>
      </c>
      <c r="AN718">
        <v>0.5</v>
      </c>
      <c r="AO718" t="s">
        <v>224</v>
      </c>
      <c r="AP718">
        <v>2</v>
      </c>
      <c r="AQ718">
        <v>1542153937.5</v>
      </c>
      <c r="AR718">
        <v>793.95431250000001</v>
      </c>
      <c r="AS718">
        <v>799.97950000000003</v>
      </c>
      <c r="AT718">
        <v>21.133043749999999</v>
      </c>
      <c r="AU718">
        <v>20.517781249999999</v>
      </c>
      <c r="AV718">
        <v>788.09456250000005</v>
      </c>
      <c r="AW718">
        <v>20.984043750000001</v>
      </c>
      <c r="AX718">
        <v>500.04199999999997</v>
      </c>
      <c r="AY718">
        <v>92.332331249999996</v>
      </c>
      <c r="AZ718">
        <v>9.8970593750000002E-2</v>
      </c>
      <c r="BA718">
        <v>25.427256249999999</v>
      </c>
      <c r="BB718">
        <v>26.680562500000001</v>
      </c>
      <c r="BC718">
        <v>999.9</v>
      </c>
      <c r="BD718">
        <v>0</v>
      </c>
      <c r="BE718">
        <v>0</v>
      </c>
      <c r="BF718">
        <v>10006.715625000001</v>
      </c>
      <c r="BG718">
        <v>0</v>
      </c>
      <c r="BH718">
        <v>1.72916</v>
      </c>
      <c r="BI718">
        <v>-6.0251318749999996</v>
      </c>
      <c r="BJ718">
        <v>811.09524999999996</v>
      </c>
      <c r="BK718">
        <v>816.73706249999998</v>
      </c>
      <c r="BL718">
        <v>0.61527118749999998</v>
      </c>
      <c r="BM718">
        <v>799.97950000000003</v>
      </c>
      <c r="BN718">
        <v>20.517781249999999</v>
      </c>
      <c r="BO718">
        <v>1.9512631250000001</v>
      </c>
      <c r="BP718">
        <v>1.894455</v>
      </c>
      <c r="BQ718">
        <v>17.05430625</v>
      </c>
      <c r="BR718">
        <v>16.588725</v>
      </c>
      <c r="BS718">
        <v>1700.01</v>
      </c>
      <c r="BT718">
        <v>0.90000712500000002</v>
      </c>
      <c r="BU718">
        <v>9.9993118749999998E-2</v>
      </c>
      <c r="BV718">
        <v>0</v>
      </c>
      <c r="BW718">
        <v>2.12508125</v>
      </c>
      <c r="BX718">
        <v>0</v>
      </c>
      <c r="BY718">
        <v>5530.32125</v>
      </c>
      <c r="BZ718">
        <v>17886.05</v>
      </c>
      <c r="CA718">
        <v>45.913687500000002</v>
      </c>
      <c r="CB718">
        <v>47.624937500000001</v>
      </c>
      <c r="CC718">
        <v>47.085625</v>
      </c>
      <c r="CD718">
        <v>45.425375000000003</v>
      </c>
      <c r="CE718">
        <v>44.870937499999997</v>
      </c>
      <c r="CF718">
        <v>1530.0231249999999</v>
      </c>
      <c r="CG718">
        <v>169.99312499999999</v>
      </c>
      <c r="CH718">
        <v>0</v>
      </c>
      <c r="CI718">
        <v>1688974194</v>
      </c>
      <c r="CJ718">
        <v>0</v>
      </c>
      <c r="CK718">
        <v>1542153880</v>
      </c>
      <c r="CL718" t="s">
        <v>2251</v>
      </c>
      <c r="CM718">
        <v>1542153880</v>
      </c>
      <c r="CN718">
        <v>1542153877</v>
      </c>
      <c r="CO718">
        <v>81</v>
      </c>
      <c r="CP718">
        <v>0.441</v>
      </c>
      <c r="CQ718">
        <v>-1E-3</v>
      </c>
      <c r="CR718">
        <v>5.86</v>
      </c>
      <c r="CS718">
        <v>0.14899999999999999</v>
      </c>
      <c r="CT718">
        <v>800</v>
      </c>
      <c r="CU718">
        <v>21</v>
      </c>
      <c r="CV718">
        <v>0.44</v>
      </c>
      <c r="CW718">
        <v>0.21</v>
      </c>
      <c r="CX718">
        <v>-6.0225428571428603</v>
      </c>
      <c r="CY718">
        <v>3.4119740259729303E-2</v>
      </c>
      <c r="CZ718">
        <v>3.81923572687193E-2</v>
      </c>
      <c r="DA718">
        <v>1</v>
      </c>
      <c r="DB718">
        <v>0.62619614285714298</v>
      </c>
      <c r="DC718">
        <v>-0.183679324675325</v>
      </c>
      <c r="DD718">
        <v>2.2042481634304199E-2</v>
      </c>
      <c r="DE718">
        <v>0</v>
      </c>
      <c r="DF718">
        <v>1</v>
      </c>
      <c r="DG718">
        <v>2</v>
      </c>
      <c r="DH718" t="s">
        <v>240</v>
      </c>
      <c r="DI718">
        <v>2.9654600000000002</v>
      </c>
      <c r="DJ718">
        <v>2.7249699999999999</v>
      </c>
      <c r="DK718">
        <v>0.137767</v>
      </c>
      <c r="DL718">
        <v>0.13783599999999999</v>
      </c>
      <c r="DM718">
        <v>9.6327099999999999E-2</v>
      </c>
      <c r="DN718">
        <v>9.3321899999999999E-2</v>
      </c>
      <c r="DO718">
        <v>23056.2</v>
      </c>
      <c r="DP718">
        <v>22653.599999999999</v>
      </c>
      <c r="DQ718">
        <v>25117.4</v>
      </c>
      <c r="DR718">
        <v>26095.4</v>
      </c>
      <c r="DS718">
        <v>31017.8</v>
      </c>
      <c r="DT718">
        <v>32486.5</v>
      </c>
      <c r="DU718">
        <v>37874.1</v>
      </c>
      <c r="DV718">
        <v>39848.6</v>
      </c>
      <c r="DW718">
        <v>2.14527</v>
      </c>
      <c r="DX718">
        <v>1.82175</v>
      </c>
      <c r="DY718">
        <v>0.21837699999999999</v>
      </c>
      <c r="DZ718">
        <v>0</v>
      </c>
      <c r="EA718">
        <v>23.1007</v>
      </c>
      <c r="EB718">
        <v>999.9</v>
      </c>
      <c r="EC718">
        <v>56.055</v>
      </c>
      <c r="ED718">
        <v>29.346</v>
      </c>
      <c r="EE718">
        <v>24.910299999999999</v>
      </c>
      <c r="EF718">
        <v>60.6676</v>
      </c>
      <c r="EG718">
        <v>19.895800000000001</v>
      </c>
      <c r="EH718">
        <v>1</v>
      </c>
      <c r="EI718">
        <v>0.25693100000000002</v>
      </c>
      <c r="EJ718">
        <v>1.86212</v>
      </c>
      <c r="EK718">
        <v>20.2561</v>
      </c>
      <c r="EL718">
        <v>5.2473900000000002</v>
      </c>
      <c r="EM718">
        <v>12.0099</v>
      </c>
      <c r="EN718">
        <v>4.9993999999999996</v>
      </c>
      <c r="EO718">
        <v>3.3039999999999998</v>
      </c>
      <c r="EP718">
        <v>999.9</v>
      </c>
      <c r="EQ718">
        <v>9999</v>
      </c>
      <c r="ER718">
        <v>9999</v>
      </c>
      <c r="ES718">
        <v>9999</v>
      </c>
      <c r="ET718">
        <v>4.9721500000000001</v>
      </c>
      <c r="EU718">
        <v>1.8705700000000001</v>
      </c>
      <c r="EV718">
        <v>1.8684400000000001</v>
      </c>
      <c r="EW718">
        <v>1.86676</v>
      </c>
      <c r="EX718">
        <v>1.86676</v>
      </c>
      <c r="EY718">
        <v>1.8663099999999999</v>
      </c>
      <c r="EZ718">
        <v>1.86859</v>
      </c>
      <c r="FA718">
        <v>1.8662700000000001</v>
      </c>
      <c r="FB718">
        <v>0</v>
      </c>
      <c r="FC718">
        <v>0</v>
      </c>
      <c r="FD718">
        <v>0</v>
      </c>
      <c r="FE718">
        <v>0</v>
      </c>
      <c r="FF718" t="s">
        <v>227</v>
      </c>
      <c r="FG718" t="s">
        <v>228</v>
      </c>
      <c r="FH718" t="s">
        <v>229</v>
      </c>
      <c r="FI718" t="s">
        <v>229</v>
      </c>
      <c r="FJ718" t="s">
        <v>229</v>
      </c>
      <c r="FK718" t="s">
        <v>229</v>
      </c>
      <c r="FL718">
        <v>0</v>
      </c>
      <c r="FM718">
        <v>100</v>
      </c>
      <c r="FN718">
        <v>100</v>
      </c>
      <c r="FO718">
        <v>5.86</v>
      </c>
      <c r="FP718">
        <v>0.14899999999999999</v>
      </c>
      <c r="FQ718">
        <v>5.8597272727272403</v>
      </c>
      <c r="FR718">
        <v>0</v>
      </c>
      <c r="FS718">
        <v>0</v>
      </c>
      <c r="FT718">
        <v>0</v>
      </c>
      <c r="FU718">
        <v>0.149010000000001</v>
      </c>
      <c r="FV718">
        <v>0</v>
      </c>
      <c r="FW718">
        <v>0</v>
      </c>
      <c r="FX718">
        <v>0</v>
      </c>
      <c r="FY718">
        <v>-1</v>
      </c>
      <c r="FZ718">
        <v>-1</v>
      </c>
      <c r="GA718">
        <v>-1</v>
      </c>
      <c r="GB718">
        <v>-1</v>
      </c>
      <c r="GC718">
        <v>1.1000000000000001</v>
      </c>
      <c r="GD718">
        <v>1.1000000000000001</v>
      </c>
      <c r="GE718">
        <v>1.74316</v>
      </c>
      <c r="GF718">
        <v>2.6013199999999999</v>
      </c>
      <c r="GG718">
        <v>1.5979000000000001</v>
      </c>
      <c r="GH718">
        <v>2.4060100000000002</v>
      </c>
      <c r="GI718">
        <v>1.6003400000000001</v>
      </c>
      <c r="GJ718">
        <v>2.2985799999999998</v>
      </c>
      <c r="GK718">
        <v>32.8202</v>
      </c>
      <c r="GL718">
        <v>14.3947</v>
      </c>
      <c r="GM718">
        <v>18</v>
      </c>
      <c r="GN718">
        <v>523.80100000000004</v>
      </c>
      <c r="GO718">
        <v>403.55500000000001</v>
      </c>
      <c r="GP718">
        <v>22</v>
      </c>
      <c r="GQ718">
        <v>30.501799999999999</v>
      </c>
      <c r="GR718">
        <v>30.0001</v>
      </c>
      <c r="GS718">
        <v>30.749300000000002</v>
      </c>
      <c r="GT718">
        <v>30.841200000000001</v>
      </c>
      <c r="GU718">
        <v>34.875599999999999</v>
      </c>
      <c r="GV718">
        <v>24.657900000000001</v>
      </c>
      <c r="GW718">
        <v>8.6684000000000001</v>
      </c>
      <c r="GX718">
        <v>22</v>
      </c>
      <c r="GY718">
        <v>800</v>
      </c>
      <c r="GZ718">
        <v>20.548300000000001</v>
      </c>
      <c r="HA718">
        <v>98.120699999999999</v>
      </c>
      <c r="HB718">
        <v>99.026300000000006</v>
      </c>
    </row>
    <row r="719" spans="1:210">
      <c r="A719" t="s">
        <v>2223</v>
      </c>
      <c r="B719">
        <v>12</v>
      </c>
      <c r="C719" t="str">
        <f t="shared" si="96"/>
        <v>20181114</v>
      </c>
      <c r="D719">
        <v>1457.9000000953699</v>
      </c>
      <c r="E719" t="s">
        <v>2252</v>
      </c>
      <c r="F719" t="s">
        <v>2253</v>
      </c>
      <c r="G719" t="str">
        <f t="shared" si="97"/>
        <v>20181114</v>
      </c>
      <c r="H719">
        <v>1.5919781298507801E-3</v>
      </c>
      <c r="I719">
        <v>14.5898896136723</v>
      </c>
      <c r="J719">
        <v>993.54606249999995</v>
      </c>
      <c r="K719">
        <v>717.30566861824104</v>
      </c>
      <c r="L719">
        <v>66.299691289501794</v>
      </c>
      <c r="M719">
        <v>91.832255212119193</v>
      </c>
      <c r="N719">
        <v>9.3823784524315598E-2</v>
      </c>
      <c r="O719">
        <v>2.8789588050400901</v>
      </c>
      <c r="P719">
        <v>9.2157628083741894E-2</v>
      </c>
      <c r="Q719">
        <v>5.7745750573245401E-2</v>
      </c>
      <c r="R719" s="3">
        <v>281.164571607526</v>
      </c>
      <c r="S719" s="3">
        <v>26.691283832407098</v>
      </c>
      <c r="T719">
        <v>26.674331250000002</v>
      </c>
      <c r="U719">
        <v>3.5112687671509799</v>
      </c>
      <c r="V719">
        <v>60.157466073228903</v>
      </c>
      <c r="W719">
        <v>1.9618795221123999</v>
      </c>
      <c r="X719">
        <v>3.2612402918105499</v>
      </c>
      <c r="Y719">
        <v>1.54938924503858</v>
      </c>
      <c r="Z719">
        <v>-70.206235526419405</v>
      </c>
      <c r="AA719">
        <v>-193.83066161981199</v>
      </c>
      <c r="AB719">
        <v>-14.392332872695899</v>
      </c>
      <c r="AC719">
        <v>2.7353415885981698</v>
      </c>
      <c r="AD719">
        <v>0</v>
      </c>
      <c r="AE719">
        <v>0</v>
      </c>
      <c r="AF719">
        <v>1</v>
      </c>
      <c r="AG719">
        <v>0</v>
      </c>
      <c r="AH719">
        <v>49058.502764697303</v>
      </c>
      <c r="AI719">
        <v>1700.0125</v>
      </c>
      <c r="AJ719">
        <v>1433.1102806256599</v>
      </c>
      <c r="AK719">
        <v>0.84299984889855895</v>
      </c>
      <c r="AL719">
        <v>0.16538970837421799</v>
      </c>
      <c r="AM719">
        <v>2</v>
      </c>
      <c r="AN719">
        <v>0.5</v>
      </c>
      <c r="AO719" t="s">
        <v>224</v>
      </c>
      <c r="AP719">
        <v>2</v>
      </c>
      <c r="AQ719">
        <v>1542154029.5</v>
      </c>
      <c r="AR719">
        <v>993.54606249999995</v>
      </c>
      <c r="AS719">
        <v>1000.0143125</v>
      </c>
      <c r="AT719">
        <v>21.225850000000001</v>
      </c>
      <c r="AU719">
        <v>20.602612499999999</v>
      </c>
      <c r="AV719">
        <v>986.74306249999995</v>
      </c>
      <c r="AW719">
        <v>21.073625</v>
      </c>
      <c r="AX719">
        <v>500.02993750000002</v>
      </c>
      <c r="AY719">
        <v>92.329762500000001</v>
      </c>
      <c r="AZ719">
        <v>9.9022312500000001E-2</v>
      </c>
      <c r="BA719">
        <v>25.425506250000002</v>
      </c>
      <c r="BB719">
        <v>26.674331250000002</v>
      </c>
      <c r="BC719">
        <v>999.9</v>
      </c>
      <c r="BD719">
        <v>0</v>
      </c>
      <c r="BE719">
        <v>0</v>
      </c>
      <c r="BF719">
        <v>9995.6568750000006</v>
      </c>
      <c r="BG719">
        <v>0</v>
      </c>
      <c r="BH719">
        <v>1.72916</v>
      </c>
      <c r="BI719">
        <v>-6.4686006249999997</v>
      </c>
      <c r="BJ719">
        <v>1015.0925</v>
      </c>
      <c r="BK719">
        <v>1021.050625</v>
      </c>
      <c r="BL719">
        <v>0.62322406249999995</v>
      </c>
      <c r="BM719">
        <v>1000.0143125</v>
      </c>
      <c r="BN719">
        <v>20.602612499999999</v>
      </c>
      <c r="BO719">
        <v>1.9597775</v>
      </c>
      <c r="BP719">
        <v>1.9022349999999999</v>
      </c>
      <c r="BQ719">
        <v>17.123075</v>
      </c>
      <c r="BR719">
        <v>16.653212499999999</v>
      </c>
      <c r="BS719">
        <v>1700.0125</v>
      </c>
      <c r="BT719">
        <v>0.90000706249999995</v>
      </c>
      <c r="BU719">
        <v>9.9993143749999999E-2</v>
      </c>
      <c r="BV719">
        <v>0</v>
      </c>
      <c r="BW719">
        <v>2.06584375</v>
      </c>
      <c r="BX719">
        <v>0</v>
      </c>
      <c r="BY719">
        <v>5561.2075000000004</v>
      </c>
      <c r="BZ719">
        <v>17886.087500000001</v>
      </c>
      <c r="CA719">
        <v>45.905999999999999</v>
      </c>
      <c r="CB719">
        <v>47.601374999999997</v>
      </c>
      <c r="CC719">
        <v>47.061999999999998</v>
      </c>
      <c r="CD719">
        <v>45.421624999999999</v>
      </c>
      <c r="CE719">
        <v>44.859250000000003</v>
      </c>
      <c r="CF719">
        <v>1530.0237500000001</v>
      </c>
      <c r="CG719">
        <v>169.99312499999999</v>
      </c>
      <c r="CH719">
        <v>0</v>
      </c>
      <c r="CI719">
        <v>1688974285.8</v>
      </c>
      <c r="CJ719">
        <v>0</v>
      </c>
      <c r="CK719">
        <v>1542154004</v>
      </c>
      <c r="CL719" t="s">
        <v>2254</v>
      </c>
      <c r="CM719">
        <v>1542154004</v>
      </c>
      <c r="CN719">
        <v>1542154003</v>
      </c>
      <c r="CO719">
        <v>82</v>
      </c>
      <c r="CP719">
        <v>0.94399999999999995</v>
      </c>
      <c r="CQ719">
        <v>3.0000000000000001E-3</v>
      </c>
      <c r="CR719">
        <v>6.8029999999999999</v>
      </c>
      <c r="CS719">
        <v>0.152</v>
      </c>
      <c r="CT719">
        <v>1000</v>
      </c>
      <c r="CU719">
        <v>21</v>
      </c>
      <c r="CV719">
        <v>0.14000000000000001</v>
      </c>
      <c r="CW719">
        <v>0.1</v>
      </c>
      <c r="CX719">
        <v>-6.4730833333333297</v>
      </c>
      <c r="CY719">
        <v>8.1617922077925106E-2</v>
      </c>
      <c r="CZ719">
        <v>8.0020429316122202E-2</v>
      </c>
      <c r="DA719">
        <v>1</v>
      </c>
      <c r="DB719">
        <v>0.61985971428571396</v>
      </c>
      <c r="DC719">
        <v>4.6611194805195003E-2</v>
      </c>
      <c r="DD719">
        <v>1.7311216980528499E-2</v>
      </c>
      <c r="DE719">
        <v>1</v>
      </c>
      <c r="DF719">
        <v>2</v>
      </c>
      <c r="DG719">
        <v>2</v>
      </c>
      <c r="DH719" t="s">
        <v>226</v>
      </c>
      <c r="DI719">
        <v>2.9653399999999999</v>
      </c>
      <c r="DJ719">
        <v>2.7248199999999998</v>
      </c>
      <c r="DK719">
        <v>0.15943299999999999</v>
      </c>
      <c r="DL719">
        <v>0.159279</v>
      </c>
      <c r="DM719">
        <v>9.6547099999999997E-2</v>
      </c>
      <c r="DN719">
        <v>9.3550499999999995E-2</v>
      </c>
      <c r="DO719">
        <v>22476.5</v>
      </c>
      <c r="DP719">
        <v>22090.400000000001</v>
      </c>
      <c r="DQ719">
        <v>25117.4</v>
      </c>
      <c r="DR719">
        <v>26096.2</v>
      </c>
      <c r="DS719">
        <v>31011.4</v>
      </c>
      <c r="DT719">
        <v>32480.3</v>
      </c>
      <c r="DU719">
        <v>37874</v>
      </c>
      <c r="DV719">
        <v>39849.599999999999</v>
      </c>
      <c r="DW719">
        <v>2.1449699999999998</v>
      </c>
      <c r="DX719">
        <v>1.8221000000000001</v>
      </c>
      <c r="DY719">
        <v>0.21770600000000001</v>
      </c>
      <c r="DZ719">
        <v>0</v>
      </c>
      <c r="EA719">
        <v>23.0929</v>
      </c>
      <c r="EB719">
        <v>999.9</v>
      </c>
      <c r="EC719">
        <v>56.055</v>
      </c>
      <c r="ED719">
        <v>29.346</v>
      </c>
      <c r="EE719">
        <v>24.9072</v>
      </c>
      <c r="EF719">
        <v>60.977600000000002</v>
      </c>
      <c r="EG719">
        <v>20.224399999999999</v>
      </c>
      <c r="EH719">
        <v>1</v>
      </c>
      <c r="EI719">
        <v>0.25615900000000003</v>
      </c>
      <c r="EJ719">
        <v>1.8670599999999999</v>
      </c>
      <c r="EK719">
        <v>20.255600000000001</v>
      </c>
      <c r="EL719">
        <v>5.2479899999999997</v>
      </c>
      <c r="EM719">
        <v>12.0099</v>
      </c>
      <c r="EN719">
        <v>4.9981499999999999</v>
      </c>
      <c r="EO719">
        <v>3.3032499999999998</v>
      </c>
      <c r="EP719">
        <v>999.9</v>
      </c>
      <c r="EQ719">
        <v>9999</v>
      </c>
      <c r="ER719">
        <v>9999</v>
      </c>
      <c r="ES719">
        <v>9999</v>
      </c>
      <c r="ET719">
        <v>4.9721399999999996</v>
      </c>
      <c r="EU719">
        <v>1.8705700000000001</v>
      </c>
      <c r="EV719">
        <v>1.8684400000000001</v>
      </c>
      <c r="EW719">
        <v>1.86676</v>
      </c>
      <c r="EX719">
        <v>1.86676</v>
      </c>
      <c r="EY719">
        <v>1.8663099999999999</v>
      </c>
      <c r="EZ719">
        <v>1.86856</v>
      </c>
      <c r="FA719">
        <v>1.8662399999999999</v>
      </c>
      <c r="FB719">
        <v>0</v>
      </c>
      <c r="FC719">
        <v>0</v>
      </c>
      <c r="FD719">
        <v>0</v>
      </c>
      <c r="FE719">
        <v>0</v>
      </c>
      <c r="FF719" t="s">
        <v>227</v>
      </c>
      <c r="FG719" t="s">
        <v>228</v>
      </c>
      <c r="FH719" t="s">
        <v>229</v>
      </c>
      <c r="FI719" t="s">
        <v>229</v>
      </c>
      <c r="FJ719" t="s">
        <v>229</v>
      </c>
      <c r="FK719" t="s">
        <v>229</v>
      </c>
      <c r="FL719">
        <v>0</v>
      </c>
      <c r="FM719">
        <v>100</v>
      </c>
      <c r="FN719">
        <v>100</v>
      </c>
      <c r="FO719">
        <v>6.8029999999999999</v>
      </c>
      <c r="FP719">
        <v>0.1522</v>
      </c>
      <c r="FQ719">
        <v>6.8029000000000197</v>
      </c>
      <c r="FR719">
        <v>0</v>
      </c>
      <c r="FS719">
        <v>0</v>
      </c>
      <c r="FT719">
        <v>0</v>
      </c>
      <c r="FU719">
        <v>0.152236363636366</v>
      </c>
      <c r="FV719">
        <v>0</v>
      </c>
      <c r="FW719">
        <v>0</v>
      </c>
      <c r="FX719">
        <v>0</v>
      </c>
      <c r="FY719">
        <v>-1</v>
      </c>
      <c r="FZ719">
        <v>-1</v>
      </c>
      <c r="GA719">
        <v>-1</v>
      </c>
      <c r="GB719">
        <v>-1</v>
      </c>
      <c r="GC719">
        <v>0.6</v>
      </c>
      <c r="GD719">
        <v>0.6</v>
      </c>
      <c r="GE719">
        <v>2.0849600000000001</v>
      </c>
      <c r="GF719">
        <v>2.6074199999999998</v>
      </c>
      <c r="GG719">
        <v>1.5991200000000001</v>
      </c>
      <c r="GH719">
        <v>2.4047900000000002</v>
      </c>
      <c r="GI719">
        <v>1.6003400000000001</v>
      </c>
      <c r="GJ719">
        <v>2.2497600000000002</v>
      </c>
      <c r="GK719">
        <v>32.8202</v>
      </c>
      <c r="GL719">
        <v>14.3597</v>
      </c>
      <c r="GM719">
        <v>18</v>
      </c>
      <c r="GN719">
        <v>523.50199999999995</v>
      </c>
      <c r="GO719">
        <v>403.66699999999997</v>
      </c>
      <c r="GP719">
        <v>22</v>
      </c>
      <c r="GQ719">
        <v>30.491199999999999</v>
      </c>
      <c r="GR719">
        <v>30</v>
      </c>
      <c r="GS719">
        <v>30.735900000000001</v>
      </c>
      <c r="GT719">
        <v>30.8278</v>
      </c>
      <c r="GU719">
        <v>41.729100000000003</v>
      </c>
      <c r="GV719">
        <v>24.497299999999999</v>
      </c>
      <c r="GW719">
        <v>8.6684000000000001</v>
      </c>
      <c r="GX719">
        <v>22</v>
      </c>
      <c r="GY719">
        <v>1000</v>
      </c>
      <c r="GZ719">
        <v>20.5383</v>
      </c>
      <c r="HA719">
        <v>98.120500000000007</v>
      </c>
      <c r="HB719">
        <v>99.028999999999996</v>
      </c>
    </row>
    <row r="720" spans="1:210">
      <c r="A720" t="s">
        <v>2223</v>
      </c>
      <c r="B720">
        <v>13</v>
      </c>
      <c r="C720" t="str">
        <f t="shared" si="96"/>
        <v>20181114</v>
      </c>
      <c r="D720">
        <v>1567.9000000953699</v>
      </c>
      <c r="E720" t="s">
        <v>2255</v>
      </c>
      <c r="F720" t="s">
        <v>2256</v>
      </c>
      <c r="G720" t="str">
        <f t="shared" si="97"/>
        <v>20181114</v>
      </c>
      <c r="H720">
        <v>1.62764522048659E-3</v>
      </c>
      <c r="I720">
        <v>14.880537722229001</v>
      </c>
      <c r="J720">
        <v>1393.1781249999999</v>
      </c>
      <c r="K720">
        <v>1105.4325439931399</v>
      </c>
      <c r="L720">
        <v>102.173333665039</v>
      </c>
      <c r="M720">
        <v>128.76919011834499</v>
      </c>
      <c r="N720">
        <v>9.5531736572777304E-2</v>
      </c>
      <c r="O720">
        <v>2.8799646699441301</v>
      </c>
      <c r="P720">
        <v>9.3805560218077996E-2</v>
      </c>
      <c r="Q720">
        <v>5.8780967268607397E-2</v>
      </c>
      <c r="R720" s="3">
        <v>281.16433387500001</v>
      </c>
      <c r="S720" s="3">
        <v>26.675484954416302</v>
      </c>
      <c r="T720">
        <v>26.668062500000001</v>
      </c>
      <c r="U720">
        <v>3.50997305177899</v>
      </c>
      <c r="V720">
        <v>59.925531189628501</v>
      </c>
      <c r="W720">
        <v>1.9536239008096501</v>
      </c>
      <c r="X720">
        <v>3.26008608021779</v>
      </c>
      <c r="Y720">
        <v>1.5563491509693499</v>
      </c>
      <c r="Z720">
        <v>-71.779154223458505</v>
      </c>
      <c r="AA720">
        <v>-193.84986293279701</v>
      </c>
      <c r="AB720">
        <v>-14.387849087892301</v>
      </c>
      <c r="AC720">
        <v>1.14746763085196</v>
      </c>
      <c r="AD720">
        <v>0</v>
      </c>
      <c r="AE720">
        <v>0</v>
      </c>
      <c r="AF720">
        <v>1</v>
      </c>
      <c r="AG720">
        <v>0</v>
      </c>
      <c r="AH720">
        <v>49088.375678327298</v>
      </c>
      <c r="AI720">
        <v>1700.0106249999999</v>
      </c>
      <c r="AJ720">
        <v>1433.1087375</v>
      </c>
      <c r="AK720">
        <v>0.84299987095668905</v>
      </c>
      <c r="AL720">
        <v>0.16538975094641001</v>
      </c>
      <c r="AM720">
        <v>2</v>
      </c>
      <c r="AN720">
        <v>0.5</v>
      </c>
      <c r="AO720" t="s">
        <v>224</v>
      </c>
      <c r="AP720">
        <v>2</v>
      </c>
      <c r="AQ720">
        <v>1542154139.5</v>
      </c>
      <c r="AR720">
        <v>1393.1781249999999</v>
      </c>
      <c r="AS720">
        <v>1400.036875</v>
      </c>
      <c r="AT720">
        <v>21.136624999999999</v>
      </c>
      <c r="AU720">
        <v>20.499375000000001</v>
      </c>
      <c r="AV720">
        <v>1385.8687500000001</v>
      </c>
      <c r="AW720">
        <v>20.988881249999999</v>
      </c>
      <c r="AX720">
        <v>500.0368125</v>
      </c>
      <c r="AY720">
        <v>92.329393749999994</v>
      </c>
      <c r="AZ720">
        <v>9.8981206249999995E-2</v>
      </c>
      <c r="BA720">
        <v>25.419550000000001</v>
      </c>
      <c r="BB720">
        <v>26.668062500000001</v>
      </c>
      <c r="BC720">
        <v>999.9</v>
      </c>
      <c r="BD720">
        <v>0</v>
      </c>
      <c r="BE720">
        <v>0</v>
      </c>
      <c r="BF720">
        <v>10001.83625</v>
      </c>
      <c r="BG720">
        <v>0</v>
      </c>
      <c r="BH720">
        <v>1.72916</v>
      </c>
      <c r="BI720">
        <v>-6.8584893750000004</v>
      </c>
      <c r="BJ720">
        <v>1423.26</v>
      </c>
      <c r="BK720">
        <v>1429.3362500000001</v>
      </c>
      <c r="BL720">
        <v>0.63726812499999996</v>
      </c>
      <c r="BM720">
        <v>1400.036875</v>
      </c>
      <c r="BN720">
        <v>20.499375000000001</v>
      </c>
      <c r="BO720">
        <v>1.9515312499999999</v>
      </c>
      <c r="BP720">
        <v>1.8926937500000001</v>
      </c>
      <c r="BQ720">
        <v>17.056481250000001</v>
      </c>
      <c r="BR720">
        <v>16.57410625</v>
      </c>
      <c r="BS720">
        <v>1700.0106249999999</v>
      </c>
      <c r="BT720">
        <v>0.90000618750000005</v>
      </c>
      <c r="BU720">
        <v>9.9993993749999996E-2</v>
      </c>
      <c r="BV720">
        <v>0</v>
      </c>
      <c r="BW720">
        <v>2.14261875</v>
      </c>
      <c r="BX720">
        <v>0</v>
      </c>
      <c r="BY720">
        <v>5564.4825000000001</v>
      </c>
      <c r="BZ720">
        <v>17886.056250000001</v>
      </c>
      <c r="CA720">
        <v>45.894374999999997</v>
      </c>
      <c r="CB720">
        <v>47.585625</v>
      </c>
      <c r="CC720">
        <v>47.061999999999998</v>
      </c>
      <c r="CD720">
        <v>45.421437500000003</v>
      </c>
      <c r="CE720">
        <v>44.831687500000001</v>
      </c>
      <c r="CF720">
        <v>1530.016875</v>
      </c>
      <c r="CG720">
        <v>169.99375000000001</v>
      </c>
      <c r="CH720">
        <v>0</v>
      </c>
      <c r="CI720">
        <v>1688974396.2</v>
      </c>
      <c r="CJ720">
        <v>0</v>
      </c>
      <c r="CK720">
        <v>1542154094</v>
      </c>
      <c r="CL720" t="s">
        <v>2257</v>
      </c>
      <c r="CM720">
        <v>1542154093</v>
      </c>
      <c r="CN720">
        <v>1542154094</v>
      </c>
      <c r="CO720">
        <v>83</v>
      </c>
      <c r="CP720">
        <v>0.50700000000000001</v>
      </c>
      <c r="CQ720">
        <v>-4.0000000000000001E-3</v>
      </c>
      <c r="CR720">
        <v>7.3090000000000002</v>
      </c>
      <c r="CS720">
        <v>0.14799999999999999</v>
      </c>
      <c r="CT720">
        <v>1400</v>
      </c>
      <c r="CU720">
        <v>21</v>
      </c>
      <c r="CV720">
        <v>0.24</v>
      </c>
      <c r="CW720">
        <v>0.28999999999999998</v>
      </c>
      <c r="CX720">
        <v>-6.8557133333333304</v>
      </c>
      <c r="CY720">
        <v>-1.7450649350648401E-2</v>
      </c>
      <c r="CZ720">
        <v>4.4813126513740399E-2</v>
      </c>
      <c r="DA720">
        <v>1</v>
      </c>
      <c r="DB720">
        <v>0.640271238095238</v>
      </c>
      <c r="DC720">
        <v>-5.5296857142857501E-2</v>
      </c>
      <c r="DD720">
        <v>5.8804938479426697E-3</v>
      </c>
      <c r="DE720">
        <v>1</v>
      </c>
      <c r="DF720">
        <v>2</v>
      </c>
      <c r="DG720">
        <v>2</v>
      </c>
      <c r="DH720" t="s">
        <v>226</v>
      </c>
      <c r="DI720">
        <v>2.9653800000000001</v>
      </c>
      <c r="DJ720">
        <v>2.7248700000000001</v>
      </c>
      <c r="DK720">
        <v>0.196607</v>
      </c>
      <c r="DL720">
        <v>0.195962</v>
      </c>
      <c r="DM720">
        <v>9.6254000000000006E-2</v>
      </c>
      <c r="DN720">
        <v>9.3223200000000006E-2</v>
      </c>
      <c r="DO720">
        <v>21482.1</v>
      </c>
      <c r="DP720">
        <v>21125.599999999999</v>
      </c>
      <c r="DQ720">
        <v>25118.400000000001</v>
      </c>
      <c r="DR720">
        <v>26096.5</v>
      </c>
      <c r="DS720">
        <v>31024.1</v>
      </c>
      <c r="DT720">
        <v>32494.5</v>
      </c>
      <c r="DU720">
        <v>37874.699999999997</v>
      </c>
      <c r="DV720">
        <v>39850</v>
      </c>
      <c r="DW720">
        <v>2.1455500000000001</v>
      </c>
      <c r="DX720">
        <v>1.8236699999999999</v>
      </c>
      <c r="DY720">
        <v>0.21945700000000001</v>
      </c>
      <c r="DZ720">
        <v>0</v>
      </c>
      <c r="EA720">
        <v>23.0745</v>
      </c>
      <c r="EB720">
        <v>999.9</v>
      </c>
      <c r="EC720">
        <v>56.055</v>
      </c>
      <c r="ED720">
        <v>29.346</v>
      </c>
      <c r="EE720">
        <v>24.909800000000001</v>
      </c>
      <c r="EF720">
        <v>60.897599999999997</v>
      </c>
      <c r="EG720">
        <v>19.907900000000001</v>
      </c>
      <c r="EH720">
        <v>1</v>
      </c>
      <c r="EI720">
        <v>0.255635</v>
      </c>
      <c r="EJ720">
        <v>1.8588</v>
      </c>
      <c r="EK720">
        <v>20.256</v>
      </c>
      <c r="EL720">
        <v>5.2476900000000004</v>
      </c>
      <c r="EM720">
        <v>12.0099</v>
      </c>
      <c r="EN720">
        <v>4.9992999999999999</v>
      </c>
      <c r="EO720">
        <v>3.3039999999999998</v>
      </c>
      <c r="EP720">
        <v>999.9</v>
      </c>
      <c r="EQ720">
        <v>9999</v>
      </c>
      <c r="ER720">
        <v>9999</v>
      </c>
      <c r="ES720">
        <v>9999</v>
      </c>
      <c r="ET720">
        <v>4.9721399999999996</v>
      </c>
      <c r="EU720">
        <v>1.8705700000000001</v>
      </c>
      <c r="EV720">
        <v>1.8684400000000001</v>
      </c>
      <c r="EW720">
        <v>1.86676</v>
      </c>
      <c r="EX720">
        <v>1.8667499999999999</v>
      </c>
      <c r="EY720">
        <v>1.8663099999999999</v>
      </c>
      <c r="EZ720">
        <v>1.86859</v>
      </c>
      <c r="FA720">
        <v>1.8662799999999999</v>
      </c>
      <c r="FB720">
        <v>0</v>
      </c>
      <c r="FC720">
        <v>0</v>
      </c>
      <c r="FD720">
        <v>0</v>
      </c>
      <c r="FE720">
        <v>0</v>
      </c>
      <c r="FF720" t="s">
        <v>227</v>
      </c>
      <c r="FG720" t="s">
        <v>228</v>
      </c>
      <c r="FH720" t="s">
        <v>229</v>
      </c>
      <c r="FI720" t="s">
        <v>229</v>
      </c>
      <c r="FJ720" t="s">
        <v>229</v>
      </c>
      <c r="FK720" t="s">
        <v>229</v>
      </c>
      <c r="FL720">
        <v>0</v>
      </c>
      <c r="FM720">
        <v>100</v>
      </c>
      <c r="FN720">
        <v>100</v>
      </c>
      <c r="FO720">
        <v>7.31</v>
      </c>
      <c r="FP720">
        <v>0.1477</v>
      </c>
      <c r="FQ720">
        <v>7.3090909090913101</v>
      </c>
      <c r="FR720">
        <v>0</v>
      </c>
      <c r="FS720">
        <v>0</v>
      </c>
      <c r="FT720">
        <v>0</v>
      </c>
      <c r="FU720">
        <v>0.14774999999999799</v>
      </c>
      <c r="FV720">
        <v>0</v>
      </c>
      <c r="FW720">
        <v>0</v>
      </c>
      <c r="FX720">
        <v>0</v>
      </c>
      <c r="FY720">
        <v>-1</v>
      </c>
      <c r="FZ720">
        <v>-1</v>
      </c>
      <c r="GA720">
        <v>-1</v>
      </c>
      <c r="GB720">
        <v>-1</v>
      </c>
      <c r="GC720">
        <v>0.9</v>
      </c>
      <c r="GD720">
        <v>0.9</v>
      </c>
      <c r="GE720">
        <v>2.7294900000000002</v>
      </c>
      <c r="GF720">
        <v>2.5817899999999998</v>
      </c>
      <c r="GG720">
        <v>1.5991200000000001</v>
      </c>
      <c r="GH720">
        <v>2.4047900000000002</v>
      </c>
      <c r="GI720">
        <v>1.6003400000000001</v>
      </c>
      <c r="GJ720">
        <v>2.2705099999999998</v>
      </c>
      <c r="GK720">
        <v>32.8202</v>
      </c>
      <c r="GL720">
        <v>14.350899999999999</v>
      </c>
      <c r="GM720">
        <v>18</v>
      </c>
      <c r="GN720">
        <v>523.77</v>
      </c>
      <c r="GO720">
        <v>404.51799999999997</v>
      </c>
      <c r="GP720">
        <v>22</v>
      </c>
      <c r="GQ720">
        <v>30.480599999999999</v>
      </c>
      <c r="GR720">
        <v>30.0001</v>
      </c>
      <c r="GS720">
        <v>30.725300000000001</v>
      </c>
      <c r="GT720">
        <v>30.816700000000001</v>
      </c>
      <c r="GU720">
        <v>54.629600000000003</v>
      </c>
      <c r="GV720">
        <v>24.897099999999998</v>
      </c>
      <c r="GW720">
        <v>8.6684000000000001</v>
      </c>
      <c r="GX720">
        <v>22</v>
      </c>
      <c r="GY720">
        <v>1400</v>
      </c>
      <c r="GZ720">
        <v>20.555800000000001</v>
      </c>
      <c r="HA720">
        <v>98.123099999999994</v>
      </c>
      <c r="HB720">
        <v>99.030199999999994</v>
      </c>
    </row>
    <row r="721" spans="1:210">
      <c r="A721" t="s">
        <v>2223</v>
      </c>
      <c r="B721">
        <v>14</v>
      </c>
      <c r="C721" t="str">
        <f t="shared" si="96"/>
        <v>20181114</v>
      </c>
      <c r="D721">
        <v>1681.9000000953699</v>
      </c>
      <c r="E721" t="s">
        <v>2258</v>
      </c>
      <c r="F721" t="s">
        <v>2259</v>
      </c>
      <c r="G721" t="str">
        <f t="shared" si="97"/>
        <v>20181114</v>
      </c>
      <c r="H721">
        <v>1.4881120117096699E-3</v>
      </c>
      <c r="I721">
        <v>15.3429426445646</v>
      </c>
      <c r="J721">
        <v>1792.8313333333299</v>
      </c>
      <c r="K721">
        <v>1462.90515792257</v>
      </c>
      <c r="L721">
        <v>135.21367592745801</v>
      </c>
      <c r="M721">
        <v>165.708155163095</v>
      </c>
      <c r="N721">
        <v>8.7396607626575598E-2</v>
      </c>
      <c r="O721">
        <v>2.8803792802762298</v>
      </c>
      <c r="P721">
        <v>8.5949707542544301E-2</v>
      </c>
      <c r="Q721">
        <v>5.3846570106922002E-2</v>
      </c>
      <c r="R721" s="3">
        <v>281.16434559999902</v>
      </c>
      <c r="S721" s="3">
        <v>26.707382133231899</v>
      </c>
      <c r="T721">
        <v>26.682639999999999</v>
      </c>
      <c r="U721">
        <v>3.5129867826088601</v>
      </c>
      <c r="V721">
        <v>60.141109830283199</v>
      </c>
      <c r="W721">
        <v>1.9600876546195101</v>
      </c>
      <c r="X721">
        <v>3.2591477944967</v>
      </c>
      <c r="Y721">
        <v>1.55289912798934</v>
      </c>
      <c r="Z721">
        <v>-65.625739716396396</v>
      </c>
      <c r="AA721">
        <v>-196.89357337027499</v>
      </c>
      <c r="AB721">
        <v>-14.6123700730267</v>
      </c>
      <c r="AC721">
        <v>4.0326624403017197</v>
      </c>
      <c r="AD721">
        <v>0</v>
      </c>
      <c r="AE721">
        <v>0</v>
      </c>
      <c r="AF721">
        <v>1</v>
      </c>
      <c r="AG721">
        <v>0</v>
      </c>
      <c r="AH721">
        <v>49101.086198126599</v>
      </c>
      <c r="AI721">
        <v>1700.01133333333</v>
      </c>
      <c r="AJ721">
        <v>1433.1092799999999</v>
      </c>
      <c r="AK721">
        <v>0.84299983882460405</v>
      </c>
      <c r="AL721">
        <v>0.16538968893148601</v>
      </c>
      <c r="AM721">
        <v>2</v>
      </c>
      <c r="AN721">
        <v>0.5</v>
      </c>
      <c r="AO721" t="s">
        <v>224</v>
      </c>
      <c r="AP721">
        <v>2</v>
      </c>
      <c r="AQ721">
        <v>1542154254</v>
      </c>
      <c r="AR721">
        <v>1792.8313333333299</v>
      </c>
      <c r="AS721">
        <v>1800.0353333333301</v>
      </c>
      <c r="AT721">
        <v>21.206600000000002</v>
      </c>
      <c r="AU721">
        <v>20.624006666666698</v>
      </c>
      <c r="AV721">
        <v>1785.6393333333299</v>
      </c>
      <c r="AW721">
        <v>21.061640000000001</v>
      </c>
      <c r="AX721">
        <v>500.024333333333</v>
      </c>
      <c r="AY721">
        <v>92.329293333333396</v>
      </c>
      <c r="AZ721">
        <v>9.8896693333333299E-2</v>
      </c>
      <c r="BA721">
        <v>25.414706666666699</v>
      </c>
      <c r="BB721">
        <v>26.682639999999999</v>
      </c>
      <c r="BC721">
        <v>999.9</v>
      </c>
      <c r="BD721">
        <v>0</v>
      </c>
      <c r="BE721">
        <v>0</v>
      </c>
      <c r="BF721">
        <v>10004.3786666667</v>
      </c>
      <c r="BG721">
        <v>0</v>
      </c>
      <c r="BH721">
        <v>1.72916</v>
      </c>
      <c r="BI721">
        <v>-7.2045473333333296</v>
      </c>
      <c r="BJ721">
        <v>1831.67466666667</v>
      </c>
      <c r="BK721">
        <v>1837.94066666667</v>
      </c>
      <c r="BL721">
        <v>0.58259426666666703</v>
      </c>
      <c r="BM721">
        <v>1800.0353333333301</v>
      </c>
      <c r="BN721">
        <v>20.624006666666698</v>
      </c>
      <c r="BO721">
        <v>1.95798933333333</v>
      </c>
      <c r="BP721">
        <v>1.9041999999999999</v>
      </c>
      <c r="BQ721">
        <v>17.108640000000001</v>
      </c>
      <c r="BR721">
        <v>16.669460000000001</v>
      </c>
      <c r="BS721">
        <v>1700.01133333333</v>
      </c>
      <c r="BT721">
        <v>0.90000693333333304</v>
      </c>
      <c r="BU721">
        <v>9.9993253333333296E-2</v>
      </c>
      <c r="BV721">
        <v>0</v>
      </c>
      <c r="BW721">
        <v>2.1288066666666698</v>
      </c>
      <c r="BX721">
        <v>0</v>
      </c>
      <c r="BY721">
        <v>5559.9666666666699</v>
      </c>
      <c r="BZ721">
        <v>17886.073333333301</v>
      </c>
      <c r="CA721">
        <v>45.895666666666699</v>
      </c>
      <c r="CB721">
        <v>47.583133333333301</v>
      </c>
      <c r="CC721">
        <v>47.057866666666698</v>
      </c>
      <c r="CD721">
        <v>45.432933333333303</v>
      </c>
      <c r="CE721">
        <v>44.816266666666699</v>
      </c>
      <c r="CF721">
        <v>1530.01933333333</v>
      </c>
      <c r="CG721">
        <v>169.99199999999999</v>
      </c>
      <c r="CH721">
        <v>0</v>
      </c>
      <c r="CI721">
        <v>1688974510.2</v>
      </c>
      <c r="CJ721">
        <v>0</v>
      </c>
      <c r="CK721">
        <v>1542154227</v>
      </c>
      <c r="CL721" t="s">
        <v>2260</v>
      </c>
      <c r="CM721">
        <v>1542154227</v>
      </c>
      <c r="CN721">
        <v>1542154207</v>
      </c>
      <c r="CO721">
        <v>84</v>
      </c>
      <c r="CP721">
        <v>-0.11799999999999999</v>
      </c>
      <c r="CQ721">
        <v>-3.0000000000000001E-3</v>
      </c>
      <c r="CR721">
        <v>7.1909999999999998</v>
      </c>
      <c r="CS721">
        <v>0.14499999999999999</v>
      </c>
      <c r="CT721">
        <v>1800</v>
      </c>
      <c r="CU721">
        <v>21</v>
      </c>
      <c r="CV721">
        <v>0.67</v>
      </c>
      <c r="CW721">
        <v>0.12</v>
      </c>
      <c r="CX721">
        <v>-7.1832200000000004</v>
      </c>
      <c r="CY721">
        <v>-8.5808571428589706E-2</v>
      </c>
      <c r="CZ721">
        <v>8.9151386924019194E-2</v>
      </c>
      <c r="DA721">
        <v>1</v>
      </c>
      <c r="DB721">
        <v>0.58039538095238097</v>
      </c>
      <c r="DC721">
        <v>3.8782675324675699E-2</v>
      </c>
      <c r="DD721">
        <v>5.8145058953668798E-3</v>
      </c>
      <c r="DE721">
        <v>1</v>
      </c>
      <c r="DF721">
        <v>2</v>
      </c>
      <c r="DG721">
        <v>2</v>
      </c>
      <c r="DH721" t="s">
        <v>226</v>
      </c>
      <c r="DI721">
        <v>2.9653800000000001</v>
      </c>
      <c r="DJ721">
        <v>2.72499</v>
      </c>
      <c r="DK721">
        <v>0.22794400000000001</v>
      </c>
      <c r="DL721">
        <v>0.226914</v>
      </c>
      <c r="DM721">
        <v>9.6544500000000005E-2</v>
      </c>
      <c r="DN721">
        <v>9.3624899999999997E-2</v>
      </c>
      <c r="DO721">
        <v>20643.5</v>
      </c>
      <c r="DP721">
        <v>20311.3</v>
      </c>
      <c r="DQ721">
        <v>25119.3</v>
      </c>
      <c r="DR721">
        <v>26097</v>
      </c>
      <c r="DS721">
        <v>31017.200000000001</v>
      </c>
      <c r="DT721">
        <v>32482.400000000001</v>
      </c>
      <c r="DU721">
        <v>37876.199999999997</v>
      </c>
      <c r="DV721">
        <v>39850.800000000003</v>
      </c>
      <c r="DW721">
        <v>2.1453500000000001</v>
      </c>
      <c r="DX721">
        <v>1.8249</v>
      </c>
      <c r="DY721">
        <v>0.221021</v>
      </c>
      <c r="DZ721">
        <v>0</v>
      </c>
      <c r="EA721">
        <v>23.0566</v>
      </c>
      <c r="EB721">
        <v>999.9</v>
      </c>
      <c r="EC721">
        <v>56.08</v>
      </c>
      <c r="ED721">
        <v>29.346</v>
      </c>
      <c r="EE721">
        <v>24.923200000000001</v>
      </c>
      <c r="EF721">
        <v>60.747599999999998</v>
      </c>
      <c r="EG721">
        <v>20.1082</v>
      </c>
      <c r="EH721">
        <v>1</v>
      </c>
      <c r="EI721">
        <v>0.25442100000000001</v>
      </c>
      <c r="EJ721">
        <v>1.8521399999999999</v>
      </c>
      <c r="EK721">
        <v>20.2559</v>
      </c>
      <c r="EL721">
        <v>5.2488900000000003</v>
      </c>
      <c r="EM721">
        <v>12.0099</v>
      </c>
      <c r="EN721">
        <v>4.9987000000000004</v>
      </c>
      <c r="EO721">
        <v>3.3033299999999999</v>
      </c>
      <c r="EP721">
        <v>999.9</v>
      </c>
      <c r="EQ721">
        <v>9999</v>
      </c>
      <c r="ER721">
        <v>9999</v>
      </c>
      <c r="ES721">
        <v>9999</v>
      </c>
      <c r="ET721">
        <v>4.9721599999999997</v>
      </c>
      <c r="EU721">
        <v>1.8706400000000001</v>
      </c>
      <c r="EV721">
        <v>1.8684400000000001</v>
      </c>
      <c r="EW721">
        <v>1.86677</v>
      </c>
      <c r="EX721">
        <v>1.86677</v>
      </c>
      <c r="EY721">
        <v>1.8664000000000001</v>
      </c>
      <c r="EZ721">
        <v>1.86859</v>
      </c>
      <c r="FA721">
        <v>1.8663000000000001</v>
      </c>
      <c r="FB721">
        <v>0</v>
      </c>
      <c r="FC721">
        <v>0</v>
      </c>
      <c r="FD721">
        <v>0</v>
      </c>
      <c r="FE721">
        <v>0</v>
      </c>
      <c r="FF721" t="s">
        <v>227</v>
      </c>
      <c r="FG721" t="s">
        <v>228</v>
      </c>
      <c r="FH721" t="s">
        <v>229</v>
      </c>
      <c r="FI721" t="s">
        <v>229</v>
      </c>
      <c r="FJ721" t="s">
        <v>229</v>
      </c>
      <c r="FK721" t="s">
        <v>229</v>
      </c>
      <c r="FL721">
        <v>0</v>
      </c>
      <c r="FM721">
        <v>100</v>
      </c>
      <c r="FN721">
        <v>100</v>
      </c>
      <c r="FO721">
        <v>7.2</v>
      </c>
      <c r="FP721">
        <v>0.1449</v>
      </c>
      <c r="FQ721">
        <v>7.19100000000003</v>
      </c>
      <c r="FR721">
        <v>0</v>
      </c>
      <c r="FS721">
        <v>0</v>
      </c>
      <c r="FT721">
        <v>0</v>
      </c>
      <c r="FU721">
        <v>0.14493999999999499</v>
      </c>
      <c r="FV721">
        <v>0</v>
      </c>
      <c r="FW721">
        <v>0</v>
      </c>
      <c r="FX721">
        <v>0</v>
      </c>
      <c r="FY721">
        <v>-1</v>
      </c>
      <c r="FZ721">
        <v>-1</v>
      </c>
      <c r="GA721">
        <v>-1</v>
      </c>
      <c r="GB721">
        <v>-1</v>
      </c>
      <c r="GC721">
        <v>0.6</v>
      </c>
      <c r="GD721">
        <v>0.9</v>
      </c>
      <c r="GE721">
        <v>3.3276400000000002</v>
      </c>
      <c r="GF721">
        <v>2.5744600000000002</v>
      </c>
      <c r="GG721">
        <v>1.5991200000000001</v>
      </c>
      <c r="GH721">
        <v>2.4035600000000001</v>
      </c>
      <c r="GI721">
        <v>1.6003400000000001</v>
      </c>
      <c r="GJ721">
        <v>2.2021500000000001</v>
      </c>
      <c r="GK721">
        <v>32.8202</v>
      </c>
      <c r="GL721">
        <v>14.3247</v>
      </c>
      <c r="GM721">
        <v>18</v>
      </c>
      <c r="GN721">
        <v>523.51</v>
      </c>
      <c r="GO721">
        <v>405.13099999999997</v>
      </c>
      <c r="GP721">
        <v>22.0001</v>
      </c>
      <c r="GQ721">
        <v>30.4681</v>
      </c>
      <c r="GR721">
        <v>30</v>
      </c>
      <c r="GS721">
        <v>30.709299999999999</v>
      </c>
      <c r="GT721">
        <v>30.801100000000002</v>
      </c>
      <c r="GU721">
        <v>66.587999999999994</v>
      </c>
      <c r="GV721">
        <v>24.4925</v>
      </c>
      <c r="GW721">
        <v>8.6684000000000001</v>
      </c>
      <c r="GX721">
        <v>22</v>
      </c>
      <c r="GY721">
        <v>1800</v>
      </c>
      <c r="GZ721">
        <v>20.560300000000002</v>
      </c>
      <c r="HA721">
        <v>98.126999999999995</v>
      </c>
      <c r="HB721">
        <v>99.031999999999996</v>
      </c>
    </row>
    <row r="722" spans="1:210">
      <c r="A722" s="5"/>
      <c r="G722" s="5"/>
      <c r="R722" s="3"/>
      <c r="S722" s="3"/>
      <c r="X722"/>
      <c r="Y722"/>
    </row>
    <row r="723" spans="1:210">
      <c r="A723" t="s">
        <v>2261</v>
      </c>
      <c r="B723">
        <v>1</v>
      </c>
      <c r="C723" t="str">
        <f>LEFT(E723,8)</f>
        <v>20181114</v>
      </c>
      <c r="D723">
        <v>0</v>
      </c>
      <c r="E723" t="s">
        <v>2262</v>
      </c>
      <c r="F723" t="s">
        <v>1105</v>
      </c>
      <c r="G723" t="str">
        <f>C723</f>
        <v>20181114</v>
      </c>
      <c r="H723">
        <v>3.0966274931684599E-3</v>
      </c>
      <c r="I723">
        <v>16.850368556049101</v>
      </c>
      <c r="J723">
        <v>392.80086666666699</v>
      </c>
      <c r="K723">
        <v>231.70320776441901</v>
      </c>
      <c r="L723">
        <v>21.417888240294001</v>
      </c>
      <c r="M723">
        <v>36.309230002163197</v>
      </c>
      <c r="N723">
        <v>0.18227542020513501</v>
      </c>
      <c r="O723">
        <v>2.8792785106539398</v>
      </c>
      <c r="P723">
        <v>0.176098974412702</v>
      </c>
      <c r="Q723">
        <v>0.110599352719954</v>
      </c>
      <c r="R723" s="3">
        <v>281.16353199999901</v>
      </c>
      <c r="S723" s="3">
        <v>26.375320059559701</v>
      </c>
      <c r="T723">
        <v>26.8515533333333</v>
      </c>
      <c r="U723">
        <v>3.5480727809528099</v>
      </c>
      <c r="V723">
        <v>60.146469776424397</v>
      </c>
      <c r="W723">
        <v>1.9711375965078399</v>
      </c>
      <c r="X723">
        <v>3.2772290773422301</v>
      </c>
      <c r="Y723">
        <v>1.5769351844449799</v>
      </c>
      <c r="Z723">
        <v>-136.561272448729</v>
      </c>
      <c r="AA723">
        <v>-208.58355026662699</v>
      </c>
      <c r="AB723">
        <v>-15.5062256932372</v>
      </c>
      <c r="AC723">
        <v>-79.487516408593393</v>
      </c>
      <c r="AD723">
        <v>7</v>
      </c>
      <c r="AE723">
        <v>1</v>
      </c>
      <c r="AF723">
        <v>1</v>
      </c>
      <c r="AG723">
        <v>0</v>
      </c>
      <c r="AH723">
        <v>49054.329576371703</v>
      </c>
      <c r="AI723">
        <v>1700.0033333333299</v>
      </c>
      <c r="AJ723">
        <v>1433.1027999999999</v>
      </c>
      <c r="AK723">
        <v>0.84299999411765902</v>
      </c>
      <c r="AL723">
        <v>0.16538998864708099</v>
      </c>
      <c r="AM723">
        <v>2</v>
      </c>
      <c r="AN723">
        <v>0.5</v>
      </c>
      <c r="AO723" t="s">
        <v>224</v>
      </c>
      <c r="AP723">
        <v>2</v>
      </c>
      <c r="AQ723">
        <v>1542144831</v>
      </c>
      <c r="AR723">
        <v>392.80086666666699</v>
      </c>
      <c r="AS723">
        <v>400.02713333333298</v>
      </c>
      <c r="AT723">
        <v>21.324179999999998</v>
      </c>
      <c r="AU723">
        <v>20.112013333333302</v>
      </c>
      <c r="AV723">
        <v>388.57459999999998</v>
      </c>
      <c r="AW723">
        <v>21.1783133333333</v>
      </c>
      <c r="AX723">
        <v>500.029333333333</v>
      </c>
      <c r="AY723">
        <v>92.337760000000003</v>
      </c>
      <c r="AZ723">
        <v>9.89759733333333E-2</v>
      </c>
      <c r="BA723">
        <v>25.507826666666698</v>
      </c>
      <c r="BB723">
        <v>26.8515533333333</v>
      </c>
      <c r="BC723">
        <v>999.9</v>
      </c>
      <c r="BD723">
        <v>0</v>
      </c>
      <c r="BE723">
        <v>0</v>
      </c>
      <c r="BF723">
        <v>9996.7420000000002</v>
      </c>
      <c r="BG723">
        <v>0</v>
      </c>
      <c r="BH723">
        <v>2.2311800000000002</v>
      </c>
      <c r="BI723">
        <v>-7.2261879999999996</v>
      </c>
      <c r="BJ723">
        <v>401.3596</v>
      </c>
      <c r="BK723">
        <v>408.23753333333298</v>
      </c>
      <c r="BL723">
        <v>1.2121753333333301</v>
      </c>
      <c r="BM723">
        <v>400.02713333333298</v>
      </c>
      <c r="BN723">
        <v>20.112013333333302</v>
      </c>
      <c r="BO723">
        <v>1.96902666666667</v>
      </c>
      <c r="BP723">
        <v>1.8570966666666699</v>
      </c>
      <c r="BQ723">
        <v>17.197433333333301</v>
      </c>
      <c r="BR723">
        <v>16.275846666666698</v>
      </c>
      <c r="BS723">
        <v>1700.0033333333299</v>
      </c>
      <c r="BT723">
        <v>0.90000060000000004</v>
      </c>
      <c r="BU723">
        <v>9.9999359999999995E-2</v>
      </c>
      <c r="BV723">
        <v>0</v>
      </c>
      <c r="BW723">
        <v>2.1591466666666701</v>
      </c>
      <c r="BX723">
        <v>0</v>
      </c>
      <c r="BY723">
        <v>5682.7640000000001</v>
      </c>
      <c r="BZ723">
        <v>17885.96</v>
      </c>
      <c r="CA723">
        <v>46.0041333333333</v>
      </c>
      <c r="CB723">
        <v>47.686999999999998</v>
      </c>
      <c r="CC723">
        <v>47.191333333333297</v>
      </c>
      <c r="CD723">
        <v>45.541333333333299</v>
      </c>
      <c r="CE723">
        <v>44.949599999999997</v>
      </c>
      <c r="CF723">
        <v>1530.0033333333299</v>
      </c>
      <c r="CG723">
        <v>170</v>
      </c>
      <c r="CH723">
        <v>0</v>
      </c>
      <c r="CI723">
        <v>1688965086.8</v>
      </c>
      <c r="CJ723">
        <v>0</v>
      </c>
      <c r="CK723">
        <v>1542144800</v>
      </c>
      <c r="CL723" t="s">
        <v>2263</v>
      </c>
      <c r="CM723">
        <v>1542144795</v>
      </c>
      <c r="CN723">
        <v>1542144800</v>
      </c>
      <c r="CO723">
        <v>50</v>
      </c>
      <c r="CP723">
        <v>0.154</v>
      </c>
      <c r="CQ723">
        <v>-4.0000000000000001E-3</v>
      </c>
      <c r="CR723">
        <v>4.226</v>
      </c>
      <c r="CS723">
        <v>0.14599999999999999</v>
      </c>
      <c r="CT723">
        <v>400</v>
      </c>
      <c r="CU723">
        <v>20</v>
      </c>
      <c r="CV723">
        <v>0.14000000000000001</v>
      </c>
      <c r="CW723">
        <v>0.11</v>
      </c>
      <c r="CX723">
        <v>-7.2201204761904796</v>
      </c>
      <c r="CY723">
        <v>-8.6214545454553898E-2</v>
      </c>
      <c r="CZ723">
        <v>2.0541813912623701E-2</v>
      </c>
      <c r="DA723">
        <v>1</v>
      </c>
      <c r="DB723">
        <v>1.2020519047619</v>
      </c>
      <c r="DC723">
        <v>7.1731948051948505E-2</v>
      </c>
      <c r="DD723">
        <v>2.8834570788592601E-2</v>
      </c>
      <c r="DE723">
        <v>1</v>
      </c>
      <c r="DF723">
        <v>2</v>
      </c>
      <c r="DG723">
        <v>2</v>
      </c>
      <c r="DH723" t="s">
        <v>226</v>
      </c>
      <c r="DI723">
        <v>2.9647000000000001</v>
      </c>
      <c r="DJ723">
        <v>2.72498</v>
      </c>
      <c r="DK723">
        <v>8.3003199999999999E-2</v>
      </c>
      <c r="DL723">
        <v>8.4134799999999996E-2</v>
      </c>
      <c r="DM723">
        <v>9.6659700000000001E-2</v>
      </c>
      <c r="DN723">
        <v>9.1823199999999994E-2</v>
      </c>
      <c r="DO723">
        <v>24495.9</v>
      </c>
      <c r="DP723">
        <v>24042.3</v>
      </c>
      <c r="DQ723">
        <v>25093.9</v>
      </c>
      <c r="DR723">
        <v>26073.5</v>
      </c>
      <c r="DS723">
        <v>30976.5</v>
      </c>
      <c r="DT723">
        <v>32513.4</v>
      </c>
      <c r="DU723">
        <v>37841.5</v>
      </c>
      <c r="DV723">
        <v>39818.800000000003</v>
      </c>
      <c r="DW723">
        <v>2.0933700000000002</v>
      </c>
      <c r="DX723">
        <v>1.8103499999999999</v>
      </c>
      <c r="DY723">
        <v>0.219662</v>
      </c>
      <c r="DZ723">
        <v>0</v>
      </c>
      <c r="EA723">
        <v>23.238600000000002</v>
      </c>
      <c r="EB723">
        <v>999.9</v>
      </c>
      <c r="EC723">
        <v>53.533999999999999</v>
      </c>
      <c r="ED723">
        <v>29.809000000000001</v>
      </c>
      <c r="EE723">
        <v>24.430199999999999</v>
      </c>
      <c r="EF723">
        <v>60.992199999999997</v>
      </c>
      <c r="EG723">
        <v>19.9038</v>
      </c>
      <c r="EH723">
        <v>1</v>
      </c>
      <c r="EI723">
        <v>0.29944100000000001</v>
      </c>
      <c r="EJ723">
        <v>2.14167</v>
      </c>
      <c r="EK723">
        <v>20.2531</v>
      </c>
      <c r="EL723">
        <v>5.2517300000000002</v>
      </c>
      <c r="EM723">
        <v>12.0099</v>
      </c>
      <c r="EN723">
        <v>4.9991500000000002</v>
      </c>
      <c r="EO723">
        <v>3.3039999999999998</v>
      </c>
      <c r="EP723">
        <v>999.9</v>
      </c>
      <c r="EQ723">
        <v>9999</v>
      </c>
      <c r="ER723">
        <v>9999</v>
      </c>
      <c r="ES723">
        <v>9999</v>
      </c>
      <c r="ET723">
        <v>4.9721599999999997</v>
      </c>
      <c r="EU723">
        <v>1.8705799999999999</v>
      </c>
      <c r="EV723">
        <v>1.8684400000000001</v>
      </c>
      <c r="EW723">
        <v>1.8668499999999999</v>
      </c>
      <c r="EX723">
        <v>1.8668100000000001</v>
      </c>
      <c r="EY723">
        <v>1.8664000000000001</v>
      </c>
      <c r="EZ723">
        <v>1.8685799999999999</v>
      </c>
      <c r="FA723">
        <v>1.86629</v>
      </c>
      <c r="FB723">
        <v>0</v>
      </c>
      <c r="FC723">
        <v>0</v>
      </c>
      <c r="FD723">
        <v>0</v>
      </c>
      <c r="FE723">
        <v>0</v>
      </c>
      <c r="FF723" t="s">
        <v>227</v>
      </c>
      <c r="FG723" t="s">
        <v>228</v>
      </c>
      <c r="FH723" t="s">
        <v>229</v>
      </c>
      <c r="FI723" t="s">
        <v>229</v>
      </c>
      <c r="FJ723" t="s">
        <v>229</v>
      </c>
      <c r="FK723" t="s">
        <v>229</v>
      </c>
      <c r="FL723">
        <v>0</v>
      </c>
      <c r="FM723">
        <v>100</v>
      </c>
      <c r="FN723">
        <v>100</v>
      </c>
      <c r="FO723">
        <v>4.226</v>
      </c>
      <c r="FP723">
        <v>0.1459</v>
      </c>
      <c r="FQ723">
        <v>4.2262727272727103</v>
      </c>
      <c r="FR723">
        <v>0</v>
      </c>
      <c r="FS723">
        <v>0</v>
      </c>
      <c r="FT723">
        <v>0</v>
      </c>
      <c r="FU723">
        <v>0.14585999999999899</v>
      </c>
      <c r="FV723">
        <v>0</v>
      </c>
      <c r="FW723">
        <v>0</v>
      </c>
      <c r="FX723">
        <v>0</v>
      </c>
      <c r="FY723">
        <v>-1</v>
      </c>
      <c r="FZ723">
        <v>-1</v>
      </c>
      <c r="GA723">
        <v>-1</v>
      </c>
      <c r="GB723">
        <v>-1</v>
      </c>
      <c r="GC723">
        <v>0.7</v>
      </c>
      <c r="GD723">
        <v>0.7</v>
      </c>
      <c r="GE723">
        <v>1.00342</v>
      </c>
      <c r="GF723">
        <v>2.5891099999999998</v>
      </c>
      <c r="GG723">
        <v>1.5991200000000001</v>
      </c>
      <c r="GH723">
        <v>2.4072300000000002</v>
      </c>
      <c r="GI723">
        <v>1.6003400000000001</v>
      </c>
      <c r="GJ723">
        <v>2.2497600000000002</v>
      </c>
      <c r="GK723">
        <v>33.176900000000003</v>
      </c>
      <c r="GL723">
        <v>16.005800000000001</v>
      </c>
      <c r="GM723">
        <v>18</v>
      </c>
      <c r="GN723">
        <v>496.67399999999998</v>
      </c>
      <c r="GO723">
        <v>400.75700000000001</v>
      </c>
      <c r="GP723">
        <v>22</v>
      </c>
      <c r="GQ723">
        <v>31.064299999999999</v>
      </c>
      <c r="GR723">
        <v>30</v>
      </c>
      <c r="GS723">
        <v>31.3096</v>
      </c>
      <c r="GT723">
        <v>31.4041</v>
      </c>
      <c r="GU723">
        <v>20.0747</v>
      </c>
      <c r="GV723">
        <v>24.332599999999999</v>
      </c>
      <c r="GW723">
        <v>2.9949300000000002E-2</v>
      </c>
      <c r="GX723">
        <v>22</v>
      </c>
      <c r="GY723">
        <v>400</v>
      </c>
      <c r="GZ723">
        <v>20.159300000000002</v>
      </c>
      <c r="HA723">
        <v>98.033199999999994</v>
      </c>
      <c r="HB723">
        <v>98.948599999999999</v>
      </c>
    </row>
    <row r="724" spans="1:210">
      <c r="A724" t="s">
        <v>2261</v>
      </c>
      <c r="B724">
        <v>2</v>
      </c>
      <c r="C724" t="str">
        <f t="shared" ref="C724:C736" si="98">LEFT(E724,8)</f>
        <v>20181114</v>
      </c>
      <c r="D724">
        <v>109</v>
      </c>
      <c r="E724" t="s">
        <v>2264</v>
      </c>
      <c r="F724" t="s">
        <v>2265</v>
      </c>
      <c r="G724" t="str">
        <f t="shared" ref="G724:G736" si="99">C724</f>
        <v>20181114</v>
      </c>
      <c r="H724">
        <v>3.0906954704024601E-3</v>
      </c>
      <c r="I724">
        <v>13.4871728861375</v>
      </c>
      <c r="J724">
        <v>319.2410625</v>
      </c>
      <c r="K724">
        <v>189.94077809916899</v>
      </c>
      <c r="L724">
        <v>17.557743764330201</v>
      </c>
      <c r="M724">
        <v>29.510002172893198</v>
      </c>
      <c r="N724">
        <v>0.18192597178679201</v>
      </c>
      <c r="O724">
        <v>2.8801675980723398</v>
      </c>
      <c r="P724">
        <v>0.17577458576845301</v>
      </c>
      <c r="Q724">
        <v>0.110394466311176</v>
      </c>
      <c r="R724" s="3">
        <v>281.15531924999999</v>
      </c>
      <c r="S724" s="3">
        <v>26.3681937442399</v>
      </c>
      <c r="T724">
        <v>26.8505875</v>
      </c>
      <c r="U724">
        <v>3.54787129556644</v>
      </c>
      <c r="V724">
        <v>60.173130687062802</v>
      </c>
      <c r="W724">
        <v>1.971027531372</v>
      </c>
      <c r="X724">
        <v>3.2755941212740902</v>
      </c>
      <c r="Y724">
        <v>1.5768437641944399</v>
      </c>
      <c r="Z724">
        <v>-136.299670244748</v>
      </c>
      <c r="AA724">
        <v>-209.80256186864699</v>
      </c>
      <c r="AB724">
        <v>-15.591301699226801</v>
      </c>
      <c r="AC724">
        <v>-80.538214562621903</v>
      </c>
      <c r="AD724">
        <v>7</v>
      </c>
      <c r="AE724">
        <v>1</v>
      </c>
      <c r="AF724">
        <v>1</v>
      </c>
      <c r="AG724">
        <v>0</v>
      </c>
      <c r="AH724">
        <v>49081.280108269202</v>
      </c>
      <c r="AI724">
        <v>1699.951875</v>
      </c>
      <c r="AJ724">
        <v>1433.059575</v>
      </c>
      <c r="AK724">
        <v>0.84300008492887502</v>
      </c>
      <c r="AL724">
        <v>0.16539016391272801</v>
      </c>
      <c r="AM724">
        <v>2</v>
      </c>
      <c r="AN724">
        <v>0.5</v>
      </c>
      <c r="AO724" t="s">
        <v>224</v>
      </c>
      <c r="AP724">
        <v>2</v>
      </c>
      <c r="AQ724">
        <v>1542144939.5</v>
      </c>
      <c r="AR724">
        <v>319.2410625</v>
      </c>
      <c r="AS724">
        <v>325.03025000000002</v>
      </c>
      <c r="AT724">
        <v>21.322700000000001</v>
      </c>
      <c r="AU724">
        <v>20.11285625</v>
      </c>
      <c r="AV724">
        <v>315.27656250000001</v>
      </c>
      <c r="AW724">
        <v>21.17951875</v>
      </c>
      <c r="AX724">
        <v>500.03043750000001</v>
      </c>
      <c r="AY724">
        <v>92.339025000000007</v>
      </c>
      <c r="AZ724">
        <v>9.8965093749999997E-2</v>
      </c>
      <c r="BA724">
        <v>25.499424999999999</v>
      </c>
      <c r="BB724">
        <v>26.8505875</v>
      </c>
      <c r="BC724">
        <v>999.9</v>
      </c>
      <c r="BD724">
        <v>0</v>
      </c>
      <c r="BE724">
        <v>0</v>
      </c>
      <c r="BF724">
        <v>10002.031875000001</v>
      </c>
      <c r="BG724">
        <v>0</v>
      </c>
      <c r="BH724">
        <v>2.1102068749999998</v>
      </c>
      <c r="BI724">
        <v>-5.789221875</v>
      </c>
      <c r="BJ724">
        <v>326.19637499999999</v>
      </c>
      <c r="BK724">
        <v>331.70168749999999</v>
      </c>
      <c r="BL724">
        <v>1.209841875</v>
      </c>
      <c r="BM724">
        <v>325.03025000000002</v>
      </c>
      <c r="BN724">
        <v>20.11285625</v>
      </c>
      <c r="BO724">
        <v>1.968915</v>
      </c>
      <c r="BP724">
        <v>1.8572006249999999</v>
      </c>
      <c r="BQ724">
        <v>17.19655625</v>
      </c>
      <c r="BR724">
        <v>16.27670625</v>
      </c>
      <c r="BS724">
        <v>1699.951875</v>
      </c>
      <c r="BT724">
        <v>0.89999799999999996</v>
      </c>
      <c r="BU724">
        <v>0.10000199999999999</v>
      </c>
      <c r="BV724">
        <v>0</v>
      </c>
      <c r="BW724">
        <v>2.1675624999999998</v>
      </c>
      <c r="BX724">
        <v>0</v>
      </c>
      <c r="BY724">
        <v>5620.5506249999999</v>
      </c>
      <c r="BZ724">
        <v>17885.40625</v>
      </c>
      <c r="CA724">
        <v>46.003812500000002</v>
      </c>
      <c r="CB724">
        <v>47.679187499999998</v>
      </c>
      <c r="CC724">
        <v>47.183124999999997</v>
      </c>
      <c r="CD724">
        <v>45.554250000000003</v>
      </c>
      <c r="CE724">
        <v>44.952750000000002</v>
      </c>
      <c r="CF724">
        <v>1529.951875</v>
      </c>
      <c r="CG724">
        <v>170</v>
      </c>
      <c r="CH724">
        <v>0</v>
      </c>
      <c r="CI724">
        <v>1688965195.4000001</v>
      </c>
      <c r="CJ724">
        <v>0</v>
      </c>
      <c r="CK724">
        <v>1542144910</v>
      </c>
      <c r="CL724" t="s">
        <v>2266</v>
      </c>
      <c r="CM724">
        <v>1542144910</v>
      </c>
      <c r="CN724">
        <v>1542144899</v>
      </c>
      <c r="CO724">
        <v>51</v>
      </c>
      <c r="CP724">
        <v>-0.26200000000000001</v>
      </c>
      <c r="CQ724">
        <v>-3.0000000000000001E-3</v>
      </c>
      <c r="CR724">
        <v>3.9649999999999999</v>
      </c>
      <c r="CS724">
        <v>0.14299999999999999</v>
      </c>
      <c r="CT724">
        <v>325</v>
      </c>
      <c r="CU724">
        <v>20</v>
      </c>
      <c r="CV724">
        <v>0.65</v>
      </c>
      <c r="CW724">
        <v>0.09</v>
      </c>
      <c r="CX724">
        <v>-5.7957925000000001</v>
      </c>
      <c r="CY724">
        <v>7.7134285714279993E-2</v>
      </c>
      <c r="CZ724">
        <v>1.9052899221640801E-2</v>
      </c>
      <c r="DA724">
        <v>1</v>
      </c>
      <c r="DB724">
        <v>1.2083355</v>
      </c>
      <c r="DC724">
        <v>-6.7262706766918298E-2</v>
      </c>
      <c r="DD724">
        <v>2.5353560790350501E-2</v>
      </c>
      <c r="DE724">
        <v>1</v>
      </c>
      <c r="DF724">
        <v>2</v>
      </c>
      <c r="DG724">
        <v>2</v>
      </c>
      <c r="DH724" t="s">
        <v>226</v>
      </c>
      <c r="DI724">
        <v>2.9647199999999998</v>
      </c>
      <c r="DJ724">
        <v>2.7249599999999998</v>
      </c>
      <c r="DK724">
        <v>7.0391999999999996E-2</v>
      </c>
      <c r="DL724">
        <v>7.1512300000000001E-2</v>
      </c>
      <c r="DM724">
        <v>9.6688700000000002E-2</v>
      </c>
      <c r="DN724">
        <v>9.1835100000000003E-2</v>
      </c>
      <c r="DO724">
        <v>24833.8</v>
      </c>
      <c r="DP724">
        <v>24375.200000000001</v>
      </c>
      <c r="DQ724">
        <v>25095</v>
      </c>
      <c r="DR724">
        <v>26075</v>
      </c>
      <c r="DS724">
        <v>30976</v>
      </c>
      <c r="DT724">
        <v>32514</v>
      </c>
      <c r="DU724">
        <v>37843</v>
      </c>
      <c r="DV724">
        <v>39821</v>
      </c>
      <c r="DW724">
        <v>2.0934699999999999</v>
      </c>
      <c r="DX724">
        <v>1.81033</v>
      </c>
      <c r="DY724">
        <v>0.220135</v>
      </c>
      <c r="DZ724">
        <v>0</v>
      </c>
      <c r="EA724">
        <v>23.227399999999999</v>
      </c>
      <c r="EB724">
        <v>999.9</v>
      </c>
      <c r="EC724">
        <v>53.582999999999998</v>
      </c>
      <c r="ED724">
        <v>29.798999999999999</v>
      </c>
      <c r="EE724">
        <v>24.438099999999999</v>
      </c>
      <c r="EF724">
        <v>60.652200000000001</v>
      </c>
      <c r="EG724">
        <v>19.659500000000001</v>
      </c>
      <c r="EH724">
        <v>1</v>
      </c>
      <c r="EI724">
        <v>0.29771599999999998</v>
      </c>
      <c r="EJ724">
        <v>2.1275400000000002</v>
      </c>
      <c r="EK724">
        <v>20.253699999999998</v>
      </c>
      <c r="EL724">
        <v>5.2499399999999996</v>
      </c>
      <c r="EM724">
        <v>12.0099</v>
      </c>
      <c r="EN724">
        <v>4.9987000000000004</v>
      </c>
      <c r="EO724">
        <v>3.3039999999999998</v>
      </c>
      <c r="EP724">
        <v>999.9</v>
      </c>
      <c r="EQ724">
        <v>9999</v>
      </c>
      <c r="ER724">
        <v>9999</v>
      </c>
      <c r="ES724">
        <v>9999</v>
      </c>
      <c r="ET724">
        <v>4.9721700000000002</v>
      </c>
      <c r="EU724">
        <v>1.87056</v>
      </c>
      <c r="EV724">
        <v>1.8684400000000001</v>
      </c>
      <c r="EW724">
        <v>1.8667899999999999</v>
      </c>
      <c r="EX724">
        <v>1.86676</v>
      </c>
      <c r="EY724">
        <v>1.8663099999999999</v>
      </c>
      <c r="EZ724">
        <v>1.8685499999999999</v>
      </c>
      <c r="FA724">
        <v>1.86626</v>
      </c>
      <c r="FB724">
        <v>0</v>
      </c>
      <c r="FC724">
        <v>0</v>
      </c>
      <c r="FD724">
        <v>0</v>
      </c>
      <c r="FE724">
        <v>0</v>
      </c>
      <c r="FF724" t="s">
        <v>227</v>
      </c>
      <c r="FG724" t="s">
        <v>228</v>
      </c>
      <c r="FH724" t="s">
        <v>229</v>
      </c>
      <c r="FI724" t="s">
        <v>229</v>
      </c>
      <c r="FJ724" t="s">
        <v>229</v>
      </c>
      <c r="FK724" t="s">
        <v>229</v>
      </c>
      <c r="FL724">
        <v>0</v>
      </c>
      <c r="FM724">
        <v>100</v>
      </c>
      <c r="FN724">
        <v>100</v>
      </c>
      <c r="FO724">
        <v>3.9649999999999999</v>
      </c>
      <c r="FP724">
        <v>0.14319999999999999</v>
      </c>
      <c r="FQ724">
        <v>3.9645454545454299</v>
      </c>
      <c r="FR724">
        <v>0</v>
      </c>
      <c r="FS724">
        <v>0</v>
      </c>
      <c r="FT724">
        <v>0</v>
      </c>
      <c r="FU724">
        <v>0.14317999999999401</v>
      </c>
      <c r="FV724">
        <v>0</v>
      </c>
      <c r="FW724">
        <v>0</v>
      </c>
      <c r="FX724">
        <v>0</v>
      </c>
      <c r="FY724">
        <v>-1</v>
      </c>
      <c r="FZ724">
        <v>-1</v>
      </c>
      <c r="GA724">
        <v>-1</v>
      </c>
      <c r="GB724">
        <v>-1</v>
      </c>
      <c r="GC724">
        <v>0.6</v>
      </c>
      <c r="GD724">
        <v>0.8</v>
      </c>
      <c r="GE724">
        <v>0.852051</v>
      </c>
      <c r="GF724">
        <v>2.5781200000000002</v>
      </c>
      <c r="GG724">
        <v>1.5991200000000001</v>
      </c>
      <c r="GH724">
        <v>2.4072300000000002</v>
      </c>
      <c r="GI724">
        <v>1.6003400000000001</v>
      </c>
      <c r="GJ724">
        <v>2.2912599999999999</v>
      </c>
      <c r="GK724">
        <v>33.199199999999998</v>
      </c>
      <c r="GL724">
        <v>15.997</v>
      </c>
      <c r="GM724">
        <v>18</v>
      </c>
      <c r="GN724">
        <v>496.53699999999998</v>
      </c>
      <c r="GO724">
        <v>400.56900000000002</v>
      </c>
      <c r="GP724">
        <v>21.999700000000001</v>
      </c>
      <c r="GQ724">
        <v>31.039899999999999</v>
      </c>
      <c r="GR724">
        <v>30</v>
      </c>
      <c r="GS724">
        <v>31.284600000000001</v>
      </c>
      <c r="GT724">
        <v>31.378699999999998</v>
      </c>
      <c r="GU724">
        <v>17.052299999999999</v>
      </c>
      <c r="GV724">
        <v>24.28</v>
      </c>
      <c r="GW724">
        <v>0</v>
      </c>
      <c r="GX724">
        <v>22</v>
      </c>
      <c r="GY724">
        <v>325</v>
      </c>
      <c r="GZ724">
        <v>20.137</v>
      </c>
      <c r="HA724">
        <v>98.037199999999999</v>
      </c>
      <c r="HB724">
        <v>98.954300000000003</v>
      </c>
    </row>
    <row r="725" spans="1:210">
      <c r="A725" t="s">
        <v>2261</v>
      </c>
      <c r="B725">
        <v>3</v>
      </c>
      <c r="C725" t="str">
        <f t="shared" si="98"/>
        <v>20181114</v>
      </c>
      <c r="D725">
        <v>215</v>
      </c>
      <c r="E725" t="s">
        <v>2267</v>
      </c>
      <c r="F725" t="s">
        <v>2268</v>
      </c>
      <c r="G725" t="str">
        <f t="shared" si="99"/>
        <v>20181114</v>
      </c>
      <c r="H725">
        <v>3.0427424446753302E-3</v>
      </c>
      <c r="I725">
        <v>9.80190341334872</v>
      </c>
      <c r="J725">
        <v>245.8</v>
      </c>
      <c r="K725">
        <v>150.14156848654699</v>
      </c>
      <c r="L725">
        <v>13.879021927738</v>
      </c>
      <c r="M725">
        <v>22.721646138548799</v>
      </c>
      <c r="N725">
        <v>0.17916301232273901</v>
      </c>
      <c r="O725">
        <v>2.8792739597230401</v>
      </c>
      <c r="P725">
        <v>0.17319196808652401</v>
      </c>
      <c r="Q725">
        <v>0.108764876830624</v>
      </c>
      <c r="R725" s="3">
        <v>281.16389774999999</v>
      </c>
      <c r="S725" s="3">
        <v>26.369271525648202</v>
      </c>
      <c r="T725">
        <v>26.845868750000001</v>
      </c>
      <c r="U725">
        <v>3.5468870465937301</v>
      </c>
      <c r="V725">
        <v>60.224858307561597</v>
      </c>
      <c r="W725">
        <v>1.9713258129800899</v>
      </c>
      <c r="X725">
        <v>3.27327596673245</v>
      </c>
      <c r="Y725">
        <v>1.57556123361364</v>
      </c>
      <c r="Z725">
        <v>-134.18494181018201</v>
      </c>
      <c r="AA725">
        <v>-210.85510319804999</v>
      </c>
      <c r="AB725">
        <v>-15.673077151844099</v>
      </c>
      <c r="AC725">
        <v>-79.549224410075695</v>
      </c>
      <c r="AD725">
        <v>7</v>
      </c>
      <c r="AE725">
        <v>1</v>
      </c>
      <c r="AF725">
        <v>1</v>
      </c>
      <c r="AG725">
        <v>0</v>
      </c>
      <c r="AH725">
        <v>49057.599639534601</v>
      </c>
      <c r="AI725">
        <v>1700.005625</v>
      </c>
      <c r="AJ725">
        <v>1433.1047249999999</v>
      </c>
      <c r="AK725">
        <v>0.84299999007356197</v>
      </c>
      <c r="AL725">
        <v>0.16538998084197501</v>
      </c>
      <c r="AM725">
        <v>2</v>
      </c>
      <c r="AN725">
        <v>0.5</v>
      </c>
      <c r="AO725" t="s">
        <v>224</v>
      </c>
      <c r="AP725">
        <v>2</v>
      </c>
      <c r="AQ725">
        <v>1542145045.5</v>
      </c>
      <c r="AR725">
        <v>245.8</v>
      </c>
      <c r="AS725">
        <v>250.0196875</v>
      </c>
      <c r="AT725">
        <v>21.3255625</v>
      </c>
      <c r="AU725">
        <v>20.134487499999999</v>
      </c>
      <c r="AV725">
        <v>242.12337500000001</v>
      </c>
      <c r="AW725">
        <v>21.185175000000001</v>
      </c>
      <c r="AX725">
        <v>500.02800000000002</v>
      </c>
      <c r="AY725">
        <v>92.340587499999998</v>
      </c>
      <c r="AZ725">
        <v>9.8981818750000006E-2</v>
      </c>
      <c r="BA725">
        <v>25.487506249999999</v>
      </c>
      <c r="BB725">
        <v>26.845868750000001</v>
      </c>
      <c r="BC725">
        <v>999.9</v>
      </c>
      <c r="BD725">
        <v>0</v>
      </c>
      <c r="BE725">
        <v>0</v>
      </c>
      <c r="BF725">
        <v>9996.4081249999999</v>
      </c>
      <c r="BG725">
        <v>0</v>
      </c>
      <c r="BH725">
        <v>1.94862</v>
      </c>
      <c r="BI725">
        <v>-4.2195581249999998</v>
      </c>
      <c r="BJ725">
        <v>251.15600000000001</v>
      </c>
      <c r="BK725">
        <v>255.15706249999999</v>
      </c>
      <c r="BL725">
        <v>1.1910762500000001</v>
      </c>
      <c r="BM725">
        <v>250.0196875</v>
      </c>
      <c r="BN725">
        <v>20.134487499999999</v>
      </c>
      <c r="BO725">
        <v>1.9692162499999999</v>
      </c>
      <c r="BP725">
        <v>1.8592312499999999</v>
      </c>
      <c r="BQ725">
        <v>17.198956249999998</v>
      </c>
      <c r="BR725">
        <v>16.293856250000001</v>
      </c>
      <c r="BS725">
        <v>1700.005625</v>
      </c>
      <c r="BT725">
        <v>0.90000043750000003</v>
      </c>
      <c r="BU725">
        <v>9.9999487499999998E-2</v>
      </c>
      <c r="BV725">
        <v>0</v>
      </c>
      <c r="BW725">
        <v>2.1501625</v>
      </c>
      <c r="BX725">
        <v>0</v>
      </c>
      <c r="BY725">
        <v>5562.4712499999996</v>
      </c>
      <c r="BZ725">
        <v>17885.993750000001</v>
      </c>
      <c r="CA725">
        <v>46.003875000000001</v>
      </c>
      <c r="CB725">
        <v>47.675437500000001</v>
      </c>
      <c r="CC725">
        <v>47.179187499999998</v>
      </c>
      <c r="CD725">
        <v>45.519374999999997</v>
      </c>
      <c r="CE725">
        <v>44.948812500000003</v>
      </c>
      <c r="CF725">
        <v>1530.005625</v>
      </c>
      <c r="CG725">
        <v>170</v>
      </c>
      <c r="CH725">
        <v>0</v>
      </c>
      <c r="CI725">
        <v>1688965301.5999999</v>
      </c>
      <c r="CJ725">
        <v>0</v>
      </c>
      <c r="CK725">
        <v>1542145014</v>
      </c>
      <c r="CL725" t="s">
        <v>2269</v>
      </c>
      <c r="CM725">
        <v>1542145014</v>
      </c>
      <c r="CN725">
        <v>1542145012</v>
      </c>
      <c r="CO725">
        <v>52</v>
      </c>
      <c r="CP725">
        <v>-0.28799999999999998</v>
      </c>
      <c r="CQ725">
        <v>-3.0000000000000001E-3</v>
      </c>
      <c r="CR725">
        <v>3.677</v>
      </c>
      <c r="CS725">
        <v>0.14000000000000001</v>
      </c>
      <c r="CT725">
        <v>250</v>
      </c>
      <c r="CU725">
        <v>20</v>
      </c>
      <c r="CV725">
        <v>0.35</v>
      </c>
      <c r="CW725">
        <v>0.11</v>
      </c>
      <c r="CX725">
        <v>-4.2214394999999998</v>
      </c>
      <c r="CY725">
        <v>-1.45366917293172E-2</v>
      </c>
      <c r="CZ725">
        <v>1.0270115128371201E-2</v>
      </c>
      <c r="DA725">
        <v>1</v>
      </c>
      <c r="DB725">
        <v>1.1909345</v>
      </c>
      <c r="DC725">
        <v>4.5224210526317303E-2</v>
      </c>
      <c r="DD725">
        <v>1.0983786903887001E-2</v>
      </c>
      <c r="DE725">
        <v>1</v>
      </c>
      <c r="DF725">
        <v>2</v>
      </c>
      <c r="DG725">
        <v>2</v>
      </c>
      <c r="DH725" t="s">
        <v>226</v>
      </c>
      <c r="DI725">
        <v>2.96468</v>
      </c>
      <c r="DJ725">
        <v>2.7248299999999999</v>
      </c>
      <c r="DK725">
        <v>5.6568899999999998E-2</v>
      </c>
      <c r="DL725">
        <v>5.7631099999999998E-2</v>
      </c>
      <c r="DM725">
        <v>9.6713499999999994E-2</v>
      </c>
      <c r="DN725">
        <v>9.1853599999999994E-2</v>
      </c>
      <c r="DO725">
        <v>25205.3</v>
      </c>
      <c r="DP725">
        <v>24740.5</v>
      </c>
      <c r="DQ725">
        <v>25097.4</v>
      </c>
      <c r="DR725">
        <v>26076</v>
      </c>
      <c r="DS725">
        <v>30976.9</v>
      </c>
      <c r="DT725">
        <v>32513.4</v>
      </c>
      <c r="DU725">
        <v>37846</v>
      </c>
      <c r="DV725">
        <v>39822</v>
      </c>
      <c r="DW725">
        <v>2.0941999999999998</v>
      </c>
      <c r="DX725">
        <v>1.81057</v>
      </c>
      <c r="DY725">
        <v>0.222549</v>
      </c>
      <c r="DZ725">
        <v>0</v>
      </c>
      <c r="EA725">
        <v>23.190200000000001</v>
      </c>
      <c r="EB725">
        <v>999.9</v>
      </c>
      <c r="EC725">
        <v>53.631999999999998</v>
      </c>
      <c r="ED725">
        <v>29.789000000000001</v>
      </c>
      <c r="EE725">
        <v>24.4466</v>
      </c>
      <c r="EF725">
        <v>60.852200000000003</v>
      </c>
      <c r="EG725">
        <v>20.012</v>
      </c>
      <c r="EH725">
        <v>1</v>
      </c>
      <c r="EI725">
        <v>0.29576000000000002</v>
      </c>
      <c r="EJ725">
        <v>2.1127699999999998</v>
      </c>
      <c r="EK725">
        <v>20.253799999999998</v>
      </c>
      <c r="EL725">
        <v>5.2512800000000004</v>
      </c>
      <c r="EM725">
        <v>12.0099</v>
      </c>
      <c r="EN725">
        <v>4.9992000000000001</v>
      </c>
      <c r="EO725">
        <v>3.3039999999999998</v>
      </c>
      <c r="EP725">
        <v>999.9</v>
      </c>
      <c r="EQ725">
        <v>9999</v>
      </c>
      <c r="ER725">
        <v>9999</v>
      </c>
      <c r="ES725">
        <v>9999</v>
      </c>
      <c r="ET725">
        <v>4.9721700000000002</v>
      </c>
      <c r="EU725">
        <v>1.8705700000000001</v>
      </c>
      <c r="EV725">
        <v>1.86843</v>
      </c>
      <c r="EW725">
        <v>1.86677</v>
      </c>
      <c r="EX725">
        <v>1.86676</v>
      </c>
      <c r="EY725">
        <v>1.8663000000000001</v>
      </c>
      <c r="EZ725">
        <v>1.86853</v>
      </c>
      <c r="FA725">
        <v>1.8662300000000001</v>
      </c>
      <c r="FB725">
        <v>0</v>
      </c>
      <c r="FC725">
        <v>0</v>
      </c>
      <c r="FD725">
        <v>0</v>
      </c>
      <c r="FE725">
        <v>0</v>
      </c>
      <c r="FF725" t="s">
        <v>227</v>
      </c>
      <c r="FG725" t="s">
        <v>228</v>
      </c>
      <c r="FH725" t="s">
        <v>229</v>
      </c>
      <c r="FI725" t="s">
        <v>229</v>
      </c>
      <c r="FJ725" t="s">
        <v>229</v>
      </c>
      <c r="FK725" t="s">
        <v>229</v>
      </c>
      <c r="FL725">
        <v>0</v>
      </c>
      <c r="FM725">
        <v>100</v>
      </c>
      <c r="FN725">
        <v>100</v>
      </c>
      <c r="FO725">
        <v>3.677</v>
      </c>
      <c r="FP725">
        <v>0.1404</v>
      </c>
      <c r="FQ725">
        <v>3.6765999999999801</v>
      </c>
      <c r="FR725">
        <v>0</v>
      </c>
      <c r="FS725">
        <v>0</v>
      </c>
      <c r="FT725">
        <v>0</v>
      </c>
      <c r="FU725">
        <v>0.14038999999999599</v>
      </c>
      <c r="FV725">
        <v>0</v>
      </c>
      <c r="FW725">
        <v>0</v>
      </c>
      <c r="FX725">
        <v>0</v>
      </c>
      <c r="FY725">
        <v>-1</v>
      </c>
      <c r="FZ725">
        <v>-1</v>
      </c>
      <c r="GA725">
        <v>-1</v>
      </c>
      <c r="GB725">
        <v>-1</v>
      </c>
      <c r="GC725">
        <v>0.7</v>
      </c>
      <c r="GD725">
        <v>0.7</v>
      </c>
      <c r="GE725">
        <v>0.695801</v>
      </c>
      <c r="GF725">
        <v>2.5793499999999998</v>
      </c>
      <c r="GG725">
        <v>1.5979000000000001</v>
      </c>
      <c r="GH725">
        <v>2.4060100000000002</v>
      </c>
      <c r="GI725">
        <v>1.6003400000000001</v>
      </c>
      <c r="GJ725">
        <v>2.3168899999999999</v>
      </c>
      <c r="GK725">
        <v>33.199199999999998</v>
      </c>
      <c r="GL725">
        <v>15.988300000000001</v>
      </c>
      <c r="GM725">
        <v>18</v>
      </c>
      <c r="GN725">
        <v>496.77699999999999</v>
      </c>
      <c r="GO725">
        <v>400.55099999999999</v>
      </c>
      <c r="GP725">
        <v>22</v>
      </c>
      <c r="GQ725">
        <v>31.015599999999999</v>
      </c>
      <c r="GR725">
        <v>29.9999</v>
      </c>
      <c r="GS725">
        <v>31.26</v>
      </c>
      <c r="GT725">
        <v>31.354800000000001</v>
      </c>
      <c r="GU725">
        <v>13.9244</v>
      </c>
      <c r="GV725">
        <v>24.3596</v>
      </c>
      <c r="GW725">
        <v>0</v>
      </c>
      <c r="GX725">
        <v>22</v>
      </c>
      <c r="GY725">
        <v>250</v>
      </c>
      <c r="GZ725">
        <v>20.1082</v>
      </c>
      <c r="HA725">
        <v>98.0458</v>
      </c>
      <c r="HB725">
        <v>98.9572</v>
      </c>
    </row>
    <row r="726" spans="1:210">
      <c r="A726" t="s">
        <v>2261</v>
      </c>
      <c r="B726">
        <v>4</v>
      </c>
      <c r="C726" t="str">
        <f t="shared" si="98"/>
        <v>20181114</v>
      </c>
      <c r="D726">
        <v>323</v>
      </c>
      <c r="E726" t="s">
        <v>2270</v>
      </c>
      <c r="F726" t="s">
        <v>2271</v>
      </c>
      <c r="G726" t="str">
        <f t="shared" si="99"/>
        <v>20181114</v>
      </c>
      <c r="H726">
        <v>3.17392865295426E-3</v>
      </c>
      <c r="I726">
        <v>6.0204242565594903</v>
      </c>
      <c r="J726">
        <v>172.39168749999999</v>
      </c>
      <c r="K726">
        <v>115.247880489148</v>
      </c>
      <c r="L726">
        <v>10.653290497291099</v>
      </c>
      <c r="M726">
        <v>15.935553161245799</v>
      </c>
      <c r="N726">
        <v>0.18693657708830999</v>
      </c>
      <c r="O726">
        <v>2.8797595601225701</v>
      </c>
      <c r="P726">
        <v>0.180447298862419</v>
      </c>
      <c r="Q726">
        <v>0.113343830742876</v>
      </c>
      <c r="R726" s="3">
        <v>281.16878550000001</v>
      </c>
      <c r="S726" s="3">
        <v>26.3232480397335</v>
      </c>
      <c r="T726">
        <v>26.832000000000001</v>
      </c>
      <c r="U726">
        <v>3.5439956468696998</v>
      </c>
      <c r="V726">
        <v>60.118842764707999</v>
      </c>
      <c r="W726">
        <v>1.96654462163996</v>
      </c>
      <c r="X726">
        <v>3.2710952693094701</v>
      </c>
      <c r="Y726">
        <v>1.57745102522974</v>
      </c>
      <c r="Z726">
        <v>-139.970253595283</v>
      </c>
      <c r="AA726">
        <v>-210.47924267237099</v>
      </c>
      <c r="AB726">
        <v>-15.640533038198001</v>
      </c>
      <c r="AC726">
        <v>-84.921243805851404</v>
      </c>
      <c r="AD726">
        <v>7</v>
      </c>
      <c r="AE726">
        <v>1</v>
      </c>
      <c r="AF726">
        <v>1</v>
      </c>
      <c r="AG726">
        <v>0</v>
      </c>
      <c r="AH726">
        <v>49073.361521181301</v>
      </c>
      <c r="AI726">
        <v>1700.0362500000001</v>
      </c>
      <c r="AJ726">
        <v>1433.1304500000001</v>
      </c>
      <c r="AK726">
        <v>0.84299993603077605</v>
      </c>
      <c r="AL726">
        <v>0.16538987653939699</v>
      </c>
      <c r="AM726">
        <v>2</v>
      </c>
      <c r="AN726">
        <v>0.5</v>
      </c>
      <c r="AO726" t="s">
        <v>224</v>
      </c>
      <c r="AP726">
        <v>2</v>
      </c>
      <c r="AQ726">
        <v>1542145153.5</v>
      </c>
      <c r="AR726">
        <v>172.39168749999999</v>
      </c>
      <c r="AS726">
        <v>175.0185625</v>
      </c>
      <c r="AT726">
        <v>21.2741875</v>
      </c>
      <c r="AU726">
        <v>20.031700000000001</v>
      </c>
      <c r="AV726">
        <v>169.02674999999999</v>
      </c>
      <c r="AW726">
        <v>21.130106250000001</v>
      </c>
      <c r="AX726">
        <v>500.030125</v>
      </c>
      <c r="AY726">
        <v>92.339068749999996</v>
      </c>
      <c r="AZ726">
        <v>9.8991300000000004E-2</v>
      </c>
      <c r="BA726">
        <v>25.476287500000002</v>
      </c>
      <c r="BB726">
        <v>26.832000000000001</v>
      </c>
      <c r="BC726">
        <v>999.9</v>
      </c>
      <c r="BD726">
        <v>0</v>
      </c>
      <c r="BE726">
        <v>0</v>
      </c>
      <c r="BF726">
        <v>9999.5362499999992</v>
      </c>
      <c r="BG726">
        <v>0</v>
      </c>
      <c r="BH726">
        <v>1.8407199999999999</v>
      </c>
      <c r="BI726">
        <v>-2.6268474999999998</v>
      </c>
      <c r="BJ726">
        <v>176.1389375</v>
      </c>
      <c r="BK726">
        <v>178.59625</v>
      </c>
      <c r="BL726">
        <v>1.2424843750000001</v>
      </c>
      <c r="BM726">
        <v>175.0185625</v>
      </c>
      <c r="BN726">
        <v>20.031700000000001</v>
      </c>
      <c r="BO726">
        <v>1.9644368750000001</v>
      </c>
      <c r="BP726">
        <v>1.8497075000000001</v>
      </c>
      <c r="BQ726">
        <v>17.160562500000001</v>
      </c>
      <c r="BR726">
        <v>16.2133</v>
      </c>
      <c r="BS726">
        <v>1700.0362500000001</v>
      </c>
      <c r="BT726">
        <v>0.90000206250000003</v>
      </c>
      <c r="BU726">
        <v>9.9997862500000007E-2</v>
      </c>
      <c r="BV726">
        <v>0</v>
      </c>
      <c r="BW726">
        <v>2.04866875</v>
      </c>
      <c r="BX726">
        <v>0</v>
      </c>
      <c r="BY726">
        <v>5531.3843749999996</v>
      </c>
      <c r="BZ726">
        <v>17886.306250000001</v>
      </c>
      <c r="CA726">
        <v>46</v>
      </c>
      <c r="CB726">
        <v>47.687125000000002</v>
      </c>
      <c r="CC726">
        <v>47.1755</v>
      </c>
      <c r="CD726">
        <v>45.503875000000001</v>
      </c>
      <c r="CE726">
        <v>44.937249999999999</v>
      </c>
      <c r="CF726">
        <v>1530.0362500000001</v>
      </c>
      <c r="CG726">
        <v>170</v>
      </c>
      <c r="CH726">
        <v>0</v>
      </c>
      <c r="CI726">
        <v>1688965409.5999999</v>
      </c>
      <c r="CJ726">
        <v>0</v>
      </c>
      <c r="CK726">
        <v>1542145118</v>
      </c>
      <c r="CL726" t="s">
        <v>2272</v>
      </c>
      <c r="CM726">
        <v>1542145113</v>
      </c>
      <c r="CN726">
        <v>1542145118</v>
      </c>
      <c r="CO726">
        <v>53</v>
      </c>
      <c r="CP726">
        <v>-0.312</v>
      </c>
      <c r="CQ726">
        <v>4.0000000000000001E-3</v>
      </c>
      <c r="CR726">
        <v>3.3650000000000002</v>
      </c>
      <c r="CS726">
        <v>0.14399999999999999</v>
      </c>
      <c r="CT726">
        <v>175</v>
      </c>
      <c r="CU726">
        <v>20</v>
      </c>
      <c r="CV726">
        <v>0.3</v>
      </c>
      <c r="CW726">
        <v>0.06</v>
      </c>
      <c r="CX726">
        <v>-2.6312275000000001</v>
      </c>
      <c r="CY726">
        <v>6.7376390977444495E-2</v>
      </c>
      <c r="CZ726">
        <v>3.8924479813479802E-2</v>
      </c>
      <c r="DA726">
        <v>1</v>
      </c>
      <c r="DB726">
        <v>1.2346330000000001</v>
      </c>
      <c r="DC726">
        <v>8.8868571428571602E-2</v>
      </c>
      <c r="DD726">
        <v>2.3005949904318201E-2</v>
      </c>
      <c r="DE726">
        <v>1</v>
      </c>
      <c r="DF726">
        <v>2</v>
      </c>
      <c r="DG726">
        <v>2</v>
      </c>
      <c r="DH726" t="s">
        <v>226</v>
      </c>
      <c r="DI726">
        <v>2.9647199999999998</v>
      </c>
      <c r="DJ726">
        <v>2.7248000000000001</v>
      </c>
      <c r="DK726">
        <v>4.12707E-2</v>
      </c>
      <c r="DL726">
        <v>4.2222999999999997E-2</v>
      </c>
      <c r="DM726">
        <v>9.6478099999999997E-2</v>
      </c>
      <c r="DN726">
        <v>9.1538499999999995E-2</v>
      </c>
      <c r="DO726">
        <v>25612.3</v>
      </c>
      <c r="DP726">
        <v>25143.599999999999</v>
      </c>
      <c r="DQ726">
        <v>25096.1</v>
      </c>
      <c r="DR726">
        <v>26074.799999999999</v>
      </c>
      <c r="DS726">
        <v>30982.6</v>
      </c>
      <c r="DT726">
        <v>32522.7</v>
      </c>
      <c r="DU726">
        <v>37844.199999999997</v>
      </c>
      <c r="DV726">
        <v>39820.5</v>
      </c>
      <c r="DW726">
        <v>2.0945999999999998</v>
      </c>
      <c r="DX726">
        <v>1.8105</v>
      </c>
      <c r="DY726">
        <v>0.22398699999999999</v>
      </c>
      <c r="DZ726">
        <v>0</v>
      </c>
      <c r="EA726">
        <v>23.153199999999998</v>
      </c>
      <c r="EB726">
        <v>999.9</v>
      </c>
      <c r="EC726">
        <v>53.65</v>
      </c>
      <c r="ED726">
        <v>29.789000000000001</v>
      </c>
      <c r="EE726">
        <v>24.454699999999999</v>
      </c>
      <c r="EF726">
        <v>61.212200000000003</v>
      </c>
      <c r="EG726">
        <v>19.879799999999999</v>
      </c>
      <c r="EH726">
        <v>1</v>
      </c>
      <c r="EI726">
        <v>0.29416900000000001</v>
      </c>
      <c r="EJ726">
        <v>2.0988500000000001</v>
      </c>
      <c r="EK726">
        <v>20.254100000000001</v>
      </c>
      <c r="EL726">
        <v>5.2472399999999997</v>
      </c>
      <c r="EM726">
        <v>12.0099</v>
      </c>
      <c r="EN726">
        <v>4.9989499999999998</v>
      </c>
      <c r="EO726">
        <v>3.3039999999999998</v>
      </c>
      <c r="EP726">
        <v>999.9</v>
      </c>
      <c r="EQ726">
        <v>9999</v>
      </c>
      <c r="ER726">
        <v>9999</v>
      </c>
      <c r="ES726">
        <v>9999</v>
      </c>
      <c r="ET726">
        <v>4.9721799999999998</v>
      </c>
      <c r="EU726">
        <v>1.87059</v>
      </c>
      <c r="EV726">
        <v>1.8684400000000001</v>
      </c>
      <c r="EW726">
        <v>1.8668800000000001</v>
      </c>
      <c r="EX726">
        <v>1.8668199999999999</v>
      </c>
      <c r="EY726">
        <v>1.8663799999999999</v>
      </c>
      <c r="EZ726">
        <v>1.86859</v>
      </c>
      <c r="FA726">
        <v>1.86629</v>
      </c>
      <c r="FB726">
        <v>0</v>
      </c>
      <c r="FC726">
        <v>0</v>
      </c>
      <c r="FD726">
        <v>0</v>
      </c>
      <c r="FE726">
        <v>0</v>
      </c>
      <c r="FF726" t="s">
        <v>227</v>
      </c>
      <c r="FG726" t="s">
        <v>228</v>
      </c>
      <c r="FH726" t="s">
        <v>229</v>
      </c>
      <c r="FI726" t="s">
        <v>229</v>
      </c>
      <c r="FJ726" t="s">
        <v>229</v>
      </c>
      <c r="FK726" t="s">
        <v>229</v>
      </c>
      <c r="FL726">
        <v>0</v>
      </c>
      <c r="FM726">
        <v>100</v>
      </c>
      <c r="FN726">
        <v>100</v>
      </c>
      <c r="FO726">
        <v>3.3650000000000002</v>
      </c>
      <c r="FP726">
        <v>0.14410000000000001</v>
      </c>
      <c r="FQ726">
        <v>3.3647272727272699</v>
      </c>
      <c r="FR726">
        <v>0</v>
      </c>
      <c r="FS726">
        <v>0</v>
      </c>
      <c r="FT726">
        <v>0</v>
      </c>
      <c r="FU726">
        <v>0.14407999999999499</v>
      </c>
      <c r="FV726">
        <v>0</v>
      </c>
      <c r="FW726">
        <v>0</v>
      </c>
      <c r="FX726">
        <v>0</v>
      </c>
      <c r="FY726">
        <v>-1</v>
      </c>
      <c r="FZ726">
        <v>-1</v>
      </c>
      <c r="GA726">
        <v>-1</v>
      </c>
      <c r="GB726">
        <v>-1</v>
      </c>
      <c r="GC726">
        <v>0.8</v>
      </c>
      <c r="GD726">
        <v>0.7</v>
      </c>
      <c r="GE726">
        <v>0.53588899999999995</v>
      </c>
      <c r="GF726">
        <v>2.5964399999999999</v>
      </c>
      <c r="GG726">
        <v>1.5991200000000001</v>
      </c>
      <c r="GH726">
        <v>2.4060100000000002</v>
      </c>
      <c r="GI726">
        <v>1.6003400000000001</v>
      </c>
      <c r="GJ726">
        <v>2.2204600000000001</v>
      </c>
      <c r="GK726">
        <v>33.199199999999998</v>
      </c>
      <c r="GL726">
        <v>15.9533</v>
      </c>
      <c r="GM726">
        <v>18</v>
      </c>
      <c r="GN726">
        <v>496.82799999999997</v>
      </c>
      <c r="GO726">
        <v>400.33800000000002</v>
      </c>
      <c r="GP726">
        <v>21.9998</v>
      </c>
      <c r="GQ726">
        <v>30.991299999999999</v>
      </c>
      <c r="GR726">
        <v>30.0001</v>
      </c>
      <c r="GS726">
        <v>31.235900000000001</v>
      </c>
      <c r="GT726">
        <v>31.330200000000001</v>
      </c>
      <c r="GU726">
        <v>10.7073</v>
      </c>
      <c r="GV726">
        <v>24.723199999999999</v>
      </c>
      <c r="GW726">
        <v>0</v>
      </c>
      <c r="GX726">
        <v>22</v>
      </c>
      <c r="GY726">
        <v>175</v>
      </c>
      <c r="GZ726">
        <v>20.0748</v>
      </c>
      <c r="HA726">
        <v>98.040899999999993</v>
      </c>
      <c r="HB726">
        <v>98.953199999999995</v>
      </c>
    </row>
    <row r="727" spans="1:210">
      <c r="A727" t="s">
        <v>2261</v>
      </c>
      <c r="B727">
        <v>5</v>
      </c>
      <c r="C727" t="str">
        <f t="shared" si="98"/>
        <v>20181114</v>
      </c>
      <c r="D727">
        <v>427</v>
      </c>
      <c r="E727" t="s">
        <v>2273</v>
      </c>
      <c r="F727" t="s">
        <v>2274</v>
      </c>
      <c r="G727" t="str">
        <f t="shared" si="99"/>
        <v>20181114</v>
      </c>
      <c r="H727">
        <v>3.0651872502450799E-3</v>
      </c>
      <c r="I727">
        <v>2.3088779025955799</v>
      </c>
      <c r="J727">
        <v>98.960480000000004</v>
      </c>
      <c r="K727">
        <v>75.486256180644901</v>
      </c>
      <c r="L727">
        <v>6.9778080787146797</v>
      </c>
      <c r="M727">
        <v>9.1477213436707405</v>
      </c>
      <c r="N727">
        <v>0.180829408962357</v>
      </c>
      <c r="O727">
        <v>2.8793314960625098</v>
      </c>
      <c r="P727">
        <v>0.17474892020539801</v>
      </c>
      <c r="Q727">
        <v>0.109747350038697</v>
      </c>
      <c r="R727" s="3">
        <v>281.15895680000102</v>
      </c>
      <c r="S727" s="3">
        <v>26.353347189660202</v>
      </c>
      <c r="T727">
        <v>26.828606666666701</v>
      </c>
      <c r="U727">
        <v>3.54328850769115</v>
      </c>
      <c r="V727">
        <v>60.226971168015098</v>
      </c>
      <c r="W727">
        <v>1.97023053660068</v>
      </c>
      <c r="X727">
        <v>3.2713425536614298</v>
      </c>
      <c r="Y727">
        <v>1.57305797109047</v>
      </c>
      <c r="Z727">
        <v>-135.17475773580799</v>
      </c>
      <c r="AA727">
        <v>-209.72367609176101</v>
      </c>
      <c r="AB727">
        <v>-15.5865381273957</v>
      </c>
      <c r="AC727">
        <v>-79.326015154964395</v>
      </c>
      <c r="AD727">
        <v>7</v>
      </c>
      <c r="AE727">
        <v>1</v>
      </c>
      <c r="AF727">
        <v>1</v>
      </c>
      <c r="AG727">
        <v>0</v>
      </c>
      <c r="AH727">
        <v>49060.855736218698</v>
      </c>
      <c r="AI727">
        <v>1699.9746666666699</v>
      </c>
      <c r="AJ727">
        <v>1433.07872</v>
      </c>
      <c r="AK727">
        <v>0.84300004470654899</v>
      </c>
      <c r="AL727">
        <v>0.16539008628363899</v>
      </c>
      <c r="AM727">
        <v>2</v>
      </c>
      <c r="AN727">
        <v>0.5</v>
      </c>
      <c r="AO727" t="s">
        <v>224</v>
      </c>
      <c r="AP727">
        <v>2</v>
      </c>
      <c r="AQ727">
        <v>1542145258</v>
      </c>
      <c r="AR727">
        <v>98.960480000000004</v>
      </c>
      <c r="AS727">
        <v>100.005286666667</v>
      </c>
      <c r="AT727">
        <v>21.314046666666702</v>
      </c>
      <c r="AU727">
        <v>20.114193333333301</v>
      </c>
      <c r="AV727">
        <v>95.728653333333298</v>
      </c>
      <c r="AW727">
        <v>21.172059999999998</v>
      </c>
      <c r="AX727">
        <v>500.03706666666699</v>
      </c>
      <c r="AY727">
        <v>92.339133333333393</v>
      </c>
      <c r="AZ727">
        <v>9.8992913333333293E-2</v>
      </c>
      <c r="BA727">
        <v>25.47756</v>
      </c>
      <c r="BB727">
        <v>26.828606666666701</v>
      </c>
      <c r="BC727">
        <v>999.9</v>
      </c>
      <c r="BD727">
        <v>0</v>
      </c>
      <c r="BE727">
        <v>0</v>
      </c>
      <c r="BF727">
        <v>9996.9166666666697</v>
      </c>
      <c r="BG727">
        <v>0</v>
      </c>
      <c r="BH727">
        <v>1.7061046666666699</v>
      </c>
      <c r="BI727">
        <v>-1.0449219999999999</v>
      </c>
      <c r="BJ727">
        <v>101.115666666667</v>
      </c>
      <c r="BK727">
        <v>102.0582</v>
      </c>
      <c r="BL727">
        <v>1.1998593333333301</v>
      </c>
      <c r="BM727">
        <v>100.005286666667</v>
      </c>
      <c r="BN727">
        <v>20.114193333333301</v>
      </c>
      <c r="BO727">
        <v>1.96812066666667</v>
      </c>
      <c r="BP727">
        <v>1.8573280000000001</v>
      </c>
      <c r="BQ727">
        <v>17.190159999999999</v>
      </c>
      <c r="BR727">
        <v>16.277786666666699</v>
      </c>
      <c r="BS727">
        <v>1699.9746666666699</v>
      </c>
      <c r="BT727">
        <v>0.89999886666666695</v>
      </c>
      <c r="BU727">
        <v>0.10000110666666701</v>
      </c>
      <c r="BV727">
        <v>0</v>
      </c>
      <c r="BW727">
        <v>1.99020666666667</v>
      </c>
      <c r="BX727">
        <v>0</v>
      </c>
      <c r="BY727">
        <v>5538.4893333333303</v>
      </c>
      <c r="BZ727">
        <v>17885.6466666667</v>
      </c>
      <c r="CA727">
        <v>45.978933333333302</v>
      </c>
      <c r="CB727">
        <v>47.686999999999998</v>
      </c>
      <c r="CC727">
        <v>47.182933333333303</v>
      </c>
      <c r="CD727">
        <v>45.499866666666698</v>
      </c>
      <c r="CE727">
        <v>44.928733333333298</v>
      </c>
      <c r="CF727">
        <v>1529.9746666666699</v>
      </c>
      <c r="CG727">
        <v>170</v>
      </c>
      <c r="CH727">
        <v>0</v>
      </c>
      <c r="CI727">
        <v>1688965513.4000001</v>
      </c>
      <c r="CJ727">
        <v>0</v>
      </c>
      <c r="CK727">
        <v>1542145227</v>
      </c>
      <c r="CL727" t="s">
        <v>2275</v>
      </c>
      <c r="CM727">
        <v>1542145220</v>
      </c>
      <c r="CN727">
        <v>1542145227</v>
      </c>
      <c r="CO727">
        <v>54</v>
      </c>
      <c r="CP727">
        <v>-0.13300000000000001</v>
      </c>
      <c r="CQ727">
        <v>-2E-3</v>
      </c>
      <c r="CR727">
        <v>3.2320000000000002</v>
      </c>
      <c r="CS727">
        <v>0.14199999999999999</v>
      </c>
      <c r="CT727">
        <v>100</v>
      </c>
      <c r="CU727">
        <v>20</v>
      </c>
      <c r="CV727">
        <v>0.22</v>
      </c>
      <c r="CW727">
        <v>0.12</v>
      </c>
      <c r="CX727">
        <v>-1.0480210000000001</v>
      </c>
      <c r="CY727">
        <v>-7.8442105263163992E-3</v>
      </c>
      <c r="CZ727">
        <v>2.16924263050494E-2</v>
      </c>
      <c r="DA727">
        <v>1</v>
      </c>
      <c r="DB727">
        <v>1.2048270000000001</v>
      </c>
      <c r="DC727">
        <v>-6.6706466165413397E-2</v>
      </c>
      <c r="DD727">
        <v>1.18499654429876E-2</v>
      </c>
      <c r="DE727">
        <v>1</v>
      </c>
      <c r="DF727">
        <v>2</v>
      </c>
      <c r="DG727">
        <v>2</v>
      </c>
      <c r="DH727" t="s">
        <v>226</v>
      </c>
      <c r="DI727">
        <v>2.9648300000000001</v>
      </c>
      <c r="DJ727">
        <v>2.7248899999999998</v>
      </c>
      <c r="DK727">
        <v>2.4291299999999998E-2</v>
      </c>
      <c r="DL727">
        <v>2.5109699999999999E-2</v>
      </c>
      <c r="DM727">
        <v>9.6714499999999995E-2</v>
      </c>
      <c r="DN727">
        <v>9.1765600000000003E-2</v>
      </c>
      <c r="DO727">
        <v>26067.599999999999</v>
      </c>
      <c r="DP727">
        <v>25596</v>
      </c>
      <c r="DQ727">
        <v>25098.2</v>
      </c>
      <c r="DR727">
        <v>26078.3</v>
      </c>
      <c r="DS727">
        <v>30976.1</v>
      </c>
      <c r="DT727">
        <v>32517.200000000001</v>
      </c>
      <c r="DU727">
        <v>37847.300000000003</v>
      </c>
      <c r="DV727">
        <v>39825</v>
      </c>
      <c r="DW727">
        <v>2.09497</v>
      </c>
      <c r="DX727">
        <v>1.8105199999999999</v>
      </c>
      <c r="DY727">
        <v>0.22514899999999999</v>
      </c>
      <c r="DZ727">
        <v>0</v>
      </c>
      <c r="EA727">
        <v>23.1416</v>
      </c>
      <c r="EB727">
        <v>999.9</v>
      </c>
      <c r="EC727">
        <v>53.698999999999998</v>
      </c>
      <c r="ED727">
        <v>29.768999999999998</v>
      </c>
      <c r="EE727">
        <v>24.449400000000001</v>
      </c>
      <c r="EF727">
        <v>60.352200000000003</v>
      </c>
      <c r="EG727">
        <v>19.927900000000001</v>
      </c>
      <c r="EH727">
        <v>1</v>
      </c>
      <c r="EI727">
        <v>0.29209600000000002</v>
      </c>
      <c r="EJ727">
        <v>2.08636</v>
      </c>
      <c r="EK727">
        <v>20.254200000000001</v>
      </c>
      <c r="EL727">
        <v>5.2481400000000002</v>
      </c>
      <c r="EM727">
        <v>12.0099</v>
      </c>
      <c r="EN727">
        <v>4.9977</v>
      </c>
      <c r="EO727">
        <v>3.3039999999999998</v>
      </c>
      <c r="EP727">
        <v>999.9</v>
      </c>
      <c r="EQ727">
        <v>9999</v>
      </c>
      <c r="ER727">
        <v>9999</v>
      </c>
      <c r="ES727">
        <v>9999</v>
      </c>
      <c r="ET727">
        <v>4.9721599999999997</v>
      </c>
      <c r="EU727">
        <v>1.8705700000000001</v>
      </c>
      <c r="EV727">
        <v>1.86843</v>
      </c>
      <c r="EW727">
        <v>1.8667800000000001</v>
      </c>
      <c r="EX727">
        <v>1.86676</v>
      </c>
      <c r="EY727">
        <v>1.8663099999999999</v>
      </c>
      <c r="EZ727">
        <v>1.8685700000000001</v>
      </c>
      <c r="FA727">
        <v>1.8662000000000001</v>
      </c>
      <c r="FB727">
        <v>0</v>
      </c>
      <c r="FC727">
        <v>0</v>
      </c>
      <c r="FD727">
        <v>0</v>
      </c>
      <c r="FE727">
        <v>0</v>
      </c>
      <c r="FF727" t="s">
        <v>227</v>
      </c>
      <c r="FG727" t="s">
        <v>228</v>
      </c>
      <c r="FH727" t="s">
        <v>229</v>
      </c>
      <c r="FI727" t="s">
        <v>229</v>
      </c>
      <c r="FJ727" t="s">
        <v>229</v>
      </c>
      <c r="FK727" t="s">
        <v>229</v>
      </c>
      <c r="FL727">
        <v>0</v>
      </c>
      <c r="FM727">
        <v>100</v>
      </c>
      <c r="FN727">
        <v>100</v>
      </c>
      <c r="FO727">
        <v>3.2320000000000002</v>
      </c>
      <c r="FP727">
        <v>0.14199999999999999</v>
      </c>
      <c r="FQ727">
        <v>3.2318199999999999</v>
      </c>
      <c r="FR727">
        <v>0</v>
      </c>
      <c r="FS727">
        <v>0</v>
      </c>
      <c r="FT727">
        <v>0</v>
      </c>
      <c r="FU727">
        <v>0.14198181818181899</v>
      </c>
      <c r="FV727">
        <v>0</v>
      </c>
      <c r="FW727">
        <v>0</v>
      </c>
      <c r="FX727">
        <v>0</v>
      </c>
      <c r="FY727">
        <v>-1</v>
      </c>
      <c r="FZ727">
        <v>-1</v>
      </c>
      <c r="GA727">
        <v>-1</v>
      </c>
      <c r="GB727">
        <v>-1</v>
      </c>
      <c r="GC727">
        <v>0.8</v>
      </c>
      <c r="GD727">
        <v>0.7</v>
      </c>
      <c r="GE727">
        <v>0.37109399999999998</v>
      </c>
      <c r="GF727">
        <v>2.6098599999999998</v>
      </c>
      <c r="GG727">
        <v>1.5991200000000001</v>
      </c>
      <c r="GH727">
        <v>2.4084500000000002</v>
      </c>
      <c r="GI727">
        <v>1.6003400000000001</v>
      </c>
      <c r="GJ727">
        <v>2.2168000000000001</v>
      </c>
      <c r="GK727">
        <v>33.176900000000003</v>
      </c>
      <c r="GL727">
        <v>15.9358</v>
      </c>
      <c r="GM727">
        <v>18</v>
      </c>
      <c r="GN727">
        <v>496.87700000000001</v>
      </c>
      <c r="GO727">
        <v>400.202</v>
      </c>
      <c r="GP727">
        <v>22</v>
      </c>
      <c r="GQ727">
        <v>30.966899999999999</v>
      </c>
      <c r="GR727">
        <v>30</v>
      </c>
      <c r="GS727">
        <v>31.2136</v>
      </c>
      <c r="GT727">
        <v>31.308399999999999</v>
      </c>
      <c r="GU727">
        <v>7.4153200000000004</v>
      </c>
      <c r="GV727">
        <v>24.5962</v>
      </c>
      <c r="GW727">
        <v>0</v>
      </c>
      <c r="GX727">
        <v>22</v>
      </c>
      <c r="GY727">
        <v>100</v>
      </c>
      <c r="GZ727">
        <v>20.056999999999999</v>
      </c>
      <c r="HA727">
        <v>98.049000000000007</v>
      </c>
      <c r="HB727">
        <v>98.965199999999996</v>
      </c>
    </row>
    <row r="728" spans="1:210">
      <c r="A728" t="s">
        <v>2261</v>
      </c>
      <c r="B728">
        <v>6</v>
      </c>
      <c r="C728" t="str">
        <f t="shared" si="98"/>
        <v>20181114</v>
      </c>
      <c r="D728">
        <v>540</v>
      </c>
      <c r="E728" t="s">
        <v>2276</v>
      </c>
      <c r="F728" t="s">
        <v>2277</v>
      </c>
      <c r="G728" t="str">
        <f t="shared" si="99"/>
        <v>20181114</v>
      </c>
      <c r="H728">
        <v>3.0558917588037202E-3</v>
      </c>
      <c r="I728">
        <v>0.56394448742655101</v>
      </c>
      <c r="J728">
        <v>65.698025000000001</v>
      </c>
      <c r="K728">
        <v>58.858456756546801</v>
      </c>
      <c r="L728">
        <v>5.4410163797074897</v>
      </c>
      <c r="M728">
        <v>6.0732824106821601</v>
      </c>
      <c r="N728">
        <v>0.18172850582471101</v>
      </c>
      <c r="O728">
        <v>2.8808705181899299</v>
      </c>
      <c r="P728">
        <v>0.17559166708844701</v>
      </c>
      <c r="Q728">
        <v>0.110278898262509</v>
      </c>
      <c r="R728" s="3">
        <v>281.1612045</v>
      </c>
      <c r="S728" s="3">
        <v>26.354579718721201</v>
      </c>
      <c r="T728">
        <v>26.752775</v>
      </c>
      <c r="U728">
        <v>3.5275179931156799</v>
      </c>
      <c r="V728">
        <v>60.116222230388999</v>
      </c>
      <c r="W728">
        <v>1.96651366137863</v>
      </c>
      <c r="X728">
        <v>3.2711863593859598</v>
      </c>
      <c r="Y728">
        <v>1.5610043317370501</v>
      </c>
      <c r="Z728">
        <v>-134.76482656324399</v>
      </c>
      <c r="AA728">
        <v>-198.182927124576</v>
      </c>
      <c r="AB728">
        <v>-14.715304044679</v>
      </c>
      <c r="AC728">
        <v>-66.501853232498803</v>
      </c>
      <c r="AD728">
        <v>7</v>
      </c>
      <c r="AE728">
        <v>1</v>
      </c>
      <c r="AF728">
        <v>1</v>
      </c>
      <c r="AG728">
        <v>0</v>
      </c>
      <c r="AH728">
        <v>49105.303919613703</v>
      </c>
      <c r="AI728">
        <v>1699.98875</v>
      </c>
      <c r="AJ728">
        <v>1433.0905499999999</v>
      </c>
      <c r="AK728">
        <v>0.84300001985307205</v>
      </c>
      <c r="AL728">
        <v>0.16539003831643001</v>
      </c>
      <c r="AM728">
        <v>2</v>
      </c>
      <c r="AN728">
        <v>0.5</v>
      </c>
      <c r="AO728" t="s">
        <v>224</v>
      </c>
      <c r="AP728">
        <v>2</v>
      </c>
      <c r="AQ728">
        <v>1542145370.5</v>
      </c>
      <c r="AR728">
        <v>65.698025000000001</v>
      </c>
      <c r="AS728">
        <v>66.003887500000005</v>
      </c>
      <c r="AT728">
        <v>21.27285625</v>
      </c>
      <c r="AU728">
        <v>20.076587499999999</v>
      </c>
      <c r="AV728">
        <v>62.614793749999997</v>
      </c>
      <c r="AW728">
        <v>21.1303375</v>
      </c>
      <c r="AX728">
        <v>500.03550000000001</v>
      </c>
      <c r="AY728">
        <v>92.343400000000003</v>
      </c>
      <c r="AZ728">
        <v>9.8989412499999999E-2</v>
      </c>
      <c r="BA728">
        <v>25.476756250000001</v>
      </c>
      <c r="BB728">
        <v>26.752775</v>
      </c>
      <c r="BC728">
        <v>999.9</v>
      </c>
      <c r="BD728">
        <v>0</v>
      </c>
      <c r="BE728">
        <v>0</v>
      </c>
      <c r="BF728">
        <v>10005.85</v>
      </c>
      <c r="BG728">
        <v>0</v>
      </c>
      <c r="BH728">
        <v>1.6733800000000001</v>
      </c>
      <c r="BI728">
        <v>-0.30587006249999998</v>
      </c>
      <c r="BJ728">
        <v>67.125974999999997</v>
      </c>
      <c r="BK728">
        <v>67.356168749999995</v>
      </c>
      <c r="BL728">
        <v>1.1962593749999999</v>
      </c>
      <c r="BM728">
        <v>66.003887500000005</v>
      </c>
      <c r="BN728">
        <v>20.076587499999999</v>
      </c>
      <c r="BO728">
        <v>1.9644081250000001</v>
      </c>
      <c r="BP728">
        <v>1.8539412500000001</v>
      </c>
      <c r="BQ728">
        <v>17.160325</v>
      </c>
      <c r="BR728">
        <v>16.249162500000001</v>
      </c>
      <c r="BS728">
        <v>1699.98875</v>
      </c>
      <c r="BT728">
        <v>0.89999881250000002</v>
      </c>
      <c r="BU728">
        <v>0.10000118750000001</v>
      </c>
      <c r="BV728">
        <v>0</v>
      </c>
      <c r="BW728">
        <v>2.1103874999999999</v>
      </c>
      <c r="BX728">
        <v>0</v>
      </c>
      <c r="BY728">
        <v>5550.6068750000004</v>
      </c>
      <c r="BZ728">
        <v>17885.78125</v>
      </c>
      <c r="CA728">
        <v>45.956687500000001</v>
      </c>
      <c r="CB728">
        <v>47.636625000000002</v>
      </c>
      <c r="CC728">
        <v>47.136625000000002</v>
      </c>
      <c r="CD728">
        <v>45.484250000000003</v>
      </c>
      <c r="CE728">
        <v>44.925375000000003</v>
      </c>
      <c r="CF728">
        <v>1529.98875</v>
      </c>
      <c r="CG728">
        <v>170</v>
      </c>
      <c r="CH728">
        <v>0</v>
      </c>
      <c r="CI728">
        <v>1688965626.8</v>
      </c>
      <c r="CJ728">
        <v>0</v>
      </c>
      <c r="CK728">
        <v>1542145329</v>
      </c>
      <c r="CL728" t="s">
        <v>2278</v>
      </c>
      <c r="CM728">
        <v>1542145329</v>
      </c>
      <c r="CN728">
        <v>1542145322</v>
      </c>
      <c r="CO728">
        <v>55</v>
      </c>
      <c r="CP728">
        <v>-0.14899999999999999</v>
      </c>
      <c r="CQ728">
        <v>1E-3</v>
      </c>
      <c r="CR728">
        <v>3.0830000000000002</v>
      </c>
      <c r="CS728">
        <v>0.14299999999999999</v>
      </c>
      <c r="CT728">
        <v>66</v>
      </c>
      <c r="CU728">
        <v>20</v>
      </c>
      <c r="CV728">
        <v>0.31</v>
      </c>
      <c r="CW728">
        <v>0.04</v>
      </c>
      <c r="CX728">
        <v>-0.30908528571428601</v>
      </c>
      <c r="CY728">
        <v>-2.4161922077922199E-2</v>
      </c>
      <c r="CZ728">
        <v>2.4384276225904802E-2</v>
      </c>
      <c r="DA728">
        <v>1</v>
      </c>
      <c r="DB728">
        <v>1.2009595238095201</v>
      </c>
      <c r="DC728">
        <v>-8.4214285714285506E-2</v>
      </c>
      <c r="DD728">
        <v>8.8044525944278897E-3</v>
      </c>
      <c r="DE728">
        <v>1</v>
      </c>
      <c r="DF728">
        <v>2</v>
      </c>
      <c r="DG728">
        <v>2</v>
      </c>
      <c r="DH728" t="s">
        <v>226</v>
      </c>
      <c r="DI728">
        <v>2.96469</v>
      </c>
      <c r="DJ728">
        <v>2.7248800000000002</v>
      </c>
      <c r="DK728">
        <v>1.6111E-2</v>
      </c>
      <c r="DL728">
        <v>1.68004E-2</v>
      </c>
      <c r="DM728">
        <v>9.6645599999999998E-2</v>
      </c>
      <c r="DN728">
        <v>9.1727900000000001E-2</v>
      </c>
      <c r="DO728">
        <v>26288.7</v>
      </c>
      <c r="DP728">
        <v>25814.1</v>
      </c>
      <c r="DQ728">
        <v>25100.9</v>
      </c>
      <c r="DR728">
        <v>26078.400000000001</v>
      </c>
      <c r="DS728">
        <v>30980.7</v>
      </c>
      <c r="DT728">
        <v>32518.3</v>
      </c>
      <c r="DU728">
        <v>37850.6</v>
      </c>
      <c r="DV728">
        <v>39825.300000000003</v>
      </c>
      <c r="DW728">
        <v>2.0950299999999999</v>
      </c>
      <c r="DX728">
        <v>1.8110299999999999</v>
      </c>
      <c r="DY728">
        <v>0.22028400000000001</v>
      </c>
      <c r="DZ728">
        <v>0</v>
      </c>
      <c r="EA728">
        <v>23.158200000000001</v>
      </c>
      <c r="EB728">
        <v>999.9</v>
      </c>
      <c r="EC728">
        <v>53.747999999999998</v>
      </c>
      <c r="ED728">
        <v>29.759</v>
      </c>
      <c r="EE728">
        <v>24.456099999999999</v>
      </c>
      <c r="EF728">
        <v>60.902200000000001</v>
      </c>
      <c r="EG728">
        <v>19.771599999999999</v>
      </c>
      <c r="EH728">
        <v>1</v>
      </c>
      <c r="EI728">
        <v>0.290412</v>
      </c>
      <c r="EJ728">
        <v>2.0934599999999999</v>
      </c>
      <c r="EK728">
        <v>20.254000000000001</v>
      </c>
      <c r="EL728">
        <v>5.2473900000000002</v>
      </c>
      <c r="EM728">
        <v>12.0099</v>
      </c>
      <c r="EN728">
        <v>4.9991000000000003</v>
      </c>
      <c r="EO728">
        <v>3.3039999999999998</v>
      </c>
      <c r="EP728">
        <v>999.9</v>
      </c>
      <c r="EQ728">
        <v>9999</v>
      </c>
      <c r="ER728">
        <v>9999</v>
      </c>
      <c r="ES728">
        <v>9999</v>
      </c>
      <c r="ET728">
        <v>4.9721599999999997</v>
      </c>
      <c r="EU728">
        <v>1.8705700000000001</v>
      </c>
      <c r="EV728">
        <v>1.8684400000000001</v>
      </c>
      <c r="EW728">
        <v>1.8668499999999999</v>
      </c>
      <c r="EX728">
        <v>1.86677</v>
      </c>
      <c r="EY728">
        <v>1.8664000000000001</v>
      </c>
      <c r="EZ728">
        <v>1.86859</v>
      </c>
      <c r="FA728">
        <v>1.8662799999999999</v>
      </c>
      <c r="FB728">
        <v>0</v>
      </c>
      <c r="FC728">
        <v>0</v>
      </c>
      <c r="FD728">
        <v>0</v>
      </c>
      <c r="FE728">
        <v>0</v>
      </c>
      <c r="FF728" t="s">
        <v>227</v>
      </c>
      <c r="FG728" t="s">
        <v>228</v>
      </c>
      <c r="FH728" t="s">
        <v>229</v>
      </c>
      <c r="FI728" t="s">
        <v>229</v>
      </c>
      <c r="FJ728" t="s">
        <v>229</v>
      </c>
      <c r="FK728" t="s">
        <v>229</v>
      </c>
      <c r="FL728">
        <v>0</v>
      </c>
      <c r="FM728">
        <v>100</v>
      </c>
      <c r="FN728">
        <v>100</v>
      </c>
      <c r="FO728">
        <v>3.0830000000000002</v>
      </c>
      <c r="FP728">
        <v>0.14249999999999999</v>
      </c>
      <c r="FQ728">
        <v>3.08322727272729</v>
      </c>
      <c r="FR728">
        <v>0</v>
      </c>
      <c r="FS728">
        <v>0</v>
      </c>
      <c r="FT728">
        <v>0</v>
      </c>
      <c r="FU728">
        <v>0.14252000000000101</v>
      </c>
      <c r="FV728">
        <v>0</v>
      </c>
      <c r="FW728">
        <v>0</v>
      </c>
      <c r="FX728">
        <v>0</v>
      </c>
      <c r="FY728">
        <v>-1</v>
      </c>
      <c r="FZ728">
        <v>-1</v>
      </c>
      <c r="GA728">
        <v>-1</v>
      </c>
      <c r="GB728">
        <v>-1</v>
      </c>
      <c r="GC728">
        <v>0.8</v>
      </c>
      <c r="GD728">
        <v>0.9</v>
      </c>
      <c r="GE728">
        <v>0.29663099999999998</v>
      </c>
      <c r="GF728">
        <v>2.6159699999999999</v>
      </c>
      <c r="GG728">
        <v>1.5991200000000001</v>
      </c>
      <c r="GH728">
        <v>2.4060100000000002</v>
      </c>
      <c r="GI728">
        <v>1.6003400000000001</v>
      </c>
      <c r="GJ728">
        <v>2.2460900000000001</v>
      </c>
      <c r="GK728">
        <v>33.176900000000003</v>
      </c>
      <c r="GL728">
        <v>15.918200000000001</v>
      </c>
      <c r="GM728">
        <v>18</v>
      </c>
      <c r="GN728">
        <v>496.73399999999998</v>
      </c>
      <c r="GO728">
        <v>400.33199999999999</v>
      </c>
      <c r="GP728">
        <v>22</v>
      </c>
      <c r="GQ728">
        <v>30.945399999999999</v>
      </c>
      <c r="GR728">
        <v>30</v>
      </c>
      <c r="GS728">
        <v>31.191700000000001</v>
      </c>
      <c r="GT728">
        <v>31.284500000000001</v>
      </c>
      <c r="GU728">
        <v>5.9159899999999999</v>
      </c>
      <c r="GV728">
        <v>24.810400000000001</v>
      </c>
      <c r="GW728">
        <v>0</v>
      </c>
      <c r="GX728">
        <v>22</v>
      </c>
      <c r="GY728">
        <v>66</v>
      </c>
      <c r="GZ728">
        <v>20.007300000000001</v>
      </c>
      <c r="HA728">
        <v>98.058400000000006</v>
      </c>
      <c r="HB728">
        <v>98.965800000000002</v>
      </c>
    </row>
    <row r="729" spans="1:210">
      <c r="A729" t="s">
        <v>2261</v>
      </c>
      <c r="B729">
        <v>7</v>
      </c>
      <c r="C729" t="str">
        <f t="shared" si="98"/>
        <v>20181114</v>
      </c>
      <c r="D729">
        <v>645.09999990463302</v>
      </c>
      <c r="E729" t="s">
        <v>2279</v>
      </c>
      <c r="F729" t="s">
        <v>2280</v>
      </c>
      <c r="G729" t="str">
        <f t="shared" si="99"/>
        <v>20181114</v>
      </c>
      <c r="H729">
        <v>3.07413671981945E-3</v>
      </c>
      <c r="I729">
        <v>-1.14985927093109</v>
      </c>
      <c r="J729">
        <v>33.426168750000002</v>
      </c>
      <c r="K729">
        <v>42.766342605887402</v>
      </c>
      <c r="L729">
        <v>3.9534414944004901</v>
      </c>
      <c r="M729">
        <v>3.0900094439427499</v>
      </c>
      <c r="N729">
        <v>0.18222490794146401</v>
      </c>
      <c r="O729">
        <v>2.87994295303971</v>
      </c>
      <c r="P729">
        <v>0.17605319484506199</v>
      </c>
      <c r="Q729">
        <v>0.11057033716914499</v>
      </c>
      <c r="R729" s="3">
        <v>281.162601</v>
      </c>
      <c r="S729" s="3">
        <v>26.346433794200198</v>
      </c>
      <c r="T729">
        <v>26.776406250000001</v>
      </c>
      <c r="U729">
        <v>3.5324259367894899</v>
      </c>
      <c r="V729">
        <v>60.121037778499399</v>
      </c>
      <c r="W729">
        <v>1.9662513613497801</v>
      </c>
      <c r="X729">
        <v>3.27048805876227</v>
      </c>
      <c r="Y729">
        <v>1.5661745754397101</v>
      </c>
      <c r="Z729">
        <v>-135.56942934403801</v>
      </c>
      <c r="AA729">
        <v>-202.346165757356</v>
      </c>
      <c r="AB729">
        <v>-15.030781398927701</v>
      </c>
      <c r="AC729">
        <v>-71.783775500320999</v>
      </c>
      <c r="AD729">
        <v>7</v>
      </c>
      <c r="AE729">
        <v>1</v>
      </c>
      <c r="AF729">
        <v>1</v>
      </c>
      <c r="AG729">
        <v>0</v>
      </c>
      <c r="AH729">
        <v>49079.248004648303</v>
      </c>
      <c r="AI729">
        <v>1699.9974999999999</v>
      </c>
      <c r="AJ729">
        <v>1433.0979</v>
      </c>
      <c r="AK729">
        <v>0.84300000441177103</v>
      </c>
      <c r="AL729">
        <v>0.165390008514718</v>
      </c>
      <c r="AM729">
        <v>2</v>
      </c>
      <c r="AN729">
        <v>0.5</v>
      </c>
      <c r="AO729" t="s">
        <v>224</v>
      </c>
      <c r="AP729">
        <v>2</v>
      </c>
      <c r="AQ729">
        <v>1542145475.5999999</v>
      </c>
      <c r="AR729">
        <v>33.426168750000002</v>
      </c>
      <c r="AS729">
        <v>33.007362499999999</v>
      </c>
      <c r="AT729">
        <v>21.269918749999999</v>
      </c>
      <c r="AU729">
        <v>20.06651875</v>
      </c>
      <c r="AV729">
        <v>30.437625000000001</v>
      </c>
      <c r="AW729">
        <v>21.129349999999999</v>
      </c>
      <c r="AX729">
        <v>500.0415625</v>
      </c>
      <c r="AY729">
        <v>92.343824999999995</v>
      </c>
      <c r="AZ729">
        <v>9.8999274999999998E-2</v>
      </c>
      <c r="BA729">
        <v>25.473162500000001</v>
      </c>
      <c r="BB729">
        <v>26.776406250000001</v>
      </c>
      <c r="BC729">
        <v>999.9</v>
      </c>
      <c r="BD729">
        <v>0</v>
      </c>
      <c r="BE729">
        <v>0</v>
      </c>
      <c r="BF729">
        <v>10000.140625</v>
      </c>
      <c r="BG729">
        <v>0</v>
      </c>
      <c r="BH729">
        <v>1.628236875</v>
      </c>
      <c r="BI729">
        <v>0.41880675000000001</v>
      </c>
      <c r="BJ729">
        <v>34.152593750000001</v>
      </c>
      <c r="BK729">
        <v>33.683275000000002</v>
      </c>
      <c r="BL729">
        <v>1.203388125</v>
      </c>
      <c r="BM729">
        <v>33.007362499999999</v>
      </c>
      <c r="BN729">
        <v>20.06651875</v>
      </c>
      <c r="BO729">
        <v>1.9641437500000001</v>
      </c>
      <c r="BP729">
        <v>1.8530187499999999</v>
      </c>
      <c r="BQ729">
        <v>17.158212500000001</v>
      </c>
      <c r="BR729">
        <v>16.241362500000001</v>
      </c>
      <c r="BS729">
        <v>1699.9974999999999</v>
      </c>
      <c r="BT729">
        <v>0.89999881250000002</v>
      </c>
      <c r="BU729">
        <v>0.10000118750000001</v>
      </c>
      <c r="BV729">
        <v>0</v>
      </c>
      <c r="BW729">
        <v>2.0717500000000002</v>
      </c>
      <c r="BX729">
        <v>0</v>
      </c>
      <c r="BY729">
        <v>5586.8931249999996</v>
      </c>
      <c r="BZ729">
        <v>17885.875</v>
      </c>
      <c r="CA729">
        <v>45.936999999999998</v>
      </c>
      <c r="CB729">
        <v>47.625</v>
      </c>
      <c r="CC729">
        <v>47.125</v>
      </c>
      <c r="CD729">
        <v>45.484250000000003</v>
      </c>
      <c r="CE729">
        <v>44.886625000000002</v>
      </c>
      <c r="CF729">
        <v>1529.9974999999999</v>
      </c>
      <c r="CG729">
        <v>170</v>
      </c>
      <c r="CH729">
        <v>0</v>
      </c>
      <c r="CI729">
        <v>1688965731.8</v>
      </c>
      <c r="CJ729">
        <v>0</v>
      </c>
      <c r="CK729">
        <v>1542145444.0999999</v>
      </c>
      <c r="CL729" t="s">
        <v>2281</v>
      </c>
      <c r="CM729">
        <v>1542145437.0999999</v>
      </c>
      <c r="CN729">
        <v>1542145444.0999999</v>
      </c>
      <c r="CO729">
        <v>56</v>
      </c>
      <c r="CP729">
        <v>-9.5000000000000001E-2</v>
      </c>
      <c r="CQ729">
        <v>-2E-3</v>
      </c>
      <c r="CR729">
        <v>2.9889999999999999</v>
      </c>
      <c r="CS729">
        <v>0.14099999999999999</v>
      </c>
      <c r="CT729">
        <v>33</v>
      </c>
      <c r="CU729">
        <v>20</v>
      </c>
      <c r="CV729">
        <v>0.38</v>
      </c>
      <c r="CW729">
        <v>0.14000000000000001</v>
      </c>
      <c r="CX729">
        <v>0.42032842857142899</v>
      </c>
      <c r="CY729">
        <v>-6.3651740259740103E-2</v>
      </c>
      <c r="CZ729">
        <v>1.9629144926119699E-2</v>
      </c>
      <c r="DA729">
        <v>1</v>
      </c>
      <c r="DB729">
        <v>1.20856095238095</v>
      </c>
      <c r="DC729">
        <v>-8.6585454545455506E-2</v>
      </c>
      <c r="DD729">
        <v>9.1215234237029107E-3</v>
      </c>
      <c r="DE729">
        <v>1</v>
      </c>
      <c r="DF729">
        <v>2</v>
      </c>
      <c r="DG729">
        <v>2</v>
      </c>
      <c r="DH729" t="s">
        <v>226</v>
      </c>
      <c r="DI729">
        <v>2.9647600000000001</v>
      </c>
      <c r="DJ729">
        <v>2.7248299999999999</v>
      </c>
      <c r="DK729">
        <v>7.9110099999999996E-3</v>
      </c>
      <c r="DL729">
        <v>8.4749100000000004E-3</v>
      </c>
      <c r="DM729">
        <v>9.6654000000000004E-2</v>
      </c>
      <c r="DN729">
        <v>9.1733099999999998E-2</v>
      </c>
      <c r="DO729">
        <v>26509.1</v>
      </c>
      <c r="DP729">
        <v>26034.400000000001</v>
      </c>
      <c r="DQ729">
        <v>25102.3</v>
      </c>
      <c r="DR729">
        <v>26080.400000000001</v>
      </c>
      <c r="DS729">
        <v>30981.599999999999</v>
      </c>
      <c r="DT729">
        <v>32520.1</v>
      </c>
      <c r="DU729">
        <v>37852.6</v>
      </c>
      <c r="DV729">
        <v>39828.300000000003</v>
      </c>
      <c r="DW729">
        <v>2.0950299999999999</v>
      </c>
      <c r="DX729">
        <v>1.8111999999999999</v>
      </c>
      <c r="DY729">
        <v>0.22068599999999999</v>
      </c>
      <c r="DZ729">
        <v>0</v>
      </c>
      <c r="EA729">
        <v>23.1572</v>
      </c>
      <c r="EB729">
        <v>999.9</v>
      </c>
      <c r="EC729">
        <v>53.808999999999997</v>
      </c>
      <c r="ED729">
        <v>29.739000000000001</v>
      </c>
      <c r="EE729">
        <v>24.456</v>
      </c>
      <c r="EF729">
        <v>61.038600000000002</v>
      </c>
      <c r="EG729">
        <v>19.823699999999999</v>
      </c>
      <c r="EH729">
        <v>1</v>
      </c>
      <c r="EI729">
        <v>0.28856999999999999</v>
      </c>
      <c r="EJ729">
        <v>2.0894599999999999</v>
      </c>
      <c r="EK729">
        <v>20.252400000000002</v>
      </c>
      <c r="EL729">
        <v>5.25068</v>
      </c>
      <c r="EM729">
        <v>12.0099</v>
      </c>
      <c r="EN729">
        <v>4.9988999999999999</v>
      </c>
      <c r="EO729">
        <v>3.3039999999999998</v>
      </c>
      <c r="EP729">
        <v>999.9</v>
      </c>
      <c r="EQ729">
        <v>9999</v>
      </c>
      <c r="ER729">
        <v>9999</v>
      </c>
      <c r="ES729">
        <v>9999</v>
      </c>
      <c r="ET729">
        <v>4.9721599999999997</v>
      </c>
      <c r="EU729">
        <v>1.8706100000000001</v>
      </c>
      <c r="EV729">
        <v>1.86846</v>
      </c>
      <c r="EW729">
        <v>1.8669100000000001</v>
      </c>
      <c r="EX729">
        <v>1.8668499999999999</v>
      </c>
      <c r="EY729">
        <v>1.8664099999999999</v>
      </c>
      <c r="EZ729">
        <v>1.86859</v>
      </c>
      <c r="FA729">
        <v>1.8663000000000001</v>
      </c>
      <c r="FB729">
        <v>0</v>
      </c>
      <c r="FC729">
        <v>0</v>
      </c>
      <c r="FD729">
        <v>0</v>
      </c>
      <c r="FE729">
        <v>0</v>
      </c>
      <c r="FF729" t="s">
        <v>227</v>
      </c>
      <c r="FG729" t="s">
        <v>228</v>
      </c>
      <c r="FH729" t="s">
        <v>229</v>
      </c>
      <c r="FI729" t="s">
        <v>229</v>
      </c>
      <c r="FJ729" t="s">
        <v>229</v>
      </c>
      <c r="FK729" t="s">
        <v>229</v>
      </c>
      <c r="FL729">
        <v>0</v>
      </c>
      <c r="FM729">
        <v>100</v>
      </c>
      <c r="FN729">
        <v>100</v>
      </c>
      <c r="FO729">
        <v>2.9889999999999999</v>
      </c>
      <c r="FP729">
        <v>0.1406</v>
      </c>
      <c r="FQ729">
        <v>2.9885454545454602</v>
      </c>
      <c r="FR729">
        <v>0</v>
      </c>
      <c r="FS729">
        <v>0</v>
      </c>
      <c r="FT729">
        <v>0</v>
      </c>
      <c r="FU729">
        <v>0.14053636363636099</v>
      </c>
      <c r="FV729">
        <v>0</v>
      </c>
      <c r="FW729">
        <v>0</v>
      </c>
      <c r="FX729">
        <v>0</v>
      </c>
      <c r="FY729">
        <v>-1</v>
      </c>
      <c r="FZ729">
        <v>-1</v>
      </c>
      <c r="GA729">
        <v>-1</v>
      </c>
      <c r="GB729">
        <v>-1</v>
      </c>
      <c r="GC729">
        <v>0.8</v>
      </c>
      <c r="GD729">
        <v>0.7</v>
      </c>
      <c r="GE729">
        <v>0.224609</v>
      </c>
      <c r="GF729">
        <v>2.6281699999999999</v>
      </c>
      <c r="GG729">
        <v>1.5991200000000001</v>
      </c>
      <c r="GH729">
        <v>2.4072300000000002</v>
      </c>
      <c r="GI729">
        <v>1.6003400000000001</v>
      </c>
      <c r="GJ729">
        <v>2.20459</v>
      </c>
      <c r="GK729">
        <v>33.154499999999999</v>
      </c>
      <c r="GL729">
        <v>15.891999999999999</v>
      </c>
      <c r="GM729">
        <v>18</v>
      </c>
      <c r="GN729">
        <v>496.56200000000001</v>
      </c>
      <c r="GO729">
        <v>400.298</v>
      </c>
      <c r="GP729">
        <v>22</v>
      </c>
      <c r="GQ729">
        <v>30.926500000000001</v>
      </c>
      <c r="GR729">
        <v>30</v>
      </c>
      <c r="GS729">
        <v>31.17</v>
      </c>
      <c r="GT729">
        <v>31.264800000000001</v>
      </c>
      <c r="GU729">
        <v>4.4823599999999999</v>
      </c>
      <c r="GV729">
        <v>24.505700000000001</v>
      </c>
      <c r="GW729">
        <v>0</v>
      </c>
      <c r="GX729">
        <v>22</v>
      </c>
      <c r="GY729">
        <v>33</v>
      </c>
      <c r="GZ729">
        <v>20.048500000000001</v>
      </c>
      <c r="HA729">
        <v>98.063599999999994</v>
      </c>
      <c r="HB729">
        <v>98.973200000000006</v>
      </c>
    </row>
    <row r="730" spans="1:210">
      <c r="A730" t="s">
        <v>2261</v>
      </c>
      <c r="B730">
        <v>8</v>
      </c>
      <c r="C730" t="str">
        <f t="shared" si="98"/>
        <v>20181114</v>
      </c>
      <c r="D730">
        <v>1046.0999999046301</v>
      </c>
      <c r="E730" t="s">
        <v>2282</v>
      </c>
      <c r="F730" t="s">
        <v>2283</v>
      </c>
      <c r="G730" t="str">
        <f t="shared" si="99"/>
        <v>20181114</v>
      </c>
      <c r="H730">
        <v>3.0848153608762602E-3</v>
      </c>
      <c r="I730">
        <v>20.1949817588591</v>
      </c>
      <c r="J730">
        <v>466.37</v>
      </c>
      <c r="K730">
        <v>275.59696694885599</v>
      </c>
      <c r="L730">
        <v>25.483566560895198</v>
      </c>
      <c r="M730">
        <v>43.123736333463398</v>
      </c>
      <c r="N730">
        <v>0.184408222594415</v>
      </c>
      <c r="O730">
        <v>2.8811390345466901</v>
      </c>
      <c r="P730">
        <v>0.17809301649261899</v>
      </c>
      <c r="Q730">
        <v>0.111857514482099</v>
      </c>
      <c r="R730" s="3">
        <v>281.16479550000003</v>
      </c>
      <c r="S730" s="3">
        <v>26.327532750441101</v>
      </c>
      <c r="T730">
        <v>26.721374999999998</v>
      </c>
      <c r="U730">
        <v>3.5210057791932798</v>
      </c>
      <c r="V730">
        <v>60.196697706434698</v>
      </c>
      <c r="W730">
        <v>1.9668830272883699</v>
      </c>
      <c r="X730">
        <v>3.2674267895564699</v>
      </c>
      <c r="Y730">
        <v>1.5541227519048999</v>
      </c>
      <c r="Z730">
        <v>-136.04035741464301</v>
      </c>
      <c r="AA730">
        <v>-196.330667885737</v>
      </c>
      <c r="AB730">
        <v>-14.572702017047799</v>
      </c>
      <c r="AC730">
        <v>-65.778931817427704</v>
      </c>
      <c r="AD730">
        <v>7</v>
      </c>
      <c r="AE730">
        <v>1</v>
      </c>
      <c r="AF730">
        <v>1</v>
      </c>
      <c r="AG730">
        <v>0</v>
      </c>
      <c r="AH730">
        <v>49116.739711339702</v>
      </c>
      <c r="AI730">
        <v>1700.01125</v>
      </c>
      <c r="AJ730">
        <v>1433.1094499999999</v>
      </c>
      <c r="AK730">
        <v>0.84299998014719002</v>
      </c>
      <c r="AL730">
        <v>0.16538996168407699</v>
      </c>
      <c r="AM730">
        <v>2</v>
      </c>
      <c r="AN730">
        <v>0.5</v>
      </c>
      <c r="AO730" t="s">
        <v>224</v>
      </c>
      <c r="AP730">
        <v>2</v>
      </c>
      <c r="AQ730">
        <v>1542145876.5999999</v>
      </c>
      <c r="AR730">
        <v>466.37</v>
      </c>
      <c r="AS730">
        <v>475.02293750000001</v>
      </c>
      <c r="AT730">
        <v>21.271237500000002</v>
      </c>
      <c r="AU730">
        <v>20.06363125</v>
      </c>
      <c r="AV730">
        <v>461.67862500000001</v>
      </c>
      <c r="AW730">
        <v>21.126300000000001</v>
      </c>
      <c r="AX730">
        <v>500.030125</v>
      </c>
      <c r="AY730">
        <v>92.367812499999999</v>
      </c>
      <c r="AZ730">
        <v>9.8976387499999999E-2</v>
      </c>
      <c r="BA730">
        <v>25.4574</v>
      </c>
      <c r="BB730">
        <v>26.721374999999998</v>
      </c>
      <c r="BC730">
        <v>999.9</v>
      </c>
      <c r="BD730">
        <v>0</v>
      </c>
      <c r="BE730">
        <v>0</v>
      </c>
      <c r="BF730">
        <v>10004.844999999999</v>
      </c>
      <c r="BG730">
        <v>0</v>
      </c>
      <c r="BH730">
        <v>1.83366125</v>
      </c>
      <c r="BI730">
        <v>-8.6530131249999993</v>
      </c>
      <c r="BJ730">
        <v>476.50593750000002</v>
      </c>
      <c r="BK730">
        <v>484.74881249999999</v>
      </c>
      <c r="BL730">
        <v>1.207610625</v>
      </c>
      <c r="BM730">
        <v>475.02293750000001</v>
      </c>
      <c r="BN730">
        <v>20.06363125</v>
      </c>
      <c r="BO730">
        <v>1.964778125</v>
      </c>
      <c r="BP730">
        <v>1.8532325000000001</v>
      </c>
      <c r="BQ730">
        <v>17.163325</v>
      </c>
      <c r="BR730">
        <v>16.2431625</v>
      </c>
      <c r="BS730">
        <v>1700.01125</v>
      </c>
      <c r="BT730">
        <v>0.89999962499999997</v>
      </c>
      <c r="BU730">
        <v>0.100000325</v>
      </c>
      <c r="BV730">
        <v>0</v>
      </c>
      <c r="BW730">
        <v>2.0717937499999999</v>
      </c>
      <c r="BX730">
        <v>0</v>
      </c>
      <c r="BY730">
        <v>5589.0487499999999</v>
      </c>
      <c r="BZ730">
        <v>17886.037499999999</v>
      </c>
      <c r="CA730">
        <v>45.917625000000001</v>
      </c>
      <c r="CB730">
        <v>47.597437499999998</v>
      </c>
      <c r="CC730">
        <v>47.085625</v>
      </c>
      <c r="CD730">
        <v>45.440937499999997</v>
      </c>
      <c r="CE730">
        <v>44.867125000000001</v>
      </c>
      <c r="CF730">
        <v>1530.01125</v>
      </c>
      <c r="CG730">
        <v>170</v>
      </c>
      <c r="CH730">
        <v>0</v>
      </c>
      <c r="CI730">
        <v>1688966132.5999999</v>
      </c>
      <c r="CJ730">
        <v>0</v>
      </c>
      <c r="CK730">
        <v>1542145847.0999999</v>
      </c>
      <c r="CL730" t="s">
        <v>2284</v>
      </c>
      <c r="CM730">
        <v>1542145839.0999999</v>
      </c>
      <c r="CN730">
        <v>1542145847.0999999</v>
      </c>
      <c r="CO730">
        <v>60</v>
      </c>
      <c r="CP730">
        <v>0.46200000000000002</v>
      </c>
      <c r="CQ730">
        <v>-1E-3</v>
      </c>
      <c r="CR730">
        <v>4.6909999999999998</v>
      </c>
      <c r="CS730">
        <v>0.14499999999999999</v>
      </c>
      <c r="CT730">
        <v>475</v>
      </c>
      <c r="CU730">
        <v>20</v>
      </c>
      <c r="CV730">
        <v>0.12</v>
      </c>
      <c r="CW730">
        <v>0.09</v>
      </c>
      <c r="CX730">
        <v>-8.6543200000000002</v>
      </c>
      <c r="CY730">
        <v>6.8258345864680506E-2</v>
      </c>
      <c r="CZ730">
        <v>3.5339959111464897E-2</v>
      </c>
      <c r="DA730">
        <v>1</v>
      </c>
      <c r="DB730">
        <v>1.203397</v>
      </c>
      <c r="DC730">
        <v>3.48532330827084E-2</v>
      </c>
      <c r="DD730">
        <v>1.30689674802564E-2</v>
      </c>
      <c r="DE730">
        <v>1</v>
      </c>
      <c r="DF730">
        <v>2</v>
      </c>
      <c r="DG730">
        <v>2</v>
      </c>
      <c r="DH730" t="s">
        <v>226</v>
      </c>
      <c r="DI730">
        <v>2.9651299999999998</v>
      </c>
      <c r="DJ730">
        <v>2.7250000000000001</v>
      </c>
      <c r="DK730">
        <v>9.4647300000000004E-2</v>
      </c>
      <c r="DL730">
        <v>9.5802700000000005E-2</v>
      </c>
      <c r="DM730">
        <v>9.6645400000000006E-2</v>
      </c>
      <c r="DN730">
        <v>9.1754600000000006E-2</v>
      </c>
      <c r="DO730">
        <v>24197</v>
      </c>
      <c r="DP730">
        <v>23748.3</v>
      </c>
      <c r="DQ730">
        <v>25105.599999999999</v>
      </c>
      <c r="DR730">
        <v>26085.9</v>
      </c>
      <c r="DS730">
        <v>30991.5</v>
      </c>
      <c r="DT730">
        <v>32530.5</v>
      </c>
      <c r="DU730">
        <v>37858.300000000003</v>
      </c>
      <c r="DV730">
        <v>39836</v>
      </c>
      <c r="DW730">
        <v>2.0968</v>
      </c>
      <c r="DX730">
        <v>1.8141499999999999</v>
      </c>
      <c r="DY730">
        <v>0.21804100000000001</v>
      </c>
      <c r="DZ730">
        <v>0</v>
      </c>
      <c r="EA730">
        <v>23.142900000000001</v>
      </c>
      <c r="EB730">
        <v>999.9</v>
      </c>
      <c r="EC730">
        <v>53.930999999999997</v>
      </c>
      <c r="ED730">
        <v>29.719000000000001</v>
      </c>
      <c r="EE730">
        <v>24.474900000000002</v>
      </c>
      <c r="EF730">
        <v>60.898600000000002</v>
      </c>
      <c r="EG730">
        <v>19.651399999999999</v>
      </c>
      <c r="EH730">
        <v>1</v>
      </c>
      <c r="EI730">
        <v>0.28179900000000002</v>
      </c>
      <c r="EJ730">
        <v>1.9533</v>
      </c>
      <c r="EK730">
        <v>20.255400000000002</v>
      </c>
      <c r="EL730">
        <v>5.2520300000000004</v>
      </c>
      <c r="EM730">
        <v>12.0099</v>
      </c>
      <c r="EN730">
        <v>4.9995500000000002</v>
      </c>
      <c r="EO730">
        <v>3.3039999999999998</v>
      </c>
      <c r="EP730">
        <v>999.9</v>
      </c>
      <c r="EQ730">
        <v>9999</v>
      </c>
      <c r="ER730">
        <v>9999</v>
      </c>
      <c r="ES730">
        <v>9999</v>
      </c>
      <c r="ET730">
        <v>4.9721500000000001</v>
      </c>
      <c r="EU730">
        <v>1.8705700000000001</v>
      </c>
      <c r="EV730">
        <v>1.8684400000000001</v>
      </c>
      <c r="EW730">
        <v>1.8668100000000001</v>
      </c>
      <c r="EX730">
        <v>1.86677</v>
      </c>
      <c r="EY730">
        <v>1.8663000000000001</v>
      </c>
      <c r="EZ730">
        <v>1.8685700000000001</v>
      </c>
      <c r="FA730">
        <v>1.86626</v>
      </c>
      <c r="FB730">
        <v>0</v>
      </c>
      <c r="FC730">
        <v>0</v>
      </c>
      <c r="FD730">
        <v>0</v>
      </c>
      <c r="FE730">
        <v>0</v>
      </c>
      <c r="FF730" t="s">
        <v>227</v>
      </c>
      <c r="FG730" t="s">
        <v>228</v>
      </c>
      <c r="FH730" t="s">
        <v>229</v>
      </c>
      <c r="FI730" t="s">
        <v>229</v>
      </c>
      <c r="FJ730" t="s">
        <v>229</v>
      </c>
      <c r="FK730" t="s">
        <v>229</v>
      </c>
      <c r="FL730">
        <v>0</v>
      </c>
      <c r="FM730">
        <v>100</v>
      </c>
      <c r="FN730">
        <v>100</v>
      </c>
      <c r="FO730">
        <v>4.6909999999999998</v>
      </c>
      <c r="FP730">
        <v>0.1449</v>
      </c>
      <c r="FQ730">
        <v>4.6913999999999296</v>
      </c>
      <c r="FR730">
        <v>0</v>
      </c>
      <c r="FS730">
        <v>0</v>
      </c>
      <c r="FT730">
        <v>0</v>
      </c>
      <c r="FU730">
        <v>0.14492999999999501</v>
      </c>
      <c r="FV730">
        <v>0</v>
      </c>
      <c r="FW730">
        <v>0</v>
      </c>
      <c r="FX730">
        <v>0</v>
      </c>
      <c r="FY730">
        <v>-1</v>
      </c>
      <c r="FZ730">
        <v>-1</v>
      </c>
      <c r="GA730">
        <v>-1</v>
      </c>
      <c r="GB730">
        <v>-1</v>
      </c>
      <c r="GC730">
        <v>0.8</v>
      </c>
      <c r="GD730">
        <v>0.6</v>
      </c>
      <c r="GE730">
        <v>1.1498999999999999</v>
      </c>
      <c r="GF730">
        <v>2.6037599999999999</v>
      </c>
      <c r="GG730">
        <v>1.5991200000000001</v>
      </c>
      <c r="GH730">
        <v>2.4060100000000002</v>
      </c>
      <c r="GI730">
        <v>1.6003400000000001</v>
      </c>
      <c r="GJ730">
        <v>2.3278799999999999</v>
      </c>
      <c r="GK730">
        <v>33.132199999999997</v>
      </c>
      <c r="GL730">
        <v>15.8307</v>
      </c>
      <c r="GM730">
        <v>18</v>
      </c>
      <c r="GN730">
        <v>496.99599999999998</v>
      </c>
      <c r="GO730">
        <v>401.46600000000001</v>
      </c>
      <c r="GP730">
        <v>21.999400000000001</v>
      </c>
      <c r="GQ730">
        <v>30.835000000000001</v>
      </c>
      <c r="GR730">
        <v>30</v>
      </c>
      <c r="GS730">
        <v>31.090399999999999</v>
      </c>
      <c r="GT730">
        <v>31.183299999999999</v>
      </c>
      <c r="GU730">
        <v>23.001999999999999</v>
      </c>
      <c r="GV730">
        <v>24.805399999999999</v>
      </c>
      <c r="GW730">
        <v>0</v>
      </c>
      <c r="GX730">
        <v>22</v>
      </c>
      <c r="GY730">
        <v>475</v>
      </c>
      <c r="GZ730">
        <v>20.001000000000001</v>
      </c>
      <c r="HA730">
        <v>98.077699999999993</v>
      </c>
      <c r="HB730">
        <v>98.993200000000002</v>
      </c>
    </row>
    <row r="731" spans="1:210">
      <c r="A731" t="s">
        <v>2261</v>
      </c>
      <c r="B731">
        <v>9</v>
      </c>
      <c r="C731" t="str">
        <f t="shared" si="98"/>
        <v>20181114</v>
      </c>
      <c r="D731">
        <v>1156.0999999046301</v>
      </c>
      <c r="E731" t="s">
        <v>2285</v>
      </c>
      <c r="F731" t="s">
        <v>2286</v>
      </c>
      <c r="G731" t="str">
        <f t="shared" si="99"/>
        <v>20181114</v>
      </c>
      <c r="H731">
        <v>2.9810043601150599E-3</v>
      </c>
      <c r="I731">
        <v>23.448107216989399</v>
      </c>
      <c r="J731">
        <v>564.96574999999996</v>
      </c>
      <c r="K731">
        <v>334.13126832429401</v>
      </c>
      <c r="L731">
        <v>30.8977422008488</v>
      </c>
      <c r="M731">
        <v>52.243437686493202</v>
      </c>
      <c r="N731">
        <v>0.17682238401633901</v>
      </c>
      <c r="O731">
        <v>2.8803460178771401</v>
      </c>
      <c r="P731">
        <v>0.171005697533334</v>
      </c>
      <c r="Q731">
        <v>0.107385227297668</v>
      </c>
      <c r="R731" s="3">
        <v>281.163302868747</v>
      </c>
      <c r="S731" s="3">
        <v>26.360587126859699</v>
      </c>
      <c r="T731">
        <v>26.75638125</v>
      </c>
      <c r="U731">
        <v>3.5282665853497499</v>
      </c>
      <c r="V731">
        <v>60.093862948807299</v>
      </c>
      <c r="W731">
        <v>1.9641515804938401</v>
      </c>
      <c r="X731">
        <v>3.26847282586419</v>
      </c>
      <c r="Y731">
        <v>1.56411500485591</v>
      </c>
      <c r="Z731">
        <v>-131.46229228107401</v>
      </c>
      <c r="AA731">
        <v>-200.87598296503799</v>
      </c>
      <c r="AB731">
        <v>-14.9172091409239</v>
      </c>
      <c r="AC731">
        <v>-66.092181518289294</v>
      </c>
      <c r="AD731">
        <v>7</v>
      </c>
      <c r="AE731">
        <v>1</v>
      </c>
      <c r="AF731">
        <v>1</v>
      </c>
      <c r="AG731">
        <v>0</v>
      </c>
      <c r="AH731">
        <v>49093.169813653003</v>
      </c>
      <c r="AI731">
        <v>1700.0018749999999</v>
      </c>
      <c r="AJ731">
        <v>1433.1015768750001</v>
      </c>
      <c r="AK731">
        <v>0.84299999779411905</v>
      </c>
      <c r="AL731">
        <v>0.16538999574265001</v>
      </c>
      <c r="AM731">
        <v>2</v>
      </c>
      <c r="AN731">
        <v>0.5</v>
      </c>
      <c r="AO731" t="s">
        <v>224</v>
      </c>
      <c r="AP731">
        <v>2</v>
      </c>
      <c r="AQ731">
        <v>1542145986.5999999</v>
      </c>
      <c r="AR731">
        <v>564.96574999999996</v>
      </c>
      <c r="AS731">
        <v>575.01812500000005</v>
      </c>
      <c r="AT731">
        <v>21.24053125</v>
      </c>
      <c r="AU731">
        <v>20.073518750000002</v>
      </c>
      <c r="AV731">
        <v>560.04100000000005</v>
      </c>
      <c r="AW731">
        <v>21.096518750000001</v>
      </c>
      <c r="AX731">
        <v>500.02656250000001</v>
      </c>
      <c r="AY731">
        <v>92.372943750000005</v>
      </c>
      <c r="AZ731">
        <v>9.8923237499999997E-2</v>
      </c>
      <c r="BA731">
        <v>25.462787500000001</v>
      </c>
      <c r="BB731">
        <v>26.75638125</v>
      </c>
      <c r="BC731">
        <v>999.9</v>
      </c>
      <c r="BD731">
        <v>0</v>
      </c>
      <c r="BE731">
        <v>0</v>
      </c>
      <c r="BF731">
        <v>9999.4481250000008</v>
      </c>
      <c r="BG731">
        <v>0</v>
      </c>
      <c r="BH731">
        <v>1.8476937499999999</v>
      </c>
      <c r="BI731">
        <v>-10.052312499999999</v>
      </c>
      <c r="BJ731">
        <v>577.22625000000005</v>
      </c>
      <c r="BK731">
        <v>586.79731249999998</v>
      </c>
      <c r="BL731">
        <v>1.16701375</v>
      </c>
      <c r="BM731">
        <v>575.01812500000005</v>
      </c>
      <c r="BN731">
        <v>20.073518750000002</v>
      </c>
      <c r="BO731">
        <v>1.962050625</v>
      </c>
      <c r="BP731">
        <v>1.854249375</v>
      </c>
      <c r="BQ731">
        <v>17.141368750000002</v>
      </c>
      <c r="BR731">
        <v>16.251774999999999</v>
      </c>
      <c r="BS731">
        <v>1700.0018749999999</v>
      </c>
      <c r="BT731">
        <v>0.89999881250000002</v>
      </c>
      <c r="BU731">
        <v>0.1000011625</v>
      </c>
      <c r="BV731">
        <v>0</v>
      </c>
      <c r="BW731">
        <v>2.0714999999999999</v>
      </c>
      <c r="BX731">
        <v>0</v>
      </c>
      <c r="BY731">
        <v>5661.7437499999996</v>
      </c>
      <c r="BZ731">
        <v>17885.931250000001</v>
      </c>
      <c r="CA731">
        <v>45.945</v>
      </c>
      <c r="CB731">
        <v>47.625</v>
      </c>
      <c r="CC731">
        <v>47.109250000000003</v>
      </c>
      <c r="CD731">
        <v>45.472499999999997</v>
      </c>
      <c r="CE731">
        <v>44.8825</v>
      </c>
      <c r="CF731">
        <v>1530.00125</v>
      </c>
      <c r="CG731">
        <v>170</v>
      </c>
      <c r="CH731">
        <v>0</v>
      </c>
      <c r="CI731">
        <v>1688966243</v>
      </c>
      <c r="CJ731">
        <v>0</v>
      </c>
      <c r="CK731">
        <v>1542145947.0999999</v>
      </c>
      <c r="CL731" t="s">
        <v>2287</v>
      </c>
      <c r="CM731">
        <v>1542145943.0999999</v>
      </c>
      <c r="CN731">
        <v>1542145947.0999999</v>
      </c>
      <c r="CO731">
        <v>61</v>
      </c>
      <c r="CP731">
        <v>0.23300000000000001</v>
      </c>
      <c r="CQ731">
        <v>-1E-3</v>
      </c>
      <c r="CR731">
        <v>4.9249999999999998</v>
      </c>
      <c r="CS731">
        <v>0.14399999999999999</v>
      </c>
      <c r="CT731">
        <v>575</v>
      </c>
      <c r="CU731">
        <v>20</v>
      </c>
      <c r="CV731">
        <v>0.11</v>
      </c>
      <c r="CW731">
        <v>0.12</v>
      </c>
      <c r="CX731">
        <v>-10.06174</v>
      </c>
      <c r="CY731">
        <v>2.84751879699079E-2</v>
      </c>
      <c r="CZ731">
        <v>3.68242773180954E-2</v>
      </c>
      <c r="DA731">
        <v>1</v>
      </c>
      <c r="DB731">
        <v>1.1706595</v>
      </c>
      <c r="DC731">
        <v>-7.2454285714286207E-2</v>
      </c>
      <c r="DD731">
        <v>7.11315786061295E-3</v>
      </c>
      <c r="DE731">
        <v>1</v>
      </c>
      <c r="DF731">
        <v>2</v>
      </c>
      <c r="DG731">
        <v>2</v>
      </c>
      <c r="DH731" t="s">
        <v>226</v>
      </c>
      <c r="DI731">
        <v>2.96516</v>
      </c>
      <c r="DJ731">
        <v>2.7250200000000002</v>
      </c>
      <c r="DK731">
        <v>0.10893</v>
      </c>
      <c r="DL731">
        <v>0.109974</v>
      </c>
      <c r="DM731">
        <v>9.6590800000000004E-2</v>
      </c>
      <c r="DN731">
        <v>9.1802599999999998E-2</v>
      </c>
      <c r="DO731">
        <v>23816</v>
      </c>
      <c r="DP731">
        <v>23377.4</v>
      </c>
      <c r="DQ731">
        <v>25106.2</v>
      </c>
      <c r="DR731">
        <v>26087.3</v>
      </c>
      <c r="DS731">
        <v>30994.799999999999</v>
      </c>
      <c r="DT731">
        <v>32530.9</v>
      </c>
      <c r="DU731">
        <v>37859.199999999997</v>
      </c>
      <c r="DV731">
        <v>39837.699999999997</v>
      </c>
      <c r="DW731">
        <v>2.0973199999999999</v>
      </c>
      <c r="DX731">
        <v>1.8150200000000001</v>
      </c>
      <c r="DY731">
        <v>0.22035099999999999</v>
      </c>
      <c r="DZ731">
        <v>0</v>
      </c>
      <c r="EA731">
        <v>23.170999999999999</v>
      </c>
      <c r="EB731">
        <v>999.9</v>
      </c>
      <c r="EC731">
        <v>53.956000000000003</v>
      </c>
      <c r="ED731">
        <v>29.719000000000001</v>
      </c>
      <c r="EE731">
        <v>24.485700000000001</v>
      </c>
      <c r="EF731">
        <v>60.818600000000004</v>
      </c>
      <c r="EG731">
        <v>19.5913</v>
      </c>
      <c r="EH731">
        <v>1</v>
      </c>
      <c r="EI731">
        <v>0.27929100000000001</v>
      </c>
      <c r="EJ731">
        <v>1.92499</v>
      </c>
      <c r="EK731">
        <v>20.255299999999998</v>
      </c>
      <c r="EL731">
        <v>5.2472399999999997</v>
      </c>
      <c r="EM731">
        <v>12.0099</v>
      </c>
      <c r="EN731">
        <v>4.9996</v>
      </c>
      <c r="EO731">
        <v>3.3039999999999998</v>
      </c>
      <c r="EP731">
        <v>999.9</v>
      </c>
      <c r="EQ731">
        <v>9999</v>
      </c>
      <c r="ER731">
        <v>9999</v>
      </c>
      <c r="ES731">
        <v>9999</v>
      </c>
      <c r="ET731">
        <v>4.9721500000000001</v>
      </c>
      <c r="EU731">
        <v>1.8705799999999999</v>
      </c>
      <c r="EV731">
        <v>1.8684400000000001</v>
      </c>
      <c r="EW731">
        <v>1.8668499999999999</v>
      </c>
      <c r="EX731">
        <v>1.86677</v>
      </c>
      <c r="EY731">
        <v>1.86633</v>
      </c>
      <c r="EZ731">
        <v>1.86859</v>
      </c>
      <c r="FA731">
        <v>1.86626</v>
      </c>
      <c r="FB731">
        <v>0</v>
      </c>
      <c r="FC731">
        <v>0</v>
      </c>
      <c r="FD731">
        <v>0</v>
      </c>
      <c r="FE731">
        <v>0</v>
      </c>
      <c r="FF731" t="s">
        <v>227</v>
      </c>
      <c r="FG731" t="s">
        <v>228</v>
      </c>
      <c r="FH731" t="s">
        <v>229</v>
      </c>
      <c r="FI731" t="s">
        <v>229</v>
      </c>
      <c r="FJ731" t="s">
        <v>229</v>
      </c>
      <c r="FK731" t="s">
        <v>229</v>
      </c>
      <c r="FL731">
        <v>0</v>
      </c>
      <c r="FM731">
        <v>100</v>
      </c>
      <c r="FN731">
        <v>100</v>
      </c>
      <c r="FO731">
        <v>4.9249999999999998</v>
      </c>
      <c r="FP731">
        <v>0.14410000000000001</v>
      </c>
      <c r="FQ731">
        <v>4.9248000000000003</v>
      </c>
      <c r="FR731">
        <v>0</v>
      </c>
      <c r="FS731">
        <v>0</v>
      </c>
      <c r="FT731">
        <v>0</v>
      </c>
      <c r="FU731">
        <v>0.144010000000002</v>
      </c>
      <c r="FV731">
        <v>0</v>
      </c>
      <c r="FW731">
        <v>0</v>
      </c>
      <c r="FX731">
        <v>0</v>
      </c>
      <c r="FY731">
        <v>-1</v>
      </c>
      <c r="FZ731">
        <v>-1</v>
      </c>
      <c r="GA731">
        <v>-1</v>
      </c>
      <c r="GB731">
        <v>-1</v>
      </c>
      <c r="GC731">
        <v>0.9</v>
      </c>
      <c r="GD731">
        <v>0.8</v>
      </c>
      <c r="GE731">
        <v>1.33911</v>
      </c>
      <c r="GF731">
        <v>2.6074199999999998</v>
      </c>
      <c r="GG731">
        <v>1.5991200000000001</v>
      </c>
      <c r="GH731">
        <v>2.4047900000000002</v>
      </c>
      <c r="GI731">
        <v>1.6003400000000001</v>
      </c>
      <c r="GJ731">
        <v>2.2241200000000001</v>
      </c>
      <c r="GK731">
        <v>33.132199999999997</v>
      </c>
      <c r="GL731">
        <v>15.7957</v>
      </c>
      <c r="GM731">
        <v>18</v>
      </c>
      <c r="GN731">
        <v>497.06</v>
      </c>
      <c r="GO731">
        <v>401.774</v>
      </c>
      <c r="GP731">
        <v>21.999600000000001</v>
      </c>
      <c r="GQ731">
        <v>30.794799999999999</v>
      </c>
      <c r="GR731">
        <v>29.9999</v>
      </c>
      <c r="GS731">
        <v>31.058700000000002</v>
      </c>
      <c r="GT731">
        <v>31.153400000000001</v>
      </c>
      <c r="GU731">
        <v>26.800599999999999</v>
      </c>
      <c r="GV731">
        <v>24.746600000000001</v>
      </c>
      <c r="GW731">
        <v>0</v>
      </c>
      <c r="GX731">
        <v>22</v>
      </c>
      <c r="GY731">
        <v>575</v>
      </c>
      <c r="GZ731">
        <v>20.029499999999999</v>
      </c>
      <c r="HA731">
        <v>98.079899999999995</v>
      </c>
      <c r="HB731">
        <v>98.997699999999995</v>
      </c>
    </row>
    <row r="732" spans="1:210">
      <c r="A732" t="s">
        <v>2261</v>
      </c>
      <c r="B732">
        <v>10</v>
      </c>
      <c r="C732" t="str">
        <f t="shared" si="98"/>
        <v>20181114</v>
      </c>
      <c r="D732">
        <v>1252.0999999046301</v>
      </c>
      <c r="E732" t="s">
        <v>2288</v>
      </c>
      <c r="F732" t="s">
        <v>2289</v>
      </c>
      <c r="G732" t="str">
        <f t="shared" si="99"/>
        <v>20181114</v>
      </c>
      <c r="H732">
        <v>2.8594771555361899E-3</v>
      </c>
      <c r="I732">
        <v>25.359595928682001</v>
      </c>
      <c r="J732">
        <v>664.12143749999996</v>
      </c>
      <c r="K732">
        <v>400.767141188089</v>
      </c>
      <c r="L732">
        <v>37.0589135998259</v>
      </c>
      <c r="M732">
        <v>61.411269644369099</v>
      </c>
      <c r="N732">
        <v>0.16783981405362</v>
      </c>
      <c r="O732">
        <v>2.8795822613264601</v>
      </c>
      <c r="P732">
        <v>0.16258830309049299</v>
      </c>
      <c r="Q732">
        <v>0.10207582935658099</v>
      </c>
      <c r="R732" s="3">
        <v>281.16270075</v>
      </c>
      <c r="S732" s="3">
        <v>26.387477033004402</v>
      </c>
      <c r="T732">
        <v>26.8195625</v>
      </c>
      <c r="U732">
        <v>3.54140438890937</v>
      </c>
      <c r="V732">
        <v>60.094195128307</v>
      </c>
      <c r="W732">
        <v>1.96352289350804</v>
      </c>
      <c r="X732">
        <v>3.26740858965784</v>
      </c>
      <c r="Y732">
        <v>1.57788149540133</v>
      </c>
      <c r="Z732">
        <v>-126.102942559146</v>
      </c>
      <c r="AA732">
        <v>-211.48216222948599</v>
      </c>
      <c r="AB732">
        <v>-15.713551776303699</v>
      </c>
      <c r="AC732">
        <v>-72.135955814935599</v>
      </c>
      <c r="AD732">
        <v>7</v>
      </c>
      <c r="AE732">
        <v>1</v>
      </c>
      <c r="AF732">
        <v>1</v>
      </c>
      <c r="AG732">
        <v>0</v>
      </c>
      <c r="AH732">
        <v>49072.079439334899</v>
      </c>
      <c r="AI732">
        <v>1699.9981250000001</v>
      </c>
      <c r="AJ732">
        <v>1433.0984249999999</v>
      </c>
      <c r="AK732">
        <v>0.84300000330882696</v>
      </c>
      <c r="AL732">
        <v>0.16539000638603599</v>
      </c>
      <c r="AM732">
        <v>2</v>
      </c>
      <c r="AN732">
        <v>0.5</v>
      </c>
      <c r="AO732" t="s">
        <v>224</v>
      </c>
      <c r="AP732">
        <v>2</v>
      </c>
      <c r="AQ732">
        <v>1542146082.5999999</v>
      </c>
      <c r="AR732">
        <v>664.12143749999996</v>
      </c>
      <c r="AS732">
        <v>675.02425000000005</v>
      </c>
      <c r="AT732">
        <v>21.234175</v>
      </c>
      <c r="AU732">
        <v>20.1147375</v>
      </c>
      <c r="AV732">
        <v>658.71487500000001</v>
      </c>
      <c r="AW732">
        <v>21.091325000000001</v>
      </c>
      <c r="AX732">
        <v>500.02943749999997</v>
      </c>
      <c r="AY732">
        <v>92.370956250000006</v>
      </c>
      <c r="AZ732">
        <v>9.8984000000000003E-2</v>
      </c>
      <c r="BA732">
        <v>25.457306249999998</v>
      </c>
      <c r="BB732">
        <v>26.8195625</v>
      </c>
      <c r="BC732">
        <v>999.9</v>
      </c>
      <c r="BD732">
        <v>0</v>
      </c>
      <c r="BE732">
        <v>0</v>
      </c>
      <c r="BF732">
        <v>9995.0025000000005</v>
      </c>
      <c r="BG732">
        <v>0</v>
      </c>
      <c r="BH732">
        <v>1.939991875</v>
      </c>
      <c r="BI732">
        <v>-10.90283125</v>
      </c>
      <c r="BJ732">
        <v>678.52949999999998</v>
      </c>
      <c r="BK732">
        <v>688.88081250000005</v>
      </c>
      <c r="BL732">
        <v>1.119426875</v>
      </c>
      <c r="BM732">
        <v>675.02425000000005</v>
      </c>
      <c r="BN732">
        <v>20.1147375</v>
      </c>
      <c r="BO732">
        <v>1.9614212499999999</v>
      </c>
      <c r="BP732">
        <v>1.8580181250000001</v>
      </c>
      <c r="BQ732">
        <v>17.13629375</v>
      </c>
      <c r="BR732">
        <v>16.283625000000001</v>
      </c>
      <c r="BS732">
        <v>1699.9981250000001</v>
      </c>
      <c r="BT732">
        <v>0.89999799999999996</v>
      </c>
      <c r="BU732">
        <v>0.10000199999999999</v>
      </c>
      <c r="BV732">
        <v>0</v>
      </c>
      <c r="BW732">
        <v>2.1550937499999998</v>
      </c>
      <c r="BX732">
        <v>0</v>
      </c>
      <c r="BY732">
        <v>5697.586875</v>
      </c>
      <c r="BZ732">
        <v>17885.881249999999</v>
      </c>
      <c r="CA732">
        <v>45.933124999999997</v>
      </c>
      <c r="CB732">
        <v>47.621062500000001</v>
      </c>
      <c r="CC732">
        <v>47.117125000000001</v>
      </c>
      <c r="CD732">
        <v>45.4528125</v>
      </c>
      <c r="CE732">
        <v>44.863187500000002</v>
      </c>
      <c r="CF732">
        <v>1529.9981250000001</v>
      </c>
      <c r="CG732">
        <v>170</v>
      </c>
      <c r="CH732">
        <v>0</v>
      </c>
      <c r="CI732">
        <v>1688966339</v>
      </c>
      <c r="CJ732">
        <v>0</v>
      </c>
      <c r="CK732">
        <v>1542146055.0999999</v>
      </c>
      <c r="CL732" t="s">
        <v>2290</v>
      </c>
      <c r="CM732">
        <v>1542146055.0999999</v>
      </c>
      <c r="CN732">
        <v>1542146050.0999999</v>
      </c>
      <c r="CO732">
        <v>62</v>
      </c>
      <c r="CP732">
        <v>0.48099999999999998</v>
      </c>
      <c r="CQ732">
        <v>-1E-3</v>
      </c>
      <c r="CR732">
        <v>5.4059999999999997</v>
      </c>
      <c r="CS732">
        <v>0.14299999999999999</v>
      </c>
      <c r="CT732">
        <v>675</v>
      </c>
      <c r="CU732">
        <v>20</v>
      </c>
      <c r="CV732">
        <v>0.14000000000000001</v>
      </c>
      <c r="CW732">
        <v>7.0000000000000007E-2</v>
      </c>
      <c r="CX732">
        <v>-10.908045</v>
      </c>
      <c r="CY732">
        <v>-4.6515789473680999E-2</v>
      </c>
      <c r="CZ732">
        <v>5.0559326291002203E-2</v>
      </c>
      <c r="DA732">
        <v>1</v>
      </c>
      <c r="DB732">
        <v>1.117912</v>
      </c>
      <c r="DC732">
        <v>5.4188571428573098E-2</v>
      </c>
      <c r="DD732">
        <v>8.3471897067216392E-3</v>
      </c>
      <c r="DE732">
        <v>1</v>
      </c>
      <c r="DF732">
        <v>2</v>
      </c>
      <c r="DG732">
        <v>2</v>
      </c>
      <c r="DH732" t="s">
        <v>226</v>
      </c>
      <c r="DI732">
        <v>2.9651299999999998</v>
      </c>
      <c r="DJ732">
        <v>2.7250000000000001</v>
      </c>
      <c r="DK732">
        <v>0.122021</v>
      </c>
      <c r="DL732">
        <v>0.122935</v>
      </c>
      <c r="DM732">
        <v>9.65448E-2</v>
      </c>
      <c r="DN732">
        <v>9.1853699999999996E-2</v>
      </c>
      <c r="DO732">
        <v>23467.599999999999</v>
      </c>
      <c r="DP732">
        <v>23037.9</v>
      </c>
      <c r="DQ732">
        <v>25107.7</v>
      </c>
      <c r="DR732">
        <v>26088.2</v>
      </c>
      <c r="DS732">
        <v>30998.6</v>
      </c>
      <c r="DT732">
        <v>32530.5</v>
      </c>
      <c r="DU732">
        <v>37860.9</v>
      </c>
      <c r="DV732">
        <v>39838.6</v>
      </c>
      <c r="DW732">
        <v>2.0981999999999998</v>
      </c>
      <c r="DX732">
        <v>1.81568</v>
      </c>
      <c r="DY732">
        <v>0.22351699999999999</v>
      </c>
      <c r="DZ732">
        <v>0</v>
      </c>
      <c r="EA732">
        <v>23.1661</v>
      </c>
      <c r="EB732">
        <v>999.9</v>
      </c>
      <c r="EC732">
        <v>53.98</v>
      </c>
      <c r="ED732">
        <v>29.698</v>
      </c>
      <c r="EE732">
        <v>24.467400000000001</v>
      </c>
      <c r="EF732">
        <v>61.028700000000001</v>
      </c>
      <c r="EG732">
        <v>19.9239</v>
      </c>
      <c r="EH732">
        <v>1</v>
      </c>
      <c r="EI732">
        <v>0.276364</v>
      </c>
      <c r="EJ732">
        <v>1.90438</v>
      </c>
      <c r="EK732">
        <v>20.255500000000001</v>
      </c>
      <c r="EL732">
        <v>5.2500900000000001</v>
      </c>
      <c r="EM732">
        <v>12.0099</v>
      </c>
      <c r="EN732">
        <v>4.9988999999999999</v>
      </c>
      <c r="EO732">
        <v>3.3037800000000002</v>
      </c>
      <c r="EP732">
        <v>999.9</v>
      </c>
      <c r="EQ732">
        <v>9999</v>
      </c>
      <c r="ER732">
        <v>9999</v>
      </c>
      <c r="ES732">
        <v>9999</v>
      </c>
      <c r="ET732">
        <v>4.9721000000000002</v>
      </c>
      <c r="EU732">
        <v>1.8705700000000001</v>
      </c>
      <c r="EV732">
        <v>1.8684400000000001</v>
      </c>
      <c r="EW732">
        <v>1.86676</v>
      </c>
      <c r="EX732">
        <v>1.86676</v>
      </c>
      <c r="EY732">
        <v>1.8663099999999999</v>
      </c>
      <c r="EZ732">
        <v>1.86856</v>
      </c>
      <c r="FA732">
        <v>1.8662300000000001</v>
      </c>
      <c r="FB732">
        <v>0</v>
      </c>
      <c r="FC732">
        <v>0</v>
      </c>
      <c r="FD732">
        <v>0</v>
      </c>
      <c r="FE732">
        <v>0</v>
      </c>
      <c r="FF732" t="s">
        <v>227</v>
      </c>
      <c r="FG732" t="s">
        <v>228</v>
      </c>
      <c r="FH732" t="s">
        <v>229</v>
      </c>
      <c r="FI732" t="s">
        <v>229</v>
      </c>
      <c r="FJ732" t="s">
        <v>229</v>
      </c>
      <c r="FK732" t="s">
        <v>229</v>
      </c>
      <c r="FL732">
        <v>0</v>
      </c>
      <c r="FM732">
        <v>100</v>
      </c>
      <c r="FN732">
        <v>100</v>
      </c>
      <c r="FO732">
        <v>5.407</v>
      </c>
      <c r="FP732">
        <v>0.14280000000000001</v>
      </c>
      <c r="FQ732">
        <v>5.4065000000000003</v>
      </c>
      <c r="FR732">
        <v>0</v>
      </c>
      <c r="FS732">
        <v>0</v>
      </c>
      <c r="FT732">
        <v>0</v>
      </c>
      <c r="FU732">
        <v>0.14283636363636301</v>
      </c>
      <c r="FV732">
        <v>0</v>
      </c>
      <c r="FW732">
        <v>0</v>
      </c>
      <c r="FX732">
        <v>0</v>
      </c>
      <c r="FY732">
        <v>-1</v>
      </c>
      <c r="FZ732">
        <v>-1</v>
      </c>
      <c r="GA732">
        <v>-1</v>
      </c>
      <c r="GB732">
        <v>-1</v>
      </c>
      <c r="GC732">
        <v>0.6</v>
      </c>
      <c r="GD732">
        <v>0.7</v>
      </c>
      <c r="GE732">
        <v>1.5222199999999999</v>
      </c>
      <c r="GF732">
        <v>2.5964399999999999</v>
      </c>
      <c r="GG732">
        <v>1.5991200000000001</v>
      </c>
      <c r="GH732">
        <v>2.4060100000000002</v>
      </c>
      <c r="GI732">
        <v>1.6003400000000001</v>
      </c>
      <c r="GJ732">
        <v>2.2900399999999999</v>
      </c>
      <c r="GK732">
        <v>33.132199999999997</v>
      </c>
      <c r="GL732">
        <v>15.786899999999999</v>
      </c>
      <c r="GM732">
        <v>18</v>
      </c>
      <c r="GN732">
        <v>497.34800000000001</v>
      </c>
      <c r="GO732">
        <v>401.95</v>
      </c>
      <c r="GP732">
        <v>22</v>
      </c>
      <c r="GQ732">
        <v>30.759599999999999</v>
      </c>
      <c r="GR732">
        <v>30</v>
      </c>
      <c r="GS732">
        <v>31.0289</v>
      </c>
      <c r="GT732">
        <v>31.1236</v>
      </c>
      <c r="GU732">
        <v>30.470600000000001</v>
      </c>
      <c r="GV732">
        <v>24.743600000000001</v>
      </c>
      <c r="GW732">
        <v>0</v>
      </c>
      <c r="GX732">
        <v>22</v>
      </c>
      <c r="GY732">
        <v>675</v>
      </c>
      <c r="GZ732">
        <v>20.071100000000001</v>
      </c>
      <c r="HA732">
        <v>98.085099999999997</v>
      </c>
      <c r="HB732">
        <v>99.000399999999999</v>
      </c>
    </row>
    <row r="733" spans="1:210">
      <c r="A733" t="s">
        <v>2261</v>
      </c>
      <c r="B733">
        <v>11</v>
      </c>
      <c r="C733" t="str">
        <f t="shared" si="98"/>
        <v>20181114</v>
      </c>
      <c r="D733">
        <v>1373.0999999046301</v>
      </c>
      <c r="E733" t="s">
        <v>2291</v>
      </c>
      <c r="F733" t="s">
        <v>2292</v>
      </c>
      <c r="G733" t="str">
        <f t="shared" si="99"/>
        <v>20181114</v>
      </c>
      <c r="H733">
        <v>2.6267150209195798E-3</v>
      </c>
      <c r="I733">
        <v>26.098237316317299</v>
      </c>
      <c r="J733">
        <v>788.70950000000005</v>
      </c>
      <c r="K733">
        <v>497.580348678071</v>
      </c>
      <c r="L733">
        <v>46.011009410754198</v>
      </c>
      <c r="M733">
        <v>72.931578434039096</v>
      </c>
      <c r="N733">
        <v>0.15665921437154201</v>
      </c>
      <c r="O733">
        <v>2.88048261820142</v>
      </c>
      <c r="P733">
        <v>0.15207515487085499</v>
      </c>
      <c r="Q733">
        <v>9.5447658276513303E-2</v>
      </c>
      <c r="R733" s="3">
        <v>281.16180300000002</v>
      </c>
      <c r="S733" s="3">
        <v>26.453556099160501</v>
      </c>
      <c r="T733">
        <v>26.662143749999998</v>
      </c>
      <c r="U733">
        <v>3.50875006260289</v>
      </c>
      <c r="V733">
        <v>59.932291737018602</v>
      </c>
      <c r="W733">
        <v>1.9587913863703399</v>
      </c>
      <c r="X733">
        <v>3.26834053829523</v>
      </c>
      <c r="Y733">
        <v>1.5499586762325499</v>
      </c>
      <c r="Z733">
        <v>-115.838132422553</v>
      </c>
      <c r="AA733">
        <v>-186.35691816667801</v>
      </c>
      <c r="AB733">
        <v>-13.831760536395899</v>
      </c>
      <c r="AC733">
        <v>-34.865008125627703</v>
      </c>
      <c r="AD733">
        <v>7</v>
      </c>
      <c r="AE733">
        <v>1</v>
      </c>
      <c r="AF733">
        <v>1</v>
      </c>
      <c r="AG733">
        <v>0</v>
      </c>
      <c r="AH733">
        <v>49097.155457628702</v>
      </c>
      <c r="AI733">
        <v>1699.9925000000001</v>
      </c>
      <c r="AJ733">
        <v>1433.0936999999999</v>
      </c>
      <c r="AK733">
        <v>0.84300001323535201</v>
      </c>
      <c r="AL733">
        <v>0.16539002554422999</v>
      </c>
      <c r="AM733">
        <v>2</v>
      </c>
      <c r="AN733">
        <v>0.5</v>
      </c>
      <c r="AO733" t="s">
        <v>224</v>
      </c>
      <c r="AP733">
        <v>2</v>
      </c>
      <c r="AQ733">
        <v>1542146203.5999999</v>
      </c>
      <c r="AR733">
        <v>788.70950000000005</v>
      </c>
      <c r="AS733">
        <v>799.97675000000004</v>
      </c>
      <c r="AT733">
        <v>21.183106250000002</v>
      </c>
      <c r="AU733">
        <v>20.154743750000002</v>
      </c>
      <c r="AV733">
        <v>782.87149999999997</v>
      </c>
      <c r="AW733">
        <v>21.0375625</v>
      </c>
      <c r="AX733">
        <v>500.03243750000001</v>
      </c>
      <c r="AY733">
        <v>92.370525000000001</v>
      </c>
      <c r="AZ733">
        <v>9.8981749999999993E-2</v>
      </c>
      <c r="BA733">
        <v>25.462106250000001</v>
      </c>
      <c r="BB733">
        <v>26.662143749999998</v>
      </c>
      <c r="BC733">
        <v>999.9</v>
      </c>
      <c r="BD733">
        <v>0</v>
      </c>
      <c r="BE733">
        <v>0</v>
      </c>
      <c r="BF733">
        <v>10000.543750000001</v>
      </c>
      <c r="BG733">
        <v>0</v>
      </c>
      <c r="BH733">
        <v>1.9934175000000001</v>
      </c>
      <c r="BI733">
        <v>-11.2671625</v>
      </c>
      <c r="BJ733">
        <v>805.77837499999998</v>
      </c>
      <c r="BK733">
        <v>816.43168749999995</v>
      </c>
      <c r="BL733">
        <v>1.0283737500000001</v>
      </c>
      <c r="BM733">
        <v>799.97675000000004</v>
      </c>
      <c r="BN733">
        <v>20.154743750000002</v>
      </c>
      <c r="BO733">
        <v>1.9566943750000001</v>
      </c>
      <c r="BP733">
        <v>1.8617012500000001</v>
      </c>
      <c r="BQ733">
        <v>17.09819375</v>
      </c>
      <c r="BR733">
        <v>16.314724999999999</v>
      </c>
      <c r="BS733">
        <v>1699.9925000000001</v>
      </c>
      <c r="BT733">
        <v>0.89999799999999996</v>
      </c>
      <c r="BU733">
        <v>0.10000199999999999</v>
      </c>
      <c r="BV733">
        <v>0</v>
      </c>
      <c r="BW733">
        <v>2.0949187500000002</v>
      </c>
      <c r="BX733">
        <v>0</v>
      </c>
      <c r="BY733">
        <v>5669.538125</v>
      </c>
      <c r="BZ733">
        <v>17885.8125</v>
      </c>
      <c r="CA733">
        <v>45.933187500000003</v>
      </c>
      <c r="CB733">
        <v>47.625</v>
      </c>
      <c r="CC733">
        <v>47.125</v>
      </c>
      <c r="CD733">
        <v>45.456687500000001</v>
      </c>
      <c r="CE733">
        <v>44.871062500000001</v>
      </c>
      <c r="CF733">
        <v>1529.9925000000001</v>
      </c>
      <c r="CG733">
        <v>170</v>
      </c>
      <c r="CH733">
        <v>0</v>
      </c>
      <c r="CI733">
        <v>1688966459.5999999</v>
      </c>
      <c r="CJ733">
        <v>0</v>
      </c>
      <c r="CK733">
        <v>1542146156.0999999</v>
      </c>
      <c r="CL733" t="s">
        <v>2293</v>
      </c>
      <c r="CM733">
        <v>1542146155.0999999</v>
      </c>
      <c r="CN733">
        <v>1542146156.0999999</v>
      </c>
      <c r="CO733">
        <v>63</v>
      </c>
      <c r="CP733">
        <v>0.432</v>
      </c>
      <c r="CQ733">
        <v>3.0000000000000001E-3</v>
      </c>
      <c r="CR733">
        <v>5.8380000000000001</v>
      </c>
      <c r="CS733">
        <v>0.14599999999999999</v>
      </c>
      <c r="CT733">
        <v>800</v>
      </c>
      <c r="CU733">
        <v>20</v>
      </c>
      <c r="CV733">
        <v>0.19</v>
      </c>
      <c r="CW733">
        <v>0.18</v>
      </c>
      <c r="CX733">
        <v>-11.3036761904762</v>
      </c>
      <c r="CY733">
        <v>0.50423376623377103</v>
      </c>
      <c r="CZ733">
        <v>8.9021735734069796E-2</v>
      </c>
      <c r="DA733">
        <v>0</v>
      </c>
      <c r="DB733">
        <v>1.0317223809523799</v>
      </c>
      <c r="DC733">
        <v>-6.1379999999998401E-2</v>
      </c>
      <c r="DD733">
        <v>6.3027461171127801E-3</v>
      </c>
      <c r="DE733">
        <v>1</v>
      </c>
      <c r="DF733">
        <v>1</v>
      </c>
      <c r="DG733">
        <v>2</v>
      </c>
      <c r="DH733" t="s">
        <v>240</v>
      </c>
      <c r="DI733">
        <v>2.9651999999999998</v>
      </c>
      <c r="DJ733">
        <v>2.7249099999999999</v>
      </c>
      <c r="DK733">
        <v>0.137158</v>
      </c>
      <c r="DL733">
        <v>0.13782</v>
      </c>
      <c r="DM733">
        <v>9.6413200000000004E-2</v>
      </c>
      <c r="DN733">
        <v>9.2083899999999996E-2</v>
      </c>
      <c r="DO733">
        <v>23064</v>
      </c>
      <c r="DP733">
        <v>22647.8</v>
      </c>
      <c r="DQ733">
        <v>25108.9</v>
      </c>
      <c r="DR733">
        <v>26089.4</v>
      </c>
      <c r="DS733">
        <v>31005.200000000001</v>
      </c>
      <c r="DT733">
        <v>32524.799999999999</v>
      </c>
      <c r="DU733">
        <v>37862.400000000001</v>
      </c>
      <c r="DV733">
        <v>39840.800000000003</v>
      </c>
      <c r="DW733">
        <v>2.0987</v>
      </c>
      <c r="DX733">
        <v>1.81697</v>
      </c>
      <c r="DY733">
        <v>0.212118</v>
      </c>
      <c r="DZ733">
        <v>0</v>
      </c>
      <c r="EA733">
        <v>23.162199999999999</v>
      </c>
      <c r="EB733">
        <v>999.9</v>
      </c>
      <c r="EC733">
        <v>54.003999999999998</v>
      </c>
      <c r="ED733">
        <v>29.719000000000001</v>
      </c>
      <c r="EE733">
        <v>24.507999999999999</v>
      </c>
      <c r="EF733">
        <v>60.748600000000003</v>
      </c>
      <c r="EG733">
        <v>19.507200000000001</v>
      </c>
      <c r="EH733">
        <v>1</v>
      </c>
      <c r="EI733">
        <v>0.27379599999999998</v>
      </c>
      <c r="EJ733">
        <v>1.8924799999999999</v>
      </c>
      <c r="EK733">
        <v>20.2561</v>
      </c>
      <c r="EL733">
        <v>5.2481400000000002</v>
      </c>
      <c r="EM733">
        <v>12.0099</v>
      </c>
      <c r="EN733">
        <v>4.9995000000000003</v>
      </c>
      <c r="EO733">
        <v>3.3039999999999998</v>
      </c>
      <c r="EP733">
        <v>999.9</v>
      </c>
      <c r="EQ733">
        <v>9999</v>
      </c>
      <c r="ER733">
        <v>9999</v>
      </c>
      <c r="ES733">
        <v>9999</v>
      </c>
      <c r="ET733">
        <v>4.9721500000000001</v>
      </c>
      <c r="EU733">
        <v>1.87059</v>
      </c>
      <c r="EV733">
        <v>1.8684400000000001</v>
      </c>
      <c r="EW733">
        <v>1.8668499999999999</v>
      </c>
      <c r="EX733">
        <v>1.8668</v>
      </c>
      <c r="EY733">
        <v>1.86636</v>
      </c>
      <c r="EZ733">
        <v>1.86859</v>
      </c>
      <c r="FA733">
        <v>1.8663000000000001</v>
      </c>
      <c r="FB733">
        <v>0</v>
      </c>
      <c r="FC733">
        <v>0</v>
      </c>
      <c r="FD733">
        <v>0</v>
      </c>
      <c r="FE733">
        <v>0</v>
      </c>
      <c r="FF733" t="s">
        <v>227</v>
      </c>
      <c r="FG733" t="s">
        <v>228</v>
      </c>
      <c r="FH733" t="s">
        <v>229</v>
      </c>
      <c r="FI733" t="s">
        <v>229</v>
      </c>
      <c r="FJ733" t="s">
        <v>229</v>
      </c>
      <c r="FK733" t="s">
        <v>229</v>
      </c>
      <c r="FL733">
        <v>0</v>
      </c>
      <c r="FM733">
        <v>100</v>
      </c>
      <c r="FN733">
        <v>100</v>
      </c>
      <c r="FO733">
        <v>5.8380000000000001</v>
      </c>
      <c r="FP733">
        <v>0.14560000000000001</v>
      </c>
      <c r="FQ733">
        <v>5.8380000000001901</v>
      </c>
      <c r="FR733">
        <v>0</v>
      </c>
      <c r="FS733">
        <v>0</v>
      </c>
      <c r="FT733">
        <v>0</v>
      </c>
      <c r="FU733">
        <v>0.145545454545456</v>
      </c>
      <c r="FV733">
        <v>0</v>
      </c>
      <c r="FW733">
        <v>0</v>
      </c>
      <c r="FX733">
        <v>0</v>
      </c>
      <c r="FY733">
        <v>-1</v>
      </c>
      <c r="FZ733">
        <v>-1</v>
      </c>
      <c r="GA733">
        <v>-1</v>
      </c>
      <c r="GB733">
        <v>-1</v>
      </c>
      <c r="GC733">
        <v>0.9</v>
      </c>
      <c r="GD733">
        <v>0.9</v>
      </c>
      <c r="GE733">
        <v>1.7456100000000001</v>
      </c>
      <c r="GF733">
        <v>2.5988799999999999</v>
      </c>
      <c r="GG733">
        <v>1.5991200000000001</v>
      </c>
      <c r="GH733">
        <v>2.4060100000000002</v>
      </c>
      <c r="GI733">
        <v>1.6003400000000001</v>
      </c>
      <c r="GJ733">
        <v>2.3120099999999999</v>
      </c>
      <c r="GK733">
        <v>33.132199999999997</v>
      </c>
      <c r="GL733">
        <v>15.7606</v>
      </c>
      <c r="GM733">
        <v>18</v>
      </c>
      <c r="GN733">
        <v>497.35700000000003</v>
      </c>
      <c r="GO733">
        <v>402.47</v>
      </c>
      <c r="GP733">
        <v>21.9998</v>
      </c>
      <c r="GQ733">
        <v>30.719899999999999</v>
      </c>
      <c r="GR733">
        <v>29.9999</v>
      </c>
      <c r="GS733">
        <v>30.9923</v>
      </c>
      <c r="GT733">
        <v>31.0885</v>
      </c>
      <c r="GU733">
        <v>34.936399999999999</v>
      </c>
      <c r="GV733">
        <v>24.502300000000002</v>
      </c>
      <c r="GW733">
        <v>0</v>
      </c>
      <c r="GX733">
        <v>22</v>
      </c>
      <c r="GY733">
        <v>800</v>
      </c>
      <c r="GZ733">
        <v>20.156500000000001</v>
      </c>
      <c r="HA733">
        <v>98.089299999999994</v>
      </c>
      <c r="HB733">
        <v>99.005499999999998</v>
      </c>
    </row>
    <row r="734" spans="1:210">
      <c r="A734" t="s">
        <v>2261</v>
      </c>
      <c r="B734">
        <v>12</v>
      </c>
      <c r="C734" t="str">
        <f t="shared" si="98"/>
        <v>20181114</v>
      </c>
      <c r="D734">
        <v>1494.0999999046301</v>
      </c>
      <c r="E734" t="s">
        <v>2294</v>
      </c>
      <c r="F734" t="s">
        <v>2295</v>
      </c>
      <c r="G734" t="str">
        <f t="shared" si="99"/>
        <v>20181114</v>
      </c>
      <c r="H734">
        <v>2.2596097460914799E-3</v>
      </c>
      <c r="I734">
        <v>26.931964673071501</v>
      </c>
      <c r="J734">
        <v>988.34668750000003</v>
      </c>
      <c r="K734">
        <v>637.12088170356196</v>
      </c>
      <c r="L734">
        <v>58.915679846437101</v>
      </c>
      <c r="M734">
        <v>91.394143074295499</v>
      </c>
      <c r="N734">
        <v>0.133948360733919</v>
      </c>
      <c r="O734">
        <v>2.87990763853918</v>
      </c>
      <c r="P734">
        <v>0.13058102861207199</v>
      </c>
      <c r="Q734">
        <v>8.1908633645242396E-2</v>
      </c>
      <c r="R734" s="3">
        <v>281.16370186874201</v>
      </c>
      <c r="S734" s="3">
        <v>26.539172786332902</v>
      </c>
      <c r="T734">
        <v>26.661368750000001</v>
      </c>
      <c r="U734">
        <v>3.5085899521831698</v>
      </c>
      <c r="V734">
        <v>59.879647589446598</v>
      </c>
      <c r="W734">
        <v>1.9557115252580899</v>
      </c>
      <c r="X734">
        <v>3.2660705331251401</v>
      </c>
      <c r="Y734">
        <v>1.5528784269250699</v>
      </c>
      <c r="Z734">
        <v>-99.648789802634397</v>
      </c>
      <c r="AA734">
        <v>-188.01498142325599</v>
      </c>
      <c r="AB734">
        <v>-13.956739365212799</v>
      </c>
      <c r="AC734">
        <v>-20.456808722361199</v>
      </c>
      <c r="AD734">
        <v>7</v>
      </c>
      <c r="AE734">
        <v>1</v>
      </c>
      <c r="AF734">
        <v>1</v>
      </c>
      <c r="AG734">
        <v>0</v>
      </c>
      <c r="AH734">
        <v>49082.602057097298</v>
      </c>
      <c r="AI734">
        <v>1700.004375</v>
      </c>
      <c r="AJ734">
        <v>1433.103676875</v>
      </c>
      <c r="AK734">
        <v>0.84299999338236797</v>
      </c>
      <c r="AL734">
        <v>0.16538998722796899</v>
      </c>
      <c r="AM734">
        <v>2</v>
      </c>
      <c r="AN734">
        <v>0.5</v>
      </c>
      <c r="AO734" t="s">
        <v>224</v>
      </c>
      <c r="AP734">
        <v>2</v>
      </c>
      <c r="AQ734">
        <v>1542146324.5999999</v>
      </c>
      <c r="AR734">
        <v>988.34668750000003</v>
      </c>
      <c r="AS734">
        <v>1000.0119999999999</v>
      </c>
      <c r="AT734">
        <v>21.1492875</v>
      </c>
      <c r="AU734">
        <v>20.26461875</v>
      </c>
      <c r="AV734">
        <v>981.65156249999995</v>
      </c>
      <c r="AW734">
        <v>21.005375000000001</v>
      </c>
      <c r="AX734">
        <v>500.03362499999997</v>
      </c>
      <c r="AY734">
        <v>92.372749999999996</v>
      </c>
      <c r="AZ734">
        <v>9.8995218750000002E-2</v>
      </c>
      <c r="BA734">
        <v>25.450412499999999</v>
      </c>
      <c r="BB734">
        <v>26.661368750000001</v>
      </c>
      <c r="BC734">
        <v>999.9</v>
      </c>
      <c r="BD734">
        <v>0</v>
      </c>
      <c r="BE734">
        <v>0</v>
      </c>
      <c r="BF734">
        <v>9996.7937500000007</v>
      </c>
      <c r="BG734">
        <v>0</v>
      </c>
      <c r="BH734">
        <v>1.95228</v>
      </c>
      <c r="BI734">
        <v>-11.66474375</v>
      </c>
      <c r="BJ734">
        <v>1009.7</v>
      </c>
      <c r="BK734">
        <v>1020.69625</v>
      </c>
      <c r="BL734">
        <v>0.88468906250000001</v>
      </c>
      <c r="BM734">
        <v>1000.0119999999999</v>
      </c>
      <c r="BN734">
        <v>20.26461875</v>
      </c>
      <c r="BO734">
        <v>1.9536193749999999</v>
      </c>
      <c r="BP734">
        <v>1.871896875</v>
      </c>
      <c r="BQ734">
        <v>17.073343749999999</v>
      </c>
      <c r="BR734">
        <v>16.400456250000001</v>
      </c>
      <c r="BS734">
        <v>1700.004375</v>
      </c>
      <c r="BT734">
        <v>0.89999881250000002</v>
      </c>
      <c r="BU734">
        <v>0.1000011625</v>
      </c>
      <c r="BV734">
        <v>0</v>
      </c>
      <c r="BW734">
        <v>2.1232125000000002</v>
      </c>
      <c r="BX734">
        <v>0</v>
      </c>
      <c r="BY734">
        <v>5629.5675000000001</v>
      </c>
      <c r="BZ734">
        <v>17885.95</v>
      </c>
      <c r="CA734">
        <v>45.940937499999997</v>
      </c>
      <c r="CB734">
        <v>47.597437499999998</v>
      </c>
      <c r="CC734">
        <v>47.105312499999997</v>
      </c>
      <c r="CD734">
        <v>45.456687500000001</v>
      </c>
      <c r="CE734">
        <v>44.878687499999998</v>
      </c>
      <c r="CF734">
        <v>1530.0037500000001</v>
      </c>
      <c r="CG734">
        <v>170</v>
      </c>
      <c r="CH734">
        <v>0</v>
      </c>
      <c r="CI734">
        <v>1688966580.8</v>
      </c>
      <c r="CJ734">
        <v>0</v>
      </c>
      <c r="CK734">
        <v>1542146269.0999999</v>
      </c>
      <c r="CL734" t="s">
        <v>2296</v>
      </c>
      <c r="CM734">
        <v>1542146269.0999999</v>
      </c>
      <c r="CN734">
        <v>1542146265.0999999</v>
      </c>
      <c r="CO734">
        <v>64</v>
      </c>
      <c r="CP734">
        <v>0.85699999999999998</v>
      </c>
      <c r="CQ734">
        <v>-2E-3</v>
      </c>
      <c r="CR734">
        <v>6.6950000000000003</v>
      </c>
      <c r="CS734">
        <v>0.14399999999999999</v>
      </c>
      <c r="CT734">
        <v>1000</v>
      </c>
      <c r="CU734">
        <v>20</v>
      </c>
      <c r="CV734">
        <v>0.14000000000000001</v>
      </c>
      <c r="CW734">
        <v>0.12</v>
      </c>
      <c r="CX734">
        <v>-11.672245</v>
      </c>
      <c r="CY734">
        <v>-3.3428571428657599E-3</v>
      </c>
      <c r="CZ734">
        <v>4.1280013020831403E-2</v>
      </c>
      <c r="DA734">
        <v>1</v>
      </c>
      <c r="DB734">
        <v>0.89698785000000003</v>
      </c>
      <c r="DC734">
        <v>-0.27045658646616499</v>
      </c>
      <c r="DD734">
        <v>2.85493895386136E-2</v>
      </c>
      <c r="DE734">
        <v>0</v>
      </c>
      <c r="DF734">
        <v>1</v>
      </c>
      <c r="DG734">
        <v>2</v>
      </c>
      <c r="DH734" t="s">
        <v>240</v>
      </c>
      <c r="DI734">
        <v>2.9650599999999998</v>
      </c>
      <c r="DJ734">
        <v>2.7248100000000002</v>
      </c>
      <c r="DK734">
        <v>0.158914</v>
      </c>
      <c r="DL734">
        <v>0.15926499999999999</v>
      </c>
      <c r="DM734">
        <v>9.6386200000000005E-2</v>
      </c>
      <c r="DN734">
        <v>9.2526399999999995E-2</v>
      </c>
      <c r="DO734">
        <v>22483.8</v>
      </c>
      <c r="DP734">
        <v>22085.8</v>
      </c>
      <c r="DQ734">
        <v>25110.799999999999</v>
      </c>
      <c r="DR734">
        <v>26091.4</v>
      </c>
      <c r="DS734">
        <v>31009.8</v>
      </c>
      <c r="DT734">
        <v>32512.400000000001</v>
      </c>
      <c r="DU734">
        <v>37865.4</v>
      </c>
      <c r="DV734">
        <v>39843.599999999999</v>
      </c>
      <c r="DW734">
        <v>2.0988000000000002</v>
      </c>
      <c r="DX734">
        <v>1.8184</v>
      </c>
      <c r="DY734">
        <v>0.21879399999999999</v>
      </c>
      <c r="DZ734">
        <v>0</v>
      </c>
      <c r="EA734">
        <v>23.139900000000001</v>
      </c>
      <c r="EB734">
        <v>999.9</v>
      </c>
      <c r="EC734">
        <v>54.003999999999998</v>
      </c>
      <c r="ED734">
        <v>29.719000000000001</v>
      </c>
      <c r="EE734">
        <v>24.5093</v>
      </c>
      <c r="EF734">
        <v>61.038699999999999</v>
      </c>
      <c r="EG734">
        <v>19.5473</v>
      </c>
      <c r="EH734">
        <v>1</v>
      </c>
      <c r="EI734">
        <v>0.27136700000000002</v>
      </c>
      <c r="EJ734">
        <v>1.8960600000000001</v>
      </c>
      <c r="EK734">
        <v>20.2563</v>
      </c>
      <c r="EL734">
        <v>5.2529300000000001</v>
      </c>
      <c r="EM734">
        <v>12.0099</v>
      </c>
      <c r="EN734">
        <v>4.9995000000000003</v>
      </c>
      <c r="EO734">
        <v>3.3039999999999998</v>
      </c>
      <c r="EP734">
        <v>999.9</v>
      </c>
      <c r="EQ734">
        <v>9999</v>
      </c>
      <c r="ER734">
        <v>9999</v>
      </c>
      <c r="ES734">
        <v>9999</v>
      </c>
      <c r="ET734">
        <v>4.9721500000000001</v>
      </c>
      <c r="EU734">
        <v>1.87059</v>
      </c>
      <c r="EV734">
        <v>1.8684400000000001</v>
      </c>
      <c r="EW734">
        <v>1.8667899999999999</v>
      </c>
      <c r="EX734">
        <v>1.8667800000000001</v>
      </c>
      <c r="EY734">
        <v>1.8663400000000001</v>
      </c>
      <c r="EZ734">
        <v>1.86859</v>
      </c>
      <c r="FA734">
        <v>1.8663000000000001</v>
      </c>
      <c r="FB734">
        <v>0</v>
      </c>
      <c r="FC734">
        <v>0</v>
      </c>
      <c r="FD734">
        <v>0</v>
      </c>
      <c r="FE734">
        <v>0</v>
      </c>
      <c r="FF734" t="s">
        <v>227</v>
      </c>
      <c r="FG734" t="s">
        <v>228</v>
      </c>
      <c r="FH734" t="s">
        <v>229</v>
      </c>
      <c r="FI734" t="s">
        <v>229</v>
      </c>
      <c r="FJ734" t="s">
        <v>229</v>
      </c>
      <c r="FK734" t="s">
        <v>229</v>
      </c>
      <c r="FL734">
        <v>0</v>
      </c>
      <c r="FM734">
        <v>100</v>
      </c>
      <c r="FN734">
        <v>100</v>
      </c>
      <c r="FO734">
        <v>6.6959999999999997</v>
      </c>
      <c r="FP734">
        <v>0.14399999999999999</v>
      </c>
      <c r="FQ734">
        <v>6.6952999999999703</v>
      </c>
      <c r="FR734">
        <v>0</v>
      </c>
      <c r="FS734">
        <v>0</v>
      </c>
      <c r="FT734">
        <v>0</v>
      </c>
      <c r="FU734">
        <v>0.14390999999999801</v>
      </c>
      <c r="FV734">
        <v>0</v>
      </c>
      <c r="FW734">
        <v>0</v>
      </c>
      <c r="FX734">
        <v>0</v>
      </c>
      <c r="FY734">
        <v>-1</v>
      </c>
      <c r="FZ734">
        <v>-1</v>
      </c>
      <c r="GA734">
        <v>-1</v>
      </c>
      <c r="GB734">
        <v>-1</v>
      </c>
      <c r="GC734">
        <v>1.1000000000000001</v>
      </c>
      <c r="GD734">
        <v>1.1000000000000001</v>
      </c>
      <c r="GE734">
        <v>2.0886200000000001</v>
      </c>
      <c r="GF734">
        <v>2.5976599999999999</v>
      </c>
      <c r="GG734">
        <v>1.5991200000000001</v>
      </c>
      <c r="GH734">
        <v>2.4072300000000002</v>
      </c>
      <c r="GI734">
        <v>1.6003400000000001</v>
      </c>
      <c r="GJ734">
        <v>2.3046899999999999</v>
      </c>
      <c r="GK734">
        <v>33.132199999999997</v>
      </c>
      <c r="GL734">
        <v>15.734400000000001</v>
      </c>
      <c r="GM734">
        <v>18</v>
      </c>
      <c r="GN734">
        <v>497.17200000000003</v>
      </c>
      <c r="GO734">
        <v>403.08300000000003</v>
      </c>
      <c r="GP734">
        <v>22.0002</v>
      </c>
      <c r="GQ734">
        <v>30.690200000000001</v>
      </c>
      <c r="GR734">
        <v>29.9999</v>
      </c>
      <c r="GS734">
        <v>30.961400000000001</v>
      </c>
      <c r="GT734">
        <v>31.056100000000001</v>
      </c>
      <c r="GU734">
        <v>41.797400000000003</v>
      </c>
      <c r="GV734">
        <v>23.9876</v>
      </c>
      <c r="GW734">
        <v>1.1065699999999999E-2</v>
      </c>
      <c r="GX734">
        <v>22</v>
      </c>
      <c r="GY734">
        <v>1000</v>
      </c>
      <c r="GZ734">
        <v>20.312899999999999</v>
      </c>
      <c r="HA734">
        <v>98.096900000000005</v>
      </c>
      <c r="HB734">
        <v>99.012799999999999</v>
      </c>
    </row>
    <row r="735" spans="1:210">
      <c r="A735" t="s">
        <v>2261</v>
      </c>
      <c r="B735">
        <v>13</v>
      </c>
      <c r="C735" t="str">
        <f t="shared" si="98"/>
        <v>20181114</v>
      </c>
      <c r="D735">
        <v>1601.0999999046301</v>
      </c>
      <c r="E735" t="s">
        <v>2297</v>
      </c>
      <c r="F735" t="s">
        <v>2298</v>
      </c>
      <c r="G735" t="str">
        <f t="shared" si="99"/>
        <v>20181114</v>
      </c>
      <c r="H735">
        <v>2.0474543453522301E-3</v>
      </c>
      <c r="I735">
        <v>24.834692081903501</v>
      </c>
      <c r="J735">
        <v>1388.93625</v>
      </c>
      <c r="K735">
        <v>1018.8461630798899</v>
      </c>
      <c r="L735">
        <v>94.217465481566904</v>
      </c>
      <c r="M735">
        <v>128.44142514595799</v>
      </c>
      <c r="N735">
        <v>0.12036583965262</v>
      </c>
      <c r="O735">
        <v>2.8806459234522399</v>
      </c>
      <c r="P735">
        <v>0.117639981366697</v>
      </c>
      <c r="Q735">
        <v>7.3764754390619497E-2</v>
      </c>
      <c r="R735" s="3">
        <v>281.16210224999998</v>
      </c>
      <c r="S735" s="3">
        <v>26.582462952985502</v>
      </c>
      <c r="T735">
        <v>26.73133125</v>
      </c>
      <c r="U735">
        <v>3.5230695217635901</v>
      </c>
      <c r="V735">
        <v>60.096459220254403</v>
      </c>
      <c r="W735">
        <v>1.9613288557608299</v>
      </c>
      <c r="X735">
        <v>3.2636346320712999</v>
      </c>
      <c r="Y735">
        <v>1.56174066600276</v>
      </c>
      <c r="Z735">
        <v>-90.292736630033403</v>
      </c>
      <c r="AA735">
        <v>-200.87845640846501</v>
      </c>
      <c r="AB735">
        <v>-14.912101416200001</v>
      </c>
      <c r="AC735">
        <v>-24.921192204698801</v>
      </c>
      <c r="AD735">
        <v>7</v>
      </c>
      <c r="AE735">
        <v>1</v>
      </c>
      <c r="AF735">
        <v>1</v>
      </c>
      <c r="AG735">
        <v>0</v>
      </c>
      <c r="AH735">
        <v>49105.950895950002</v>
      </c>
      <c r="AI735">
        <v>1699.994375</v>
      </c>
      <c r="AJ735">
        <v>1433.0952749999999</v>
      </c>
      <c r="AK735">
        <v>0.84300000992650304</v>
      </c>
      <c r="AL735">
        <v>0.16539001915815199</v>
      </c>
      <c r="AM735">
        <v>2</v>
      </c>
      <c r="AN735">
        <v>0.5</v>
      </c>
      <c r="AO735" t="s">
        <v>224</v>
      </c>
      <c r="AP735">
        <v>2</v>
      </c>
      <c r="AQ735">
        <v>1542146431.5999999</v>
      </c>
      <c r="AR735">
        <v>1388.93625</v>
      </c>
      <c r="AS735">
        <v>1400.006875</v>
      </c>
      <c r="AT735">
        <v>21.209362500000001</v>
      </c>
      <c r="AU735">
        <v>20.40780625</v>
      </c>
      <c r="AV735">
        <v>1381.7037499999999</v>
      </c>
      <c r="AW735">
        <v>21.06524375</v>
      </c>
      <c r="AX735">
        <v>500.03456249999999</v>
      </c>
      <c r="AY735">
        <v>92.375662500000004</v>
      </c>
      <c r="AZ735">
        <v>9.9010218750000004E-2</v>
      </c>
      <c r="BA735">
        <v>25.437856249999999</v>
      </c>
      <c r="BB735">
        <v>26.73133125</v>
      </c>
      <c r="BC735">
        <v>999.9</v>
      </c>
      <c r="BD735">
        <v>0</v>
      </c>
      <c r="BE735">
        <v>0</v>
      </c>
      <c r="BF735">
        <v>10000.984375</v>
      </c>
      <c r="BG735">
        <v>0</v>
      </c>
      <c r="BH735">
        <v>1.8965000000000001</v>
      </c>
      <c r="BI735">
        <v>-11.071456250000001</v>
      </c>
      <c r="BJ735">
        <v>1419.03125</v>
      </c>
      <c r="BK735">
        <v>1429.1743750000001</v>
      </c>
      <c r="BL735">
        <v>0.80155187500000002</v>
      </c>
      <c r="BM735">
        <v>1400.006875</v>
      </c>
      <c r="BN735">
        <v>20.40780625</v>
      </c>
      <c r="BO735">
        <v>1.9592293750000001</v>
      </c>
      <c r="BP735">
        <v>1.8851850000000001</v>
      </c>
      <c r="BQ735">
        <v>17.11863125</v>
      </c>
      <c r="BR735">
        <v>16.51160625</v>
      </c>
      <c r="BS735">
        <v>1699.994375</v>
      </c>
      <c r="BT735">
        <v>0.89999799999999996</v>
      </c>
      <c r="BU735">
        <v>0.10000199999999999</v>
      </c>
      <c r="BV735">
        <v>0</v>
      </c>
      <c r="BW735">
        <v>2.1369375000000002</v>
      </c>
      <c r="BX735">
        <v>0</v>
      </c>
      <c r="BY735">
        <v>5606.2943750000004</v>
      </c>
      <c r="BZ735">
        <v>17885.837500000001</v>
      </c>
      <c r="CA735">
        <v>45.929250000000003</v>
      </c>
      <c r="CB735">
        <v>47.5778125</v>
      </c>
      <c r="CC735">
        <v>47.113187500000002</v>
      </c>
      <c r="CD735">
        <v>45.433124999999997</v>
      </c>
      <c r="CE735">
        <v>44.867125000000001</v>
      </c>
      <c r="CF735">
        <v>1529.994375</v>
      </c>
      <c r="CG735">
        <v>170</v>
      </c>
      <c r="CH735">
        <v>0</v>
      </c>
      <c r="CI735">
        <v>1688966687.5999999</v>
      </c>
      <c r="CJ735">
        <v>0</v>
      </c>
      <c r="CK735">
        <v>1542146394.0999999</v>
      </c>
      <c r="CL735" t="s">
        <v>2299</v>
      </c>
      <c r="CM735">
        <v>1542146394.0999999</v>
      </c>
      <c r="CN735">
        <v>1542146383.0999999</v>
      </c>
      <c r="CO735">
        <v>65</v>
      </c>
      <c r="CP735">
        <v>0.53600000000000003</v>
      </c>
      <c r="CQ735">
        <v>0</v>
      </c>
      <c r="CR735">
        <v>7.2320000000000002</v>
      </c>
      <c r="CS735">
        <v>0.14399999999999999</v>
      </c>
      <c r="CT735">
        <v>1400</v>
      </c>
      <c r="CU735">
        <v>20</v>
      </c>
      <c r="CV735">
        <v>0.18</v>
      </c>
      <c r="CW735">
        <v>0.24</v>
      </c>
      <c r="CX735">
        <v>-11.101000000000001</v>
      </c>
      <c r="CY735">
        <v>-2.3018181818201301E-2</v>
      </c>
      <c r="CZ735">
        <v>0.14258225028115601</v>
      </c>
      <c r="DA735">
        <v>1</v>
      </c>
      <c r="DB735">
        <v>0.80542976190476201</v>
      </c>
      <c r="DC735">
        <v>-6.8543298701298397E-2</v>
      </c>
      <c r="DD735">
        <v>7.2509630487119997E-3</v>
      </c>
      <c r="DE735">
        <v>1</v>
      </c>
      <c r="DF735">
        <v>2</v>
      </c>
      <c r="DG735">
        <v>2</v>
      </c>
      <c r="DH735" t="s">
        <v>226</v>
      </c>
      <c r="DI735">
        <v>2.96515</v>
      </c>
      <c r="DJ735">
        <v>2.7248700000000001</v>
      </c>
      <c r="DK735">
        <v>0.196244</v>
      </c>
      <c r="DL735">
        <v>0.19597300000000001</v>
      </c>
      <c r="DM735">
        <v>9.6519199999999999E-2</v>
      </c>
      <c r="DN735">
        <v>9.2916299999999993E-2</v>
      </c>
      <c r="DO735">
        <v>21486.400000000001</v>
      </c>
      <c r="DP735">
        <v>21121.9</v>
      </c>
      <c r="DQ735">
        <v>25112.7</v>
      </c>
      <c r="DR735">
        <v>26093.3</v>
      </c>
      <c r="DS735">
        <v>31009</v>
      </c>
      <c r="DT735">
        <v>32502.3</v>
      </c>
      <c r="DU735">
        <v>37867.4</v>
      </c>
      <c r="DV735">
        <v>39846</v>
      </c>
      <c r="DW735">
        <v>2.0991200000000001</v>
      </c>
      <c r="DX735">
        <v>1.8201000000000001</v>
      </c>
      <c r="DY735">
        <v>0.22617000000000001</v>
      </c>
      <c r="DZ735">
        <v>0</v>
      </c>
      <c r="EA735">
        <v>23.087</v>
      </c>
      <c r="EB735">
        <v>999.9</v>
      </c>
      <c r="EC735">
        <v>54.017000000000003</v>
      </c>
      <c r="ED735">
        <v>29.687999999999999</v>
      </c>
      <c r="EE735">
        <v>24.470600000000001</v>
      </c>
      <c r="EF735">
        <v>61.108699999999999</v>
      </c>
      <c r="EG735">
        <v>19.499199999999998</v>
      </c>
      <c r="EH735">
        <v>1</v>
      </c>
      <c r="EI735">
        <v>0.26910099999999998</v>
      </c>
      <c r="EJ735">
        <v>1.8636999999999999</v>
      </c>
      <c r="EK735">
        <v>20.256399999999999</v>
      </c>
      <c r="EL735">
        <v>5.2472399999999997</v>
      </c>
      <c r="EM735">
        <v>12.0099</v>
      </c>
      <c r="EN735">
        <v>4.99925</v>
      </c>
      <c r="EO735">
        <v>3.3039999999999998</v>
      </c>
      <c r="EP735">
        <v>999.9</v>
      </c>
      <c r="EQ735">
        <v>9999</v>
      </c>
      <c r="ER735">
        <v>9999</v>
      </c>
      <c r="ES735">
        <v>9999</v>
      </c>
      <c r="ET735">
        <v>4.9721500000000001</v>
      </c>
      <c r="EU735">
        <v>1.8706199999999999</v>
      </c>
      <c r="EV735">
        <v>1.86849</v>
      </c>
      <c r="EW735">
        <v>1.8669100000000001</v>
      </c>
      <c r="EX735">
        <v>1.86683</v>
      </c>
      <c r="EY735">
        <v>1.8664499999999999</v>
      </c>
      <c r="EZ735">
        <v>1.8686199999999999</v>
      </c>
      <c r="FA735">
        <v>1.8663000000000001</v>
      </c>
      <c r="FB735">
        <v>0</v>
      </c>
      <c r="FC735">
        <v>0</v>
      </c>
      <c r="FD735">
        <v>0</v>
      </c>
      <c r="FE735">
        <v>0</v>
      </c>
      <c r="FF735" t="s">
        <v>227</v>
      </c>
      <c r="FG735" t="s">
        <v>228</v>
      </c>
      <c r="FH735" t="s">
        <v>229</v>
      </c>
      <c r="FI735" t="s">
        <v>229</v>
      </c>
      <c r="FJ735" t="s">
        <v>229</v>
      </c>
      <c r="FK735" t="s">
        <v>229</v>
      </c>
      <c r="FL735">
        <v>0</v>
      </c>
      <c r="FM735">
        <v>100</v>
      </c>
      <c r="FN735">
        <v>100</v>
      </c>
      <c r="FO735">
        <v>7.23</v>
      </c>
      <c r="FP735">
        <v>0.14410000000000001</v>
      </c>
      <c r="FQ735">
        <v>7.2318181818182001</v>
      </c>
      <c r="FR735">
        <v>0</v>
      </c>
      <c r="FS735">
        <v>0</v>
      </c>
      <c r="FT735">
        <v>0</v>
      </c>
      <c r="FU735">
        <v>0.144120000000001</v>
      </c>
      <c r="FV735">
        <v>0</v>
      </c>
      <c r="FW735">
        <v>0</v>
      </c>
      <c r="FX735">
        <v>0</v>
      </c>
      <c r="FY735">
        <v>-1</v>
      </c>
      <c r="FZ735">
        <v>-1</v>
      </c>
      <c r="GA735">
        <v>-1</v>
      </c>
      <c r="GB735">
        <v>-1</v>
      </c>
      <c r="GC735">
        <v>0.8</v>
      </c>
      <c r="GD735">
        <v>0.9</v>
      </c>
      <c r="GE735">
        <v>2.7343799999999998</v>
      </c>
      <c r="GF735">
        <v>2.5915499999999998</v>
      </c>
      <c r="GG735">
        <v>1.5991200000000001</v>
      </c>
      <c r="GH735">
        <v>2.4072300000000002</v>
      </c>
      <c r="GI735">
        <v>1.6003400000000001</v>
      </c>
      <c r="GJ735">
        <v>2.21191</v>
      </c>
      <c r="GK735">
        <v>33.109900000000003</v>
      </c>
      <c r="GL735">
        <v>15.699299999999999</v>
      </c>
      <c r="GM735">
        <v>18</v>
      </c>
      <c r="GN735">
        <v>497.16399999999999</v>
      </c>
      <c r="GO735">
        <v>403.91500000000002</v>
      </c>
      <c r="GP735">
        <v>21.999600000000001</v>
      </c>
      <c r="GQ735">
        <v>30.665500000000002</v>
      </c>
      <c r="GR735">
        <v>30.0001</v>
      </c>
      <c r="GS735">
        <v>30.935700000000001</v>
      </c>
      <c r="GT735">
        <v>31.0318</v>
      </c>
      <c r="GU735">
        <v>54.723399999999998</v>
      </c>
      <c r="GV735">
        <v>23.851500000000001</v>
      </c>
      <c r="GW735">
        <v>2.70957E-2</v>
      </c>
      <c r="GX735">
        <v>22</v>
      </c>
      <c r="GY735">
        <v>1400</v>
      </c>
      <c r="GZ735">
        <v>20.378699999999998</v>
      </c>
      <c r="HA735">
        <v>98.102999999999994</v>
      </c>
      <c r="HB735">
        <v>99.019199999999998</v>
      </c>
    </row>
    <row r="736" spans="1:210">
      <c r="A736" t="s">
        <v>2261</v>
      </c>
      <c r="B736">
        <v>14</v>
      </c>
      <c r="C736" t="str">
        <f t="shared" si="98"/>
        <v>20181114</v>
      </c>
      <c r="D736">
        <v>1722.0999999046301</v>
      </c>
      <c r="E736" t="s">
        <v>2300</v>
      </c>
      <c r="F736" t="s">
        <v>2301</v>
      </c>
      <c r="G736" t="str">
        <f t="shared" si="99"/>
        <v>20181114</v>
      </c>
      <c r="H736">
        <v>1.72821431225034E-3</v>
      </c>
      <c r="I736">
        <v>24.611927161411302</v>
      </c>
      <c r="J736">
        <v>1788.8713333333301</v>
      </c>
      <c r="K736">
        <v>1359.61710029904</v>
      </c>
      <c r="L736">
        <v>125.726949207866</v>
      </c>
      <c r="M736">
        <v>165.42108452147201</v>
      </c>
      <c r="N736">
        <v>0.103619863619765</v>
      </c>
      <c r="O736">
        <v>2.8811399004246301</v>
      </c>
      <c r="P736">
        <v>0.101593175645914</v>
      </c>
      <c r="Q736">
        <v>6.3674523031918603E-2</v>
      </c>
      <c r="R736" s="3">
        <v>281.16300000000001</v>
      </c>
      <c r="S736" s="3">
        <v>26.654978411225699</v>
      </c>
      <c r="T736">
        <v>26.544126666666699</v>
      </c>
      <c r="U736">
        <v>3.48444178214194</v>
      </c>
      <c r="V736">
        <v>60.026228034211002</v>
      </c>
      <c r="W736">
        <v>1.9576717133574899</v>
      </c>
      <c r="X736">
        <v>3.26136053766654</v>
      </c>
      <c r="Y736">
        <v>1.5267700687844601</v>
      </c>
      <c r="Z736">
        <v>-76.214251170240104</v>
      </c>
      <c r="AA736">
        <v>-173.65672000047201</v>
      </c>
      <c r="AB736">
        <v>-12.876230014833499</v>
      </c>
      <c r="AC736">
        <v>18.415798814454401</v>
      </c>
      <c r="AD736">
        <v>7</v>
      </c>
      <c r="AE736">
        <v>1</v>
      </c>
      <c r="AF736">
        <v>1</v>
      </c>
      <c r="AG736">
        <v>0</v>
      </c>
      <c r="AH736">
        <v>49122.032950098401</v>
      </c>
      <c r="AI736">
        <v>1700</v>
      </c>
      <c r="AJ736">
        <v>1433.1</v>
      </c>
      <c r="AK736">
        <v>0.84299999999999997</v>
      </c>
      <c r="AL736">
        <v>0.16539000000000001</v>
      </c>
      <c r="AM736">
        <v>2</v>
      </c>
      <c r="AN736">
        <v>0.5</v>
      </c>
      <c r="AO736" t="s">
        <v>224</v>
      </c>
      <c r="AP736">
        <v>2</v>
      </c>
      <c r="AQ736">
        <v>1542146553.0999999</v>
      </c>
      <c r="AR736">
        <v>1788.8713333333301</v>
      </c>
      <c r="AS736">
        <v>1799.952</v>
      </c>
      <c r="AT736">
        <v>21.170353333333299</v>
      </c>
      <c r="AU736">
        <v>20.493746666666699</v>
      </c>
      <c r="AV736">
        <v>1781.5986666666699</v>
      </c>
      <c r="AW736">
        <v>21.023019999999999</v>
      </c>
      <c r="AX736">
        <v>500.032733333333</v>
      </c>
      <c r="AY736">
        <v>92.373373333333305</v>
      </c>
      <c r="AZ736">
        <v>9.8947866666666703E-2</v>
      </c>
      <c r="BA736">
        <v>25.426126666666701</v>
      </c>
      <c r="BB736">
        <v>26.544126666666699</v>
      </c>
      <c r="BC736">
        <v>999.9</v>
      </c>
      <c r="BD736">
        <v>0</v>
      </c>
      <c r="BE736">
        <v>0</v>
      </c>
      <c r="BF736">
        <v>10004.248</v>
      </c>
      <c r="BG736">
        <v>0</v>
      </c>
      <c r="BH736">
        <v>1.8965000000000001</v>
      </c>
      <c r="BI736">
        <v>-11.081766666666701</v>
      </c>
      <c r="BJ736">
        <v>1827.5606666666699</v>
      </c>
      <c r="BK736">
        <v>1837.61333333333</v>
      </c>
      <c r="BL736">
        <v>0.67660226666666701</v>
      </c>
      <c r="BM736">
        <v>1799.952</v>
      </c>
      <c r="BN736">
        <v>20.493746666666699</v>
      </c>
      <c r="BO736">
        <v>1.9555773333333299</v>
      </c>
      <c r="BP736">
        <v>1.893076</v>
      </c>
      <c r="BQ736">
        <v>17.0891533333333</v>
      </c>
      <c r="BR736">
        <v>16.577279999999998</v>
      </c>
      <c r="BS736">
        <v>1700</v>
      </c>
      <c r="BT736">
        <v>0.89999799999999996</v>
      </c>
      <c r="BU736">
        <v>0.10000199999999999</v>
      </c>
      <c r="BV736">
        <v>0</v>
      </c>
      <c r="BW736">
        <v>2.12414666666667</v>
      </c>
      <c r="BX736">
        <v>0</v>
      </c>
      <c r="BY736">
        <v>5584.1073333333297</v>
      </c>
      <c r="BZ736">
        <v>17885.900000000001</v>
      </c>
      <c r="CA736">
        <v>45.916333333333299</v>
      </c>
      <c r="CB736">
        <v>47.616599999999998</v>
      </c>
      <c r="CC736">
        <v>47.120800000000003</v>
      </c>
      <c r="CD736">
        <v>45.437199999999997</v>
      </c>
      <c r="CE736">
        <v>44.870800000000003</v>
      </c>
      <c r="CF736">
        <v>1530</v>
      </c>
      <c r="CG736">
        <v>170</v>
      </c>
      <c r="CH736">
        <v>0</v>
      </c>
      <c r="CI736">
        <v>1688966808.8</v>
      </c>
      <c r="CJ736">
        <v>0</v>
      </c>
      <c r="CK736">
        <v>1542146518.0999999</v>
      </c>
      <c r="CL736" t="s">
        <v>2302</v>
      </c>
      <c r="CM736">
        <v>1542146507.0999999</v>
      </c>
      <c r="CN736">
        <v>1542146518.0999999</v>
      </c>
      <c r="CO736">
        <v>66</v>
      </c>
      <c r="CP736">
        <v>4.2000000000000003E-2</v>
      </c>
      <c r="CQ736">
        <v>3.0000000000000001E-3</v>
      </c>
      <c r="CR736">
        <v>7.2720000000000002</v>
      </c>
      <c r="CS736">
        <v>0.14699999999999999</v>
      </c>
      <c r="CT736">
        <v>1800</v>
      </c>
      <c r="CU736">
        <v>20</v>
      </c>
      <c r="CV736">
        <v>0.67</v>
      </c>
      <c r="CW736">
        <v>0.06</v>
      </c>
      <c r="CX736">
        <v>-11.1038285714286</v>
      </c>
      <c r="CY736">
        <v>-4.7384415584411303E-2</v>
      </c>
      <c r="CZ736">
        <v>8.8733019262746501E-2</v>
      </c>
      <c r="DA736">
        <v>1</v>
      </c>
      <c r="DB736">
        <v>0.67733009523809495</v>
      </c>
      <c r="DC736">
        <v>-1.2143454545454201E-2</v>
      </c>
      <c r="DD736">
        <v>1.4728545301964601E-3</v>
      </c>
      <c r="DE736">
        <v>1</v>
      </c>
      <c r="DF736">
        <v>2</v>
      </c>
      <c r="DG736">
        <v>2</v>
      </c>
      <c r="DH736" t="s">
        <v>226</v>
      </c>
      <c r="DI736">
        <v>2.96522</v>
      </c>
      <c r="DJ736">
        <v>2.7249400000000001</v>
      </c>
      <c r="DK736">
        <v>0.227686</v>
      </c>
      <c r="DL736">
        <v>0.226938</v>
      </c>
      <c r="DM736">
        <v>9.6391199999999996E-2</v>
      </c>
      <c r="DN736">
        <v>9.3200000000000005E-2</v>
      </c>
      <c r="DO736">
        <v>20645</v>
      </c>
      <c r="DP736">
        <v>20307.2</v>
      </c>
      <c r="DQ736">
        <v>25113.4</v>
      </c>
      <c r="DR736">
        <v>26093.5</v>
      </c>
      <c r="DS736">
        <v>31015.8</v>
      </c>
      <c r="DT736">
        <v>32494.3</v>
      </c>
      <c r="DU736">
        <v>37868.1</v>
      </c>
      <c r="DV736">
        <v>39846.6</v>
      </c>
      <c r="DW736">
        <v>2.0991499999999998</v>
      </c>
      <c r="DX736">
        <v>1.8218700000000001</v>
      </c>
      <c r="DY736">
        <v>0.211813</v>
      </c>
      <c r="DZ736">
        <v>0</v>
      </c>
      <c r="EA736">
        <v>23.052600000000002</v>
      </c>
      <c r="EB736">
        <v>999.9</v>
      </c>
      <c r="EC736">
        <v>54.052999999999997</v>
      </c>
      <c r="ED736">
        <v>29.698</v>
      </c>
      <c r="EE736">
        <v>24.501999999999999</v>
      </c>
      <c r="EF736">
        <v>61.158700000000003</v>
      </c>
      <c r="EG736">
        <v>19.539300000000001</v>
      </c>
      <c r="EH736">
        <v>1</v>
      </c>
      <c r="EI736">
        <v>0.267264</v>
      </c>
      <c r="EJ736">
        <v>1.8412900000000001</v>
      </c>
      <c r="EK736">
        <v>20.256499999999999</v>
      </c>
      <c r="EL736">
        <v>5.2520300000000004</v>
      </c>
      <c r="EM736">
        <v>12.0099</v>
      </c>
      <c r="EN736">
        <v>4.9992999999999999</v>
      </c>
      <c r="EO736">
        <v>3.3039999999999998</v>
      </c>
      <c r="EP736">
        <v>999.9</v>
      </c>
      <c r="EQ736">
        <v>9999</v>
      </c>
      <c r="ER736">
        <v>9999</v>
      </c>
      <c r="ES736">
        <v>9999</v>
      </c>
      <c r="ET736">
        <v>4.9721599999999997</v>
      </c>
      <c r="EU736">
        <v>1.8706</v>
      </c>
      <c r="EV736">
        <v>1.8684400000000001</v>
      </c>
      <c r="EW736">
        <v>1.8668199999999999</v>
      </c>
      <c r="EX736">
        <v>1.86676</v>
      </c>
      <c r="EY736">
        <v>1.8663799999999999</v>
      </c>
      <c r="EZ736">
        <v>1.86859</v>
      </c>
      <c r="FA736">
        <v>1.86629</v>
      </c>
      <c r="FB736">
        <v>0</v>
      </c>
      <c r="FC736">
        <v>0</v>
      </c>
      <c r="FD736">
        <v>0</v>
      </c>
      <c r="FE736">
        <v>0</v>
      </c>
      <c r="FF736" t="s">
        <v>227</v>
      </c>
      <c r="FG736" t="s">
        <v>228</v>
      </c>
      <c r="FH736" t="s">
        <v>229</v>
      </c>
      <c r="FI736" t="s">
        <v>229</v>
      </c>
      <c r="FJ736" t="s">
        <v>229</v>
      </c>
      <c r="FK736" t="s">
        <v>229</v>
      </c>
      <c r="FL736">
        <v>0</v>
      </c>
      <c r="FM736">
        <v>100</v>
      </c>
      <c r="FN736">
        <v>100</v>
      </c>
      <c r="FO736">
        <v>7.27</v>
      </c>
      <c r="FP736">
        <v>0.14729999999999999</v>
      </c>
      <c r="FQ736">
        <v>7.2718181818181602</v>
      </c>
      <c r="FR736">
        <v>0</v>
      </c>
      <c r="FS736">
        <v>0</v>
      </c>
      <c r="FT736">
        <v>0</v>
      </c>
      <c r="FU736">
        <v>0.14732999999999699</v>
      </c>
      <c r="FV736">
        <v>0</v>
      </c>
      <c r="FW736">
        <v>0</v>
      </c>
      <c r="FX736">
        <v>0</v>
      </c>
      <c r="FY736">
        <v>-1</v>
      </c>
      <c r="FZ736">
        <v>-1</v>
      </c>
      <c r="GA736">
        <v>-1</v>
      </c>
      <c r="GB736">
        <v>-1</v>
      </c>
      <c r="GC736">
        <v>0.9</v>
      </c>
      <c r="GD736">
        <v>0.7</v>
      </c>
      <c r="GE736">
        <v>3.3313000000000001</v>
      </c>
      <c r="GF736">
        <v>2.5647000000000002</v>
      </c>
      <c r="GG736">
        <v>1.5991200000000001</v>
      </c>
      <c r="GH736">
        <v>2.4060100000000002</v>
      </c>
      <c r="GI736">
        <v>1.6003400000000001</v>
      </c>
      <c r="GJ736">
        <v>2.2936999999999999</v>
      </c>
      <c r="GK736">
        <v>33.109900000000003</v>
      </c>
      <c r="GL736">
        <v>15.6906</v>
      </c>
      <c r="GM736">
        <v>18</v>
      </c>
      <c r="GN736">
        <v>496.93799999999999</v>
      </c>
      <c r="GO736">
        <v>404.75599999999997</v>
      </c>
      <c r="GP736">
        <v>22</v>
      </c>
      <c r="GQ736">
        <v>30.634499999999999</v>
      </c>
      <c r="GR736">
        <v>30.0001</v>
      </c>
      <c r="GS736">
        <v>30.9054</v>
      </c>
      <c r="GT736">
        <v>31.002199999999998</v>
      </c>
      <c r="GU736">
        <v>66.686099999999996</v>
      </c>
      <c r="GV736">
        <v>23.454699999999999</v>
      </c>
      <c r="GW736">
        <v>4.3576200000000002E-2</v>
      </c>
      <c r="GX736">
        <v>22</v>
      </c>
      <c r="GY736">
        <v>1800</v>
      </c>
      <c r="GZ736">
        <v>20.437100000000001</v>
      </c>
      <c r="HA736">
        <v>98.105099999999993</v>
      </c>
      <c r="HB736">
        <v>99.020399999999995</v>
      </c>
    </row>
    <row r="737" spans="1:210">
      <c r="A737" s="5"/>
      <c r="R737" s="3"/>
      <c r="S737" s="3"/>
      <c r="X737"/>
      <c r="Y737"/>
    </row>
    <row r="738" spans="1:210">
      <c r="A738" t="s">
        <v>2303</v>
      </c>
      <c r="B738">
        <v>1</v>
      </c>
      <c r="C738" t="str">
        <f>LEFT(E738,8)</f>
        <v>20181114</v>
      </c>
      <c r="D738">
        <v>0</v>
      </c>
      <c r="E738" t="s">
        <v>2304</v>
      </c>
      <c r="F738" t="s">
        <v>2305</v>
      </c>
      <c r="G738" t="str">
        <f>C738</f>
        <v>20181114</v>
      </c>
      <c r="H738">
        <v>5.6660306177161804E-4</v>
      </c>
      <c r="I738">
        <v>3.44720022862258</v>
      </c>
      <c r="J738">
        <v>398.52724999999998</v>
      </c>
      <c r="K738">
        <v>201.26738683494801</v>
      </c>
      <c r="L738">
        <v>18.654501939094501</v>
      </c>
      <c r="M738">
        <v>36.937565866066599</v>
      </c>
      <c r="N738">
        <v>2.9481567134717501E-2</v>
      </c>
      <c r="O738">
        <v>2.8838667422522102</v>
      </c>
      <c r="P738">
        <v>2.93151498181165E-2</v>
      </c>
      <c r="Q738">
        <v>1.83368421199222E-2</v>
      </c>
      <c r="R738" s="3">
        <v>281.16267525000001</v>
      </c>
      <c r="S738" s="3">
        <v>28.023332716338999</v>
      </c>
      <c r="T738">
        <v>27.786281249999998</v>
      </c>
      <c r="U738">
        <v>3.7478156914204899</v>
      </c>
      <c r="V738">
        <v>57.929297715192902</v>
      </c>
      <c r="W738">
        <v>2.0120606444899298</v>
      </c>
      <c r="X738">
        <v>3.4733040514009801</v>
      </c>
      <c r="Y738">
        <v>1.73575504693056</v>
      </c>
      <c r="Z738">
        <v>-24.9871950241284</v>
      </c>
      <c r="AA738">
        <v>-201.56850977296801</v>
      </c>
      <c r="AB738">
        <v>-15.1051097905325</v>
      </c>
      <c r="AC738">
        <v>39.501860662370902</v>
      </c>
      <c r="AD738">
        <v>0</v>
      </c>
      <c r="AE738">
        <v>0</v>
      </c>
      <c r="AF738">
        <v>1</v>
      </c>
      <c r="AG738">
        <v>0</v>
      </c>
      <c r="AH738">
        <v>49030.361203204899</v>
      </c>
      <c r="AI738">
        <v>1700.0025000000001</v>
      </c>
      <c r="AJ738">
        <v>1433.101725</v>
      </c>
      <c r="AK738">
        <v>0.84299977500033096</v>
      </c>
      <c r="AL738">
        <v>0.16538956575063901</v>
      </c>
      <c r="AM738">
        <v>2</v>
      </c>
      <c r="AN738">
        <v>0.5</v>
      </c>
      <c r="AO738" t="s">
        <v>224</v>
      </c>
      <c r="AP738">
        <v>2</v>
      </c>
      <c r="AQ738">
        <v>1542162604.5999999</v>
      </c>
      <c r="AR738">
        <v>398.52724999999998</v>
      </c>
      <c r="AS738">
        <v>399.99631249999999</v>
      </c>
      <c r="AT738">
        <v>21.708549999999999</v>
      </c>
      <c r="AU738">
        <v>21.48685</v>
      </c>
      <c r="AV738">
        <v>394.0175625</v>
      </c>
      <c r="AW738">
        <v>21.555250000000001</v>
      </c>
      <c r="AX738">
        <v>500.04775000000001</v>
      </c>
      <c r="AY738">
        <v>92.586093750000003</v>
      </c>
      <c r="AZ738">
        <v>9.9076125000000001E-2</v>
      </c>
      <c r="BA738">
        <v>26.489812499999999</v>
      </c>
      <c r="BB738">
        <v>27.786281249999998</v>
      </c>
      <c r="BC738">
        <v>999.9</v>
      </c>
      <c r="BD738">
        <v>0</v>
      </c>
      <c r="BE738">
        <v>0</v>
      </c>
      <c r="BF738">
        <v>9997.8856250000008</v>
      </c>
      <c r="BG738">
        <v>0</v>
      </c>
      <c r="BH738">
        <v>1.8407199999999999</v>
      </c>
      <c r="BI738">
        <v>-1.46926</v>
      </c>
      <c r="BJ738">
        <v>407.37062500000002</v>
      </c>
      <c r="BK738">
        <v>408.77981249999999</v>
      </c>
      <c r="BL738">
        <v>0.2217100625</v>
      </c>
      <c r="BM738">
        <v>399.99631249999999</v>
      </c>
      <c r="BN738">
        <v>21.48685</v>
      </c>
      <c r="BO738">
        <v>2.0099106249999998</v>
      </c>
      <c r="BP738">
        <v>1.989384375</v>
      </c>
      <c r="BQ738">
        <v>17.522625000000001</v>
      </c>
      <c r="BR738">
        <v>17.360099999999999</v>
      </c>
      <c r="BS738">
        <v>1700.0025000000001</v>
      </c>
      <c r="BT738">
        <v>0.90000924999999998</v>
      </c>
      <c r="BU738">
        <v>9.9990599999999999E-2</v>
      </c>
      <c r="BV738">
        <v>0</v>
      </c>
      <c r="BW738">
        <v>2.2372562500000002</v>
      </c>
      <c r="BX738">
        <v>0</v>
      </c>
      <c r="BY738">
        <v>4457.9168749999999</v>
      </c>
      <c r="BZ738">
        <v>17886.006249999999</v>
      </c>
      <c r="CA738">
        <v>46.875</v>
      </c>
      <c r="CB738">
        <v>48.534875</v>
      </c>
      <c r="CC738">
        <v>48.061999999999998</v>
      </c>
      <c r="CD738">
        <v>46.366812500000002</v>
      </c>
      <c r="CE738">
        <v>45.831687500000001</v>
      </c>
      <c r="CF738">
        <v>1530.0150000000001</v>
      </c>
      <c r="CG738">
        <v>169.98750000000001</v>
      </c>
      <c r="CH738">
        <v>0</v>
      </c>
      <c r="CI738">
        <v>1689069510.4000001</v>
      </c>
      <c r="CJ738">
        <v>0</v>
      </c>
      <c r="CK738">
        <v>1542162585.0999999</v>
      </c>
      <c r="CL738" t="s">
        <v>2306</v>
      </c>
      <c r="CM738">
        <v>1542162583.0999999</v>
      </c>
      <c r="CN738">
        <v>1542162585.0999999</v>
      </c>
      <c r="CO738">
        <v>98</v>
      </c>
      <c r="CP738">
        <v>-7.1999999999999995E-2</v>
      </c>
      <c r="CQ738">
        <v>-1E-3</v>
      </c>
      <c r="CR738">
        <v>4.51</v>
      </c>
      <c r="CS738">
        <v>0.153</v>
      </c>
      <c r="CT738">
        <v>400</v>
      </c>
      <c r="CU738">
        <v>21</v>
      </c>
      <c r="CV738">
        <v>0.4</v>
      </c>
      <c r="CW738">
        <v>0.3</v>
      </c>
      <c r="CX738">
        <v>-1.456191</v>
      </c>
      <c r="CY738">
        <v>-4.0643007518795703E-2</v>
      </c>
      <c r="CZ738">
        <v>3.4723661226892501E-2</v>
      </c>
      <c r="DA738">
        <v>1</v>
      </c>
      <c r="DB738">
        <v>0.22232160000000001</v>
      </c>
      <c r="DC738">
        <v>-6.3060451127815104E-3</v>
      </c>
      <c r="DD738">
        <v>2.5771951303694501E-3</v>
      </c>
      <c r="DE738">
        <v>1</v>
      </c>
      <c r="DF738">
        <v>2</v>
      </c>
      <c r="DG738">
        <v>2</v>
      </c>
      <c r="DH738" t="s">
        <v>226</v>
      </c>
      <c r="DI738">
        <v>2.9644900000000001</v>
      </c>
      <c r="DJ738">
        <v>2.7248299999999999</v>
      </c>
      <c r="DK738">
        <v>8.4096599999999994E-2</v>
      </c>
      <c r="DL738">
        <v>8.4349499999999994E-2</v>
      </c>
      <c r="DM738">
        <v>9.8239900000000005E-2</v>
      </c>
      <c r="DN738">
        <v>9.6471500000000002E-2</v>
      </c>
      <c r="DO738">
        <v>24451.3</v>
      </c>
      <c r="DP738">
        <v>24020.1</v>
      </c>
      <c r="DQ738">
        <v>25078.400000000001</v>
      </c>
      <c r="DR738">
        <v>26056</v>
      </c>
      <c r="DS738">
        <v>30898.799999999999</v>
      </c>
      <c r="DT738">
        <v>32325.1</v>
      </c>
      <c r="DU738">
        <v>37812.800000000003</v>
      </c>
      <c r="DV738">
        <v>39793</v>
      </c>
      <c r="DW738">
        <v>2.1352699999999998</v>
      </c>
      <c r="DX738">
        <v>1.79433</v>
      </c>
      <c r="DY738">
        <v>0.21676699999999999</v>
      </c>
      <c r="DZ738">
        <v>0</v>
      </c>
      <c r="EA738">
        <v>24.244</v>
      </c>
      <c r="EB738">
        <v>999.9</v>
      </c>
      <c r="EC738">
        <v>40.715000000000003</v>
      </c>
      <c r="ED738">
        <v>33.093000000000004</v>
      </c>
      <c r="EE738">
        <v>22.334800000000001</v>
      </c>
      <c r="EF738">
        <v>60.900799999999997</v>
      </c>
      <c r="EG738">
        <v>20.564900000000002</v>
      </c>
      <c r="EH738">
        <v>1</v>
      </c>
      <c r="EI738">
        <v>0.30940499999999999</v>
      </c>
      <c r="EJ738">
        <v>1.8469800000000001</v>
      </c>
      <c r="EK738">
        <v>20.227900000000002</v>
      </c>
      <c r="EL738">
        <v>5.2502399999999998</v>
      </c>
      <c r="EM738">
        <v>12.0099</v>
      </c>
      <c r="EN738">
        <v>4.99885</v>
      </c>
      <c r="EO738">
        <v>3.3039999999999998</v>
      </c>
      <c r="EP738">
        <v>9999</v>
      </c>
      <c r="EQ738">
        <v>999.9</v>
      </c>
      <c r="ER738">
        <v>9999</v>
      </c>
      <c r="ES738">
        <v>9999</v>
      </c>
      <c r="ET738">
        <v>4.9728899999999996</v>
      </c>
      <c r="EU738">
        <v>1.87117</v>
      </c>
      <c r="EV738">
        <v>1.8691</v>
      </c>
      <c r="EW738">
        <v>1.8675200000000001</v>
      </c>
      <c r="EX738">
        <v>1.8673999999999999</v>
      </c>
      <c r="EY738">
        <v>1.8669100000000001</v>
      </c>
      <c r="EZ738">
        <v>1.86911</v>
      </c>
      <c r="FA738">
        <v>1.86676</v>
      </c>
      <c r="FB738">
        <v>0</v>
      </c>
      <c r="FC738">
        <v>0</v>
      </c>
      <c r="FD738">
        <v>0</v>
      </c>
      <c r="FE738">
        <v>0</v>
      </c>
      <c r="FF738" t="s">
        <v>227</v>
      </c>
      <c r="FG738" t="s">
        <v>228</v>
      </c>
      <c r="FH738" t="s">
        <v>229</v>
      </c>
      <c r="FI738" t="s">
        <v>229</v>
      </c>
      <c r="FJ738" t="s">
        <v>229</v>
      </c>
      <c r="FK738" t="s">
        <v>229</v>
      </c>
      <c r="FL738">
        <v>0</v>
      </c>
      <c r="FM738">
        <v>100</v>
      </c>
      <c r="FN738">
        <v>100</v>
      </c>
      <c r="FO738">
        <v>4.5090000000000003</v>
      </c>
      <c r="FP738">
        <v>0.15329999999999999</v>
      </c>
      <c r="FQ738">
        <v>4.5095000000000001</v>
      </c>
      <c r="FR738">
        <v>0</v>
      </c>
      <c r="FS738">
        <v>0</v>
      </c>
      <c r="FT738">
        <v>0</v>
      </c>
      <c r="FU738">
        <v>0.15329999999999799</v>
      </c>
      <c r="FV738">
        <v>0</v>
      </c>
      <c r="FW738">
        <v>0</v>
      </c>
      <c r="FX738">
        <v>0</v>
      </c>
      <c r="FY738">
        <v>-1</v>
      </c>
      <c r="FZ738">
        <v>-1</v>
      </c>
      <c r="GA738">
        <v>-1</v>
      </c>
      <c r="GB738">
        <v>-1</v>
      </c>
      <c r="GC738">
        <v>0.5</v>
      </c>
      <c r="GD738">
        <v>0.5</v>
      </c>
      <c r="GE738">
        <v>1.00708</v>
      </c>
      <c r="GF738">
        <v>2.6037599999999999</v>
      </c>
      <c r="GG738">
        <v>1.5991200000000001</v>
      </c>
      <c r="GH738">
        <v>2.4121100000000002</v>
      </c>
      <c r="GI738">
        <v>1.6003400000000001</v>
      </c>
      <c r="GJ738">
        <v>2.3535200000000001</v>
      </c>
      <c r="GK738">
        <v>37.650399999999998</v>
      </c>
      <c r="GL738">
        <v>24.07</v>
      </c>
      <c r="GM738">
        <v>18</v>
      </c>
      <c r="GN738">
        <v>523.13499999999999</v>
      </c>
      <c r="GO738">
        <v>392.13200000000001</v>
      </c>
      <c r="GP738">
        <v>23</v>
      </c>
      <c r="GQ738">
        <v>31.186599999999999</v>
      </c>
      <c r="GR738">
        <v>30.0002</v>
      </c>
      <c r="GS738">
        <v>31.413399999999999</v>
      </c>
      <c r="GT738">
        <v>31.508400000000002</v>
      </c>
      <c r="GU738">
        <v>20.149799999999999</v>
      </c>
      <c r="GV738">
        <v>-30</v>
      </c>
      <c r="GW738">
        <v>-30</v>
      </c>
      <c r="GX738">
        <v>23</v>
      </c>
      <c r="GY738">
        <v>400</v>
      </c>
      <c r="GZ738">
        <v>20.961300000000001</v>
      </c>
      <c r="HA738">
        <v>97.964500000000001</v>
      </c>
      <c r="HB738">
        <v>98.883600000000001</v>
      </c>
    </row>
    <row r="739" spans="1:210">
      <c r="A739" t="s">
        <v>2303</v>
      </c>
      <c r="B739">
        <v>2</v>
      </c>
      <c r="C739" t="str">
        <f t="shared" ref="C739:C751" si="100">LEFT(E739,8)</f>
        <v>20181114</v>
      </c>
      <c r="D739">
        <v>91</v>
      </c>
      <c r="E739" t="s">
        <v>2307</v>
      </c>
      <c r="F739" t="s">
        <v>2308</v>
      </c>
      <c r="G739" t="str">
        <f t="shared" ref="G739:G751" si="101">C739</f>
        <v>20181114</v>
      </c>
      <c r="H739">
        <v>5.5530634192783195E-4</v>
      </c>
      <c r="I739">
        <v>2.5367150819887101</v>
      </c>
      <c r="J739">
        <v>323.92006249999997</v>
      </c>
      <c r="K739">
        <v>181.83630802042299</v>
      </c>
      <c r="L739">
        <v>16.853672240993902</v>
      </c>
      <c r="M739">
        <v>30.022841010630799</v>
      </c>
      <c r="N739">
        <v>3.02977176295374E-2</v>
      </c>
      <c r="O739">
        <v>2.8850555155181201</v>
      </c>
      <c r="P739">
        <v>3.0122060370472499E-2</v>
      </c>
      <c r="Q739">
        <v>1.8841984798365699E-2</v>
      </c>
      <c r="R739" s="3">
        <v>281.16069787499998</v>
      </c>
      <c r="S739" s="3">
        <v>28.0201572990401</v>
      </c>
      <c r="T739">
        <v>27.404975</v>
      </c>
      <c r="U739">
        <v>3.6651796166102399</v>
      </c>
      <c r="V739">
        <v>57.854261029790102</v>
      </c>
      <c r="W739">
        <v>2.0087954921410298</v>
      </c>
      <c r="X739">
        <v>3.47216515496874</v>
      </c>
      <c r="Y739">
        <v>1.6563841244692099</v>
      </c>
      <c r="Z739">
        <v>-24.4890096790174</v>
      </c>
      <c r="AA739">
        <v>-143.20874977329501</v>
      </c>
      <c r="AB739">
        <v>-10.706580996362799</v>
      </c>
      <c r="AC739">
        <v>102.756357426325</v>
      </c>
      <c r="AD739">
        <v>0</v>
      </c>
      <c r="AE739">
        <v>0</v>
      </c>
      <c r="AF739">
        <v>1</v>
      </c>
      <c r="AG739">
        <v>0</v>
      </c>
      <c r="AH739">
        <v>49065.410677188898</v>
      </c>
      <c r="AI739">
        <v>1699.98875</v>
      </c>
      <c r="AJ739">
        <v>1433.0902874999999</v>
      </c>
      <c r="AK739">
        <v>0.84299986544028604</v>
      </c>
      <c r="AL739">
        <v>0.16538974029975201</v>
      </c>
      <c r="AM739">
        <v>2</v>
      </c>
      <c r="AN739">
        <v>0.5</v>
      </c>
      <c r="AO739" t="s">
        <v>224</v>
      </c>
      <c r="AP739">
        <v>2</v>
      </c>
      <c r="AQ739">
        <v>1542162695.5999999</v>
      </c>
      <c r="AR739">
        <v>323.92006249999997</v>
      </c>
      <c r="AS739">
        <v>325.00662499999999</v>
      </c>
      <c r="AT739">
        <v>21.673137499999999</v>
      </c>
      <c r="AU739">
        <v>21.45584375</v>
      </c>
      <c r="AV739">
        <v>319.68762500000003</v>
      </c>
      <c r="AW739">
        <v>21.518606250000001</v>
      </c>
      <c r="AX739">
        <v>500.03381250000001</v>
      </c>
      <c r="AY739">
        <v>92.587037499999994</v>
      </c>
      <c r="AZ739">
        <v>9.8919581249999999E-2</v>
      </c>
      <c r="BA739">
        <v>26.484249999999999</v>
      </c>
      <c r="BB739">
        <v>27.404975</v>
      </c>
      <c r="BC739">
        <v>999.9</v>
      </c>
      <c r="BD739">
        <v>0</v>
      </c>
      <c r="BE739">
        <v>0</v>
      </c>
      <c r="BF739">
        <v>10005.0375</v>
      </c>
      <c r="BG739">
        <v>0</v>
      </c>
      <c r="BH739">
        <v>1.8257300000000001</v>
      </c>
      <c r="BI739">
        <v>-1.08655375</v>
      </c>
      <c r="BJ739">
        <v>331.09593749999999</v>
      </c>
      <c r="BK739">
        <v>332.13262500000002</v>
      </c>
      <c r="BL739">
        <v>0.21729875000000001</v>
      </c>
      <c r="BM739">
        <v>325.00662499999999</v>
      </c>
      <c r="BN739">
        <v>21.45584375</v>
      </c>
      <c r="BO739">
        <v>2.0066518750000002</v>
      </c>
      <c r="BP739">
        <v>1.986533125</v>
      </c>
      <c r="BQ739">
        <v>17.496918749999999</v>
      </c>
      <c r="BR739">
        <v>17.33739375</v>
      </c>
      <c r="BS739">
        <v>1699.98875</v>
      </c>
      <c r="BT739">
        <v>0.90000568749999998</v>
      </c>
      <c r="BU739">
        <v>9.9994274999999994E-2</v>
      </c>
      <c r="BV739">
        <v>0</v>
      </c>
      <c r="BW739">
        <v>2.2059125000000002</v>
      </c>
      <c r="BX739">
        <v>0</v>
      </c>
      <c r="BY739">
        <v>4455.8556250000001</v>
      </c>
      <c r="BZ739">
        <v>17885.831249999999</v>
      </c>
      <c r="CA739">
        <v>46.886625000000002</v>
      </c>
      <c r="CB739">
        <v>48.546500000000002</v>
      </c>
      <c r="CC739">
        <v>48.058124999999997</v>
      </c>
      <c r="CD739">
        <v>46.366999999999997</v>
      </c>
      <c r="CE739">
        <v>45.8395625</v>
      </c>
      <c r="CF739">
        <v>1529.9974999999999</v>
      </c>
      <c r="CG739">
        <v>169.99125000000001</v>
      </c>
      <c r="CH739">
        <v>0</v>
      </c>
      <c r="CI739">
        <v>1689069601</v>
      </c>
      <c r="CJ739">
        <v>0</v>
      </c>
      <c r="CK739">
        <v>1542162670.0999999</v>
      </c>
      <c r="CL739" t="s">
        <v>2309</v>
      </c>
      <c r="CM739">
        <v>1542162669.0999999</v>
      </c>
      <c r="CN739">
        <v>1542162670.0999999</v>
      </c>
      <c r="CO739">
        <v>99</v>
      </c>
      <c r="CP739">
        <v>-0.27700000000000002</v>
      </c>
      <c r="CQ739">
        <v>1E-3</v>
      </c>
      <c r="CR739">
        <v>4.2329999999999997</v>
      </c>
      <c r="CS739">
        <v>0.155</v>
      </c>
      <c r="CT739">
        <v>325</v>
      </c>
      <c r="CU739">
        <v>21</v>
      </c>
      <c r="CV739">
        <v>0.27</v>
      </c>
      <c r="CW739">
        <v>0.28999999999999998</v>
      </c>
      <c r="CX739">
        <v>-1.08880904761905</v>
      </c>
      <c r="CY739">
        <v>8.2467272727270599E-2</v>
      </c>
      <c r="CZ739">
        <v>2.2057566654370999E-2</v>
      </c>
      <c r="DA739">
        <v>1</v>
      </c>
      <c r="DB739">
        <v>0.21722695238095199</v>
      </c>
      <c r="DC739">
        <v>-1.2991168831167201E-3</v>
      </c>
      <c r="DD739">
        <v>6.7354389514329995E-4</v>
      </c>
      <c r="DE739">
        <v>1</v>
      </c>
      <c r="DF739">
        <v>2</v>
      </c>
      <c r="DG739">
        <v>2</v>
      </c>
      <c r="DH739" t="s">
        <v>226</v>
      </c>
      <c r="DI739">
        <v>2.9643700000000002</v>
      </c>
      <c r="DJ739">
        <v>2.72492</v>
      </c>
      <c r="DK739">
        <v>7.1349700000000002E-2</v>
      </c>
      <c r="DL739">
        <v>7.1690500000000004E-2</v>
      </c>
      <c r="DM739">
        <v>9.8117399999999994E-2</v>
      </c>
      <c r="DN739">
        <v>9.63778E-2</v>
      </c>
      <c r="DO739">
        <v>24791.200000000001</v>
      </c>
      <c r="DP739">
        <v>24351.1</v>
      </c>
      <c r="DQ739">
        <v>25078.3</v>
      </c>
      <c r="DR739">
        <v>26055</v>
      </c>
      <c r="DS739">
        <v>30901.599999999999</v>
      </c>
      <c r="DT739">
        <v>32327</v>
      </c>
      <c r="DU739">
        <v>37811.9</v>
      </c>
      <c r="DV739">
        <v>39791.9</v>
      </c>
      <c r="DW739">
        <v>2.1352000000000002</v>
      </c>
      <c r="DX739">
        <v>1.7946299999999999</v>
      </c>
      <c r="DY739">
        <v>0.19341700000000001</v>
      </c>
      <c r="DZ739">
        <v>0</v>
      </c>
      <c r="EA739">
        <v>24.233799999999999</v>
      </c>
      <c r="EB739">
        <v>999.9</v>
      </c>
      <c r="EC739">
        <v>40.667000000000002</v>
      </c>
      <c r="ED739">
        <v>33.073</v>
      </c>
      <c r="EE739">
        <v>22.2835</v>
      </c>
      <c r="EF739">
        <v>60.140799999999999</v>
      </c>
      <c r="EG739">
        <v>20.252400000000002</v>
      </c>
      <c r="EH739">
        <v>1</v>
      </c>
      <c r="EI739">
        <v>0.30974299999999999</v>
      </c>
      <c r="EJ739">
        <v>1.83029</v>
      </c>
      <c r="EK739">
        <v>20.227499999999999</v>
      </c>
      <c r="EL739">
        <v>5.2439499999999999</v>
      </c>
      <c r="EM739">
        <v>12.0099</v>
      </c>
      <c r="EN739">
        <v>4.9977</v>
      </c>
      <c r="EO739">
        <v>3.3033299999999999</v>
      </c>
      <c r="EP739">
        <v>9999</v>
      </c>
      <c r="EQ739">
        <v>999.9</v>
      </c>
      <c r="ER739">
        <v>9999</v>
      </c>
      <c r="ES739">
        <v>9999</v>
      </c>
      <c r="ET739">
        <v>4.9729000000000001</v>
      </c>
      <c r="EU739">
        <v>1.8711899999999999</v>
      </c>
      <c r="EV739">
        <v>1.8691599999999999</v>
      </c>
      <c r="EW739">
        <v>1.8675200000000001</v>
      </c>
      <c r="EX739">
        <v>1.8674999999999999</v>
      </c>
      <c r="EY739">
        <v>1.8669500000000001</v>
      </c>
      <c r="EZ739">
        <v>1.8691800000000001</v>
      </c>
      <c r="FA739">
        <v>1.8667800000000001</v>
      </c>
      <c r="FB739">
        <v>0</v>
      </c>
      <c r="FC739">
        <v>0</v>
      </c>
      <c r="FD739">
        <v>0</v>
      </c>
      <c r="FE739">
        <v>0</v>
      </c>
      <c r="FF739" t="s">
        <v>227</v>
      </c>
      <c r="FG739" t="s">
        <v>228</v>
      </c>
      <c r="FH739" t="s">
        <v>229</v>
      </c>
      <c r="FI739" t="s">
        <v>229</v>
      </c>
      <c r="FJ739" t="s">
        <v>229</v>
      </c>
      <c r="FK739" t="s">
        <v>229</v>
      </c>
      <c r="FL739">
        <v>0</v>
      </c>
      <c r="FM739">
        <v>100</v>
      </c>
      <c r="FN739">
        <v>100</v>
      </c>
      <c r="FO739">
        <v>4.2329999999999997</v>
      </c>
      <c r="FP739">
        <v>0.1545</v>
      </c>
      <c r="FQ739">
        <v>4.2324999999999999</v>
      </c>
      <c r="FR739">
        <v>0</v>
      </c>
      <c r="FS739">
        <v>0</v>
      </c>
      <c r="FT739">
        <v>0</v>
      </c>
      <c r="FU739">
        <v>0.154536363636364</v>
      </c>
      <c r="FV739">
        <v>0</v>
      </c>
      <c r="FW739">
        <v>0</v>
      </c>
      <c r="FX739">
        <v>0</v>
      </c>
      <c r="FY739">
        <v>-1</v>
      </c>
      <c r="FZ739">
        <v>-1</v>
      </c>
      <c r="GA739">
        <v>-1</v>
      </c>
      <c r="GB739">
        <v>-1</v>
      </c>
      <c r="GC739">
        <v>0.6</v>
      </c>
      <c r="GD739">
        <v>0.6</v>
      </c>
      <c r="GE739">
        <v>0.85571299999999995</v>
      </c>
      <c r="GF739">
        <v>2.6013199999999999</v>
      </c>
      <c r="GG739">
        <v>1.5979000000000001</v>
      </c>
      <c r="GH739">
        <v>2.4108900000000002</v>
      </c>
      <c r="GI739">
        <v>1.6003400000000001</v>
      </c>
      <c r="GJ739">
        <v>2.3339799999999999</v>
      </c>
      <c r="GK739">
        <v>37.602200000000003</v>
      </c>
      <c r="GL739">
        <v>24.078700000000001</v>
      </c>
      <c r="GM739">
        <v>18</v>
      </c>
      <c r="GN739">
        <v>523.13400000000001</v>
      </c>
      <c r="GO739">
        <v>392.32400000000001</v>
      </c>
      <c r="GP739">
        <v>22.999400000000001</v>
      </c>
      <c r="GQ739">
        <v>31.192</v>
      </c>
      <c r="GR739">
        <v>30</v>
      </c>
      <c r="GS739">
        <v>31.418900000000001</v>
      </c>
      <c r="GT739">
        <v>31.511099999999999</v>
      </c>
      <c r="GU739">
        <v>17.1082</v>
      </c>
      <c r="GV739">
        <v>-30</v>
      </c>
      <c r="GW739">
        <v>-30</v>
      </c>
      <c r="GX739">
        <v>23</v>
      </c>
      <c r="GY739">
        <v>325</v>
      </c>
      <c r="GZ739">
        <v>20.961300000000001</v>
      </c>
      <c r="HA739">
        <v>97.962900000000005</v>
      </c>
      <c r="HB739">
        <v>98.880499999999998</v>
      </c>
    </row>
    <row r="740" spans="1:210">
      <c r="A740" t="s">
        <v>2303</v>
      </c>
      <c r="B740">
        <v>3</v>
      </c>
      <c r="C740" t="str">
        <f t="shared" si="100"/>
        <v>20181114</v>
      </c>
      <c r="D740">
        <v>177</v>
      </c>
      <c r="E740" t="s">
        <v>2310</v>
      </c>
      <c r="F740" t="s">
        <v>2311</v>
      </c>
      <c r="G740" t="str">
        <f t="shared" si="101"/>
        <v>20181114</v>
      </c>
      <c r="H740">
        <v>5.5744695733511197E-4</v>
      </c>
      <c r="I740">
        <v>1.69004879234865</v>
      </c>
      <c r="J740">
        <v>249.26333333333301</v>
      </c>
      <c r="K740">
        <v>152.840491759125</v>
      </c>
      <c r="L740">
        <v>14.166328366396799</v>
      </c>
      <c r="M740">
        <v>23.103473360107198</v>
      </c>
      <c r="N740">
        <v>3.0051836174114301E-2</v>
      </c>
      <c r="O740">
        <v>2.8845536598555701</v>
      </c>
      <c r="P740">
        <v>2.98789797841796E-2</v>
      </c>
      <c r="Q740">
        <v>1.86898097986152E-2</v>
      </c>
      <c r="R740" s="3">
        <v>281.16187020000001</v>
      </c>
      <c r="S740" s="3">
        <v>28.015595908787098</v>
      </c>
      <c r="T740">
        <v>27.483506666666699</v>
      </c>
      <c r="U740">
        <v>3.6820676184263501</v>
      </c>
      <c r="V740">
        <v>57.784840983167598</v>
      </c>
      <c r="W740">
        <v>2.0058816267695598</v>
      </c>
      <c r="X740">
        <v>3.47129384219273</v>
      </c>
      <c r="Y740">
        <v>1.6761859916567901</v>
      </c>
      <c r="Z740">
        <v>-24.583410818478399</v>
      </c>
      <c r="AA740">
        <v>-156.05842260342101</v>
      </c>
      <c r="AB740">
        <v>-11.673619041310801</v>
      </c>
      <c r="AC740">
        <v>88.846417736789505</v>
      </c>
      <c r="AD740">
        <v>0</v>
      </c>
      <c r="AE740">
        <v>0</v>
      </c>
      <c r="AF740">
        <v>1</v>
      </c>
      <c r="AG740">
        <v>0</v>
      </c>
      <c r="AH740">
        <v>49051.723761093199</v>
      </c>
      <c r="AI740">
        <v>1699.998</v>
      </c>
      <c r="AJ740">
        <v>1433.0979</v>
      </c>
      <c r="AK740">
        <v>0.84299975647030201</v>
      </c>
      <c r="AL740">
        <v>0.165389529987682</v>
      </c>
      <c r="AM740">
        <v>2</v>
      </c>
      <c r="AN740">
        <v>0.5</v>
      </c>
      <c r="AO740" t="s">
        <v>224</v>
      </c>
      <c r="AP740">
        <v>2</v>
      </c>
      <c r="AQ740">
        <v>1542162782.0999999</v>
      </c>
      <c r="AR740">
        <v>249.26333333333301</v>
      </c>
      <c r="AS740">
        <v>249.99486666666701</v>
      </c>
      <c r="AT740">
        <v>21.641453333333299</v>
      </c>
      <c r="AU740">
        <v>21.42332</v>
      </c>
      <c r="AV740">
        <v>245.42693333333301</v>
      </c>
      <c r="AW740">
        <v>21.488353333333301</v>
      </c>
      <c r="AX740">
        <v>500.04553333333303</v>
      </c>
      <c r="AY740">
        <v>92.588006666666601</v>
      </c>
      <c r="AZ740">
        <v>9.9004499999999995E-2</v>
      </c>
      <c r="BA740">
        <v>26.479993333333301</v>
      </c>
      <c r="BB740">
        <v>27.483506666666699</v>
      </c>
      <c r="BC740">
        <v>999.9</v>
      </c>
      <c r="BD740">
        <v>0</v>
      </c>
      <c r="BE740">
        <v>0</v>
      </c>
      <c r="BF740">
        <v>10001.870000000001</v>
      </c>
      <c r="BG740">
        <v>0</v>
      </c>
      <c r="BH740">
        <v>1.78494</v>
      </c>
      <c r="BI740">
        <v>-0.73155820000000005</v>
      </c>
      <c r="BJ740">
        <v>254.77686666666699</v>
      </c>
      <c r="BK740">
        <v>255.467733333333</v>
      </c>
      <c r="BL740">
        <v>0.218138</v>
      </c>
      <c r="BM740">
        <v>249.99486666666701</v>
      </c>
      <c r="BN740">
        <v>21.42332</v>
      </c>
      <c r="BO740">
        <v>2.0037386666666701</v>
      </c>
      <c r="BP740">
        <v>1.98354266666667</v>
      </c>
      <c r="BQ740">
        <v>17.47392</v>
      </c>
      <c r="BR740">
        <v>17.313573333333299</v>
      </c>
      <c r="BS740">
        <v>1699.998</v>
      </c>
      <c r="BT740">
        <v>0.90000913333333299</v>
      </c>
      <c r="BU740">
        <v>9.99907133333333E-2</v>
      </c>
      <c r="BV740">
        <v>0</v>
      </c>
      <c r="BW740">
        <v>2.18244666666667</v>
      </c>
      <c r="BX740">
        <v>0</v>
      </c>
      <c r="BY740">
        <v>4456.5780000000004</v>
      </c>
      <c r="BZ740">
        <v>17885.946666666699</v>
      </c>
      <c r="CA740">
        <v>46.895666666666699</v>
      </c>
      <c r="CB740">
        <v>48.566200000000002</v>
      </c>
      <c r="CC740">
        <v>48.061999999999998</v>
      </c>
      <c r="CD740">
        <v>46.378999999999998</v>
      </c>
      <c r="CE740">
        <v>45.828800000000001</v>
      </c>
      <c r="CF740">
        <v>1530.0119999999999</v>
      </c>
      <c r="CG740">
        <v>169.98599999999999</v>
      </c>
      <c r="CH740">
        <v>0</v>
      </c>
      <c r="CI740">
        <v>1689069687.4000001</v>
      </c>
      <c r="CJ740">
        <v>0</v>
      </c>
      <c r="CK740">
        <v>1542162763.0999999</v>
      </c>
      <c r="CL740" t="s">
        <v>2312</v>
      </c>
      <c r="CM740">
        <v>1542162760.0999999</v>
      </c>
      <c r="CN740">
        <v>1542162763.0999999</v>
      </c>
      <c r="CO740">
        <v>100</v>
      </c>
      <c r="CP740">
        <v>-0.39600000000000002</v>
      </c>
      <c r="CQ740">
        <v>-1E-3</v>
      </c>
      <c r="CR740">
        <v>3.8359999999999999</v>
      </c>
      <c r="CS740">
        <v>0.153</v>
      </c>
      <c r="CT740">
        <v>250</v>
      </c>
      <c r="CU740">
        <v>21</v>
      </c>
      <c r="CV740">
        <v>0.18</v>
      </c>
      <c r="CW740">
        <v>0.31</v>
      </c>
      <c r="CX740">
        <v>-0.74382475000000003</v>
      </c>
      <c r="CY740">
        <v>0.149589609022556</v>
      </c>
      <c r="CZ740">
        <v>2.59621810907231E-2</v>
      </c>
      <c r="DA740">
        <v>0</v>
      </c>
      <c r="DB740">
        <v>0.2179141</v>
      </c>
      <c r="DC740">
        <v>7.6701654135337104E-3</v>
      </c>
      <c r="DD740">
        <v>1.56908823525001E-3</v>
      </c>
      <c r="DE740">
        <v>1</v>
      </c>
      <c r="DF740">
        <v>1</v>
      </c>
      <c r="DG740">
        <v>2</v>
      </c>
      <c r="DH740" t="s">
        <v>240</v>
      </c>
      <c r="DI740">
        <v>2.9645299999999999</v>
      </c>
      <c r="DJ740">
        <v>2.7248100000000002</v>
      </c>
      <c r="DK740">
        <v>5.73486E-2</v>
      </c>
      <c r="DL740">
        <v>5.7764299999999998E-2</v>
      </c>
      <c r="DM740">
        <v>9.8022999999999999E-2</v>
      </c>
      <c r="DN740">
        <v>9.62731E-2</v>
      </c>
      <c r="DO740">
        <v>25164.9</v>
      </c>
      <c r="DP740">
        <v>24716.3</v>
      </c>
      <c r="DQ740">
        <v>25078.5</v>
      </c>
      <c r="DR740">
        <v>26055.1</v>
      </c>
      <c r="DS740">
        <v>30904.6</v>
      </c>
      <c r="DT740">
        <v>32329.7</v>
      </c>
      <c r="DU740">
        <v>37812.6</v>
      </c>
      <c r="DV740">
        <v>39791.599999999999</v>
      </c>
      <c r="DW740">
        <v>2.13497</v>
      </c>
      <c r="DX740">
        <v>1.7940499999999999</v>
      </c>
      <c r="DY740">
        <v>0.201233</v>
      </c>
      <c r="DZ740">
        <v>0</v>
      </c>
      <c r="EA740">
        <v>24.201899999999998</v>
      </c>
      <c r="EB740">
        <v>999.9</v>
      </c>
      <c r="EC740">
        <v>40.667000000000002</v>
      </c>
      <c r="ED740">
        <v>33.073</v>
      </c>
      <c r="EE740">
        <v>22.281300000000002</v>
      </c>
      <c r="EF740">
        <v>61.110799999999998</v>
      </c>
      <c r="EG740">
        <v>20.3325</v>
      </c>
      <c r="EH740">
        <v>1</v>
      </c>
      <c r="EI740">
        <v>0.30993100000000001</v>
      </c>
      <c r="EJ740">
        <v>1.8490500000000001</v>
      </c>
      <c r="EK740">
        <v>20.228100000000001</v>
      </c>
      <c r="EL740">
        <v>5.2515799999999997</v>
      </c>
      <c r="EM740">
        <v>12.0099</v>
      </c>
      <c r="EN740">
        <v>4.9996</v>
      </c>
      <c r="EO740">
        <v>3.3039999999999998</v>
      </c>
      <c r="EP740">
        <v>9999</v>
      </c>
      <c r="EQ740">
        <v>999.9</v>
      </c>
      <c r="ER740">
        <v>9999</v>
      </c>
      <c r="ES740">
        <v>9999</v>
      </c>
      <c r="ET740">
        <v>4.9728599999999998</v>
      </c>
      <c r="EU740">
        <v>1.8711800000000001</v>
      </c>
      <c r="EV740">
        <v>1.86911</v>
      </c>
      <c r="EW740">
        <v>1.8675200000000001</v>
      </c>
      <c r="EX740">
        <v>1.8674200000000001</v>
      </c>
      <c r="EY740">
        <v>1.8669100000000001</v>
      </c>
      <c r="EZ740">
        <v>1.8691199999999999</v>
      </c>
      <c r="FA740">
        <v>1.86677</v>
      </c>
      <c r="FB740">
        <v>0</v>
      </c>
      <c r="FC740">
        <v>0</v>
      </c>
      <c r="FD740">
        <v>0</v>
      </c>
      <c r="FE740">
        <v>0</v>
      </c>
      <c r="FF740" t="s">
        <v>227</v>
      </c>
      <c r="FG740" t="s">
        <v>228</v>
      </c>
      <c r="FH740" t="s">
        <v>229</v>
      </c>
      <c r="FI740" t="s">
        <v>229</v>
      </c>
      <c r="FJ740" t="s">
        <v>229</v>
      </c>
      <c r="FK740" t="s">
        <v>229</v>
      </c>
      <c r="FL740">
        <v>0</v>
      </c>
      <c r="FM740">
        <v>100</v>
      </c>
      <c r="FN740">
        <v>100</v>
      </c>
      <c r="FO740">
        <v>3.8359999999999999</v>
      </c>
      <c r="FP740">
        <v>0.15310000000000001</v>
      </c>
      <c r="FQ740">
        <v>3.8361999999999599</v>
      </c>
      <c r="FR740">
        <v>0</v>
      </c>
      <c r="FS740">
        <v>0</v>
      </c>
      <c r="FT740">
        <v>0</v>
      </c>
      <c r="FU740">
        <v>0.153127272727275</v>
      </c>
      <c r="FV740">
        <v>0</v>
      </c>
      <c r="FW740">
        <v>0</v>
      </c>
      <c r="FX740">
        <v>0</v>
      </c>
      <c r="FY740">
        <v>-1</v>
      </c>
      <c r="FZ740">
        <v>-1</v>
      </c>
      <c r="GA740">
        <v>-1</v>
      </c>
      <c r="GB740">
        <v>-1</v>
      </c>
      <c r="GC740">
        <v>0.5</v>
      </c>
      <c r="GD740">
        <v>0.5</v>
      </c>
      <c r="GE740">
        <v>0.69824200000000003</v>
      </c>
      <c r="GF740">
        <v>2.6074199999999998</v>
      </c>
      <c r="GG740">
        <v>1.5979000000000001</v>
      </c>
      <c r="GH740">
        <v>2.4108900000000002</v>
      </c>
      <c r="GI740">
        <v>1.6003400000000001</v>
      </c>
      <c r="GJ740">
        <v>2.33887</v>
      </c>
      <c r="GK740">
        <v>37.554000000000002</v>
      </c>
      <c r="GL740">
        <v>24.096299999999999</v>
      </c>
      <c r="GM740">
        <v>18</v>
      </c>
      <c r="GN740">
        <v>523.01700000000005</v>
      </c>
      <c r="GO740">
        <v>392.02800000000002</v>
      </c>
      <c r="GP740">
        <v>23.0002</v>
      </c>
      <c r="GQ740">
        <v>31.197500000000002</v>
      </c>
      <c r="GR740">
        <v>30.0001</v>
      </c>
      <c r="GS740">
        <v>31.421600000000002</v>
      </c>
      <c r="GT740">
        <v>31.5166</v>
      </c>
      <c r="GU740">
        <v>13.959300000000001</v>
      </c>
      <c r="GV740">
        <v>-30</v>
      </c>
      <c r="GW740">
        <v>-30</v>
      </c>
      <c r="GX740">
        <v>23</v>
      </c>
      <c r="GY740">
        <v>250</v>
      </c>
      <c r="GZ740">
        <v>20.961300000000001</v>
      </c>
      <c r="HA740">
        <v>97.964100000000002</v>
      </c>
      <c r="HB740">
        <v>98.880099999999999</v>
      </c>
    </row>
    <row r="741" spans="1:210">
      <c r="A741" t="s">
        <v>2303</v>
      </c>
      <c r="B741">
        <v>4</v>
      </c>
      <c r="C741" t="str">
        <f t="shared" si="100"/>
        <v>20181114</v>
      </c>
      <c r="D741">
        <v>273</v>
      </c>
      <c r="E741" t="s">
        <v>2313</v>
      </c>
      <c r="F741" t="s">
        <v>2314</v>
      </c>
      <c r="G741" t="str">
        <f t="shared" si="101"/>
        <v>20181114</v>
      </c>
      <c r="H741">
        <v>5.4781728973367198E-4</v>
      </c>
      <c r="I741">
        <v>0.89268978252877995</v>
      </c>
      <c r="J741">
        <v>174.6065625</v>
      </c>
      <c r="K741">
        <v>120.740857917192</v>
      </c>
      <c r="L741">
        <v>11.1911887926363</v>
      </c>
      <c r="M741">
        <v>16.1838754426518</v>
      </c>
      <c r="N741">
        <v>2.9057507667937601E-2</v>
      </c>
      <c r="O741">
        <v>2.8843044378514402</v>
      </c>
      <c r="P741">
        <v>2.8895853593750201E-2</v>
      </c>
      <c r="Q741">
        <v>1.8074357362641999E-2</v>
      </c>
      <c r="R741" s="3">
        <v>281.16286593749999</v>
      </c>
      <c r="S741" s="3">
        <v>28.010563323743899</v>
      </c>
      <c r="T741">
        <v>27.589006250000001</v>
      </c>
      <c r="U741">
        <v>3.70486186164494</v>
      </c>
      <c r="V741">
        <v>57.692099948676301</v>
      </c>
      <c r="W741">
        <v>2.0017518575045998</v>
      </c>
      <c r="X741">
        <v>3.46971571373791</v>
      </c>
      <c r="Y741">
        <v>1.70311000414034</v>
      </c>
      <c r="Z741">
        <v>-24.158742477255</v>
      </c>
      <c r="AA741">
        <v>-173.649197372565</v>
      </c>
      <c r="AB741">
        <v>-12.9969436359348</v>
      </c>
      <c r="AC741">
        <v>70.357982451745002</v>
      </c>
      <c r="AD741">
        <v>0</v>
      </c>
      <c r="AE741">
        <v>0</v>
      </c>
      <c r="AF741">
        <v>1</v>
      </c>
      <c r="AG741">
        <v>0</v>
      </c>
      <c r="AH741">
        <v>49045.849069905002</v>
      </c>
      <c r="AI741">
        <v>1700.004375</v>
      </c>
      <c r="AJ741">
        <v>1433.10324375</v>
      </c>
      <c r="AK741">
        <v>0.84299973860361399</v>
      </c>
      <c r="AL741">
        <v>0.165389495504975</v>
      </c>
      <c r="AM741">
        <v>2</v>
      </c>
      <c r="AN741">
        <v>0.5</v>
      </c>
      <c r="AO741" t="s">
        <v>224</v>
      </c>
      <c r="AP741">
        <v>2</v>
      </c>
      <c r="AQ741">
        <v>1542162877.5999999</v>
      </c>
      <c r="AR741">
        <v>174.6065625</v>
      </c>
      <c r="AS741">
        <v>175.00187500000001</v>
      </c>
      <c r="AT741">
        <v>21.596743750000002</v>
      </c>
      <c r="AU741">
        <v>21.382362499999999</v>
      </c>
      <c r="AV741">
        <v>171.05156249999999</v>
      </c>
      <c r="AW741">
        <v>21.44599375</v>
      </c>
      <c r="AX741">
        <v>500.03087499999998</v>
      </c>
      <c r="AY741">
        <v>92.588706250000001</v>
      </c>
      <c r="AZ741">
        <v>9.8963737499999996E-2</v>
      </c>
      <c r="BA741">
        <v>26.472281250000002</v>
      </c>
      <c r="BB741">
        <v>27.589006250000001</v>
      </c>
      <c r="BC741">
        <v>999.9</v>
      </c>
      <c r="BD741">
        <v>0</v>
      </c>
      <c r="BE741">
        <v>0</v>
      </c>
      <c r="BF741">
        <v>10000.27375</v>
      </c>
      <c r="BG741">
        <v>0</v>
      </c>
      <c r="BH741">
        <v>1.78494</v>
      </c>
      <c r="BI741">
        <v>-0.39516637500000001</v>
      </c>
      <c r="BJ741">
        <v>178.46087499999999</v>
      </c>
      <c r="BK741">
        <v>178.82556249999999</v>
      </c>
      <c r="BL741">
        <v>0.21437687499999999</v>
      </c>
      <c r="BM741">
        <v>175.00187500000001</v>
      </c>
      <c r="BN741">
        <v>21.382362499999999</v>
      </c>
      <c r="BO741">
        <v>1.99961375</v>
      </c>
      <c r="BP741">
        <v>1.979765</v>
      </c>
      <c r="BQ741">
        <v>17.441275000000001</v>
      </c>
      <c r="BR741">
        <v>17.283425000000001</v>
      </c>
      <c r="BS741">
        <v>1700.004375</v>
      </c>
      <c r="BT741">
        <v>0.90001018749999995</v>
      </c>
      <c r="BU741">
        <v>9.9989649999999999E-2</v>
      </c>
      <c r="BV741">
        <v>0</v>
      </c>
      <c r="BW741">
        <v>2.1646687500000001</v>
      </c>
      <c r="BX741">
        <v>0</v>
      </c>
      <c r="BY741">
        <v>4460.8581249999997</v>
      </c>
      <c r="BZ741">
        <v>17886.012500000001</v>
      </c>
      <c r="CA741">
        <v>46.91375</v>
      </c>
      <c r="CB741">
        <v>48.561999999999998</v>
      </c>
      <c r="CC741">
        <v>48.085625</v>
      </c>
      <c r="CD741">
        <v>46.429250000000003</v>
      </c>
      <c r="CE741">
        <v>45.863124999999997</v>
      </c>
      <c r="CF741">
        <v>1530.01875</v>
      </c>
      <c r="CG741">
        <v>169.985625</v>
      </c>
      <c r="CH741">
        <v>0</v>
      </c>
      <c r="CI741">
        <v>1689069783.4000001</v>
      </c>
      <c r="CJ741">
        <v>0</v>
      </c>
      <c r="CK741">
        <v>1542162852.0999999</v>
      </c>
      <c r="CL741" t="s">
        <v>2315</v>
      </c>
      <c r="CM741">
        <v>1542162849.0999999</v>
      </c>
      <c r="CN741">
        <v>1542162852.0999999</v>
      </c>
      <c r="CO741">
        <v>101</v>
      </c>
      <c r="CP741">
        <v>-0.28100000000000003</v>
      </c>
      <c r="CQ741">
        <v>-2E-3</v>
      </c>
      <c r="CR741">
        <v>3.5550000000000002</v>
      </c>
      <c r="CS741">
        <v>0.151</v>
      </c>
      <c r="CT741">
        <v>175</v>
      </c>
      <c r="CU741">
        <v>21</v>
      </c>
      <c r="CV741">
        <v>0.36</v>
      </c>
      <c r="CW741">
        <v>0.2</v>
      </c>
      <c r="CX741">
        <v>-0.39294504761904803</v>
      </c>
      <c r="CY741">
        <v>-6.3850051948052405E-2</v>
      </c>
      <c r="CZ741">
        <v>2.44194047380283E-2</v>
      </c>
      <c r="DA741">
        <v>1</v>
      </c>
      <c r="DB741">
        <v>0.214668</v>
      </c>
      <c r="DC741">
        <v>-2.6414025974026102E-3</v>
      </c>
      <c r="DD741">
        <v>1.0840596539551401E-3</v>
      </c>
      <c r="DE741">
        <v>1</v>
      </c>
      <c r="DF741">
        <v>2</v>
      </c>
      <c r="DG741">
        <v>2</v>
      </c>
      <c r="DH741" t="s">
        <v>226</v>
      </c>
      <c r="DI741">
        <v>2.96435</v>
      </c>
      <c r="DJ741">
        <v>2.7247699999999999</v>
      </c>
      <c r="DK741">
        <v>4.1802199999999998E-2</v>
      </c>
      <c r="DL741">
        <v>4.2314900000000003E-2</v>
      </c>
      <c r="DM741">
        <v>9.7868499999999997E-2</v>
      </c>
      <c r="DN741">
        <v>9.6145900000000006E-2</v>
      </c>
      <c r="DO741">
        <v>25578.2</v>
      </c>
      <c r="DP741">
        <v>25121.4</v>
      </c>
      <c r="DQ741">
        <v>25077.200000000001</v>
      </c>
      <c r="DR741">
        <v>26055.3</v>
      </c>
      <c r="DS741">
        <v>30907.1</v>
      </c>
      <c r="DT741">
        <v>32333.599999999999</v>
      </c>
      <c r="DU741">
        <v>37810.199999999997</v>
      </c>
      <c r="DV741">
        <v>39791.9</v>
      </c>
      <c r="DW741">
        <v>2.1351499999999999</v>
      </c>
      <c r="DX741">
        <v>1.7939799999999999</v>
      </c>
      <c r="DY741">
        <v>0.209287</v>
      </c>
      <c r="DZ741">
        <v>0</v>
      </c>
      <c r="EA741">
        <v>24.174700000000001</v>
      </c>
      <c r="EB741">
        <v>999.9</v>
      </c>
      <c r="EC741">
        <v>40.606000000000002</v>
      </c>
      <c r="ED741">
        <v>33.063000000000002</v>
      </c>
      <c r="EE741">
        <v>22.235099999999999</v>
      </c>
      <c r="EF741">
        <v>61.020800000000001</v>
      </c>
      <c r="EG741">
        <v>20.428699999999999</v>
      </c>
      <c r="EH741">
        <v>1</v>
      </c>
      <c r="EI741">
        <v>0.31064799999999998</v>
      </c>
      <c r="EJ741">
        <v>1.8728800000000001</v>
      </c>
      <c r="EK741">
        <v>20.2272</v>
      </c>
      <c r="EL741">
        <v>5.2461900000000004</v>
      </c>
      <c r="EM741">
        <v>12.0099</v>
      </c>
      <c r="EN741">
        <v>4.9979500000000003</v>
      </c>
      <c r="EO741">
        <v>3.3033299999999999</v>
      </c>
      <c r="EP741">
        <v>9999</v>
      </c>
      <c r="EQ741">
        <v>999.9</v>
      </c>
      <c r="ER741">
        <v>9999</v>
      </c>
      <c r="ES741">
        <v>9999</v>
      </c>
      <c r="ET741">
        <v>4.97281</v>
      </c>
      <c r="EU741">
        <v>1.8712</v>
      </c>
      <c r="EV741">
        <v>1.8691500000000001</v>
      </c>
      <c r="EW741">
        <v>1.8675200000000001</v>
      </c>
      <c r="EX741">
        <v>1.86748</v>
      </c>
      <c r="EY741">
        <v>1.86693</v>
      </c>
      <c r="EZ741">
        <v>1.8691899999999999</v>
      </c>
      <c r="FA741">
        <v>1.8668</v>
      </c>
      <c r="FB741">
        <v>0</v>
      </c>
      <c r="FC741">
        <v>0</v>
      </c>
      <c r="FD741">
        <v>0</v>
      </c>
      <c r="FE741">
        <v>0</v>
      </c>
      <c r="FF741" t="s">
        <v>227</v>
      </c>
      <c r="FG741" t="s">
        <v>228</v>
      </c>
      <c r="FH741" t="s">
        <v>229</v>
      </c>
      <c r="FI741" t="s">
        <v>229</v>
      </c>
      <c r="FJ741" t="s">
        <v>229</v>
      </c>
      <c r="FK741" t="s">
        <v>229</v>
      </c>
      <c r="FL741">
        <v>0</v>
      </c>
      <c r="FM741">
        <v>100</v>
      </c>
      <c r="FN741">
        <v>100</v>
      </c>
      <c r="FO741">
        <v>3.5550000000000002</v>
      </c>
      <c r="FP741">
        <v>0.15079999999999999</v>
      </c>
      <c r="FQ741">
        <v>3.55509090909089</v>
      </c>
      <c r="FR741">
        <v>0</v>
      </c>
      <c r="FS741">
        <v>0</v>
      </c>
      <c r="FT741">
        <v>0</v>
      </c>
      <c r="FU741">
        <v>0.15073999999999901</v>
      </c>
      <c r="FV741">
        <v>0</v>
      </c>
      <c r="FW741">
        <v>0</v>
      </c>
      <c r="FX741">
        <v>0</v>
      </c>
      <c r="FY741">
        <v>-1</v>
      </c>
      <c r="FZ741">
        <v>-1</v>
      </c>
      <c r="GA741">
        <v>-1</v>
      </c>
      <c r="GB741">
        <v>-1</v>
      </c>
      <c r="GC741">
        <v>0.6</v>
      </c>
      <c r="GD741">
        <v>0.6</v>
      </c>
      <c r="GE741">
        <v>0.53588899999999995</v>
      </c>
      <c r="GF741">
        <v>2.6159699999999999</v>
      </c>
      <c r="GG741">
        <v>1.5991200000000001</v>
      </c>
      <c r="GH741">
        <v>2.4121100000000002</v>
      </c>
      <c r="GI741">
        <v>1.6003400000000001</v>
      </c>
      <c r="GJ741">
        <v>2.2778299999999998</v>
      </c>
      <c r="GK741">
        <v>37.505899999999997</v>
      </c>
      <c r="GL741">
        <v>24.087499999999999</v>
      </c>
      <c r="GM741">
        <v>18</v>
      </c>
      <c r="GN741">
        <v>523.149</v>
      </c>
      <c r="GO741">
        <v>391.99599999999998</v>
      </c>
      <c r="GP741">
        <v>22.9999</v>
      </c>
      <c r="GQ741">
        <v>31.202999999999999</v>
      </c>
      <c r="GR741">
        <v>30.0001</v>
      </c>
      <c r="GS741">
        <v>31.424399999999999</v>
      </c>
      <c r="GT741">
        <v>31.5184</v>
      </c>
      <c r="GU741">
        <v>10.715299999999999</v>
      </c>
      <c r="GV741">
        <v>-30</v>
      </c>
      <c r="GW741">
        <v>-30</v>
      </c>
      <c r="GX741">
        <v>23</v>
      </c>
      <c r="GY741">
        <v>175</v>
      </c>
      <c r="GZ741">
        <v>20.961300000000001</v>
      </c>
      <c r="HA741">
        <v>97.958500000000001</v>
      </c>
      <c r="HB741">
        <v>98.880899999999997</v>
      </c>
    </row>
    <row r="742" spans="1:210">
      <c r="A742" t="s">
        <v>2303</v>
      </c>
      <c r="B742">
        <v>5</v>
      </c>
      <c r="C742" t="str">
        <f t="shared" si="100"/>
        <v>20181114</v>
      </c>
      <c r="D742">
        <v>365</v>
      </c>
      <c r="E742" t="s">
        <v>2316</v>
      </c>
      <c r="F742" t="s">
        <v>2317</v>
      </c>
      <c r="G742" t="str">
        <f t="shared" si="101"/>
        <v>20181114</v>
      </c>
      <c r="H742">
        <v>5.4998848642341701E-4</v>
      </c>
      <c r="I742">
        <v>0.164325547728295</v>
      </c>
      <c r="J742">
        <v>99.920400000000001</v>
      </c>
      <c r="K742">
        <v>87.966440670772599</v>
      </c>
      <c r="L742">
        <v>8.1536155714640604</v>
      </c>
      <c r="M742">
        <v>9.2616289022776304</v>
      </c>
      <c r="N742">
        <v>2.9048496845825202E-2</v>
      </c>
      <c r="O742">
        <v>2.8840134369741399</v>
      </c>
      <c r="P742">
        <v>2.8886926510943E-2</v>
      </c>
      <c r="Q742">
        <v>1.8068770466692901E-2</v>
      </c>
      <c r="R742" s="3">
        <v>281.16198581250001</v>
      </c>
      <c r="S742" s="3">
        <v>28.004485388896502</v>
      </c>
      <c r="T742">
        <v>27.607443750000002</v>
      </c>
      <c r="U742">
        <v>3.7088580833283999</v>
      </c>
      <c r="V742">
        <v>57.615563443368799</v>
      </c>
      <c r="W742">
        <v>1.9984303575968601</v>
      </c>
      <c r="X742">
        <v>3.4685599483221998</v>
      </c>
      <c r="Y742">
        <v>1.7104277257315399</v>
      </c>
      <c r="Z742">
        <v>-24.254492251272701</v>
      </c>
      <c r="AA742">
        <v>-177.376872834718</v>
      </c>
      <c r="AB742">
        <v>-13.278135555524599</v>
      </c>
      <c r="AC742">
        <v>66.252485170984897</v>
      </c>
      <c r="AD742">
        <v>0</v>
      </c>
      <c r="AE742">
        <v>0</v>
      </c>
      <c r="AF742">
        <v>1</v>
      </c>
      <c r="AG742">
        <v>0</v>
      </c>
      <c r="AH742">
        <v>49038.474316449101</v>
      </c>
      <c r="AI742">
        <v>1699.9974999999999</v>
      </c>
      <c r="AJ742">
        <v>1433.0975812500001</v>
      </c>
      <c r="AK742">
        <v>0.84299981691149595</v>
      </c>
      <c r="AL742">
        <v>0.16538964663918601</v>
      </c>
      <c r="AM742">
        <v>2</v>
      </c>
      <c r="AN742">
        <v>0.5</v>
      </c>
      <c r="AO742" t="s">
        <v>224</v>
      </c>
      <c r="AP742">
        <v>2</v>
      </c>
      <c r="AQ742">
        <v>1542162969.5999999</v>
      </c>
      <c r="AR742">
        <v>99.920400000000001</v>
      </c>
      <c r="AS742">
        <v>100.00810625</v>
      </c>
      <c r="AT742">
        <v>21.56035</v>
      </c>
      <c r="AU742">
        <v>21.345112499999999</v>
      </c>
      <c r="AV742">
        <v>96.506825000000006</v>
      </c>
      <c r="AW742">
        <v>21.40640625</v>
      </c>
      <c r="AX742">
        <v>500.03418749999997</v>
      </c>
      <c r="AY742">
        <v>92.5910875</v>
      </c>
      <c r="AZ742">
        <v>9.8982818750000007E-2</v>
      </c>
      <c r="BA742">
        <v>26.466631249999999</v>
      </c>
      <c r="BB742">
        <v>27.607443750000002</v>
      </c>
      <c r="BC742">
        <v>999.9</v>
      </c>
      <c r="BD742">
        <v>0</v>
      </c>
      <c r="BE742">
        <v>0</v>
      </c>
      <c r="BF742">
        <v>9998.2412499999991</v>
      </c>
      <c r="BG742">
        <v>0</v>
      </c>
      <c r="BH742">
        <v>1.678785</v>
      </c>
      <c r="BI742">
        <v>-8.7680831249999994E-2</v>
      </c>
      <c r="BJ742">
        <v>102.122125</v>
      </c>
      <c r="BK742">
        <v>102.1893125</v>
      </c>
      <c r="BL742">
        <v>0.21524799999999999</v>
      </c>
      <c r="BM742">
        <v>100.00810625</v>
      </c>
      <c r="BN742">
        <v>21.345112499999999</v>
      </c>
      <c r="BO742">
        <v>1.9962968750000001</v>
      </c>
      <c r="BP742">
        <v>1.9763668750000001</v>
      </c>
      <c r="BQ742">
        <v>17.414987499999999</v>
      </c>
      <c r="BR742">
        <v>17.256262499999998</v>
      </c>
      <c r="BS742">
        <v>1699.9974999999999</v>
      </c>
      <c r="BT742">
        <v>0.90000737500000005</v>
      </c>
      <c r="BU742">
        <v>9.9992481250000001E-2</v>
      </c>
      <c r="BV742">
        <v>0</v>
      </c>
      <c r="BW742">
        <v>2.0801812499999999</v>
      </c>
      <c r="BX742">
        <v>0</v>
      </c>
      <c r="BY742">
        <v>4468.4718750000002</v>
      </c>
      <c r="BZ742">
        <v>17885.918750000001</v>
      </c>
      <c r="CA742">
        <v>46.929250000000003</v>
      </c>
      <c r="CB742">
        <v>48.561999999999998</v>
      </c>
      <c r="CC742">
        <v>48.105312499999997</v>
      </c>
      <c r="CD742">
        <v>46.425375000000003</v>
      </c>
      <c r="CE742">
        <v>45.871000000000002</v>
      </c>
      <c r="CF742">
        <v>1530.0081250000001</v>
      </c>
      <c r="CG742">
        <v>169.989375</v>
      </c>
      <c r="CH742">
        <v>0</v>
      </c>
      <c r="CI742">
        <v>1689069875.2</v>
      </c>
      <c r="CJ742">
        <v>0</v>
      </c>
      <c r="CK742">
        <v>1542162948.0999999</v>
      </c>
      <c r="CL742" t="s">
        <v>2318</v>
      </c>
      <c r="CM742">
        <v>1542162942.0999999</v>
      </c>
      <c r="CN742">
        <v>1542162948.0999999</v>
      </c>
      <c r="CO742">
        <v>102</v>
      </c>
      <c r="CP742">
        <v>-0.14199999999999999</v>
      </c>
      <c r="CQ742">
        <v>3.0000000000000001E-3</v>
      </c>
      <c r="CR742">
        <v>3.4140000000000001</v>
      </c>
      <c r="CS742">
        <v>0.154</v>
      </c>
      <c r="CT742">
        <v>100</v>
      </c>
      <c r="CU742">
        <v>21</v>
      </c>
      <c r="CV742">
        <v>0.18</v>
      </c>
      <c r="CW742">
        <v>0.21</v>
      </c>
      <c r="CX742">
        <v>-8.9020495238095201E-2</v>
      </c>
      <c r="CY742">
        <v>-3.4447963636363703E-2</v>
      </c>
      <c r="CZ742">
        <v>1.9377559366060899E-2</v>
      </c>
      <c r="DA742">
        <v>1</v>
      </c>
      <c r="DB742">
        <v>0.21643333333333301</v>
      </c>
      <c r="DC742">
        <v>-1.8402935064935101E-2</v>
      </c>
      <c r="DD742">
        <v>2.3740405045955598E-3</v>
      </c>
      <c r="DE742">
        <v>1</v>
      </c>
      <c r="DF742">
        <v>2</v>
      </c>
      <c r="DG742">
        <v>2</v>
      </c>
      <c r="DH742" t="s">
        <v>226</v>
      </c>
      <c r="DI742">
        <v>2.9645800000000002</v>
      </c>
      <c r="DJ742">
        <v>2.7248299999999999</v>
      </c>
      <c r="DK742">
        <v>2.45352E-2</v>
      </c>
      <c r="DL742">
        <v>2.51492E-2</v>
      </c>
      <c r="DM742">
        <v>9.7744499999999998E-2</v>
      </c>
      <c r="DN742">
        <v>9.6023700000000003E-2</v>
      </c>
      <c r="DO742">
        <v>26037.200000000001</v>
      </c>
      <c r="DP742">
        <v>25569.8</v>
      </c>
      <c r="DQ742">
        <v>25076.1</v>
      </c>
      <c r="DR742">
        <v>26053.8</v>
      </c>
      <c r="DS742">
        <v>30909.200000000001</v>
      </c>
      <c r="DT742">
        <v>32335.599999999999</v>
      </c>
      <c r="DU742">
        <v>37808.699999999997</v>
      </c>
      <c r="DV742">
        <v>39790.1</v>
      </c>
      <c r="DW742">
        <v>2.1350500000000001</v>
      </c>
      <c r="DX742">
        <v>1.7936000000000001</v>
      </c>
      <c r="DY742">
        <v>0.21143999999999999</v>
      </c>
      <c r="DZ742">
        <v>0</v>
      </c>
      <c r="EA742">
        <v>24.1463</v>
      </c>
      <c r="EB742">
        <v>999.9</v>
      </c>
      <c r="EC742">
        <v>40.606000000000002</v>
      </c>
      <c r="ED742">
        <v>33.042000000000002</v>
      </c>
      <c r="EE742">
        <v>22.2072</v>
      </c>
      <c r="EF742">
        <v>60.700800000000001</v>
      </c>
      <c r="EG742">
        <v>20.384599999999999</v>
      </c>
      <c r="EH742">
        <v>1</v>
      </c>
      <c r="EI742">
        <v>0.31126799999999999</v>
      </c>
      <c r="EJ742">
        <v>1.87086</v>
      </c>
      <c r="EK742">
        <v>20.227900000000002</v>
      </c>
      <c r="EL742">
        <v>5.2496400000000003</v>
      </c>
      <c r="EM742">
        <v>12.0099</v>
      </c>
      <c r="EN742">
        <v>4.9978999999999996</v>
      </c>
      <c r="EO742">
        <v>3.3039999999999998</v>
      </c>
      <c r="EP742">
        <v>9999</v>
      </c>
      <c r="EQ742">
        <v>999.9</v>
      </c>
      <c r="ER742">
        <v>9999</v>
      </c>
      <c r="ES742">
        <v>9999</v>
      </c>
      <c r="ET742">
        <v>4.9728199999999996</v>
      </c>
      <c r="EU742">
        <v>1.8711800000000001</v>
      </c>
      <c r="EV742">
        <v>1.8690800000000001</v>
      </c>
      <c r="EW742">
        <v>1.8674999999999999</v>
      </c>
      <c r="EX742">
        <v>1.86741</v>
      </c>
      <c r="EY742">
        <v>1.8669199999999999</v>
      </c>
      <c r="EZ742">
        <v>1.86913</v>
      </c>
      <c r="FA742">
        <v>1.86676</v>
      </c>
      <c r="FB742">
        <v>0</v>
      </c>
      <c r="FC742">
        <v>0</v>
      </c>
      <c r="FD742">
        <v>0</v>
      </c>
      <c r="FE742">
        <v>0</v>
      </c>
      <c r="FF742" t="s">
        <v>227</v>
      </c>
      <c r="FG742" t="s">
        <v>228</v>
      </c>
      <c r="FH742" t="s">
        <v>229</v>
      </c>
      <c r="FI742" t="s">
        <v>229</v>
      </c>
      <c r="FJ742" t="s">
        <v>229</v>
      </c>
      <c r="FK742" t="s">
        <v>229</v>
      </c>
      <c r="FL742">
        <v>0</v>
      </c>
      <c r="FM742">
        <v>100</v>
      </c>
      <c r="FN742">
        <v>100</v>
      </c>
      <c r="FO742">
        <v>3.4129999999999998</v>
      </c>
      <c r="FP742">
        <v>0.15390000000000001</v>
      </c>
      <c r="FQ742">
        <v>3.4135700000000102</v>
      </c>
      <c r="FR742">
        <v>0</v>
      </c>
      <c r="FS742">
        <v>0</v>
      </c>
      <c r="FT742">
        <v>0</v>
      </c>
      <c r="FU742">
        <v>0.15394999999999501</v>
      </c>
      <c r="FV742">
        <v>0</v>
      </c>
      <c r="FW742">
        <v>0</v>
      </c>
      <c r="FX742">
        <v>0</v>
      </c>
      <c r="FY742">
        <v>-1</v>
      </c>
      <c r="FZ742">
        <v>-1</v>
      </c>
      <c r="GA742">
        <v>-1</v>
      </c>
      <c r="GB742">
        <v>-1</v>
      </c>
      <c r="GC742">
        <v>0.6</v>
      </c>
      <c r="GD742">
        <v>0.5</v>
      </c>
      <c r="GE742">
        <v>0.36987300000000001</v>
      </c>
      <c r="GF742">
        <v>2.6196299999999999</v>
      </c>
      <c r="GG742">
        <v>1.5991200000000001</v>
      </c>
      <c r="GH742">
        <v>2.4096700000000002</v>
      </c>
      <c r="GI742">
        <v>1.6003400000000001</v>
      </c>
      <c r="GJ742">
        <v>2.3290999999999999</v>
      </c>
      <c r="GK742">
        <v>37.457799999999999</v>
      </c>
      <c r="GL742">
        <v>24.105</v>
      </c>
      <c r="GM742">
        <v>18</v>
      </c>
      <c r="GN742">
        <v>523.10900000000004</v>
      </c>
      <c r="GO742">
        <v>391.80500000000001</v>
      </c>
      <c r="GP742">
        <v>23.0002</v>
      </c>
      <c r="GQ742">
        <v>31.211200000000002</v>
      </c>
      <c r="GR742">
        <v>30.0001</v>
      </c>
      <c r="GS742">
        <v>31.427099999999999</v>
      </c>
      <c r="GT742">
        <v>31.522099999999998</v>
      </c>
      <c r="GU742">
        <v>7.3973100000000001</v>
      </c>
      <c r="GV742">
        <v>-30</v>
      </c>
      <c r="GW742">
        <v>-30</v>
      </c>
      <c r="GX742">
        <v>23</v>
      </c>
      <c r="GY742">
        <v>100</v>
      </c>
      <c r="GZ742">
        <v>20.961300000000001</v>
      </c>
      <c r="HA742">
        <v>97.954400000000007</v>
      </c>
      <c r="HB742">
        <v>98.875900000000001</v>
      </c>
    </row>
    <row r="743" spans="1:210">
      <c r="A743" t="s">
        <v>2303</v>
      </c>
      <c r="B743">
        <v>6</v>
      </c>
      <c r="C743" t="str">
        <f t="shared" si="100"/>
        <v>20181114</v>
      </c>
      <c r="D743">
        <v>454</v>
      </c>
      <c r="E743" t="s">
        <v>2319</v>
      </c>
      <c r="F743" t="s">
        <v>2320</v>
      </c>
      <c r="G743" t="str">
        <f t="shared" si="101"/>
        <v>20181114</v>
      </c>
      <c r="H743">
        <v>5.5258866565526595E-4</v>
      </c>
      <c r="I743">
        <v>-0.14483060274538001</v>
      </c>
      <c r="J743">
        <v>66.038412500000007</v>
      </c>
      <c r="K743">
        <v>71.812939035589295</v>
      </c>
      <c r="L743">
        <v>6.6564664393412896</v>
      </c>
      <c r="M743">
        <v>6.1212155137638398</v>
      </c>
      <c r="N743">
        <v>2.9721148032953601E-2</v>
      </c>
      <c r="O743">
        <v>2.88489424649917</v>
      </c>
      <c r="P743">
        <v>2.9552083198052699E-2</v>
      </c>
      <c r="Q743">
        <v>1.8485161490832701E-2</v>
      </c>
      <c r="R743" s="3">
        <v>281.16300093749999</v>
      </c>
      <c r="S743" s="3">
        <v>28.006733396176799</v>
      </c>
      <c r="T743">
        <v>27.45380625</v>
      </c>
      <c r="U743">
        <v>3.67567266425714</v>
      </c>
      <c r="V743">
        <v>57.518775813516797</v>
      </c>
      <c r="W743">
        <v>1.99546956633912</v>
      </c>
      <c r="X743">
        <v>3.4692490201959201</v>
      </c>
      <c r="Y743">
        <v>1.68020309791802</v>
      </c>
      <c r="Z743">
        <v>-24.3691601553972</v>
      </c>
      <c r="AA743">
        <v>-153.01179790078001</v>
      </c>
      <c r="AB743">
        <v>-11.4420989022918</v>
      </c>
      <c r="AC743">
        <v>92.339943979030707</v>
      </c>
      <c r="AD743">
        <v>0</v>
      </c>
      <c r="AE743">
        <v>0</v>
      </c>
      <c r="AF743">
        <v>1</v>
      </c>
      <c r="AG743">
        <v>0</v>
      </c>
      <c r="AH743">
        <v>49063.239234438297</v>
      </c>
      <c r="AI743">
        <v>1700.0025000000001</v>
      </c>
      <c r="AJ743">
        <v>1433.10189375</v>
      </c>
      <c r="AK743">
        <v>0.84299987426489098</v>
      </c>
      <c r="AL743">
        <v>0.16538975733123901</v>
      </c>
      <c r="AM743">
        <v>2</v>
      </c>
      <c r="AN743">
        <v>0.5</v>
      </c>
      <c r="AO743" t="s">
        <v>224</v>
      </c>
      <c r="AP743">
        <v>2</v>
      </c>
      <c r="AQ743">
        <v>1542163058.5999999</v>
      </c>
      <c r="AR743">
        <v>66.038412500000007</v>
      </c>
      <c r="AS743">
        <v>65.995081249999998</v>
      </c>
      <c r="AT743">
        <v>21.528018750000001</v>
      </c>
      <c r="AU743">
        <v>21.3117625</v>
      </c>
      <c r="AV743">
        <v>62.810512500000002</v>
      </c>
      <c r="AW743">
        <v>21.37163125</v>
      </c>
      <c r="AX743">
        <v>500.048</v>
      </c>
      <c r="AY743">
        <v>92.592718750000003</v>
      </c>
      <c r="AZ743">
        <v>9.9023556250000005E-2</v>
      </c>
      <c r="BA743">
        <v>26.47</v>
      </c>
      <c r="BB743">
        <v>27.45380625</v>
      </c>
      <c r="BC743">
        <v>999.9</v>
      </c>
      <c r="BD743">
        <v>0</v>
      </c>
      <c r="BE743">
        <v>0</v>
      </c>
      <c r="BF743">
        <v>10003.439375</v>
      </c>
      <c r="BG743">
        <v>0</v>
      </c>
      <c r="BH743">
        <v>1.6556025000000001</v>
      </c>
      <c r="BI743">
        <v>4.3329239375000002E-2</v>
      </c>
      <c r="BJ743">
        <v>67.491375000000005</v>
      </c>
      <c r="BK743">
        <v>67.432181249999999</v>
      </c>
      <c r="BL743">
        <v>0.216250625</v>
      </c>
      <c r="BM743">
        <v>65.995081249999998</v>
      </c>
      <c r="BN743">
        <v>21.3117625</v>
      </c>
      <c r="BO743">
        <v>1.9933356250000001</v>
      </c>
      <c r="BP743">
        <v>1.97331375</v>
      </c>
      <c r="BQ743">
        <v>17.391500000000001</v>
      </c>
      <c r="BR743">
        <v>17.231806250000002</v>
      </c>
      <c r="BS743">
        <v>1700.0025000000001</v>
      </c>
      <c r="BT743">
        <v>0.90000550000000001</v>
      </c>
      <c r="BU743">
        <v>9.9994431250000002E-2</v>
      </c>
      <c r="BV743">
        <v>0</v>
      </c>
      <c r="BW743">
        <v>2.2211124999999998</v>
      </c>
      <c r="BX743">
        <v>0</v>
      </c>
      <c r="BY743">
        <v>4476.4925000000003</v>
      </c>
      <c r="BZ743">
        <v>17885.96875</v>
      </c>
      <c r="CA743">
        <v>46.944875000000003</v>
      </c>
      <c r="CB743">
        <v>48.589624999999998</v>
      </c>
      <c r="CC743">
        <v>48.124937500000001</v>
      </c>
      <c r="CD743">
        <v>46.4215625</v>
      </c>
      <c r="CE743">
        <v>45.902187499999997</v>
      </c>
      <c r="CF743">
        <v>1530.0093750000001</v>
      </c>
      <c r="CG743">
        <v>169.99312499999999</v>
      </c>
      <c r="CH743">
        <v>0</v>
      </c>
      <c r="CI743">
        <v>1689069964</v>
      </c>
      <c r="CJ743">
        <v>0</v>
      </c>
      <c r="CK743">
        <v>1542163041.0999999</v>
      </c>
      <c r="CL743" t="s">
        <v>2321</v>
      </c>
      <c r="CM743">
        <v>1542163041.0999999</v>
      </c>
      <c r="CN743">
        <v>1542163032.0999999</v>
      </c>
      <c r="CO743">
        <v>103</v>
      </c>
      <c r="CP743">
        <v>-0.186</v>
      </c>
      <c r="CQ743">
        <v>2E-3</v>
      </c>
      <c r="CR743">
        <v>3.2280000000000002</v>
      </c>
      <c r="CS743">
        <v>0.156</v>
      </c>
      <c r="CT743">
        <v>66</v>
      </c>
      <c r="CU743">
        <v>21</v>
      </c>
      <c r="CV743">
        <v>0.33</v>
      </c>
      <c r="CW743">
        <v>0.13</v>
      </c>
      <c r="CX743">
        <v>4.75059579E-2</v>
      </c>
      <c r="CY743">
        <v>-5.94522594586466E-2</v>
      </c>
      <c r="CZ743">
        <v>3.4316040462602802E-2</v>
      </c>
      <c r="DA743">
        <v>1</v>
      </c>
      <c r="DB743">
        <v>0.212838</v>
      </c>
      <c r="DC743">
        <v>6.77159097744362E-2</v>
      </c>
      <c r="DD743">
        <v>1.37688289371319E-2</v>
      </c>
      <c r="DE743">
        <v>1</v>
      </c>
      <c r="DF743">
        <v>2</v>
      </c>
      <c r="DG743">
        <v>2</v>
      </c>
      <c r="DH743" t="s">
        <v>226</v>
      </c>
      <c r="DI743">
        <v>2.9643600000000001</v>
      </c>
      <c r="DJ743">
        <v>2.7248199999999998</v>
      </c>
      <c r="DK743">
        <v>1.6200300000000001E-2</v>
      </c>
      <c r="DL743">
        <v>1.68278E-2</v>
      </c>
      <c r="DM743">
        <v>9.7633300000000006E-2</v>
      </c>
      <c r="DN743">
        <v>9.5923099999999997E-2</v>
      </c>
      <c r="DO743">
        <v>26259.8</v>
      </c>
      <c r="DP743">
        <v>25787.4</v>
      </c>
      <c r="DQ743">
        <v>25076.5</v>
      </c>
      <c r="DR743">
        <v>26053.5</v>
      </c>
      <c r="DS743">
        <v>30912.6</v>
      </c>
      <c r="DT743">
        <v>32338.400000000001</v>
      </c>
      <c r="DU743">
        <v>37808.9</v>
      </c>
      <c r="DV743">
        <v>39789.599999999999</v>
      </c>
      <c r="DW743">
        <v>2.1344500000000002</v>
      </c>
      <c r="DX743">
        <v>1.7936799999999999</v>
      </c>
      <c r="DY743">
        <v>0.202149</v>
      </c>
      <c r="DZ743">
        <v>0</v>
      </c>
      <c r="EA743">
        <v>24.152999999999999</v>
      </c>
      <c r="EB743">
        <v>999.9</v>
      </c>
      <c r="EC743">
        <v>40.587000000000003</v>
      </c>
      <c r="ED743">
        <v>33.021999999999998</v>
      </c>
      <c r="EE743">
        <v>22.1723</v>
      </c>
      <c r="EF743">
        <v>60.860799999999998</v>
      </c>
      <c r="EG743">
        <v>20.649000000000001</v>
      </c>
      <c r="EH743">
        <v>1</v>
      </c>
      <c r="EI743">
        <v>0.311913</v>
      </c>
      <c r="EJ743">
        <v>1.8596600000000001</v>
      </c>
      <c r="EK743">
        <v>20.227900000000002</v>
      </c>
      <c r="EL743">
        <v>5.2515799999999997</v>
      </c>
      <c r="EM743">
        <v>12.0099</v>
      </c>
      <c r="EN743">
        <v>4.99925</v>
      </c>
      <c r="EO743">
        <v>3.3039999999999998</v>
      </c>
      <c r="EP743">
        <v>9999</v>
      </c>
      <c r="EQ743">
        <v>999.9</v>
      </c>
      <c r="ER743">
        <v>9999</v>
      </c>
      <c r="ES743">
        <v>9999</v>
      </c>
      <c r="ET743">
        <v>4.9728300000000001</v>
      </c>
      <c r="EU743">
        <v>1.8711199999999999</v>
      </c>
      <c r="EV743">
        <v>1.8690599999999999</v>
      </c>
      <c r="EW743">
        <v>1.86744</v>
      </c>
      <c r="EX743">
        <v>1.8673900000000001</v>
      </c>
      <c r="EY743">
        <v>1.8669100000000001</v>
      </c>
      <c r="EZ743">
        <v>1.86907</v>
      </c>
      <c r="FA743">
        <v>1.86676</v>
      </c>
      <c r="FB743">
        <v>0</v>
      </c>
      <c r="FC743">
        <v>0</v>
      </c>
      <c r="FD743">
        <v>0</v>
      </c>
      <c r="FE743">
        <v>0</v>
      </c>
      <c r="FF743" t="s">
        <v>227</v>
      </c>
      <c r="FG743" t="s">
        <v>228</v>
      </c>
      <c r="FH743" t="s">
        <v>229</v>
      </c>
      <c r="FI743" t="s">
        <v>229</v>
      </c>
      <c r="FJ743" t="s">
        <v>229</v>
      </c>
      <c r="FK743" t="s">
        <v>229</v>
      </c>
      <c r="FL743">
        <v>0</v>
      </c>
      <c r="FM743">
        <v>100</v>
      </c>
      <c r="FN743">
        <v>100</v>
      </c>
      <c r="FO743">
        <v>3.2280000000000002</v>
      </c>
      <c r="FP743">
        <v>0.15629999999999999</v>
      </c>
      <c r="FQ743">
        <v>3.2279090909090802</v>
      </c>
      <c r="FR743">
        <v>0</v>
      </c>
      <c r="FS743">
        <v>0</v>
      </c>
      <c r="FT743">
        <v>0</v>
      </c>
      <c r="FU743">
        <v>0.15637999999999899</v>
      </c>
      <c r="FV743">
        <v>0</v>
      </c>
      <c r="FW743">
        <v>0</v>
      </c>
      <c r="FX743">
        <v>0</v>
      </c>
      <c r="FY743">
        <v>-1</v>
      </c>
      <c r="FZ743">
        <v>-1</v>
      </c>
      <c r="GA743">
        <v>-1</v>
      </c>
      <c r="GB743">
        <v>-1</v>
      </c>
      <c r="GC743">
        <v>0.4</v>
      </c>
      <c r="GD743">
        <v>0.6</v>
      </c>
      <c r="GE743">
        <v>0.29541000000000001</v>
      </c>
      <c r="GF743">
        <v>2.6293899999999999</v>
      </c>
      <c r="GG743">
        <v>1.5991200000000001</v>
      </c>
      <c r="GH743">
        <v>2.4108900000000002</v>
      </c>
      <c r="GI743">
        <v>1.6003400000000001</v>
      </c>
      <c r="GJ743">
        <v>2.34375</v>
      </c>
      <c r="GK743">
        <v>37.409799999999997</v>
      </c>
      <c r="GL743">
        <v>24.113800000000001</v>
      </c>
      <c r="GM743">
        <v>18</v>
      </c>
      <c r="GN743">
        <v>522.803</v>
      </c>
      <c r="GO743">
        <v>391.88499999999999</v>
      </c>
      <c r="GP743">
        <v>22.999600000000001</v>
      </c>
      <c r="GQ743">
        <v>31.2193</v>
      </c>
      <c r="GR743">
        <v>30.0002</v>
      </c>
      <c r="GS743">
        <v>31.435400000000001</v>
      </c>
      <c r="GT743">
        <v>31.5276</v>
      </c>
      <c r="GU743">
        <v>5.8872200000000001</v>
      </c>
      <c r="GV743">
        <v>-30</v>
      </c>
      <c r="GW743">
        <v>-30</v>
      </c>
      <c r="GX743">
        <v>23</v>
      </c>
      <c r="GY743">
        <v>66</v>
      </c>
      <c r="GZ743">
        <v>20.961300000000001</v>
      </c>
      <c r="HA743">
        <v>97.955399999999997</v>
      </c>
      <c r="HB743">
        <v>98.874799999999993</v>
      </c>
    </row>
    <row r="744" spans="1:210">
      <c r="A744" t="s">
        <v>2303</v>
      </c>
      <c r="B744">
        <v>7</v>
      </c>
      <c r="C744" t="str">
        <f t="shared" si="100"/>
        <v>20181114</v>
      </c>
      <c r="D744">
        <v>535</v>
      </c>
      <c r="E744" t="s">
        <v>2322</v>
      </c>
      <c r="F744" t="s">
        <v>2323</v>
      </c>
      <c r="G744" t="str">
        <f t="shared" si="101"/>
        <v>20181114</v>
      </c>
      <c r="H744">
        <v>5.3588379438722095E-4</v>
      </c>
      <c r="I744">
        <v>-0.54465709590400702</v>
      </c>
      <c r="J744">
        <v>33.20758</v>
      </c>
      <c r="K744">
        <v>62.553253065671498</v>
      </c>
      <c r="L744">
        <v>5.7983044826669596</v>
      </c>
      <c r="M744">
        <v>3.0781398334372101</v>
      </c>
      <c r="N744">
        <v>2.8429742618987699E-2</v>
      </c>
      <c r="O744">
        <v>2.8844359466763798</v>
      </c>
      <c r="P744">
        <v>2.82749848544478E-2</v>
      </c>
      <c r="Q744">
        <v>1.7685699539216702E-2</v>
      </c>
      <c r="R744" s="3">
        <v>281.15963579999999</v>
      </c>
      <c r="S744" s="3">
        <v>28.018462094641599</v>
      </c>
      <c r="T744">
        <v>27.5477666666667</v>
      </c>
      <c r="U744">
        <v>3.69593701886477</v>
      </c>
      <c r="V744">
        <v>57.425195014732601</v>
      </c>
      <c r="W744">
        <v>1.99305957228581</v>
      </c>
      <c r="X744">
        <v>3.47070579694938</v>
      </c>
      <c r="Y744">
        <v>1.70287744657896</v>
      </c>
      <c r="Z744">
        <v>-23.6324753324764</v>
      </c>
      <c r="AA744">
        <v>-166.49167086985</v>
      </c>
      <c r="AB744">
        <v>-12.4583924346085</v>
      </c>
      <c r="AC744">
        <v>78.577097163064707</v>
      </c>
      <c r="AD744">
        <v>0</v>
      </c>
      <c r="AE744">
        <v>0</v>
      </c>
      <c r="AF744">
        <v>1</v>
      </c>
      <c r="AG744">
        <v>0</v>
      </c>
      <c r="AH744">
        <v>49048.964719571399</v>
      </c>
      <c r="AI744">
        <v>1699.9839999999999</v>
      </c>
      <c r="AJ744">
        <v>1433.0861399999999</v>
      </c>
      <c r="AK744">
        <v>0.84299978117441099</v>
      </c>
      <c r="AL744">
        <v>0.165389577666613</v>
      </c>
      <c r="AM744">
        <v>2</v>
      </c>
      <c r="AN744">
        <v>0.5</v>
      </c>
      <c r="AO744" t="s">
        <v>224</v>
      </c>
      <c r="AP744">
        <v>2</v>
      </c>
      <c r="AQ744">
        <v>1542163140.0999999</v>
      </c>
      <c r="AR744">
        <v>33.20758</v>
      </c>
      <c r="AS744">
        <v>32.996853333333299</v>
      </c>
      <c r="AT744">
        <v>21.501519999999999</v>
      </c>
      <c r="AU744">
        <v>21.291793333333299</v>
      </c>
      <c r="AV744">
        <v>30.066386666666698</v>
      </c>
      <c r="AW744">
        <v>21.349620000000002</v>
      </c>
      <c r="AX744">
        <v>500.04273333333299</v>
      </c>
      <c r="AY744">
        <v>92.594880000000003</v>
      </c>
      <c r="AZ744">
        <v>9.9011979999999999E-2</v>
      </c>
      <c r="BA744">
        <v>26.477119999999999</v>
      </c>
      <c r="BB744">
        <v>27.5477666666667</v>
      </c>
      <c r="BC744">
        <v>999.9</v>
      </c>
      <c r="BD744">
        <v>0</v>
      </c>
      <c r="BE744">
        <v>0</v>
      </c>
      <c r="BF744">
        <v>10000.4093333333</v>
      </c>
      <c r="BG744">
        <v>0</v>
      </c>
      <c r="BH744">
        <v>1.6217859999999999</v>
      </c>
      <c r="BI744">
        <v>0.2107366</v>
      </c>
      <c r="BJ744">
        <v>33.937286666666701</v>
      </c>
      <c r="BK744">
        <v>33.7147133333333</v>
      </c>
      <c r="BL744">
        <v>0.20972386666666701</v>
      </c>
      <c r="BM744">
        <v>32.996853333333299</v>
      </c>
      <c r="BN744">
        <v>21.291793333333299</v>
      </c>
      <c r="BO744">
        <v>1.99093066666667</v>
      </c>
      <c r="BP744">
        <v>1.97151066666667</v>
      </c>
      <c r="BQ744">
        <v>17.372393333333299</v>
      </c>
      <c r="BR744">
        <v>17.217366666666699</v>
      </c>
      <c r="BS744">
        <v>1699.9839999999999</v>
      </c>
      <c r="BT744">
        <v>0.90000820000000004</v>
      </c>
      <c r="BU744">
        <v>9.9991666666666701E-2</v>
      </c>
      <c r="BV744">
        <v>0</v>
      </c>
      <c r="BW744">
        <v>2.1505666666666698</v>
      </c>
      <c r="BX744">
        <v>0</v>
      </c>
      <c r="BY744">
        <v>4485.1913333333296</v>
      </c>
      <c r="BZ744">
        <v>17885.793333333299</v>
      </c>
      <c r="CA744">
        <v>46.936999999999998</v>
      </c>
      <c r="CB744">
        <v>48.6291333333333</v>
      </c>
      <c r="CC744">
        <v>48.120800000000003</v>
      </c>
      <c r="CD744">
        <v>46.428733333333298</v>
      </c>
      <c r="CE744">
        <v>45.8832666666667</v>
      </c>
      <c r="CF744">
        <v>1529.998</v>
      </c>
      <c r="CG744">
        <v>169.98599999999999</v>
      </c>
      <c r="CH744">
        <v>0</v>
      </c>
      <c r="CI744">
        <v>1689070045</v>
      </c>
      <c r="CJ744">
        <v>0</v>
      </c>
      <c r="CK744">
        <v>1542163121.0999999</v>
      </c>
      <c r="CL744" t="s">
        <v>2324</v>
      </c>
      <c r="CM744">
        <v>1542163121.0999999</v>
      </c>
      <c r="CN744">
        <v>1542163121.0999999</v>
      </c>
      <c r="CO744">
        <v>104</v>
      </c>
      <c r="CP744">
        <v>-8.6999999999999994E-2</v>
      </c>
      <c r="CQ744">
        <v>-5.0000000000000001E-3</v>
      </c>
      <c r="CR744">
        <v>3.141</v>
      </c>
      <c r="CS744">
        <v>0.152</v>
      </c>
      <c r="CT744">
        <v>33</v>
      </c>
      <c r="CU744">
        <v>21</v>
      </c>
      <c r="CV744">
        <v>0.25</v>
      </c>
      <c r="CW744">
        <v>0.13</v>
      </c>
      <c r="CX744">
        <v>0.20603847619047599</v>
      </c>
      <c r="CY744">
        <v>7.6351714285714106E-2</v>
      </c>
      <c r="CZ744">
        <v>1.7806591632953402E-2</v>
      </c>
      <c r="DA744">
        <v>1</v>
      </c>
      <c r="DB744">
        <v>0.206641142857143</v>
      </c>
      <c r="DC744">
        <v>4.8611064935064799E-2</v>
      </c>
      <c r="DD744">
        <v>1.35730839576881E-2</v>
      </c>
      <c r="DE744">
        <v>1</v>
      </c>
      <c r="DF744">
        <v>2</v>
      </c>
      <c r="DG744">
        <v>2</v>
      </c>
      <c r="DH744" t="s">
        <v>226</v>
      </c>
      <c r="DI744">
        <v>2.9643199999999998</v>
      </c>
      <c r="DJ744">
        <v>2.7248100000000002</v>
      </c>
      <c r="DK744">
        <v>7.82857E-3</v>
      </c>
      <c r="DL744">
        <v>8.4948000000000003E-3</v>
      </c>
      <c r="DM744">
        <v>9.7578100000000001E-2</v>
      </c>
      <c r="DN744">
        <v>9.5860200000000007E-2</v>
      </c>
      <c r="DO744">
        <v>26482.799999999999</v>
      </c>
      <c r="DP744">
        <v>26004.5</v>
      </c>
      <c r="DQ744">
        <v>25076.400000000001</v>
      </c>
      <c r="DR744">
        <v>26052.400000000001</v>
      </c>
      <c r="DS744">
        <v>30914</v>
      </c>
      <c r="DT744">
        <v>32338.9</v>
      </c>
      <c r="DU744">
        <v>37808.800000000003</v>
      </c>
      <c r="DV744">
        <v>39788</v>
      </c>
      <c r="DW744">
        <v>2.1343000000000001</v>
      </c>
      <c r="DX744">
        <v>1.79352</v>
      </c>
      <c r="DY744">
        <v>0.208512</v>
      </c>
      <c r="DZ744">
        <v>0</v>
      </c>
      <c r="EA744">
        <v>24.174700000000001</v>
      </c>
      <c r="EB744">
        <v>999.9</v>
      </c>
      <c r="EC744">
        <v>40.563000000000002</v>
      </c>
      <c r="ED744">
        <v>33.002000000000002</v>
      </c>
      <c r="EE744">
        <v>22.1343</v>
      </c>
      <c r="EF744">
        <v>60.500799999999998</v>
      </c>
      <c r="EG744">
        <v>20.432700000000001</v>
      </c>
      <c r="EH744">
        <v>1</v>
      </c>
      <c r="EI744">
        <v>0.312886</v>
      </c>
      <c r="EJ744">
        <v>1.8512</v>
      </c>
      <c r="EK744">
        <v>20.228000000000002</v>
      </c>
      <c r="EL744">
        <v>5.2482899999999999</v>
      </c>
      <c r="EM744">
        <v>12.0099</v>
      </c>
      <c r="EN744">
        <v>4.9980500000000001</v>
      </c>
      <c r="EO744">
        <v>3.3039999999999998</v>
      </c>
      <c r="EP744">
        <v>9999</v>
      </c>
      <c r="EQ744">
        <v>999.9</v>
      </c>
      <c r="ER744">
        <v>9999</v>
      </c>
      <c r="ES744">
        <v>9999</v>
      </c>
      <c r="ET744">
        <v>4.9728300000000001</v>
      </c>
      <c r="EU744">
        <v>1.87117</v>
      </c>
      <c r="EV744">
        <v>1.8690599999999999</v>
      </c>
      <c r="EW744">
        <v>1.8674999999999999</v>
      </c>
      <c r="EX744">
        <v>1.86741</v>
      </c>
      <c r="EY744">
        <v>1.86694</v>
      </c>
      <c r="EZ744">
        <v>1.86913</v>
      </c>
      <c r="FA744">
        <v>1.86677</v>
      </c>
      <c r="FB744">
        <v>0</v>
      </c>
      <c r="FC744">
        <v>0</v>
      </c>
      <c r="FD744">
        <v>0</v>
      </c>
      <c r="FE744">
        <v>0</v>
      </c>
      <c r="FF744" t="s">
        <v>227</v>
      </c>
      <c r="FG744" t="s">
        <v>228</v>
      </c>
      <c r="FH744" t="s">
        <v>229</v>
      </c>
      <c r="FI744" t="s">
        <v>229</v>
      </c>
      <c r="FJ744" t="s">
        <v>229</v>
      </c>
      <c r="FK744" t="s">
        <v>229</v>
      </c>
      <c r="FL744">
        <v>0</v>
      </c>
      <c r="FM744">
        <v>100</v>
      </c>
      <c r="FN744">
        <v>100</v>
      </c>
      <c r="FO744">
        <v>3.141</v>
      </c>
      <c r="FP744">
        <v>0.15190000000000001</v>
      </c>
      <c r="FQ744">
        <v>3.1411899999999999</v>
      </c>
      <c r="FR744">
        <v>0</v>
      </c>
      <c r="FS744">
        <v>0</v>
      </c>
      <c r="FT744">
        <v>0</v>
      </c>
      <c r="FU744">
        <v>0.15190000000000101</v>
      </c>
      <c r="FV744">
        <v>0</v>
      </c>
      <c r="FW744">
        <v>0</v>
      </c>
      <c r="FX744">
        <v>0</v>
      </c>
      <c r="FY744">
        <v>-1</v>
      </c>
      <c r="FZ744">
        <v>-1</v>
      </c>
      <c r="GA744">
        <v>-1</v>
      </c>
      <c r="GB744">
        <v>-1</v>
      </c>
      <c r="GC744">
        <v>0.5</v>
      </c>
      <c r="GD744">
        <v>0.5</v>
      </c>
      <c r="GE744">
        <v>0.222168</v>
      </c>
      <c r="GF744">
        <v>2.63794</v>
      </c>
      <c r="GG744">
        <v>1.5991200000000001</v>
      </c>
      <c r="GH744">
        <v>2.4108900000000002</v>
      </c>
      <c r="GI744">
        <v>1.6003400000000001</v>
      </c>
      <c r="GJ744">
        <v>2.34985</v>
      </c>
      <c r="GK744">
        <v>37.361800000000002</v>
      </c>
      <c r="GL744">
        <v>24.105</v>
      </c>
      <c r="GM744">
        <v>18</v>
      </c>
      <c r="GN744">
        <v>522.77599999999995</v>
      </c>
      <c r="GO744">
        <v>391.85399999999998</v>
      </c>
      <c r="GP744">
        <v>23.0001</v>
      </c>
      <c r="GQ744">
        <v>31.225300000000001</v>
      </c>
      <c r="GR744">
        <v>30</v>
      </c>
      <c r="GS744">
        <v>31.4434</v>
      </c>
      <c r="GT744">
        <v>31.535900000000002</v>
      </c>
      <c r="GU744">
        <v>4.4401700000000002</v>
      </c>
      <c r="GV744">
        <v>-30</v>
      </c>
      <c r="GW744">
        <v>-30</v>
      </c>
      <c r="GX744">
        <v>23</v>
      </c>
      <c r="GY744">
        <v>33</v>
      </c>
      <c r="GZ744">
        <v>20.961300000000001</v>
      </c>
      <c r="HA744">
        <v>97.955100000000002</v>
      </c>
      <c r="HB744">
        <v>98.870699999999999</v>
      </c>
    </row>
    <row r="745" spans="1:210">
      <c r="A745" t="s">
        <v>2303</v>
      </c>
      <c r="B745">
        <v>8</v>
      </c>
      <c r="C745" t="str">
        <f t="shared" si="100"/>
        <v>20181114</v>
      </c>
      <c r="D745">
        <v>886</v>
      </c>
      <c r="E745" t="s">
        <v>2325</v>
      </c>
      <c r="F745" t="s">
        <v>2326</v>
      </c>
      <c r="G745" t="str">
        <f t="shared" si="101"/>
        <v>20181114</v>
      </c>
      <c r="H745">
        <v>5.6088032914425995E-4</v>
      </c>
      <c r="I745">
        <v>4.3612679438612396</v>
      </c>
      <c r="J745">
        <v>473.14375000000001</v>
      </c>
      <c r="K745">
        <v>225.17658620454699</v>
      </c>
      <c r="L745">
        <v>20.874755661692902</v>
      </c>
      <c r="M745">
        <v>43.8622875521136</v>
      </c>
      <c r="N745">
        <v>2.9547795857990299E-2</v>
      </c>
      <c r="O745">
        <v>2.8845649002917</v>
      </c>
      <c r="P745">
        <v>2.93806725067665E-2</v>
      </c>
      <c r="Q745">
        <v>1.8377856745700499E-2</v>
      </c>
      <c r="R745" s="3">
        <v>281.16325612499998</v>
      </c>
      <c r="S745" s="3">
        <v>28.021916414927801</v>
      </c>
      <c r="T745">
        <v>27.623875000000002</v>
      </c>
      <c r="U745">
        <v>3.7124226311872799</v>
      </c>
      <c r="V745">
        <v>57.510007522931801</v>
      </c>
      <c r="W745">
        <v>1.9971927221019701</v>
      </c>
      <c r="X745">
        <v>3.4727742320423198</v>
      </c>
      <c r="Y745">
        <v>1.7152299090853</v>
      </c>
      <c r="Z745">
        <v>-24.7348225152619</v>
      </c>
      <c r="AA745">
        <v>-176.76346829043001</v>
      </c>
      <c r="AB745">
        <v>-13.232136059874</v>
      </c>
      <c r="AC745">
        <v>66.432829259434101</v>
      </c>
      <c r="AD745">
        <v>0</v>
      </c>
      <c r="AE745">
        <v>0</v>
      </c>
      <c r="AF745">
        <v>1</v>
      </c>
      <c r="AG745">
        <v>0</v>
      </c>
      <c r="AH745">
        <v>49051.228595065797</v>
      </c>
      <c r="AI745">
        <v>1700.0074999999999</v>
      </c>
      <c r="AJ745">
        <v>1433.1058125</v>
      </c>
      <c r="AK745">
        <v>0.84299970000132296</v>
      </c>
      <c r="AL745">
        <v>0.16538942100255399</v>
      </c>
      <c r="AM745">
        <v>2</v>
      </c>
      <c r="AN745">
        <v>0.5</v>
      </c>
      <c r="AO745" t="s">
        <v>224</v>
      </c>
      <c r="AP745">
        <v>2</v>
      </c>
      <c r="AQ745">
        <v>1542163490.5999999</v>
      </c>
      <c r="AR745">
        <v>473.14375000000001</v>
      </c>
      <c r="AS745">
        <v>474.99425000000002</v>
      </c>
      <c r="AT745">
        <v>21.543775</v>
      </c>
      <c r="AU745">
        <v>21.324275</v>
      </c>
      <c r="AV745">
        <v>468.22</v>
      </c>
      <c r="AW745">
        <v>21.38841875</v>
      </c>
      <c r="AX745">
        <v>500.0426875</v>
      </c>
      <c r="AY745">
        <v>92.604931250000007</v>
      </c>
      <c r="AZ745">
        <v>9.9003974999999994E-2</v>
      </c>
      <c r="BA745">
        <v>26.487224999999999</v>
      </c>
      <c r="BB745">
        <v>27.623875000000002</v>
      </c>
      <c r="BC745">
        <v>999.9</v>
      </c>
      <c r="BD745">
        <v>0</v>
      </c>
      <c r="BE745">
        <v>0</v>
      </c>
      <c r="BF745">
        <v>10000.110624999999</v>
      </c>
      <c r="BG745">
        <v>0</v>
      </c>
      <c r="BH745">
        <v>1.6733800000000001</v>
      </c>
      <c r="BI745">
        <v>-1.8504162500000001</v>
      </c>
      <c r="BJ745">
        <v>483.56156249999998</v>
      </c>
      <c r="BK745">
        <v>485.34387500000003</v>
      </c>
      <c r="BL745">
        <v>0.21951662499999999</v>
      </c>
      <c r="BM745">
        <v>474.99425000000002</v>
      </c>
      <c r="BN745">
        <v>21.324275</v>
      </c>
      <c r="BO745">
        <v>1.995060625</v>
      </c>
      <c r="BP745">
        <v>1.974731875</v>
      </c>
      <c r="BQ745">
        <v>17.405181249999998</v>
      </c>
      <c r="BR745">
        <v>17.243168749999999</v>
      </c>
      <c r="BS745">
        <v>1700.0074999999999</v>
      </c>
      <c r="BT745">
        <v>0.90001112500000002</v>
      </c>
      <c r="BU745">
        <v>9.99887E-2</v>
      </c>
      <c r="BV745">
        <v>0</v>
      </c>
      <c r="BW745">
        <v>2.2741312499999999</v>
      </c>
      <c r="BX745">
        <v>0</v>
      </c>
      <c r="BY745">
        <v>4457.93</v>
      </c>
      <c r="BZ745">
        <v>17886.05</v>
      </c>
      <c r="CA745">
        <v>46.976374999999997</v>
      </c>
      <c r="CB745">
        <v>48.648249999999997</v>
      </c>
      <c r="CC745">
        <v>48.159875</v>
      </c>
      <c r="CD745">
        <v>46.492062500000003</v>
      </c>
      <c r="CE745">
        <v>45.937062500000003</v>
      </c>
      <c r="CF745">
        <v>1530.0237500000001</v>
      </c>
      <c r="CG745">
        <v>169.98374999999999</v>
      </c>
      <c r="CH745">
        <v>0</v>
      </c>
      <c r="CI745">
        <v>1689070396</v>
      </c>
      <c r="CJ745">
        <v>0</v>
      </c>
      <c r="CK745">
        <v>1542163471.0999999</v>
      </c>
      <c r="CL745" t="s">
        <v>2327</v>
      </c>
      <c r="CM745">
        <v>1542163471.0999999</v>
      </c>
      <c r="CN745">
        <v>1542163463.0999999</v>
      </c>
      <c r="CO745">
        <v>108</v>
      </c>
      <c r="CP745">
        <v>0.39400000000000002</v>
      </c>
      <c r="CQ745">
        <v>4.0000000000000001E-3</v>
      </c>
      <c r="CR745">
        <v>4.9240000000000004</v>
      </c>
      <c r="CS745">
        <v>0.155</v>
      </c>
      <c r="CT745">
        <v>475</v>
      </c>
      <c r="CU745">
        <v>21</v>
      </c>
      <c r="CV745">
        <v>0.51</v>
      </c>
      <c r="CW745">
        <v>0.15</v>
      </c>
      <c r="CX745">
        <v>-1.852989</v>
      </c>
      <c r="CY745">
        <v>9.8630075187969901E-2</v>
      </c>
      <c r="CZ745">
        <v>2.00381688035609E-2</v>
      </c>
      <c r="DA745">
        <v>1</v>
      </c>
      <c r="DB745">
        <v>0.21843865000000001</v>
      </c>
      <c r="DC745">
        <v>1.64270526315793E-2</v>
      </c>
      <c r="DD745">
        <v>2.0261252743845799E-3</v>
      </c>
      <c r="DE745">
        <v>1</v>
      </c>
      <c r="DF745">
        <v>2</v>
      </c>
      <c r="DG745">
        <v>2</v>
      </c>
      <c r="DH745" t="s">
        <v>226</v>
      </c>
      <c r="DI745">
        <v>2.9644300000000001</v>
      </c>
      <c r="DJ745">
        <v>2.7249400000000001</v>
      </c>
      <c r="DK745">
        <v>9.5796099999999995E-2</v>
      </c>
      <c r="DL745">
        <v>9.59623E-2</v>
      </c>
      <c r="DM745">
        <v>9.7708299999999998E-2</v>
      </c>
      <c r="DN745">
        <v>9.5968200000000004E-2</v>
      </c>
      <c r="DO745">
        <v>24134.799999999999</v>
      </c>
      <c r="DP745">
        <v>23710.6</v>
      </c>
      <c r="DQ745">
        <v>25074.3</v>
      </c>
      <c r="DR745">
        <v>26050.9</v>
      </c>
      <c r="DS745">
        <v>30913</v>
      </c>
      <c r="DT745">
        <v>32338.5</v>
      </c>
      <c r="DU745">
        <v>37807</v>
      </c>
      <c r="DV745">
        <v>39786.199999999997</v>
      </c>
      <c r="DW745">
        <v>2.1340499999999998</v>
      </c>
      <c r="DX745">
        <v>1.7957799999999999</v>
      </c>
      <c r="DY745">
        <v>0.21055699999999999</v>
      </c>
      <c r="DZ745">
        <v>0</v>
      </c>
      <c r="EA745">
        <v>24.184899999999999</v>
      </c>
      <c r="EB745">
        <v>999.9</v>
      </c>
      <c r="EC745">
        <v>40.630000000000003</v>
      </c>
      <c r="ED745">
        <v>32.932000000000002</v>
      </c>
      <c r="EE745">
        <v>22.081399999999999</v>
      </c>
      <c r="EF745">
        <v>60.770899999999997</v>
      </c>
      <c r="EG745">
        <v>20.160299999999999</v>
      </c>
      <c r="EH745">
        <v>1</v>
      </c>
      <c r="EI745">
        <v>0.31547999999999998</v>
      </c>
      <c r="EJ745">
        <v>1.8712</v>
      </c>
      <c r="EK745">
        <v>20.2272</v>
      </c>
      <c r="EL745">
        <v>5.2512800000000004</v>
      </c>
      <c r="EM745">
        <v>12.0099</v>
      </c>
      <c r="EN745">
        <v>4.9992999999999999</v>
      </c>
      <c r="EO745">
        <v>3.3039999999999998</v>
      </c>
      <c r="EP745">
        <v>9999</v>
      </c>
      <c r="EQ745">
        <v>999.9</v>
      </c>
      <c r="ER745">
        <v>9999</v>
      </c>
      <c r="ES745">
        <v>9999</v>
      </c>
      <c r="ET745">
        <v>4.9727600000000001</v>
      </c>
      <c r="EU745">
        <v>1.8710500000000001</v>
      </c>
      <c r="EV745">
        <v>1.86904</v>
      </c>
      <c r="EW745">
        <v>1.8673900000000001</v>
      </c>
      <c r="EX745">
        <v>1.86737</v>
      </c>
      <c r="EY745">
        <v>1.8668800000000001</v>
      </c>
      <c r="EZ745">
        <v>1.8690500000000001</v>
      </c>
      <c r="FA745">
        <v>1.86673</v>
      </c>
      <c r="FB745">
        <v>0</v>
      </c>
      <c r="FC745">
        <v>0</v>
      </c>
      <c r="FD745">
        <v>0</v>
      </c>
      <c r="FE745">
        <v>0</v>
      </c>
      <c r="FF745" t="s">
        <v>227</v>
      </c>
      <c r="FG745" t="s">
        <v>228</v>
      </c>
      <c r="FH745" t="s">
        <v>229</v>
      </c>
      <c r="FI745" t="s">
        <v>229</v>
      </c>
      <c r="FJ745" t="s">
        <v>229</v>
      </c>
      <c r="FK745" t="s">
        <v>229</v>
      </c>
      <c r="FL745">
        <v>0</v>
      </c>
      <c r="FM745">
        <v>100</v>
      </c>
      <c r="FN745">
        <v>100</v>
      </c>
      <c r="FO745">
        <v>4.9240000000000004</v>
      </c>
      <c r="FP745">
        <v>0.15540000000000001</v>
      </c>
      <c r="FQ745">
        <v>4.9236999999999398</v>
      </c>
      <c r="FR745">
        <v>0</v>
      </c>
      <c r="FS745">
        <v>0</v>
      </c>
      <c r="FT745">
        <v>0</v>
      </c>
      <c r="FU745">
        <v>0.15538000000000499</v>
      </c>
      <c r="FV745">
        <v>0</v>
      </c>
      <c r="FW745">
        <v>0</v>
      </c>
      <c r="FX745">
        <v>0</v>
      </c>
      <c r="FY745">
        <v>-1</v>
      </c>
      <c r="FZ745">
        <v>-1</v>
      </c>
      <c r="GA745">
        <v>-1</v>
      </c>
      <c r="GB745">
        <v>-1</v>
      </c>
      <c r="GC745">
        <v>0.5</v>
      </c>
      <c r="GD745">
        <v>0.6</v>
      </c>
      <c r="GE745">
        <v>1.15601</v>
      </c>
      <c r="GF745">
        <v>2.63306</v>
      </c>
      <c r="GG745">
        <v>1.5991200000000001</v>
      </c>
      <c r="GH745">
        <v>2.4096700000000002</v>
      </c>
      <c r="GI745">
        <v>1.6003400000000001</v>
      </c>
      <c r="GJ745">
        <v>2.2790499999999998</v>
      </c>
      <c r="GK745">
        <v>37.194099999999999</v>
      </c>
      <c r="GL745">
        <v>24.105</v>
      </c>
      <c r="GM745">
        <v>18</v>
      </c>
      <c r="GN745">
        <v>522.92399999999998</v>
      </c>
      <c r="GO745">
        <v>393.41399999999999</v>
      </c>
      <c r="GP745">
        <v>23.0001</v>
      </c>
      <c r="GQ745">
        <v>31.265799999999999</v>
      </c>
      <c r="GR745">
        <v>30.0001</v>
      </c>
      <c r="GS745">
        <v>31.479900000000001</v>
      </c>
      <c r="GT745">
        <v>31.5745</v>
      </c>
      <c r="GU745">
        <v>23.120899999999999</v>
      </c>
      <c r="GV745">
        <v>-30</v>
      </c>
      <c r="GW745">
        <v>-30</v>
      </c>
      <c r="GX745">
        <v>23</v>
      </c>
      <c r="GY745">
        <v>475</v>
      </c>
      <c r="GZ745">
        <v>20.961300000000001</v>
      </c>
      <c r="HA745">
        <v>97.948999999999998</v>
      </c>
      <c r="HB745">
        <v>98.865899999999996</v>
      </c>
    </row>
    <row r="746" spans="1:210">
      <c r="A746" t="s">
        <v>2303</v>
      </c>
      <c r="B746">
        <v>9</v>
      </c>
      <c r="C746" t="str">
        <f t="shared" si="100"/>
        <v>20181114</v>
      </c>
      <c r="D746">
        <v>980</v>
      </c>
      <c r="E746" t="s">
        <v>2328</v>
      </c>
      <c r="F746" t="s">
        <v>2329</v>
      </c>
      <c r="G746" t="str">
        <f t="shared" si="101"/>
        <v>20181114</v>
      </c>
      <c r="H746">
        <v>5.6147415234756703E-4</v>
      </c>
      <c r="I746">
        <v>5.5244739039003399</v>
      </c>
      <c r="J746">
        <v>572.67206250000004</v>
      </c>
      <c r="K746">
        <v>267.60546991613103</v>
      </c>
      <c r="L746">
        <v>24.807983282470701</v>
      </c>
      <c r="M746">
        <v>53.088746494197302</v>
      </c>
      <c r="N746">
        <v>3.0362943024437501E-2</v>
      </c>
      <c r="O746">
        <v>2.8848484541884898</v>
      </c>
      <c r="P746">
        <v>3.0186518429843899E-2</v>
      </c>
      <c r="Q746">
        <v>1.8882339468035001E-2</v>
      </c>
      <c r="R746" s="3">
        <v>281.16214124999999</v>
      </c>
      <c r="S746" s="3">
        <v>28.0217749581963</v>
      </c>
      <c r="T746">
        <v>27.4199375</v>
      </c>
      <c r="U746">
        <v>3.6683920349045902</v>
      </c>
      <c r="V746">
        <v>57.4974865717708</v>
      </c>
      <c r="W746">
        <v>1.9967770280717201</v>
      </c>
      <c r="X746">
        <v>3.4728075036449799</v>
      </c>
      <c r="Y746">
        <v>1.6716150068328799</v>
      </c>
      <c r="Z746">
        <v>-24.7610101185277</v>
      </c>
      <c r="AA746">
        <v>-145.03758964400399</v>
      </c>
      <c r="AB746">
        <v>-10.8450693737073</v>
      </c>
      <c r="AC746">
        <v>100.51847211376101</v>
      </c>
      <c r="AD746">
        <v>0</v>
      </c>
      <c r="AE746">
        <v>0</v>
      </c>
      <c r="AF746">
        <v>1</v>
      </c>
      <c r="AG746">
        <v>0</v>
      </c>
      <c r="AH746">
        <v>49059.334639021901</v>
      </c>
      <c r="AI746">
        <v>1700.0018749999999</v>
      </c>
      <c r="AJ746">
        <v>1433.1009750000001</v>
      </c>
      <c r="AK746">
        <v>0.84299964375039305</v>
      </c>
      <c r="AL746">
        <v>0.165389312438258</v>
      </c>
      <c r="AM746">
        <v>2</v>
      </c>
      <c r="AN746">
        <v>0.5</v>
      </c>
      <c r="AO746" t="s">
        <v>224</v>
      </c>
      <c r="AP746">
        <v>2</v>
      </c>
      <c r="AQ746">
        <v>1542163584.5999999</v>
      </c>
      <c r="AR746">
        <v>572.67206250000004</v>
      </c>
      <c r="AS746">
        <v>575.01031250000005</v>
      </c>
      <c r="AT746">
        <v>21.539375</v>
      </c>
      <c r="AU746">
        <v>21.319637499999999</v>
      </c>
      <c r="AV746">
        <v>567.41706250000004</v>
      </c>
      <c r="AW746">
        <v>21.385175</v>
      </c>
      <c r="AX746">
        <v>500.03331250000002</v>
      </c>
      <c r="AY746">
        <v>92.604631249999997</v>
      </c>
      <c r="AZ746">
        <v>9.8942000000000002E-2</v>
      </c>
      <c r="BA746">
        <v>26.487387500000001</v>
      </c>
      <c r="BB746">
        <v>27.4199375</v>
      </c>
      <c r="BC746">
        <v>999.9</v>
      </c>
      <c r="BD746">
        <v>0</v>
      </c>
      <c r="BE746">
        <v>0</v>
      </c>
      <c r="BF746">
        <v>10001.873125</v>
      </c>
      <c r="BG746">
        <v>0</v>
      </c>
      <c r="BH746">
        <v>1.6733800000000001</v>
      </c>
      <c r="BI746">
        <v>-2.33840125</v>
      </c>
      <c r="BJ746">
        <v>585.2784375</v>
      </c>
      <c r="BK746">
        <v>587.53637500000002</v>
      </c>
      <c r="BL746">
        <v>0.21972168750000001</v>
      </c>
      <c r="BM746">
        <v>575.01031250000005</v>
      </c>
      <c r="BN746">
        <v>21.319637499999999</v>
      </c>
      <c r="BO746">
        <v>1.9946474999999999</v>
      </c>
      <c r="BP746">
        <v>1.974298125</v>
      </c>
      <c r="BQ746">
        <v>17.401893749999999</v>
      </c>
      <c r="BR746">
        <v>17.239687499999999</v>
      </c>
      <c r="BS746">
        <v>1700.0018749999999</v>
      </c>
      <c r="BT746">
        <v>0.9000129375</v>
      </c>
      <c r="BU746">
        <v>9.9986843749999998E-2</v>
      </c>
      <c r="BV746">
        <v>0</v>
      </c>
      <c r="BW746">
        <v>1.99208125</v>
      </c>
      <c r="BX746">
        <v>0</v>
      </c>
      <c r="BY746">
        <v>4459.7693749999999</v>
      </c>
      <c r="BZ746">
        <v>17886.012500000001</v>
      </c>
      <c r="CA746">
        <v>46.984250000000003</v>
      </c>
      <c r="CB746">
        <v>48.66375</v>
      </c>
      <c r="CC746">
        <v>48.152124999999998</v>
      </c>
      <c r="CD746">
        <v>46.492125000000001</v>
      </c>
      <c r="CE746">
        <v>45.933187500000003</v>
      </c>
      <c r="CF746">
        <v>1530.0218749999999</v>
      </c>
      <c r="CG746">
        <v>169.98</v>
      </c>
      <c r="CH746">
        <v>0</v>
      </c>
      <c r="CI746">
        <v>1689070490.2</v>
      </c>
      <c r="CJ746">
        <v>0</v>
      </c>
      <c r="CK746">
        <v>1542163559.0999999</v>
      </c>
      <c r="CL746" t="s">
        <v>2330</v>
      </c>
      <c r="CM746">
        <v>1542163559.0999999</v>
      </c>
      <c r="CN746">
        <v>1542163559.0999999</v>
      </c>
      <c r="CO746">
        <v>109</v>
      </c>
      <c r="CP746">
        <v>0.33100000000000002</v>
      </c>
      <c r="CQ746">
        <v>-1E-3</v>
      </c>
      <c r="CR746">
        <v>5.2549999999999999</v>
      </c>
      <c r="CS746">
        <v>0.154</v>
      </c>
      <c r="CT746">
        <v>575</v>
      </c>
      <c r="CU746">
        <v>21</v>
      </c>
      <c r="CV746">
        <v>0.81</v>
      </c>
      <c r="CW746">
        <v>0.3</v>
      </c>
      <c r="CX746">
        <v>-2.3276024999999998</v>
      </c>
      <c r="CY746">
        <v>-9.4118345864660405E-2</v>
      </c>
      <c r="CZ746">
        <v>4.0643057817418199E-2</v>
      </c>
      <c r="DA746">
        <v>1</v>
      </c>
      <c r="DB746">
        <v>0.21979180000000001</v>
      </c>
      <c r="DC746">
        <v>1.03398496240283E-4</v>
      </c>
      <c r="DD746">
        <v>9.7811863288662596E-4</v>
      </c>
      <c r="DE746">
        <v>1</v>
      </c>
      <c r="DF746">
        <v>2</v>
      </c>
      <c r="DG746">
        <v>2</v>
      </c>
      <c r="DH746" t="s">
        <v>226</v>
      </c>
      <c r="DI746">
        <v>2.9642400000000002</v>
      </c>
      <c r="DJ746">
        <v>2.7248399999999999</v>
      </c>
      <c r="DK746">
        <v>0.110108</v>
      </c>
      <c r="DL746">
        <v>0.110141</v>
      </c>
      <c r="DM746">
        <v>9.7688200000000003E-2</v>
      </c>
      <c r="DN746">
        <v>9.5953800000000006E-2</v>
      </c>
      <c r="DO746">
        <v>23751.7</v>
      </c>
      <c r="DP746">
        <v>23337.599999999999</v>
      </c>
      <c r="DQ746">
        <v>25073.1</v>
      </c>
      <c r="DR746">
        <v>26049.8</v>
      </c>
      <c r="DS746">
        <v>30912.7</v>
      </c>
      <c r="DT746">
        <v>32338.5</v>
      </c>
      <c r="DU746">
        <v>37804.800000000003</v>
      </c>
      <c r="DV746">
        <v>39784.699999999997</v>
      </c>
      <c r="DW746">
        <v>2.1341700000000001</v>
      </c>
      <c r="DX746">
        <v>1.7961499999999999</v>
      </c>
      <c r="DY746">
        <v>0.20300199999999999</v>
      </c>
      <c r="DZ746">
        <v>0</v>
      </c>
      <c r="EA746">
        <v>24.1706</v>
      </c>
      <c r="EB746">
        <v>999.9</v>
      </c>
      <c r="EC746">
        <v>40.642000000000003</v>
      </c>
      <c r="ED746">
        <v>32.890999999999998</v>
      </c>
      <c r="EE746">
        <v>22.0379</v>
      </c>
      <c r="EF746">
        <v>60.790900000000001</v>
      </c>
      <c r="EG746">
        <v>20.348600000000001</v>
      </c>
      <c r="EH746">
        <v>1</v>
      </c>
      <c r="EI746">
        <v>0.316021</v>
      </c>
      <c r="EJ746">
        <v>1.87385</v>
      </c>
      <c r="EK746">
        <v>20.226700000000001</v>
      </c>
      <c r="EL746">
        <v>5.2472399999999997</v>
      </c>
      <c r="EM746">
        <v>12.0099</v>
      </c>
      <c r="EN746">
        <v>4.9983500000000003</v>
      </c>
      <c r="EO746">
        <v>3.3033299999999999</v>
      </c>
      <c r="EP746">
        <v>9999</v>
      </c>
      <c r="EQ746">
        <v>999.9</v>
      </c>
      <c r="ER746">
        <v>9999</v>
      </c>
      <c r="ES746">
        <v>9999</v>
      </c>
      <c r="ET746">
        <v>4.9726999999999997</v>
      </c>
      <c r="EU746">
        <v>1.8710800000000001</v>
      </c>
      <c r="EV746">
        <v>1.8690199999999999</v>
      </c>
      <c r="EW746">
        <v>1.86737</v>
      </c>
      <c r="EX746">
        <v>1.8673599999999999</v>
      </c>
      <c r="EY746">
        <v>1.8668800000000001</v>
      </c>
      <c r="EZ746">
        <v>1.8690500000000001</v>
      </c>
      <c r="FA746">
        <v>1.8667400000000001</v>
      </c>
      <c r="FB746">
        <v>0</v>
      </c>
      <c r="FC746">
        <v>0</v>
      </c>
      <c r="FD746">
        <v>0</v>
      </c>
      <c r="FE746">
        <v>0</v>
      </c>
      <c r="FF746" t="s">
        <v>227</v>
      </c>
      <c r="FG746" t="s">
        <v>228</v>
      </c>
      <c r="FH746" t="s">
        <v>229</v>
      </c>
      <c r="FI746" t="s">
        <v>229</v>
      </c>
      <c r="FJ746" t="s">
        <v>229</v>
      </c>
      <c r="FK746" t="s">
        <v>229</v>
      </c>
      <c r="FL746">
        <v>0</v>
      </c>
      <c r="FM746">
        <v>100</v>
      </c>
      <c r="FN746">
        <v>100</v>
      </c>
      <c r="FO746">
        <v>5.2549999999999999</v>
      </c>
      <c r="FP746">
        <v>0.1542</v>
      </c>
      <c r="FQ746">
        <v>5.2549090909089999</v>
      </c>
      <c r="FR746">
        <v>0</v>
      </c>
      <c r="FS746">
        <v>0</v>
      </c>
      <c r="FT746">
        <v>0</v>
      </c>
      <c r="FU746">
        <v>0.154199999999999</v>
      </c>
      <c r="FV746">
        <v>0</v>
      </c>
      <c r="FW746">
        <v>0</v>
      </c>
      <c r="FX746">
        <v>0</v>
      </c>
      <c r="FY746">
        <v>-1</v>
      </c>
      <c r="FZ746">
        <v>-1</v>
      </c>
      <c r="GA746">
        <v>-1</v>
      </c>
      <c r="GB746">
        <v>-1</v>
      </c>
      <c r="GC746">
        <v>0.6</v>
      </c>
      <c r="GD746">
        <v>0.6</v>
      </c>
      <c r="GE746">
        <v>1.3464400000000001</v>
      </c>
      <c r="GF746">
        <v>2.6257299999999999</v>
      </c>
      <c r="GG746">
        <v>1.5979000000000001</v>
      </c>
      <c r="GH746">
        <v>2.4108900000000002</v>
      </c>
      <c r="GI746">
        <v>1.6003400000000001</v>
      </c>
      <c r="GJ746">
        <v>2.34741</v>
      </c>
      <c r="GK746">
        <v>37.146299999999997</v>
      </c>
      <c r="GL746">
        <v>24.1313</v>
      </c>
      <c r="GM746">
        <v>18</v>
      </c>
      <c r="GN746">
        <v>523.06700000000001</v>
      </c>
      <c r="GO746">
        <v>393.66899999999998</v>
      </c>
      <c r="GP746">
        <v>22.9999</v>
      </c>
      <c r="GQ746">
        <v>31.2712</v>
      </c>
      <c r="GR746">
        <v>30.0001</v>
      </c>
      <c r="GS746">
        <v>31.4877</v>
      </c>
      <c r="GT746">
        <v>31.58</v>
      </c>
      <c r="GU746">
        <v>26.9512</v>
      </c>
      <c r="GV746">
        <v>-30</v>
      </c>
      <c r="GW746">
        <v>-30</v>
      </c>
      <c r="GX746">
        <v>23</v>
      </c>
      <c r="GY746">
        <v>575</v>
      </c>
      <c r="GZ746">
        <v>20.961300000000001</v>
      </c>
      <c r="HA746">
        <v>97.943700000000007</v>
      </c>
      <c r="HB746">
        <v>98.861999999999995</v>
      </c>
    </row>
    <row r="747" spans="1:210">
      <c r="A747" t="s">
        <v>2303</v>
      </c>
      <c r="B747">
        <v>10</v>
      </c>
      <c r="C747" t="str">
        <f t="shared" si="100"/>
        <v>20181114</v>
      </c>
      <c r="D747">
        <v>1068.9000000953699</v>
      </c>
      <c r="E747" t="s">
        <v>2331</v>
      </c>
      <c r="F747" t="s">
        <v>2332</v>
      </c>
      <c r="G747" t="str">
        <f t="shared" si="101"/>
        <v>20181114</v>
      </c>
      <c r="H747">
        <v>5.5486771462023995E-4</v>
      </c>
      <c r="I747">
        <v>6.5085131975709398</v>
      </c>
      <c r="J747">
        <v>672.26900000000001</v>
      </c>
      <c r="K747">
        <v>296.56515055599198</v>
      </c>
      <c r="L747">
        <v>27.4935881610797</v>
      </c>
      <c r="M747">
        <v>62.323867065328898</v>
      </c>
      <c r="N747">
        <v>2.9000234534861301E-2</v>
      </c>
      <c r="O747">
        <v>2.8857152346747998</v>
      </c>
      <c r="P747">
        <v>2.8839293425193299E-2</v>
      </c>
      <c r="Q747">
        <v>1.8038943713467301E-2</v>
      </c>
      <c r="R747" s="3">
        <v>281.16490499999998</v>
      </c>
      <c r="S747" s="3">
        <v>28.021469779705001</v>
      </c>
      <c r="T747">
        <v>27.679537499999999</v>
      </c>
      <c r="U747">
        <v>3.72452011982447</v>
      </c>
      <c r="V747">
        <v>57.477019436233398</v>
      </c>
      <c r="W747">
        <v>1.9958735448735401</v>
      </c>
      <c r="X747">
        <v>3.4724722409933202</v>
      </c>
      <c r="Y747">
        <v>1.7286465749509301</v>
      </c>
      <c r="Z747">
        <v>-24.4696662147526</v>
      </c>
      <c r="AA747">
        <v>-185.723107980311</v>
      </c>
      <c r="AB747">
        <v>-13.9010635440555</v>
      </c>
      <c r="AC747">
        <v>57.071067260880596</v>
      </c>
      <c r="AD747">
        <v>0</v>
      </c>
      <c r="AE747">
        <v>0</v>
      </c>
      <c r="AF747">
        <v>1</v>
      </c>
      <c r="AG747">
        <v>0</v>
      </c>
      <c r="AH747">
        <v>49084.555763220502</v>
      </c>
      <c r="AI747">
        <v>1700.0137500000001</v>
      </c>
      <c r="AJ747">
        <v>1433.1114</v>
      </c>
      <c r="AK747">
        <v>0.84299988750091004</v>
      </c>
      <c r="AL747">
        <v>0.16538978287675599</v>
      </c>
      <c r="AM747">
        <v>2</v>
      </c>
      <c r="AN747">
        <v>0.5</v>
      </c>
      <c r="AO747" t="s">
        <v>224</v>
      </c>
      <c r="AP747">
        <v>2</v>
      </c>
      <c r="AQ747">
        <v>1542163673.5</v>
      </c>
      <c r="AR747">
        <v>672.26900000000001</v>
      </c>
      <c r="AS747">
        <v>675.02137500000003</v>
      </c>
      <c r="AT747">
        <v>21.528893750000002</v>
      </c>
      <c r="AU747">
        <v>21.311743750000002</v>
      </c>
      <c r="AV747">
        <v>666.59100000000001</v>
      </c>
      <c r="AW747">
        <v>21.373843749999999</v>
      </c>
      <c r="AX747">
        <v>500.04331250000001</v>
      </c>
      <c r="AY747">
        <v>92.607756249999994</v>
      </c>
      <c r="AZ747">
        <v>9.8983262500000002E-2</v>
      </c>
      <c r="BA747">
        <v>26.485749999999999</v>
      </c>
      <c r="BB747">
        <v>27.679537499999999</v>
      </c>
      <c r="BC747">
        <v>999.9</v>
      </c>
      <c r="BD747">
        <v>0</v>
      </c>
      <c r="BE747">
        <v>0</v>
      </c>
      <c r="BF747">
        <v>10006.825624999999</v>
      </c>
      <c r="BG747">
        <v>0</v>
      </c>
      <c r="BH747">
        <v>1.6733800000000001</v>
      </c>
      <c r="BI747">
        <v>-2.752364375</v>
      </c>
      <c r="BJ747">
        <v>687.06056249999995</v>
      </c>
      <c r="BK747">
        <v>689.72062500000004</v>
      </c>
      <c r="BL747">
        <v>0.21714937500000001</v>
      </c>
      <c r="BM747">
        <v>675.02137500000003</v>
      </c>
      <c r="BN747">
        <v>21.311743750000002</v>
      </c>
      <c r="BO747">
        <v>1.9937425</v>
      </c>
      <c r="BP747">
        <v>1.9736337500000001</v>
      </c>
      <c r="BQ747">
        <v>17.394725000000001</v>
      </c>
      <c r="BR747">
        <v>17.234375</v>
      </c>
      <c r="BS747">
        <v>1700.0137500000001</v>
      </c>
      <c r="BT747">
        <v>0.900004625</v>
      </c>
      <c r="BU747">
        <v>9.9995318750000006E-2</v>
      </c>
      <c r="BV747">
        <v>0</v>
      </c>
      <c r="BW747">
        <v>2.11955625</v>
      </c>
      <c r="BX747">
        <v>0</v>
      </c>
      <c r="BY747">
        <v>4462.09375</v>
      </c>
      <c r="BZ747">
        <v>17886.081249999999</v>
      </c>
      <c r="CA747">
        <v>46.972375</v>
      </c>
      <c r="CB747">
        <v>48.667625000000001</v>
      </c>
      <c r="CC747">
        <v>48.159875</v>
      </c>
      <c r="CD747">
        <v>46.496062500000001</v>
      </c>
      <c r="CE747">
        <v>45.937125000000002</v>
      </c>
      <c r="CF747">
        <v>1530.01875</v>
      </c>
      <c r="CG747">
        <v>169.995</v>
      </c>
      <c r="CH747">
        <v>0</v>
      </c>
      <c r="CI747">
        <v>1689070579</v>
      </c>
      <c r="CJ747">
        <v>0</v>
      </c>
      <c r="CK747">
        <v>1542163653.0999999</v>
      </c>
      <c r="CL747" t="s">
        <v>2333</v>
      </c>
      <c r="CM747">
        <v>1542163653.0999999</v>
      </c>
      <c r="CN747">
        <v>1542163645.0999999</v>
      </c>
      <c r="CO747">
        <v>110</v>
      </c>
      <c r="CP747">
        <v>0.42299999999999999</v>
      </c>
      <c r="CQ747">
        <v>1E-3</v>
      </c>
      <c r="CR747">
        <v>5.6779999999999999</v>
      </c>
      <c r="CS747">
        <v>0.155</v>
      </c>
      <c r="CT747">
        <v>675</v>
      </c>
      <c r="CU747">
        <v>21</v>
      </c>
      <c r="CV747">
        <v>0.37</v>
      </c>
      <c r="CW747">
        <v>0.21</v>
      </c>
      <c r="CX747">
        <v>-2.7429619047618998</v>
      </c>
      <c r="CY747">
        <v>-8.1338961038960406E-2</v>
      </c>
      <c r="CZ747">
        <v>3.75826541320591E-2</v>
      </c>
      <c r="DA747">
        <v>1</v>
      </c>
      <c r="DB747">
        <v>0.21748361904761901</v>
      </c>
      <c r="DC747">
        <v>-8.1750389610386696E-3</v>
      </c>
      <c r="DD747">
        <v>1.28806933694582E-3</v>
      </c>
      <c r="DE747">
        <v>1</v>
      </c>
      <c r="DF747">
        <v>2</v>
      </c>
      <c r="DG747">
        <v>2</v>
      </c>
      <c r="DH747" t="s">
        <v>226</v>
      </c>
      <c r="DI747">
        <v>2.9643099999999998</v>
      </c>
      <c r="DJ747">
        <v>2.7249300000000001</v>
      </c>
      <c r="DK747">
        <v>0.123206</v>
      </c>
      <c r="DL747">
        <v>0.123127</v>
      </c>
      <c r="DM747">
        <v>9.7648499999999999E-2</v>
      </c>
      <c r="DN747">
        <v>9.5929E-2</v>
      </c>
      <c r="DO747">
        <v>23402.400000000001</v>
      </c>
      <c r="DP747">
        <v>22995.9</v>
      </c>
      <c r="DQ747">
        <v>25073.5</v>
      </c>
      <c r="DR747">
        <v>26048.7</v>
      </c>
      <c r="DS747">
        <v>30915.3</v>
      </c>
      <c r="DT747">
        <v>32338.9</v>
      </c>
      <c r="DU747">
        <v>37805.4</v>
      </c>
      <c r="DV747">
        <v>39783.199999999997</v>
      </c>
      <c r="DW747">
        <v>2.1338699999999999</v>
      </c>
      <c r="DX747">
        <v>1.79653</v>
      </c>
      <c r="DY747">
        <v>0.213701</v>
      </c>
      <c r="DZ747">
        <v>0</v>
      </c>
      <c r="EA747">
        <v>24.168600000000001</v>
      </c>
      <c r="EB747">
        <v>999.9</v>
      </c>
      <c r="EC747">
        <v>40.667000000000002</v>
      </c>
      <c r="ED747">
        <v>32.890999999999998</v>
      </c>
      <c r="EE747">
        <v>22.050999999999998</v>
      </c>
      <c r="EF747">
        <v>60.590899999999998</v>
      </c>
      <c r="EG747">
        <v>20.448699999999999</v>
      </c>
      <c r="EH747">
        <v>1</v>
      </c>
      <c r="EI747">
        <v>0.31626500000000002</v>
      </c>
      <c r="EJ747">
        <v>1.87808</v>
      </c>
      <c r="EK747">
        <v>20.2272</v>
      </c>
      <c r="EL747">
        <v>5.2494899999999998</v>
      </c>
      <c r="EM747">
        <v>12.0099</v>
      </c>
      <c r="EN747">
        <v>4.9987500000000002</v>
      </c>
      <c r="EO747">
        <v>3.3039999999999998</v>
      </c>
      <c r="EP747">
        <v>9999</v>
      </c>
      <c r="EQ747">
        <v>999.9</v>
      </c>
      <c r="ER747">
        <v>9999</v>
      </c>
      <c r="ES747">
        <v>9999</v>
      </c>
      <c r="ET747">
        <v>4.9726900000000001</v>
      </c>
      <c r="EU747">
        <v>1.87107</v>
      </c>
      <c r="EV747">
        <v>1.8690500000000001</v>
      </c>
      <c r="EW747">
        <v>1.86741</v>
      </c>
      <c r="EX747">
        <v>1.86737</v>
      </c>
      <c r="EY747">
        <v>1.8669</v>
      </c>
      <c r="EZ747">
        <v>1.8690500000000001</v>
      </c>
      <c r="FA747">
        <v>1.86676</v>
      </c>
      <c r="FB747">
        <v>0</v>
      </c>
      <c r="FC747">
        <v>0</v>
      </c>
      <c r="FD747">
        <v>0</v>
      </c>
      <c r="FE747">
        <v>0</v>
      </c>
      <c r="FF747" t="s">
        <v>227</v>
      </c>
      <c r="FG747" t="s">
        <v>228</v>
      </c>
      <c r="FH747" t="s">
        <v>229</v>
      </c>
      <c r="FI747" t="s">
        <v>229</v>
      </c>
      <c r="FJ747" t="s">
        <v>229</v>
      </c>
      <c r="FK747" t="s">
        <v>229</v>
      </c>
      <c r="FL747">
        <v>0</v>
      </c>
      <c r="FM747">
        <v>100</v>
      </c>
      <c r="FN747">
        <v>100</v>
      </c>
      <c r="FO747">
        <v>5.6779999999999999</v>
      </c>
      <c r="FP747">
        <v>0.155</v>
      </c>
      <c r="FQ747">
        <v>5.6780000000001101</v>
      </c>
      <c r="FR747">
        <v>0</v>
      </c>
      <c r="FS747">
        <v>0</v>
      </c>
      <c r="FT747">
        <v>0</v>
      </c>
      <c r="FU747">
        <v>0.15504999999999899</v>
      </c>
      <c r="FV747">
        <v>0</v>
      </c>
      <c r="FW747">
        <v>0</v>
      </c>
      <c r="FX747">
        <v>0</v>
      </c>
      <c r="FY747">
        <v>-1</v>
      </c>
      <c r="FZ747">
        <v>-1</v>
      </c>
      <c r="GA747">
        <v>-1</v>
      </c>
      <c r="GB747">
        <v>-1</v>
      </c>
      <c r="GC747">
        <v>0.5</v>
      </c>
      <c r="GD747">
        <v>0.6</v>
      </c>
      <c r="GE747">
        <v>1.5319799999999999</v>
      </c>
      <c r="GF747">
        <v>2.63062</v>
      </c>
      <c r="GG747">
        <v>1.5991200000000001</v>
      </c>
      <c r="GH747">
        <v>2.4084500000000002</v>
      </c>
      <c r="GI747">
        <v>1.6015600000000001</v>
      </c>
      <c r="GJ747">
        <v>2.2644000000000002</v>
      </c>
      <c r="GK747">
        <v>37.098599999999998</v>
      </c>
      <c r="GL747">
        <v>24.113800000000001</v>
      </c>
      <c r="GM747">
        <v>18</v>
      </c>
      <c r="GN747">
        <v>522.92499999999995</v>
      </c>
      <c r="GO747">
        <v>393.923</v>
      </c>
      <c r="GP747">
        <v>22.999700000000001</v>
      </c>
      <c r="GQ747">
        <v>31.276700000000002</v>
      </c>
      <c r="GR747">
        <v>30.0001</v>
      </c>
      <c r="GS747">
        <v>31.493200000000002</v>
      </c>
      <c r="GT747">
        <v>31.5854</v>
      </c>
      <c r="GU747">
        <v>30.653600000000001</v>
      </c>
      <c r="GV747">
        <v>-30</v>
      </c>
      <c r="GW747">
        <v>-30</v>
      </c>
      <c r="GX747">
        <v>23</v>
      </c>
      <c r="GY747">
        <v>675</v>
      </c>
      <c r="GZ747">
        <v>20.961300000000001</v>
      </c>
      <c r="HA747">
        <v>97.945300000000003</v>
      </c>
      <c r="HB747">
        <v>98.858000000000004</v>
      </c>
    </row>
    <row r="748" spans="1:210">
      <c r="A748" t="s">
        <v>2303</v>
      </c>
      <c r="B748">
        <v>11</v>
      </c>
      <c r="C748" t="str">
        <f t="shared" si="100"/>
        <v>20181114</v>
      </c>
      <c r="D748">
        <v>1163.9000000953699</v>
      </c>
      <c r="E748" t="s">
        <v>2334</v>
      </c>
      <c r="F748" t="s">
        <v>2335</v>
      </c>
      <c r="G748" t="str">
        <f t="shared" si="101"/>
        <v>20181114</v>
      </c>
      <c r="H748">
        <v>5.2854795825375096E-4</v>
      </c>
      <c r="I748">
        <v>7.6893519993571999</v>
      </c>
      <c r="J748">
        <v>796.7471875</v>
      </c>
      <c r="K748">
        <v>332.73082782529298</v>
      </c>
      <c r="L748">
        <v>30.847550866640798</v>
      </c>
      <c r="M748">
        <v>73.866613306910693</v>
      </c>
      <c r="N748">
        <v>2.76689289093047E-2</v>
      </c>
      <c r="O748">
        <v>2.8850212591719</v>
      </c>
      <c r="P748">
        <v>2.7522349838041998E-2</v>
      </c>
      <c r="Q748">
        <v>1.7214573327551001E-2</v>
      </c>
      <c r="R748" s="3">
        <v>281.15870287500002</v>
      </c>
      <c r="S748" s="3">
        <v>28.029308991785999</v>
      </c>
      <c r="T748">
        <v>27.66079375</v>
      </c>
      <c r="U748">
        <v>3.72044258447196</v>
      </c>
      <c r="V748">
        <v>57.446572317132201</v>
      </c>
      <c r="W748">
        <v>1.9948853748987401</v>
      </c>
      <c r="X748">
        <v>3.4725925228158601</v>
      </c>
      <c r="Y748">
        <v>1.7255572095732301</v>
      </c>
      <c r="Z748">
        <v>-23.308964958990401</v>
      </c>
      <c r="AA748">
        <v>-182.671714307803</v>
      </c>
      <c r="AB748">
        <v>-13.6747178462394</v>
      </c>
      <c r="AC748">
        <v>61.503305761967098</v>
      </c>
      <c r="AD748">
        <v>0</v>
      </c>
      <c r="AE748">
        <v>0</v>
      </c>
      <c r="AF748">
        <v>1</v>
      </c>
      <c r="AG748">
        <v>0</v>
      </c>
      <c r="AH748">
        <v>49064.609693147002</v>
      </c>
      <c r="AI748">
        <v>1699.9762499999999</v>
      </c>
      <c r="AJ748">
        <v>1433.0797875000001</v>
      </c>
      <c r="AK748">
        <v>0.84299988749842802</v>
      </c>
      <c r="AL748">
        <v>0.16538978287196701</v>
      </c>
      <c r="AM748">
        <v>2</v>
      </c>
      <c r="AN748">
        <v>0.5</v>
      </c>
      <c r="AO748" t="s">
        <v>224</v>
      </c>
      <c r="AP748">
        <v>2</v>
      </c>
      <c r="AQ748">
        <v>1542163768.5</v>
      </c>
      <c r="AR748">
        <v>796.7471875</v>
      </c>
      <c r="AS748">
        <v>799.9910625</v>
      </c>
      <c r="AT748">
        <v>21.517424999999999</v>
      </c>
      <c r="AU748">
        <v>21.310575</v>
      </c>
      <c r="AV748">
        <v>790.71212500000001</v>
      </c>
      <c r="AW748">
        <v>21.364093749999999</v>
      </c>
      <c r="AX748">
        <v>500.04831250000001</v>
      </c>
      <c r="AY748">
        <v>92.611199999999997</v>
      </c>
      <c r="AZ748">
        <v>9.9027868749999998E-2</v>
      </c>
      <c r="BA748">
        <v>26.486337500000001</v>
      </c>
      <c r="BB748">
        <v>27.66079375</v>
      </c>
      <c r="BC748">
        <v>999.9</v>
      </c>
      <c r="BD748">
        <v>0</v>
      </c>
      <c r="BE748">
        <v>0</v>
      </c>
      <c r="BF748">
        <v>10002.218124999999</v>
      </c>
      <c r="BG748">
        <v>0</v>
      </c>
      <c r="BH748">
        <v>1.6733800000000001</v>
      </c>
      <c r="BI748">
        <v>-3.2437399999999998</v>
      </c>
      <c r="BJ748">
        <v>814.26824999999997</v>
      </c>
      <c r="BK748">
        <v>817.41062499999998</v>
      </c>
      <c r="BL748">
        <v>0.20684868749999999</v>
      </c>
      <c r="BM748">
        <v>799.9910625</v>
      </c>
      <c r="BN748">
        <v>21.310575</v>
      </c>
      <c r="BO748">
        <v>1.9927543750000001</v>
      </c>
      <c r="BP748">
        <v>1.973599375</v>
      </c>
      <c r="BQ748">
        <v>17.3868875</v>
      </c>
      <c r="BR748">
        <v>17.234100000000002</v>
      </c>
      <c r="BS748">
        <v>1699.9762499999999</v>
      </c>
      <c r="BT748">
        <v>0.90000387500000001</v>
      </c>
      <c r="BU748">
        <v>9.9996062499999996E-2</v>
      </c>
      <c r="BV748">
        <v>0</v>
      </c>
      <c r="BW748">
        <v>2.1324624999999999</v>
      </c>
      <c r="BX748">
        <v>0</v>
      </c>
      <c r="BY748">
        <v>4466.4862499999999</v>
      </c>
      <c r="BZ748">
        <v>17885.681250000001</v>
      </c>
      <c r="CA748">
        <v>46.944875000000003</v>
      </c>
      <c r="CB748">
        <v>48.659875</v>
      </c>
      <c r="CC748">
        <v>48.140500000000003</v>
      </c>
      <c r="CD748">
        <v>46.488187500000002</v>
      </c>
      <c r="CE748">
        <v>45.9215625</v>
      </c>
      <c r="CF748">
        <v>1529.9849999999999</v>
      </c>
      <c r="CG748">
        <v>169.99125000000001</v>
      </c>
      <c r="CH748">
        <v>0</v>
      </c>
      <c r="CI748">
        <v>1689070674.4000001</v>
      </c>
      <c r="CJ748">
        <v>0</v>
      </c>
      <c r="CK748">
        <v>1542163749</v>
      </c>
      <c r="CL748" t="s">
        <v>2336</v>
      </c>
      <c r="CM748">
        <v>1542163749</v>
      </c>
      <c r="CN748">
        <v>1542163740</v>
      </c>
      <c r="CO748">
        <v>111</v>
      </c>
      <c r="CP748">
        <v>0.35699999999999998</v>
      </c>
      <c r="CQ748">
        <v>-2E-3</v>
      </c>
      <c r="CR748">
        <v>6.0350000000000001</v>
      </c>
      <c r="CS748">
        <v>0.153</v>
      </c>
      <c r="CT748">
        <v>800</v>
      </c>
      <c r="CU748">
        <v>21</v>
      </c>
      <c r="CV748">
        <v>0.74</v>
      </c>
      <c r="CW748">
        <v>0.52</v>
      </c>
      <c r="CX748">
        <v>-3.2402829999999998</v>
      </c>
      <c r="CY748">
        <v>-1.1331428571429601E-2</v>
      </c>
      <c r="CZ748">
        <v>4.4017440759317197E-2</v>
      </c>
      <c r="DA748">
        <v>1</v>
      </c>
      <c r="DB748">
        <v>0.20695450000000001</v>
      </c>
      <c r="DC748">
        <v>-4.3632180451125997E-3</v>
      </c>
      <c r="DD748">
        <v>1.3146064239916099E-3</v>
      </c>
      <c r="DE748">
        <v>1</v>
      </c>
      <c r="DF748">
        <v>2</v>
      </c>
      <c r="DG748">
        <v>2</v>
      </c>
      <c r="DH748" t="s">
        <v>226</v>
      </c>
      <c r="DI748">
        <v>2.9644699999999999</v>
      </c>
      <c r="DJ748">
        <v>2.7248299999999999</v>
      </c>
      <c r="DK748">
        <v>0.13825799999999999</v>
      </c>
      <c r="DL748">
        <v>0.13803199999999999</v>
      </c>
      <c r="DM748">
        <v>9.7624100000000005E-2</v>
      </c>
      <c r="DN748">
        <v>9.5936199999999999E-2</v>
      </c>
      <c r="DO748">
        <v>23000</v>
      </c>
      <c r="DP748">
        <v>22605.599999999999</v>
      </c>
      <c r="DQ748">
        <v>25073</v>
      </c>
      <c r="DR748">
        <v>26049.7</v>
      </c>
      <c r="DS748">
        <v>30916.2</v>
      </c>
      <c r="DT748">
        <v>32340.9</v>
      </c>
      <c r="DU748">
        <v>37804.400000000001</v>
      </c>
      <c r="DV748">
        <v>39784.9</v>
      </c>
      <c r="DW748">
        <v>2.1338200000000001</v>
      </c>
      <c r="DX748">
        <v>1.79745</v>
      </c>
      <c r="DY748">
        <v>0.21466199999999999</v>
      </c>
      <c r="DZ748">
        <v>0</v>
      </c>
      <c r="EA748">
        <v>24.153099999999998</v>
      </c>
      <c r="EB748">
        <v>999.9</v>
      </c>
      <c r="EC748">
        <v>40.691000000000003</v>
      </c>
      <c r="ED748">
        <v>32.881</v>
      </c>
      <c r="EE748">
        <v>22.047699999999999</v>
      </c>
      <c r="EF748">
        <v>60.480899999999998</v>
      </c>
      <c r="EG748">
        <v>20.0962</v>
      </c>
      <c r="EH748">
        <v>1</v>
      </c>
      <c r="EI748">
        <v>0.31619900000000001</v>
      </c>
      <c r="EJ748">
        <v>1.86389</v>
      </c>
      <c r="EK748">
        <v>20.227399999999999</v>
      </c>
      <c r="EL748">
        <v>5.2475399999999999</v>
      </c>
      <c r="EM748">
        <v>12.0099</v>
      </c>
      <c r="EN748">
        <v>4.9996</v>
      </c>
      <c r="EO748">
        <v>3.3039999999999998</v>
      </c>
      <c r="EP748">
        <v>9999</v>
      </c>
      <c r="EQ748">
        <v>999.9</v>
      </c>
      <c r="ER748">
        <v>9999</v>
      </c>
      <c r="ES748">
        <v>9999</v>
      </c>
      <c r="ET748">
        <v>4.9726800000000004</v>
      </c>
      <c r="EU748">
        <v>1.8710599999999999</v>
      </c>
      <c r="EV748">
        <v>1.86904</v>
      </c>
      <c r="EW748">
        <v>1.8673900000000001</v>
      </c>
      <c r="EX748">
        <v>1.86737</v>
      </c>
      <c r="EY748">
        <v>1.86687</v>
      </c>
      <c r="EZ748">
        <v>1.8690500000000001</v>
      </c>
      <c r="FA748">
        <v>1.8667499999999999</v>
      </c>
      <c r="FB748">
        <v>0</v>
      </c>
      <c r="FC748">
        <v>0</v>
      </c>
      <c r="FD748">
        <v>0</v>
      </c>
      <c r="FE748">
        <v>0</v>
      </c>
      <c r="FF748" t="s">
        <v>227</v>
      </c>
      <c r="FG748" t="s">
        <v>228</v>
      </c>
      <c r="FH748" t="s">
        <v>229</v>
      </c>
      <c r="FI748" t="s">
        <v>229</v>
      </c>
      <c r="FJ748" t="s">
        <v>229</v>
      </c>
      <c r="FK748" t="s">
        <v>229</v>
      </c>
      <c r="FL748">
        <v>0</v>
      </c>
      <c r="FM748">
        <v>100</v>
      </c>
      <c r="FN748">
        <v>100</v>
      </c>
      <c r="FO748">
        <v>6.0350000000000001</v>
      </c>
      <c r="FP748">
        <v>0.15329999999999999</v>
      </c>
      <c r="FQ748">
        <v>6.0352727272728499</v>
      </c>
      <c r="FR748">
        <v>0</v>
      </c>
      <c r="FS748">
        <v>0</v>
      </c>
      <c r="FT748">
        <v>0</v>
      </c>
      <c r="FU748">
        <v>0.15332999999999999</v>
      </c>
      <c r="FV748">
        <v>0</v>
      </c>
      <c r="FW748">
        <v>0</v>
      </c>
      <c r="FX748">
        <v>0</v>
      </c>
      <c r="FY748">
        <v>-1</v>
      </c>
      <c r="FZ748">
        <v>-1</v>
      </c>
      <c r="GA748">
        <v>-1</v>
      </c>
      <c r="GB748">
        <v>-1</v>
      </c>
      <c r="GC748">
        <v>0.5</v>
      </c>
      <c r="GD748">
        <v>0.6</v>
      </c>
      <c r="GE748">
        <v>1.7565900000000001</v>
      </c>
      <c r="GF748">
        <v>2.6184099999999999</v>
      </c>
      <c r="GG748">
        <v>1.5991200000000001</v>
      </c>
      <c r="GH748">
        <v>2.4084500000000002</v>
      </c>
      <c r="GI748">
        <v>1.6003400000000001</v>
      </c>
      <c r="GJ748">
        <v>2.33887</v>
      </c>
      <c r="GK748">
        <v>37.0747</v>
      </c>
      <c r="GL748">
        <v>24.14</v>
      </c>
      <c r="GM748">
        <v>18</v>
      </c>
      <c r="GN748">
        <v>522.91700000000003</v>
      </c>
      <c r="GO748">
        <v>394.47800000000001</v>
      </c>
      <c r="GP748">
        <v>22.999600000000001</v>
      </c>
      <c r="GQ748">
        <v>31.276700000000002</v>
      </c>
      <c r="GR748">
        <v>30</v>
      </c>
      <c r="GS748">
        <v>31.495999999999999</v>
      </c>
      <c r="GT748">
        <v>31.5883</v>
      </c>
      <c r="GU748">
        <v>35.157699999999998</v>
      </c>
      <c r="GV748">
        <v>-30</v>
      </c>
      <c r="GW748">
        <v>-30</v>
      </c>
      <c r="GX748">
        <v>23</v>
      </c>
      <c r="GY748">
        <v>800</v>
      </c>
      <c r="GZ748">
        <v>20.961300000000001</v>
      </c>
      <c r="HA748">
        <v>97.942999999999998</v>
      </c>
      <c r="HB748">
        <v>98.861999999999995</v>
      </c>
    </row>
    <row r="749" spans="1:210">
      <c r="A749" t="s">
        <v>2303</v>
      </c>
      <c r="B749">
        <v>12</v>
      </c>
      <c r="C749" t="str">
        <f t="shared" si="100"/>
        <v>20181114</v>
      </c>
      <c r="D749">
        <v>1263.9000000953699</v>
      </c>
      <c r="E749" t="s">
        <v>2337</v>
      </c>
      <c r="F749" t="s">
        <v>2338</v>
      </c>
      <c r="G749" t="str">
        <f t="shared" si="101"/>
        <v>20181114</v>
      </c>
      <c r="H749">
        <v>5.2790765475644002E-4</v>
      </c>
      <c r="I749">
        <v>9.4233192949979205</v>
      </c>
      <c r="J749">
        <v>996.04849999999999</v>
      </c>
      <c r="K749">
        <v>427.46566830256501</v>
      </c>
      <c r="L749">
        <v>39.6305320046107</v>
      </c>
      <c r="M749">
        <v>92.344098917095494</v>
      </c>
      <c r="N749">
        <v>2.7700677744258599E-2</v>
      </c>
      <c r="O749">
        <v>2.88309820912218</v>
      </c>
      <c r="P749">
        <v>2.7553665626411698E-2</v>
      </c>
      <c r="Q749">
        <v>1.72341842942999E-2</v>
      </c>
      <c r="R749" s="3">
        <v>281.15850337500001</v>
      </c>
      <c r="S749" s="3">
        <v>28.031627188475099</v>
      </c>
      <c r="T749">
        <v>27.645875</v>
      </c>
      <c r="U749">
        <v>3.71719992831401</v>
      </c>
      <c r="V749">
        <v>57.464954425625898</v>
      </c>
      <c r="W749">
        <v>1.99566416280647</v>
      </c>
      <c r="X749">
        <v>3.4728369364485698</v>
      </c>
      <c r="Y749">
        <v>1.7215357655075401</v>
      </c>
      <c r="Z749">
        <v>-23.280727574758998</v>
      </c>
      <c r="AA749">
        <v>-180.04552826971201</v>
      </c>
      <c r="AB749">
        <v>-13.4861861135272</v>
      </c>
      <c r="AC749">
        <v>64.346061417001906</v>
      </c>
      <c r="AD749">
        <v>0</v>
      </c>
      <c r="AE749">
        <v>0</v>
      </c>
      <c r="AF749">
        <v>1</v>
      </c>
      <c r="AG749">
        <v>0</v>
      </c>
      <c r="AH749">
        <v>49009.229996378403</v>
      </c>
      <c r="AI749">
        <v>1699.9749999999999</v>
      </c>
      <c r="AJ749">
        <v>1433.0787375</v>
      </c>
      <c r="AK749">
        <v>0.84299988970425999</v>
      </c>
      <c r="AL749">
        <v>0.165389787129222</v>
      </c>
      <c r="AM749">
        <v>2</v>
      </c>
      <c r="AN749">
        <v>0.5</v>
      </c>
      <c r="AO749" t="s">
        <v>224</v>
      </c>
      <c r="AP749">
        <v>2</v>
      </c>
      <c r="AQ749">
        <v>1542163868.5</v>
      </c>
      <c r="AR749">
        <v>996.04849999999999</v>
      </c>
      <c r="AS749">
        <v>1000.0279375</v>
      </c>
      <c r="AT749">
        <v>21.525774999999999</v>
      </c>
      <c r="AU749">
        <v>21.319168749999999</v>
      </c>
      <c r="AV749">
        <v>989.08256249999999</v>
      </c>
      <c r="AW749">
        <v>21.370149999999999</v>
      </c>
      <c r="AX749">
        <v>500.02749999999997</v>
      </c>
      <c r="AY749">
        <v>92.611424999999997</v>
      </c>
      <c r="AZ749">
        <v>9.9019237499999996E-2</v>
      </c>
      <c r="BA749">
        <v>26.48753125</v>
      </c>
      <c r="BB749">
        <v>27.645875</v>
      </c>
      <c r="BC749">
        <v>999.9</v>
      </c>
      <c r="BD749">
        <v>0</v>
      </c>
      <c r="BE749">
        <v>0</v>
      </c>
      <c r="BF749">
        <v>9990.4650000000001</v>
      </c>
      <c r="BG749">
        <v>0</v>
      </c>
      <c r="BH749">
        <v>1.6733800000000001</v>
      </c>
      <c r="BI749">
        <v>-3.9789924999999999</v>
      </c>
      <c r="BJ749">
        <v>1017.9612499999999</v>
      </c>
      <c r="BK749">
        <v>1021.81</v>
      </c>
      <c r="BL749">
        <v>0.2066053125</v>
      </c>
      <c r="BM749">
        <v>1000.0279375</v>
      </c>
      <c r="BN749">
        <v>21.319168749999999</v>
      </c>
      <c r="BO749">
        <v>1.9935324999999999</v>
      </c>
      <c r="BP749">
        <v>1.97439875</v>
      </c>
      <c r="BQ749">
        <v>17.393049999999999</v>
      </c>
      <c r="BR749">
        <v>17.240500000000001</v>
      </c>
      <c r="BS749">
        <v>1699.9749999999999</v>
      </c>
      <c r="BT749">
        <v>0.90000387500000001</v>
      </c>
      <c r="BU749">
        <v>9.9996031250000006E-2</v>
      </c>
      <c r="BV749">
        <v>0</v>
      </c>
      <c r="BW749">
        <v>2.0068874999999999</v>
      </c>
      <c r="BX749">
        <v>0</v>
      </c>
      <c r="BY749">
        <v>4478.0387499999997</v>
      </c>
      <c r="BZ749">
        <v>17885.668750000001</v>
      </c>
      <c r="CA749">
        <v>46.956687500000001</v>
      </c>
      <c r="CB749">
        <v>48.644374999999997</v>
      </c>
      <c r="CC749">
        <v>48.128875000000001</v>
      </c>
      <c r="CD749">
        <v>46.484250000000003</v>
      </c>
      <c r="CE749">
        <v>45.929250000000003</v>
      </c>
      <c r="CF749">
        <v>1529.9837500000001</v>
      </c>
      <c r="CG749">
        <v>169.99125000000001</v>
      </c>
      <c r="CH749">
        <v>0</v>
      </c>
      <c r="CI749">
        <v>1689070774</v>
      </c>
      <c r="CJ749">
        <v>0</v>
      </c>
      <c r="CK749">
        <v>1542163843</v>
      </c>
      <c r="CL749" t="s">
        <v>2339</v>
      </c>
      <c r="CM749">
        <v>1542163843</v>
      </c>
      <c r="CN749">
        <v>1542163828</v>
      </c>
      <c r="CO749">
        <v>112</v>
      </c>
      <c r="CP749">
        <v>0.93</v>
      </c>
      <c r="CQ749">
        <v>2E-3</v>
      </c>
      <c r="CR749">
        <v>6.9660000000000002</v>
      </c>
      <c r="CS749">
        <v>0.156</v>
      </c>
      <c r="CT749">
        <v>1000</v>
      </c>
      <c r="CU749">
        <v>21</v>
      </c>
      <c r="CV749">
        <v>0.57999999999999996</v>
      </c>
      <c r="CW749">
        <v>0.31</v>
      </c>
      <c r="CX749">
        <v>-3.973474</v>
      </c>
      <c r="CY749">
        <v>-5.5671879699256202E-2</v>
      </c>
      <c r="CZ749">
        <v>6.33606270802302E-2</v>
      </c>
      <c r="DA749">
        <v>1</v>
      </c>
      <c r="DB749">
        <v>0.20545269999999999</v>
      </c>
      <c r="DC749">
        <v>2.55420451127817E-2</v>
      </c>
      <c r="DD749">
        <v>2.6701461027441899E-3</v>
      </c>
      <c r="DE749">
        <v>1</v>
      </c>
      <c r="DF749">
        <v>2</v>
      </c>
      <c r="DG749">
        <v>2</v>
      </c>
      <c r="DH749" t="s">
        <v>226</v>
      </c>
      <c r="DI749">
        <v>2.9644400000000002</v>
      </c>
      <c r="DJ749">
        <v>2.7248100000000002</v>
      </c>
      <c r="DK749">
        <v>0.159887</v>
      </c>
      <c r="DL749">
        <v>0.15951799999999999</v>
      </c>
      <c r="DM749">
        <v>9.7641000000000006E-2</v>
      </c>
      <c r="DN749">
        <v>9.5957200000000006E-2</v>
      </c>
      <c r="DO749">
        <v>22422.3</v>
      </c>
      <c r="DP749">
        <v>22042</v>
      </c>
      <c r="DQ749">
        <v>25073.200000000001</v>
      </c>
      <c r="DR749">
        <v>26050.2</v>
      </c>
      <c r="DS749">
        <v>30917.200000000001</v>
      </c>
      <c r="DT749">
        <v>32341.599999999999</v>
      </c>
      <c r="DU749">
        <v>37804.9</v>
      </c>
      <c r="DV749">
        <v>39785.199999999997</v>
      </c>
      <c r="DW749">
        <v>2.13415</v>
      </c>
      <c r="DX749">
        <v>1.7983199999999999</v>
      </c>
      <c r="DY749">
        <v>0.21304899999999999</v>
      </c>
      <c r="DZ749">
        <v>0</v>
      </c>
      <c r="EA749">
        <v>24.1523</v>
      </c>
      <c r="EB749">
        <v>999.9</v>
      </c>
      <c r="EC749">
        <v>40.74</v>
      </c>
      <c r="ED749">
        <v>32.841000000000001</v>
      </c>
      <c r="EE749">
        <v>22.027100000000001</v>
      </c>
      <c r="EF749">
        <v>60.8309</v>
      </c>
      <c r="EG749">
        <v>20.320499999999999</v>
      </c>
      <c r="EH749">
        <v>1</v>
      </c>
      <c r="EI749">
        <v>0.31551600000000002</v>
      </c>
      <c r="EJ749">
        <v>1.8520000000000001</v>
      </c>
      <c r="EK749">
        <v>20.227</v>
      </c>
      <c r="EL749">
        <v>5.2479899999999997</v>
      </c>
      <c r="EM749">
        <v>12.0099</v>
      </c>
      <c r="EN749">
        <v>4.9981</v>
      </c>
      <c r="EO749">
        <v>3.3032499999999998</v>
      </c>
      <c r="EP749">
        <v>9999</v>
      </c>
      <c r="EQ749">
        <v>999.9</v>
      </c>
      <c r="ER749">
        <v>9999</v>
      </c>
      <c r="ES749">
        <v>9999</v>
      </c>
      <c r="ET749">
        <v>4.9726999999999997</v>
      </c>
      <c r="EU749">
        <v>1.87103</v>
      </c>
      <c r="EV749">
        <v>1.86894</v>
      </c>
      <c r="EW749">
        <v>1.8673599999999999</v>
      </c>
      <c r="EX749">
        <v>1.8672899999999999</v>
      </c>
      <c r="EY749">
        <v>1.86676</v>
      </c>
      <c r="EZ749">
        <v>1.86904</v>
      </c>
      <c r="FA749">
        <v>1.86663</v>
      </c>
      <c r="FB749">
        <v>0</v>
      </c>
      <c r="FC749">
        <v>0</v>
      </c>
      <c r="FD749">
        <v>0</v>
      </c>
      <c r="FE749">
        <v>0</v>
      </c>
      <c r="FF749" t="s">
        <v>227</v>
      </c>
      <c r="FG749" t="s">
        <v>228</v>
      </c>
      <c r="FH749" t="s">
        <v>229</v>
      </c>
      <c r="FI749" t="s">
        <v>229</v>
      </c>
      <c r="FJ749" t="s">
        <v>229</v>
      </c>
      <c r="FK749" t="s">
        <v>229</v>
      </c>
      <c r="FL749">
        <v>0</v>
      </c>
      <c r="FM749">
        <v>100</v>
      </c>
      <c r="FN749">
        <v>100</v>
      </c>
      <c r="FO749">
        <v>6.9660000000000002</v>
      </c>
      <c r="FP749">
        <v>0.15559999999999999</v>
      </c>
      <c r="FQ749">
        <v>6.9659000000000297</v>
      </c>
      <c r="FR749">
        <v>0</v>
      </c>
      <c r="FS749">
        <v>0</v>
      </c>
      <c r="FT749">
        <v>0</v>
      </c>
      <c r="FU749">
        <v>0.155645454545457</v>
      </c>
      <c r="FV749">
        <v>0</v>
      </c>
      <c r="FW749">
        <v>0</v>
      </c>
      <c r="FX749">
        <v>0</v>
      </c>
      <c r="FY749">
        <v>-1</v>
      </c>
      <c r="FZ749">
        <v>-1</v>
      </c>
      <c r="GA749">
        <v>-1</v>
      </c>
      <c r="GB749">
        <v>-1</v>
      </c>
      <c r="GC749">
        <v>0.6</v>
      </c>
      <c r="GD749">
        <v>0.8</v>
      </c>
      <c r="GE749">
        <v>2.1020500000000002</v>
      </c>
      <c r="GF749">
        <v>2.6147499999999999</v>
      </c>
      <c r="GG749">
        <v>1.5991200000000001</v>
      </c>
      <c r="GH749">
        <v>2.4096700000000002</v>
      </c>
      <c r="GI749">
        <v>1.6003400000000001</v>
      </c>
      <c r="GJ749">
        <v>2.32544</v>
      </c>
      <c r="GK749">
        <v>37.027000000000001</v>
      </c>
      <c r="GL749">
        <v>24.148800000000001</v>
      </c>
      <c r="GM749">
        <v>18</v>
      </c>
      <c r="GN749">
        <v>523.12</v>
      </c>
      <c r="GO749">
        <v>394.98700000000002</v>
      </c>
      <c r="GP749">
        <v>22.9998</v>
      </c>
      <c r="GQ749">
        <v>31.2712</v>
      </c>
      <c r="GR749">
        <v>30.0001</v>
      </c>
      <c r="GS749">
        <v>31.495999999999999</v>
      </c>
      <c r="GT749">
        <v>31.5883</v>
      </c>
      <c r="GU749">
        <v>42.069000000000003</v>
      </c>
      <c r="GV749">
        <v>-30</v>
      </c>
      <c r="GW749">
        <v>-30</v>
      </c>
      <c r="GX749">
        <v>23</v>
      </c>
      <c r="GY749">
        <v>1000</v>
      </c>
      <c r="GZ749">
        <v>20.961300000000001</v>
      </c>
      <c r="HA749">
        <v>97.944000000000003</v>
      </c>
      <c r="HB749">
        <v>98.863100000000003</v>
      </c>
    </row>
    <row r="750" spans="1:210">
      <c r="A750" t="s">
        <v>2303</v>
      </c>
      <c r="B750">
        <v>13</v>
      </c>
      <c r="C750" t="str">
        <f t="shared" si="100"/>
        <v>20181114</v>
      </c>
      <c r="D750">
        <v>1379.9000000953699</v>
      </c>
      <c r="E750" t="s">
        <v>2340</v>
      </c>
      <c r="F750" t="s">
        <v>2341</v>
      </c>
      <c r="G750" t="str">
        <f t="shared" si="101"/>
        <v>20181114</v>
      </c>
      <c r="H750">
        <v>4.7954762792124103E-4</v>
      </c>
      <c r="I750">
        <v>12.0912616330047</v>
      </c>
      <c r="J750">
        <v>1394.9087500000001</v>
      </c>
      <c r="K750">
        <v>593.12482207385199</v>
      </c>
      <c r="L750">
        <v>54.989874952053803</v>
      </c>
      <c r="M750">
        <v>129.32498333794999</v>
      </c>
      <c r="N750">
        <v>2.5184073177726501E-2</v>
      </c>
      <c r="O750">
        <v>2.8847373396102101</v>
      </c>
      <c r="P750">
        <v>2.50625651919698E-2</v>
      </c>
      <c r="Q750">
        <v>1.5674971257368699E-2</v>
      </c>
      <c r="R750" s="3">
        <v>281.16160443749999</v>
      </c>
      <c r="S750" s="3">
        <v>28.032060959133901</v>
      </c>
      <c r="T750">
        <v>27.628875000000001</v>
      </c>
      <c r="U750">
        <v>3.71350790981678</v>
      </c>
      <c r="V750">
        <v>57.460655359794799</v>
      </c>
      <c r="W750">
        <v>1.99415713195497</v>
      </c>
      <c r="X750">
        <v>3.47047404779563</v>
      </c>
      <c r="Y750">
        <v>1.71935077786181</v>
      </c>
      <c r="Z750">
        <v>-21.148050391326699</v>
      </c>
      <c r="AA750">
        <v>-179.29932302894699</v>
      </c>
      <c r="AB750">
        <v>-13.4207453131708</v>
      </c>
      <c r="AC750">
        <v>67.293485704055698</v>
      </c>
      <c r="AD750">
        <v>0</v>
      </c>
      <c r="AE750">
        <v>0</v>
      </c>
      <c r="AF750">
        <v>1</v>
      </c>
      <c r="AG750">
        <v>0</v>
      </c>
      <c r="AH750">
        <v>49058.197569969801</v>
      </c>
      <c r="AI750">
        <v>1699.9937500000001</v>
      </c>
      <c r="AJ750">
        <v>1433.09454375</v>
      </c>
      <c r="AK750">
        <v>0.84299988970547701</v>
      </c>
      <c r="AL750">
        <v>0.16538978713156999</v>
      </c>
      <c r="AM750">
        <v>2</v>
      </c>
      <c r="AN750">
        <v>0.5</v>
      </c>
      <c r="AO750" t="s">
        <v>224</v>
      </c>
      <c r="AP750">
        <v>2</v>
      </c>
      <c r="AQ750">
        <v>1542163984.5</v>
      </c>
      <c r="AR750">
        <v>1394.9087500000001</v>
      </c>
      <c r="AS750">
        <v>1400.0125</v>
      </c>
      <c r="AT750">
        <v>21.509125000000001</v>
      </c>
      <c r="AU750">
        <v>21.32144375</v>
      </c>
      <c r="AV750">
        <v>1387.24125</v>
      </c>
      <c r="AW750">
        <v>21.36308125</v>
      </c>
      <c r="AX750">
        <v>500.0318125</v>
      </c>
      <c r="AY750">
        <v>92.613174999999998</v>
      </c>
      <c r="AZ750">
        <v>9.8970749999999996E-2</v>
      </c>
      <c r="BA750">
        <v>26.475987499999999</v>
      </c>
      <c r="BB750">
        <v>27.628875000000001</v>
      </c>
      <c r="BC750">
        <v>999.9</v>
      </c>
      <c r="BD750">
        <v>0</v>
      </c>
      <c r="BE750">
        <v>0</v>
      </c>
      <c r="BF750">
        <v>10000.272499999999</v>
      </c>
      <c r="BG750">
        <v>0</v>
      </c>
      <c r="BH750">
        <v>1.6648393749999999</v>
      </c>
      <c r="BI750">
        <v>-5.1043162500000001</v>
      </c>
      <c r="BJ750">
        <v>1425.5706250000001</v>
      </c>
      <c r="BK750">
        <v>1430.5118749999999</v>
      </c>
      <c r="BL750">
        <v>0.18767368749999999</v>
      </c>
      <c r="BM750">
        <v>1400.0125</v>
      </c>
      <c r="BN750">
        <v>21.32144375</v>
      </c>
      <c r="BO750">
        <v>1.992028125</v>
      </c>
      <c r="BP750">
        <v>1.9746475000000001</v>
      </c>
      <c r="BQ750">
        <v>17.3811</v>
      </c>
      <c r="BR750">
        <v>17.2425</v>
      </c>
      <c r="BS750">
        <v>1699.9937500000001</v>
      </c>
      <c r="BT750">
        <v>0.90000293750000004</v>
      </c>
      <c r="BU750">
        <v>9.9997000000000003E-2</v>
      </c>
      <c r="BV750">
        <v>0</v>
      </c>
      <c r="BW750">
        <v>2.10679375</v>
      </c>
      <c r="BX750">
        <v>0</v>
      </c>
      <c r="BY750">
        <v>4500.5974999999999</v>
      </c>
      <c r="BZ750">
        <v>17885.862499999999</v>
      </c>
      <c r="CA750">
        <v>46.960625</v>
      </c>
      <c r="CB750">
        <v>48.667625000000001</v>
      </c>
      <c r="CC750">
        <v>48.148249999999997</v>
      </c>
      <c r="CD750">
        <v>46.4958125</v>
      </c>
      <c r="CE750">
        <v>45.921500000000002</v>
      </c>
      <c r="CF750">
        <v>1530.0006249999999</v>
      </c>
      <c r="CG750">
        <v>169.99312499999999</v>
      </c>
      <c r="CH750">
        <v>0</v>
      </c>
      <c r="CI750">
        <v>1689070890.4000001</v>
      </c>
      <c r="CJ750">
        <v>0</v>
      </c>
      <c r="CK750">
        <v>1542163937</v>
      </c>
      <c r="CL750" t="s">
        <v>2342</v>
      </c>
      <c r="CM750">
        <v>1542163937</v>
      </c>
      <c r="CN750">
        <v>1542163933</v>
      </c>
      <c r="CO750">
        <v>113</v>
      </c>
      <c r="CP750">
        <v>0.7</v>
      </c>
      <c r="CQ750">
        <v>-0.01</v>
      </c>
      <c r="CR750">
        <v>7.665</v>
      </c>
      <c r="CS750">
        <v>0.14599999999999999</v>
      </c>
      <c r="CT750">
        <v>1401</v>
      </c>
      <c r="CU750">
        <v>21</v>
      </c>
      <c r="CV750">
        <v>0.28999999999999998</v>
      </c>
      <c r="CW750">
        <v>0.24</v>
      </c>
      <c r="CX750">
        <v>-5.0954649999999999</v>
      </c>
      <c r="CY750">
        <v>4.6548270676699102E-2</v>
      </c>
      <c r="CZ750">
        <v>5.3007454428598999E-2</v>
      </c>
      <c r="DA750">
        <v>1</v>
      </c>
      <c r="DB750">
        <v>0.18793009999999999</v>
      </c>
      <c r="DC750">
        <v>3.7658345864660901E-3</v>
      </c>
      <c r="DD750">
        <v>1.8583660269172E-3</v>
      </c>
      <c r="DE750">
        <v>1</v>
      </c>
      <c r="DF750">
        <v>2</v>
      </c>
      <c r="DG750">
        <v>2</v>
      </c>
      <c r="DH750" t="s">
        <v>226</v>
      </c>
      <c r="DI750">
        <v>2.9644699999999999</v>
      </c>
      <c r="DJ750">
        <v>2.7248800000000002</v>
      </c>
      <c r="DK750">
        <v>0.197017</v>
      </c>
      <c r="DL750">
        <v>0.196273</v>
      </c>
      <c r="DM750">
        <v>9.7622700000000007E-2</v>
      </c>
      <c r="DN750">
        <v>9.5962199999999998E-2</v>
      </c>
      <c r="DO750">
        <v>21431.4</v>
      </c>
      <c r="DP750">
        <v>21077.3</v>
      </c>
      <c r="DQ750">
        <v>25074.9</v>
      </c>
      <c r="DR750">
        <v>26051</v>
      </c>
      <c r="DS750">
        <v>30921.7</v>
      </c>
      <c r="DT750">
        <v>32344.5</v>
      </c>
      <c r="DU750">
        <v>37807.1</v>
      </c>
      <c r="DV750">
        <v>39786.5</v>
      </c>
      <c r="DW750">
        <v>2.13442</v>
      </c>
      <c r="DX750">
        <v>1.8002</v>
      </c>
      <c r="DY750">
        <v>0.21371999999999999</v>
      </c>
      <c r="DZ750">
        <v>0</v>
      </c>
      <c r="EA750">
        <v>24.128</v>
      </c>
      <c r="EB750">
        <v>999.9</v>
      </c>
      <c r="EC750">
        <v>40.764000000000003</v>
      </c>
      <c r="ED750">
        <v>32.811</v>
      </c>
      <c r="EE750">
        <v>22.001300000000001</v>
      </c>
      <c r="EF750">
        <v>60.930900000000001</v>
      </c>
      <c r="EG750">
        <v>20.116199999999999</v>
      </c>
      <c r="EH750">
        <v>1</v>
      </c>
      <c r="EI750">
        <v>0.315079</v>
      </c>
      <c r="EJ750">
        <v>1.8484499999999999</v>
      </c>
      <c r="EK750">
        <v>20.2271</v>
      </c>
      <c r="EL750">
        <v>5.2478400000000001</v>
      </c>
      <c r="EM750">
        <v>12.0099</v>
      </c>
      <c r="EN750">
        <v>4.9982499999999996</v>
      </c>
      <c r="EO750">
        <v>3.3033299999999999</v>
      </c>
      <c r="EP750">
        <v>9999</v>
      </c>
      <c r="EQ750">
        <v>999.9</v>
      </c>
      <c r="ER750">
        <v>9999</v>
      </c>
      <c r="ES750">
        <v>9999</v>
      </c>
      <c r="ET750">
        <v>4.9726600000000003</v>
      </c>
      <c r="EU750">
        <v>1.87103</v>
      </c>
      <c r="EV750">
        <v>1.86893</v>
      </c>
      <c r="EW750">
        <v>1.86737</v>
      </c>
      <c r="EX750">
        <v>1.8673</v>
      </c>
      <c r="EY750">
        <v>1.8667800000000001</v>
      </c>
      <c r="EZ750">
        <v>1.86904</v>
      </c>
      <c r="FA750">
        <v>1.86663</v>
      </c>
      <c r="FB750">
        <v>0</v>
      </c>
      <c r="FC750">
        <v>0</v>
      </c>
      <c r="FD750">
        <v>0</v>
      </c>
      <c r="FE750">
        <v>0</v>
      </c>
      <c r="FF750" t="s">
        <v>227</v>
      </c>
      <c r="FG750" t="s">
        <v>228</v>
      </c>
      <c r="FH750" t="s">
        <v>229</v>
      </c>
      <c r="FI750" t="s">
        <v>229</v>
      </c>
      <c r="FJ750" t="s">
        <v>229</v>
      </c>
      <c r="FK750" t="s">
        <v>229</v>
      </c>
      <c r="FL750">
        <v>0</v>
      </c>
      <c r="FM750">
        <v>100</v>
      </c>
      <c r="FN750">
        <v>100</v>
      </c>
      <c r="FO750">
        <v>7.66</v>
      </c>
      <c r="FP750">
        <v>0.14610000000000001</v>
      </c>
      <c r="FQ750">
        <v>7.6649999999999601</v>
      </c>
      <c r="FR750">
        <v>0</v>
      </c>
      <c r="FS750">
        <v>0</v>
      </c>
      <c r="FT750">
        <v>0</v>
      </c>
      <c r="FU750">
        <v>0.146039999999999</v>
      </c>
      <c r="FV750">
        <v>0</v>
      </c>
      <c r="FW750">
        <v>0</v>
      </c>
      <c r="FX750">
        <v>0</v>
      </c>
      <c r="FY750">
        <v>-1</v>
      </c>
      <c r="FZ750">
        <v>-1</v>
      </c>
      <c r="GA750">
        <v>-1</v>
      </c>
      <c r="GB750">
        <v>-1</v>
      </c>
      <c r="GC750">
        <v>0.9</v>
      </c>
      <c r="GD750">
        <v>1</v>
      </c>
      <c r="GE750">
        <v>2.7526899999999999</v>
      </c>
      <c r="GF750">
        <v>2.6061999999999999</v>
      </c>
      <c r="GG750">
        <v>1.5991200000000001</v>
      </c>
      <c r="GH750">
        <v>2.4096700000000002</v>
      </c>
      <c r="GI750">
        <v>1.6003400000000001</v>
      </c>
      <c r="GJ750">
        <v>2.3022499999999999</v>
      </c>
      <c r="GK750">
        <v>36.955599999999997</v>
      </c>
      <c r="GL750">
        <v>24.148800000000001</v>
      </c>
      <c r="GM750">
        <v>18</v>
      </c>
      <c r="GN750">
        <v>523.24599999999998</v>
      </c>
      <c r="GO750">
        <v>396.05799999999999</v>
      </c>
      <c r="GP750">
        <v>22.9999</v>
      </c>
      <c r="GQ750">
        <v>31.263999999999999</v>
      </c>
      <c r="GR750">
        <v>30.0001</v>
      </c>
      <c r="GS750">
        <v>31.490500000000001</v>
      </c>
      <c r="GT750">
        <v>31.5854</v>
      </c>
      <c r="GU750">
        <v>55.086500000000001</v>
      </c>
      <c r="GV750">
        <v>-30</v>
      </c>
      <c r="GW750">
        <v>-30</v>
      </c>
      <c r="GX750">
        <v>23</v>
      </c>
      <c r="GY750">
        <v>1400</v>
      </c>
      <c r="GZ750">
        <v>20.961300000000001</v>
      </c>
      <c r="HA750">
        <v>97.950100000000006</v>
      </c>
      <c r="HB750">
        <v>98.866299999999995</v>
      </c>
    </row>
    <row r="751" spans="1:210">
      <c r="A751" t="s">
        <v>2303</v>
      </c>
      <c r="B751">
        <v>14</v>
      </c>
      <c r="C751" t="str">
        <f t="shared" si="100"/>
        <v>20181114</v>
      </c>
      <c r="D751">
        <v>1478.9000000953699</v>
      </c>
      <c r="E751" t="s">
        <v>2343</v>
      </c>
      <c r="F751" t="s">
        <v>2344</v>
      </c>
      <c r="G751" t="str">
        <f t="shared" si="101"/>
        <v>20181114</v>
      </c>
      <c r="H751">
        <v>4.6580631294566898E-4</v>
      </c>
      <c r="I751">
        <v>14.487634341491599</v>
      </c>
      <c r="J751">
        <v>1793.855</v>
      </c>
      <c r="K751">
        <v>804.25058598587395</v>
      </c>
      <c r="L751">
        <v>74.564665539916803</v>
      </c>
      <c r="M751">
        <v>166.31408224358699</v>
      </c>
      <c r="N751">
        <v>2.4500618163863199E-2</v>
      </c>
      <c r="O751">
        <v>2.8846848803984999</v>
      </c>
      <c r="P751">
        <v>2.4385597411050699E-2</v>
      </c>
      <c r="Q751">
        <v>1.52512874029096E-2</v>
      </c>
      <c r="R751" s="3">
        <v>281.16460575000002</v>
      </c>
      <c r="S751" s="3">
        <v>28.029251452458599</v>
      </c>
      <c r="T751">
        <v>27.613225</v>
      </c>
      <c r="U751">
        <v>3.7101119102821301</v>
      </c>
      <c r="V751">
        <v>57.466789745500797</v>
      </c>
      <c r="W751">
        <v>1.9936072621904899</v>
      </c>
      <c r="X751">
        <v>3.469146738524</v>
      </c>
      <c r="Y751">
        <v>1.7165046480916399</v>
      </c>
      <c r="Z751">
        <v>-20.542058400904001</v>
      </c>
      <c r="AA751">
        <v>-177.871118414119</v>
      </c>
      <c r="AB751">
        <v>-13.312610629118</v>
      </c>
      <c r="AC751">
        <v>69.4388183058593</v>
      </c>
      <c r="AD751">
        <v>0</v>
      </c>
      <c r="AE751">
        <v>0</v>
      </c>
      <c r="AF751">
        <v>1</v>
      </c>
      <c r="AG751">
        <v>0</v>
      </c>
      <c r="AH751">
        <v>49057.776326379899</v>
      </c>
      <c r="AI751">
        <v>1700.0118749999999</v>
      </c>
      <c r="AJ751">
        <v>1433.109825</v>
      </c>
      <c r="AK751">
        <v>0.84299989080958604</v>
      </c>
      <c r="AL751">
        <v>0.165389789262501</v>
      </c>
      <c r="AM751">
        <v>2</v>
      </c>
      <c r="AN751">
        <v>0.5</v>
      </c>
      <c r="AO751" t="s">
        <v>224</v>
      </c>
      <c r="AP751">
        <v>2</v>
      </c>
      <c r="AQ751">
        <v>1542164083.5</v>
      </c>
      <c r="AR751">
        <v>1793.855</v>
      </c>
      <c r="AS751">
        <v>1799.9837500000001</v>
      </c>
      <c r="AT751">
        <v>21.50294375</v>
      </c>
      <c r="AU751">
        <v>21.320643749999999</v>
      </c>
      <c r="AV751">
        <v>1786.3981249999999</v>
      </c>
      <c r="AW751">
        <v>21.352725</v>
      </c>
      <c r="AX751">
        <v>500.04399999999998</v>
      </c>
      <c r="AY751">
        <v>92.6141875</v>
      </c>
      <c r="AZ751">
        <v>9.9037506250000004E-2</v>
      </c>
      <c r="BA751">
        <v>26.4695</v>
      </c>
      <c r="BB751">
        <v>27.613225</v>
      </c>
      <c r="BC751">
        <v>999.9</v>
      </c>
      <c r="BD751">
        <v>0</v>
      </c>
      <c r="BE751">
        <v>0</v>
      </c>
      <c r="BF751">
        <v>9999.8431249999994</v>
      </c>
      <c r="BG751">
        <v>0</v>
      </c>
      <c r="BH751">
        <v>1.6175999999999999</v>
      </c>
      <c r="BI751">
        <v>-6.1291881249999998</v>
      </c>
      <c r="BJ751">
        <v>1833.2762499999999</v>
      </c>
      <c r="BK751">
        <v>1839.1968750000001</v>
      </c>
      <c r="BL751">
        <v>0.182285375</v>
      </c>
      <c r="BM751">
        <v>1799.9837500000001</v>
      </c>
      <c r="BN751">
        <v>21.320643749999999</v>
      </c>
      <c r="BO751">
        <v>1.9914775</v>
      </c>
      <c r="BP751">
        <v>1.9745950000000001</v>
      </c>
      <c r="BQ751">
        <v>17.376737500000001</v>
      </c>
      <c r="BR751">
        <v>17.242081249999998</v>
      </c>
      <c r="BS751">
        <v>1700.0118749999999</v>
      </c>
      <c r="BT751">
        <v>0.90000281250000003</v>
      </c>
      <c r="BU751">
        <v>9.99971375E-2</v>
      </c>
      <c r="BV751">
        <v>0</v>
      </c>
      <c r="BW751">
        <v>1.9120250000000001</v>
      </c>
      <c r="BX751">
        <v>0</v>
      </c>
      <c r="BY751">
        <v>4516.0412500000002</v>
      </c>
      <c r="BZ751">
        <v>17886.037499999999</v>
      </c>
      <c r="CA751">
        <v>46.940937499999997</v>
      </c>
      <c r="CB751">
        <v>48.659937499999998</v>
      </c>
      <c r="CC751">
        <v>48.121062500000001</v>
      </c>
      <c r="CD751">
        <v>46.460687499999999</v>
      </c>
      <c r="CE751">
        <v>45.91375</v>
      </c>
      <c r="CF751">
        <v>1530.016875</v>
      </c>
      <c r="CG751">
        <v>169.995</v>
      </c>
      <c r="CH751">
        <v>0</v>
      </c>
      <c r="CI751">
        <v>1689070989.4000001</v>
      </c>
      <c r="CJ751">
        <v>0</v>
      </c>
      <c r="CK751">
        <v>1542164064</v>
      </c>
      <c r="CL751" t="s">
        <v>2345</v>
      </c>
      <c r="CM751">
        <v>1542164064</v>
      </c>
      <c r="CN751">
        <v>1542164049</v>
      </c>
      <c r="CO751">
        <v>114</v>
      </c>
      <c r="CP751">
        <v>-0.20799999999999999</v>
      </c>
      <c r="CQ751">
        <v>4.0000000000000001E-3</v>
      </c>
      <c r="CR751">
        <v>7.4569999999999999</v>
      </c>
      <c r="CS751">
        <v>0.15</v>
      </c>
      <c r="CT751">
        <v>1800</v>
      </c>
      <c r="CU751">
        <v>21</v>
      </c>
      <c r="CV751">
        <v>0.46</v>
      </c>
      <c r="CW751">
        <v>0.13</v>
      </c>
      <c r="CX751">
        <v>-6.1379680952380999</v>
      </c>
      <c r="CY751">
        <v>-9.3096623376635101E-2</v>
      </c>
      <c r="CZ751">
        <v>9.3337102948656395E-2</v>
      </c>
      <c r="DA751">
        <v>1</v>
      </c>
      <c r="DB751">
        <v>0.18157190476190499</v>
      </c>
      <c r="DC751">
        <v>4.5764415584420397E-3</v>
      </c>
      <c r="DD751">
        <v>1.9703254482146102E-3</v>
      </c>
      <c r="DE751">
        <v>1</v>
      </c>
      <c r="DF751">
        <v>2</v>
      </c>
      <c r="DG751">
        <v>2</v>
      </c>
      <c r="DH751" t="s">
        <v>226</v>
      </c>
      <c r="DI751">
        <v>2.9645600000000001</v>
      </c>
      <c r="DJ751">
        <v>2.72485</v>
      </c>
      <c r="DK751">
        <v>0.228351</v>
      </c>
      <c r="DL751">
        <v>0.227268</v>
      </c>
      <c r="DM751">
        <v>9.7587699999999999E-2</v>
      </c>
      <c r="DN751">
        <v>9.5962000000000006E-2</v>
      </c>
      <c r="DO751">
        <v>20593.099999999999</v>
      </c>
      <c r="DP751">
        <v>20263.3</v>
      </c>
      <c r="DQ751">
        <v>25074.6</v>
      </c>
      <c r="DR751">
        <v>26051.8</v>
      </c>
      <c r="DS751">
        <v>30924.1</v>
      </c>
      <c r="DT751">
        <v>32347.1</v>
      </c>
      <c r="DU751">
        <v>37806.400000000001</v>
      </c>
      <c r="DV751">
        <v>39787.599999999999</v>
      </c>
      <c r="DW751">
        <v>2.1341199999999998</v>
      </c>
      <c r="DX751">
        <v>1.8019799999999999</v>
      </c>
      <c r="DY751">
        <v>0.21496399999999999</v>
      </c>
      <c r="DZ751">
        <v>0</v>
      </c>
      <c r="EA751">
        <v>24.103400000000001</v>
      </c>
      <c r="EB751">
        <v>999.9</v>
      </c>
      <c r="EC751">
        <v>40.789000000000001</v>
      </c>
      <c r="ED751">
        <v>32.790999999999997</v>
      </c>
      <c r="EE751">
        <v>21.99</v>
      </c>
      <c r="EF751">
        <v>60.750900000000001</v>
      </c>
      <c r="EG751">
        <v>19.9359</v>
      </c>
      <c r="EH751">
        <v>1</v>
      </c>
      <c r="EI751">
        <v>0.31474299999999999</v>
      </c>
      <c r="EJ751">
        <v>1.84663</v>
      </c>
      <c r="EK751">
        <v>20.227699999999999</v>
      </c>
      <c r="EL751">
        <v>5.2502399999999998</v>
      </c>
      <c r="EM751">
        <v>12.0099</v>
      </c>
      <c r="EN751">
        <v>4.9987500000000002</v>
      </c>
      <c r="EO751">
        <v>3.3039999999999998</v>
      </c>
      <c r="EP751">
        <v>9999</v>
      </c>
      <c r="EQ751">
        <v>999.9</v>
      </c>
      <c r="ER751">
        <v>9999</v>
      </c>
      <c r="ES751">
        <v>9999</v>
      </c>
      <c r="ET751">
        <v>4.9726499999999998</v>
      </c>
      <c r="EU751">
        <v>1.8710599999999999</v>
      </c>
      <c r="EV751">
        <v>1.8690100000000001</v>
      </c>
      <c r="EW751">
        <v>1.86737</v>
      </c>
      <c r="EX751">
        <v>1.8673500000000001</v>
      </c>
      <c r="EY751">
        <v>1.8668199999999999</v>
      </c>
      <c r="EZ751">
        <v>1.8690500000000001</v>
      </c>
      <c r="FA751">
        <v>1.8666499999999999</v>
      </c>
      <c r="FB751">
        <v>0</v>
      </c>
      <c r="FC751">
        <v>0</v>
      </c>
      <c r="FD751">
        <v>0</v>
      </c>
      <c r="FE751">
        <v>0</v>
      </c>
      <c r="FF751" t="s">
        <v>227</v>
      </c>
      <c r="FG751" t="s">
        <v>228</v>
      </c>
      <c r="FH751" t="s">
        <v>229</v>
      </c>
      <c r="FI751" t="s">
        <v>229</v>
      </c>
      <c r="FJ751" t="s">
        <v>229</v>
      </c>
      <c r="FK751" t="s">
        <v>229</v>
      </c>
      <c r="FL751">
        <v>0</v>
      </c>
      <c r="FM751">
        <v>100</v>
      </c>
      <c r="FN751">
        <v>100</v>
      </c>
      <c r="FO751">
        <v>7.46</v>
      </c>
      <c r="FP751">
        <v>0.1502</v>
      </c>
      <c r="FQ751">
        <v>7.45727272727299</v>
      </c>
      <c r="FR751">
        <v>0</v>
      </c>
      <c r="FS751">
        <v>0</v>
      </c>
      <c r="FT751">
        <v>0</v>
      </c>
      <c r="FU751">
        <v>0.15021999999999699</v>
      </c>
      <c r="FV751">
        <v>0</v>
      </c>
      <c r="FW751">
        <v>0</v>
      </c>
      <c r="FX751">
        <v>0</v>
      </c>
      <c r="FY751">
        <v>-1</v>
      </c>
      <c r="FZ751">
        <v>-1</v>
      </c>
      <c r="GA751">
        <v>-1</v>
      </c>
      <c r="GB751">
        <v>-1</v>
      </c>
      <c r="GC751">
        <v>0.5</v>
      </c>
      <c r="GD751">
        <v>0.7</v>
      </c>
      <c r="GE751">
        <v>3.3557100000000002</v>
      </c>
      <c r="GF751">
        <v>2.5842299999999998</v>
      </c>
      <c r="GG751">
        <v>1.5991200000000001</v>
      </c>
      <c r="GH751">
        <v>2.4096700000000002</v>
      </c>
      <c r="GI751">
        <v>1.6003400000000001</v>
      </c>
      <c r="GJ751">
        <v>2.2644000000000002</v>
      </c>
      <c r="GK751">
        <v>36.908000000000001</v>
      </c>
      <c r="GL751">
        <v>24.1313</v>
      </c>
      <c r="GM751">
        <v>18</v>
      </c>
      <c r="GN751">
        <v>523.01300000000003</v>
      </c>
      <c r="GO751">
        <v>397.05599999999998</v>
      </c>
      <c r="GP751">
        <v>22.9998</v>
      </c>
      <c r="GQ751">
        <v>31.2576</v>
      </c>
      <c r="GR751">
        <v>30.0001</v>
      </c>
      <c r="GS751">
        <v>31.484999999999999</v>
      </c>
      <c r="GT751">
        <v>31.58</v>
      </c>
      <c r="GU751">
        <v>67.169600000000003</v>
      </c>
      <c r="GV751">
        <v>-30</v>
      </c>
      <c r="GW751">
        <v>-30</v>
      </c>
      <c r="GX751">
        <v>23</v>
      </c>
      <c r="GY751">
        <v>1800</v>
      </c>
      <c r="GZ751">
        <v>20.961300000000001</v>
      </c>
      <c r="HA751">
        <v>97.948499999999996</v>
      </c>
      <c r="HB751">
        <v>98.869100000000003</v>
      </c>
    </row>
    <row r="752" spans="1:210">
      <c r="A752" s="5"/>
      <c r="G752" s="5"/>
      <c r="R752" s="3"/>
      <c r="S752" s="3"/>
      <c r="X752"/>
      <c r="Y752"/>
    </row>
    <row r="753" spans="1:210">
      <c r="A753" t="s">
        <v>2346</v>
      </c>
      <c r="B753">
        <v>1</v>
      </c>
      <c r="C753" t="str">
        <f>LEFT(E753,8)</f>
        <v>20181114</v>
      </c>
      <c r="D753">
        <v>0</v>
      </c>
      <c r="E753" t="s">
        <v>2347</v>
      </c>
      <c r="F753" t="s">
        <v>2348</v>
      </c>
      <c r="G753" t="str">
        <f>C753</f>
        <v>20181114</v>
      </c>
      <c r="H753">
        <v>2.3245360426176098E-3</v>
      </c>
      <c r="I753">
        <v>14.2967069378467</v>
      </c>
      <c r="J753">
        <v>393.89906250000001</v>
      </c>
      <c r="K753">
        <v>226.814726001493</v>
      </c>
      <c r="L753">
        <v>21.0431503117745</v>
      </c>
      <c r="M753">
        <v>36.544704684650902</v>
      </c>
      <c r="N753">
        <v>0.147299980437848</v>
      </c>
      <c r="O753">
        <v>2.88502192024177</v>
      </c>
      <c r="P753">
        <v>0.143245843674014</v>
      </c>
      <c r="Q753">
        <v>8.9883606323214807E-2</v>
      </c>
      <c r="R753" s="3">
        <v>281.16351824999998</v>
      </c>
      <c r="S753" s="3">
        <v>26.4323117273706</v>
      </c>
      <c r="T753">
        <v>26.209575000000001</v>
      </c>
      <c r="U753">
        <v>3.4163307451784899</v>
      </c>
      <c r="V753">
        <v>60.1520763143021</v>
      </c>
      <c r="W753">
        <v>1.9543623897889</v>
      </c>
      <c r="X753">
        <v>3.2490356269285101</v>
      </c>
      <c r="Y753">
        <v>1.4619683553895899</v>
      </c>
      <c r="Z753">
        <v>-102.51203947943699</v>
      </c>
      <c r="AA753">
        <v>-131.76245308130001</v>
      </c>
      <c r="AB753">
        <v>-9.7372289421520009</v>
      </c>
      <c r="AC753">
        <v>37.151796747111597</v>
      </c>
      <c r="AD753">
        <v>0</v>
      </c>
      <c r="AE753">
        <v>0</v>
      </c>
      <c r="AF753">
        <v>1</v>
      </c>
      <c r="AG753">
        <v>0</v>
      </c>
      <c r="AH753">
        <v>49250.8969324344</v>
      </c>
      <c r="AI753">
        <v>1700.006875</v>
      </c>
      <c r="AJ753">
        <v>1433.1054750000001</v>
      </c>
      <c r="AK753">
        <v>0.84299981139782199</v>
      </c>
      <c r="AL753">
        <v>0.16538963599779599</v>
      </c>
      <c r="AM753">
        <v>2</v>
      </c>
      <c r="AN753">
        <v>0.5</v>
      </c>
      <c r="AO753" t="s">
        <v>224</v>
      </c>
      <c r="AP753">
        <v>2</v>
      </c>
      <c r="AQ753">
        <v>1542131838.5</v>
      </c>
      <c r="AR753">
        <v>393.89906250000001</v>
      </c>
      <c r="AS753">
        <v>399.98356250000001</v>
      </c>
      <c r="AT753">
        <v>21.065200000000001</v>
      </c>
      <c r="AU753">
        <v>20.155037499999999</v>
      </c>
      <c r="AV753">
        <v>389.700875</v>
      </c>
      <c r="AW753">
        <v>20.913756249999999</v>
      </c>
      <c r="AX753">
        <v>500.03581250000002</v>
      </c>
      <c r="AY753">
        <v>92.677800000000005</v>
      </c>
      <c r="AZ753">
        <v>9.9025749999999996E-2</v>
      </c>
      <c r="BA753">
        <v>25.36243125</v>
      </c>
      <c r="BB753">
        <v>26.209575000000001</v>
      </c>
      <c r="BC753">
        <v>999.9</v>
      </c>
      <c r="BD753">
        <v>0</v>
      </c>
      <c r="BE753">
        <v>0</v>
      </c>
      <c r="BF753">
        <v>9995.0343749999993</v>
      </c>
      <c r="BG753">
        <v>0</v>
      </c>
      <c r="BH753">
        <v>5.6954281250000003</v>
      </c>
      <c r="BI753">
        <v>-6.084558125</v>
      </c>
      <c r="BJ753">
        <v>402.37512500000003</v>
      </c>
      <c r="BK753">
        <v>408.21106250000003</v>
      </c>
      <c r="BL753">
        <v>0.91015400000000002</v>
      </c>
      <c r="BM753">
        <v>399.98356250000001</v>
      </c>
      <c r="BN753">
        <v>20.155037499999999</v>
      </c>
      <c r="BO753">
        <v>1.9522768749999999</v>
      </c>
      <c r="BP753">
        <v>1.8679250000000001</v>
      </c>
      <c r="BQ753">
        <v>17.0624875</v>
      </c>
      <c r="BR753">
        <v>16.367093749999999</v>
      </c>
      <c r="BS753">
        <v>1700.006875</v>
      </c>
      <c r="BT753">
        <v>0.90000631249999996</v>
      </c>
      <c r="BU753">
        <v>9.9993774999999993E-2</v>
      </c>
      <c r="BV753">
        <v>0</v>
      </c>
      <c r="BW753">
        <v>2.0227187500000001</v>
      </c>
      <c r="BX753">
        <v>0</v>
      </c>
      <c r="BY753">
        <v>4915.0887499999999</v>
      </c>
      <c r="BZ753">
        <v>17886.03125</v>
      </c>
      <c r="CA753">
        <v>45.335625</v>
      </c>
      <c r="CB753">
        <v>47.066000000000003</v>
      </c>
      <c r="CC753">
        <v>46.492125000000001</v>
      </c>
      <c r="CD753">
        <v>44.921500000000002</v>
      </c>
      <c r="CE753">
        <v>44.323812500000003</v>
      </c>
      <c r="CF753">
        <v>1530.016875</v>
      </c>
      <c r="CG753">
        <v>169.99</v>
      </c>
      <c r="CH753">
        <v>0</v>
      </c>
      <c r="CI753">
        <v>1689038743.4000001</v>
      </c>
      <c r="CJ753">
        <v>0</v>
      </c>
      <c r="CK753">
        <v>1542131803</v>
      </c>
      <c r="CL753" t="s">
        <v>2349</v>
      </c>
      <c r="CM753">
        <v>1542131799</v>
      </c>
      <c r="CN753">
        <v>1542131803</v>
      </c>
      <c r="CO753">
        <v>22</v>
      </c>
      <c r="CP753">
        <v>0.223</v>
      </c>
      <c r="CQ753">
        <v>8.9999999999999993E-3</v>
      </c>
      <c r="CR753">
        <v>4.1980000000000004</v>
      </c>
      <c r="CS753">
        <v>0.151</v>
      </c>
      <c r="CT753">
        <v>400</v>
      </c>
      <c r="CU753">
        <v>20</v>
      </c>
      <c r="CV753">
        <v>0.3</v>
      </c>
      <c r="CW753">
        <v>0.25</v>
      </c>
      <c r="CX753">
        <v>-6.0957395238095202</v>
      </c>
      <c r="CY753">
        <v>4.6709610389611703E-2</v>
      </c>
      <c r="CZ753">
        <v>3.21359713118212E-2</v>
      </c>
      <c r="DA753">
        <v>1</v>
      </c>
      <c r="DB753">
        <v>0.91082342857142795</v>
      </c>
      <c r="DC753">
        <v>-2.5162207792208902E-2</v>
      </c>
      <c r="DD753">
        <v>1.00889877191559E-2</v>
      </c>
      <c r="DE753">
        <v>1</v>
      </c>
      <c r="DF753">
        <v>2</v>
      </c>
      <c r="DG753">
        <v>2</v>
      </c>
      <c r="DH753" t="s">
        <v>226</v>
      </c>
      <c r="DI753">
        <v>2.96611</v>
      </c>
      <c r="DJ753">
        <v>2.7248899999999998</v>
      </c>
      <c r="DK753">
        <v>8.3763500000000005E-2</v>
      </c>
      <c r="DL753">
        <v>8.4704399999999999E-2</v>
      </c>
      <c r="DM753">
        <v>9.6531199999999998E-2</v>
      </c>
      <c r="DN753">
        <v>9.2589699999999997E-2</v>
      </c>
      <c r="DO753">
        <v>24532.6</v>
      </c>
      <c r="DP753">
        <v>24090.9</v>
      </c>
      <c r="DQ753">
        <v>25148.3</v>
      </c>
      <c r="DR753">
        <v>26136.9</v>
      </c>
      <c r="DS753">
        <v>31040.6</v>
      </c>
      <c r="DT753">
        <v>32554.9</v>
      </c>
      <c r="DU753">
        <v>37914.199999999997</v>
      </c>
      <c r="DV753">
        <v>39904</v>
      </c>
      <c r="DW753">
        <v>2.1535500000000001</v>
      </c>
      <c r="DX753">
        <v>1.8268500000000001</v>
      </c>
      <c r="DY753">
        <v>0.193492</v>
      </c>
      <c r="DZ753">
        <v>0</v>
      </c>
      <c r="EA753">
        <v>23.035599999999999</v>
      </c>
      <c r="EB753">
        <v>999.9</v>
      </c>
      <c r="EC753">
        <v>55.146000000000001</v>
      </c>
      <c r="ED753">
        <v>29.9</v>
      </c>
      <c r="EE753">
        <v>25.206800000000001</v>
      </c>
      <c r="EF753">
        <v>60.966200000000001</v>
      </c>
      <c r="EG753">
        <v>20.192299999999999</v>
      </c>
      <c r="EH753">
        <v>1</v>
      </c>
      <c r="EI753">
        <v>0.20619199999999999</v>
      </c>
      <c r="EJ753">
        <v>1.80349</v>
      </c>
      <c r="EK753">
        <v>20.229600000000001</v>
      </c>
      <c r="EL753">
        <v>5.2527799999999996</v>
      </c>
      <c r="EM753">
        <v>12.0099</v>
      </c>
      <c r="EN753">
        <v>4.9995500000000002</v>
      </c>
      <c r="EO753">
        <v>3.3039999999999998</v>
      </c>
      <c r="EP753">
        <v>9999</v>
      </c>
      <c r="EQ753">
        <v>999.9</v>
      </c>
      <c r="ER753">
        <v>9999</v>
      </c>
      <c r="ES753">
        <v>9999</v>
      </c>
      <c r="ET753">
        <v>4.9731800000000002</v>
      </c>
      <c r="EU753">
        <v>1.8713599999999999</v>
      </c>
      <c r="EV753">
        <v>1.8693200000000001</v>
      </c>
      <c r="EW753">
        <v>1.8676999999999999</v>
      </c>
      <c r="EX753">
        <v>1.8676699999999999</v>
      </c>
      <c r="EY753">
        <v>1.8672200000000001</v>
      </c>
      <c r="EZ753">
        <v>1.8693500000000001</v>
      </c>
      <c r="FA753">
        <v>1.86704</v>
      </c>
      <c r="FB753">
        <v>0</v>
      </c>
      <c r="FC753">
        <v>0</v>
      </c>
      <c r="FD753">
        <v>0</v>
      </c>
      <c r="FE753">
        <v>0</v>
      </c>
      <c r="FF753" t="s">
        <v>227</v>
      </c>
      <c r="FG753" t="s">
        <v>228</v>
      </c>
      <c r="FH753" t="s">
        <v>229</v>
      </c>
      <c r="FI753" t="s">
        <v>229</v>
      </c>
      <c r="FJ753" t="s">
        <v>229</v>
      </c>
      <c r="FK753" t="s">
        <v>229</v>
      </c>
      <c r="FL753">
        <v>0</v>
      </c>
      <c r="FM753">
        <v>100</v>
      </c>
      <c r="FN753">
        <v>100</v>
      </c>
      <c r="FO753">
        <v>4.1980000000000004</v>
      </c>
      <c r="FP753">
        <v>0.15140000000000001</v>
      </c>
      <c r="FQ753">
        <v>4.1981000000000099</v>
      </c>
      <c r="FR753">
        <v>0</v>
      </c>
      <c r="FS753">
        <v>0</v>
      </c>
      <c r="FT753">
        <v>0</v>
      </c>
      <c r="FU753">
        <v>0.15142999999999801</v>
      </c>
      <c r="FV753">
        <v>0</v>
      </c>
      <c r="FW753">
        <v>0</v>
      </c>
      <c r="FX753">
        <v>0</v>
      </c>
      <c r="FY753">
        <v>-1</v>
      </c>
      <c r="FZ753">
        <v>-1</v>
      </c>
      <c r="GA753">
        <v>-1</v>
      </c>
      <c r="GB753">
        <v>-1</v>
      </c>
      <c r="GC753">
        <v>0.8</v>
      </c>
      <c r="GD753">
        <v>0.7</v>
      </c>
      <c r="GE753">
        <v>1.00342</v>
      </c>
      <c r="GF753">
        <v>2.5878899999999998</v>
      </c>
      <c r="GG753">
        <v>1.5991200000000001</v>
      </c>
      <c r="GH753">
        <v>2.4035600000000001</v>
      </c>
      <c r="GI753">
        <v>1.6003400000000001</v>
      </c>
      <c r="GJ753">
        <v>2.2631800000000002</v>
      </c>
      <c r="GK753">
        <v>36.104999999999997</v>
      </c>
      <c r="GL753">
        <v>24.008700000000001</v>
      </c>
      <c r="GM753">
        <v>18</v>
      </c>
      <c r="GN753">
        <v>522.88300000000004</v>
      </c>
      <c r="GO753">
        <v>401.495</v>
      </c>
      <c r="GP753">
        <v>22.0001</v>
      </c>
      <c r="GQ753">
        <v>29.839400000000001</v>
      </c>
      <c r="GR753">
        <v>30.0001</v>
      </c>
      <c r="GS753">
        <v>30.035799999999998</v>
      </c>
      <c r="GT753">
        <v>30.122499999999999</v>
      </c>
      <c r="GU753">
        <v>20.064699999999998</v>
      </c>
      <c r="GV753">
        <v>25.765899999999998</v>
      </c>
      <c r="GW753">
        <v>22.27</v>
      </c>
      <c r="GX753">
        <v>22</v>
      </c>
      <c r="GY753">
        <v>400</v>
      </c>
      <c r="GZ753">
        <v>20.105</v>
      </c>
      <c r="HA753">
        <v>98.231200000000001</v>
      </c>
      <c r="HB753">
        <v>99.171700000000001</v>
      </c>
    </row>
    <row r="754" spans="1:210">
      <c r="A754" t="s">
        <v>2346</v>
      </c>
      <c r="B754">
        <v>2</v>
      </c>
      <c r="C754" t="str">
        <f t="shared" ref="C754:C766" si="102">LEFT(E754,8)</f>
        <v>20181114</v>
      </c>
      <c r="D754">
        <v>120</v>
      </c>
      <c r="E754" t="s">
        <v>2350</v>
      </c>
      <c r="F754" t="s">
        <v>2351</v>
      </c>
      <c r="G754" t="str">
        <f t="shared" ref="G754:G766" si="103">C754</f>
        <v>20181114</v>
      </c>
      <c r="H754">
        <v>2.4113619744396699E-3</v>
      </c>
      <c r="I754">
        <v>11.605226004353799</v>
      </c>
      <c r="J754">
        <v>320.05806250000001</v>
      </c>
      <c r="K754">
        <v>188.75125812319001</v>
      </c>
      <c r="L754">
        <v>17.512139353109699</v>
      </c>
      <c r="M754">
        <v>29.6946438784965</v>
      </c>
      <c r="N754">
        <v>0.152625929684714</v>
      </c>
      <c r="O754">
        <v>2.8855595097128801</v>
      </c>
      <c r="P754">
        <v>0.14827876489113401</v>
      </c>
      <c r="Q754">
        <v>9.3054490103083698E-2</v>
      </c>
      <c r="R754" s="3">
        <v>281.16301950000002</v>
      </c>
      <c r="S754" s="3">
        <v>26.4220183851541</v>
      </c>
      <c r="T754">
        <v>26.222850000000001</v>
      </c>
      <c r="U754">
        <v>3.4190110693266398</v>
      </c>
      <c r="V754">
        <v>60.091838034283597</v>
      </c>
      <c r="W754">
        <v>1.9538952264479299</v>
      </c>
      <c r="X754">
        <v>3.25151516472702</v>
      </c>
      <c r="Y754">
        <v>1.4651158428787101</v>
      </c>
      <c r="Z754">
        <v>-106.341063072789</v>
      </c>
      <c r="AA754">
        <v>-131.85603798365099</v>
      </c>
      <c r="AB754">
        <v>-9.7436064077615399</v>
      </c>
      <c r="AC754">
        <v>33.222312035798097</v>
      </c>
      <c r="AD754">
        <v>0</v>
      </c>
      <c r="AE754">
        <v>0</v>
      </c>
      <c r="AF754">
        <v>1</v>
      </c>
      <c r="AG754">
        <v>0</v>
      </c>
      <c r="AH754">
        <v>49264.319698586798</v>
      </c>
      <c r="AI754">
        <v>1700.0037500000001</v>
      </c>
      <c r="AJ754">
        <v>1433.10285</v>
      </c>
      <c r="AK754">
        <v>0.84299981691216896</v>
      </c>
      <c r="AL754">
        <v>0.165389646640485</v>
      </c>
      <c r="AM754">
        <v>2</v>
      </c>
      <c r="AN754">
        <v>0.5</v>
      </c>
      <c r="AO754" t="s">
        <v>224</v>
      </c>
      <c r="AP754">
        <v>2</v>
      </c>
      <c r="AQ754">
        <v>1542131958.5</v>
      </c>
      <c r="AR754">
        <v>320.05806250000001</v>
      </c>
      <c r="AS754">
        <v>325.00850000000003</v>
      </c>
      <c r="AT754">
        <v>21.059687499999999</v>
      </c>
      <c r="AU754">
        <v>20.115525000000002</v>
      </c>
      <c r="AV754">
        <v>316.15474999999998</v>
      </c>
      <c r="AW754">
        <v>20.912456250000002</v>
      </c>
      <c r="AX754">
        <v>500.03668750000003</v>
      </c>
      <c r="AY754">
        <v>92.679906250000002</v>
      </c>
      <c r="AZ754">
        <v>9.9021568749999997E-2</v>
      </c>
      <c r="BA754">
        <v>25.375262500000002</v>
      </c>
      <c r="BB754">
        <v>26.222850000000001</v>
      </c>
      <c r="BC754">
        <v>999.9</v>
      </c>
      <c r="BD754">
        <v>0</v>
      </c>
      <c r="BE754">
        <v>0</v>
      </c>
      <c r="BF754">
        <v>9998.0856249999997</v>
      </c>
      <c r="BG754">
        <v>0</v>
      </c>
      <c r="BH754">
        <v>6.0037856249999999</v>
      </c>
      <c r="BI754">
        <v>-4.9503643750000004</v>
      </c>
      <c r="BJ754">
        <v>326.94349999999997</v>
      </c>
      <c r="BK754">
        <v>331.68037500000003</v>
      </c>
      <c r="BL754">
        <v>0.94417087499999997</v>
      </c>
      <c r="BM754">
        <v>325.00850000000003</v>
      </c>
      <c r="BN754">
        <v>20.115525000000002</v>
      </c>
      <c r="BO754">
        <v>1.9518093750000001</v>
      </c>
      <c r="BP754">
        <v>1.8643037499999999</v>
      </c>
      <c r="BQ754">
        <v>17.058737499999999</v>
      </c>
      <c r="BR754">
        <v>16.33663125</v>
      </c>
      <c r="BS754">
        <v>1700.0037500000001</v>
      </c>
      <c r="BT754">
        <v>0.90000712500000002</v>
      </c>
      <c r="BU754">
        <v>9.9992968749999994E-2</v>
      </c>
      <c r="BV754">
        <v>0</v>
      </c>
      <c r="BW754">
        <v>2.0935000000000001</v>
      </c>
      <c r="BX754">
        <v>0</v>
      </c>
      <c r="BY754">
        <v>4872.9875000000002</v>
      </c>
      <c r="BZ754">
        <v>17885.993750000001</v>
      </c>
      <c r="CA754">
        <v>45.394437500000002</v>
      </c>
      <c r="CB754">
        <v>47.113187500000002</v>
      </c>
      <c r="CC754">
        <v>46.558124999999997</v>
      </c>
      <c r="CD754">
        <v>44.948812500000003</v>
      </c>
      <c r="CE754">
        <v>44.3708125</v>
      </c>
      <c r="CF754">
        <v>1530.0137500000001</v>
      </c>
      <c r="CG754">
        <v>169.99</v>
      </c>
      <c r="CH754">
        <v>0</v>
      </c>
      <c r="CI754">
        <v>1689038863.4000001</v>
      </c>
      <c r="CJ754">
        <v>0</v>
      </c>
      <c r="CK754">
        <v>1542131921</v>
      </c>
      <c r="CL754" t="s">
        <v>2352</v>
      </c>
      <c r="CM754">
        <v>1542131907</v>
      </c>
      <c r="CN754">
        <v>1542131921</v>
      </c>
      <c r="CO754">
        <v>23</v>
      </c>
      <c r="CP754">
        <v>-0.29499999999999998</v>
      </c>
      <c r="CQ754">
        <v>-4.0000000000000001E-3</v>
      </c>
      <c r="CR754">
        <v>3.903</v>
      </c>
      <c r="CS754">
        <v>0.14699999999999999</v>
      </c>
      <c r="CT754">
        <v>325</v>
      </c>
      <c r="CU754">
        <v>20</v>
      </c>
      <c r="CV754">
        <v>0.5</v>
      </c>
      <c r="CW754">
        <v>0.28000000000000003</v>
      </c>
      <c r="CX754">
        <v>-4.9383604761904802</v>
      </c>
      <c r="CY754">
        <v>-2.3752207792199598E-2</v>
      </c>
      <c r="CZ754">
        <v>5.8746939735995297E-2</v>
      </c>
      <c r="DA754">
        <v>1</v>
      </c>
      <c r="DB754">
        <v>0.937995380952381</v>
      </c>
      <c r="DC754">
        <v>5.6651376623375001E-2</v>
      </c>
      <c r="DD754">
        <v>1.42621720528256E-2</v>
      </c>
      <c r="DE754">
        <v>1</v>
      </c>
      <c r="DF754">
        <v>2</v>
      </c>
      <c r="DG754">
        <v>2</v>
      </c>
      <c r="DH754" t="s">
        <v>226</v>
      </c>
      <c r="DI754">
        <v>2.9661200000000001</v>
      </c>
      <c r="DJ754">
        <v>2.7247400000000002</v>
      </c>
      <c r="DK754">
        <v>7.1036000000000002E-2</v>
      </c>
      <c r="DL754">
        <v>7.2013199999999999E-2</v>
      </c>
      <c r="DM754">
        <v>9.6497799999999995E-2</v>
      </c>
      <c r="DN754">
        <v>9.2449900000000002E-2</v>
      </c>
      <c r="DO754">
        <v>24872.5</v>
      </c>
      <c r="DP754">
        <v>24423.8</v>
      </c>
      <c r="DQ754">
        <v>25147.5</v>
      </c>
      <c r="DR754">
        <v>26135.8</v>
      </c>
      <c r="DS754">
        <v>31040.1</v>
      </c>
      <c r="DT754">
        <v>32558.2</v>
      </c>
      <c r="DU754">
        <v>37913.1</v>
      </c>
      <c r="DV754">
        <v>39902.699999999997</v>
      </c>
      <c r="DW754">
        <v>2.1533500000000001</v>
      </c>
      <c r="DX754">
        <v>1.82528</v>
      </c>
      <c r="DY754">
        <v>0.192411</v>
      </c>
      <c r="DZ754">
        <v>0</v>
      </c>
      <c r="EA754">
        <v>23.063600000000001</v>
      </c>
      <c r="EB754">
        <v>999.9</v>
      </c>
      <c r="EC754">
        <v>54.89</v>
      </c>
      <c r="ED754">
        <v>29.991</v>
      </c>
      <c r="EE754">
        <v>25.221800000000002</v>
      </c>
      <c r="EF754">
        <v>60.846200000000003</v>
      </c>
      <c r="EG754">
        <v>20.456700000000001</v>
      </c>
      <c r="EH754">
        <v>1</v>
      </c>
      <c r="EI754">
        <v>0.20758599999999999</v>
      </c>
      <c r="EJ754">
        <v>1.80827</v>
      </c>
      <c r="EK754">
        <v>20.229700000000001</v>
      </c>
      <c r="EL754">
        <v>5.2529300000000001</v>
      </c>
      <c r="EM754">
        <v>12.0099</v>
      </c>
      <c r="EN754">
        <v>4.9995000000000003</v>
      </c>
      <c r="EO754">
        <v>3.3039999999999998</v>
      </c>
      <c r="EP754">
        <v>9999</v>
      </c>
      <c r="EQ754">
        <v>999.9</v>
      </c>
      <c r="ER754">
        <v>9999</v>
      </c>
      <c r="ES754">
        <v>9999</v>
      </c>
      <c r="ET754">
        <v>4.9731800000000002</v>
      </c>
      <c r="EU754">
        <v>1.87138</v>
      </c>
      <c r="EV754">
        <v>1.86934</v>
      </c>
      <c r="EW754">
        <v>1.86772</v>
      </c>
      <c r="EX754">
        <v>1.8676699999999999</v>
      </c>
      <c r="EY754">
        <v>1.8672200000000001</v>
      </c>
      <c r="EZ754">
        <v>1.8693500000000001</v>
      </c>
      <c r="FA754">
        <v>1.8670500000000001</v>
      </c>
      <c r="FB754">
        <v>0</v>
      </c>
      <c r="FC754">
        <v>0</v>
      </c>
      <c r="FD754">
        <v>0</v>
      </c>
      <c r="FE754">
        <v>0</v>
      </c>
      <c r="FF754" t="s">
        <v>227</v>
      </c>
      <c r="FG754" t="s">
        <v>228</v>
      </c>
      <c r="FH754" t="s">
        <v>229</v>
      </c>
      <c r="FI754" t="s">
        <v>229</v>
      </c>
      <c r="FJ754" t="s">
        <v>229</v>
      </c>
      <c r="FK754" t="s">
        <v>229</v>
      </c>
      <c r="FL754">
        <v>0</v>
      </c>
      <c r="FM754">
        <v>100</v>
      </c>
      <c r="FN754">
        <v>100</v>
      </c>
      <c r="FO754">
        <v>3.903</v>
      </c>
      <c r="FP754">
        <v>0.1472</v>
      </c>
      <c r="FQ754">
        <v>3.9031999999999698</v>
      </c>
      <c r="FR754">
        <v>0</v>
      </c>
      <c r="FS754">
        <v>0</v>
      </c>
      <c r="FT754">
        <v>0</v>
      </c>
      <c r="FU754">
        <v>0.14724000000000001</v>
      </c>
      <c r="FV754">
        <v>0</v>
      </c>
      <c r="FW754">
        <v>0</v>
      </c>
      <c r="FX754">
        <v>0</v>
      </c>
      <c r="FY754">
        <v>-1</v>
      </c>
      <c r="FZ754">
        <v>-1</v>
      </c>
      <c r="GA754">
        <v>-1</v>
      </c>
      <c r="GB754">
        <v>-1</v>
      </c>
      <c r="GC754">
        <v>1</v>
      </c>
      <c r="GD754">
        <v>0.8</v>
      </c>
      <c r="GE754">
        <v>0.852051</v>
      </c>
      <c r="GF754">
        <v>2.5793499999999998</v>
      </c>
      <c r="GG754">
        <v>1.5991200000000001</v>
      </c>
      <c r="GH754">
        <v>2.4047900000000002</v>
      </c>
      <c r="GI754">
        <v>1.6003400000000001</v>
      </c>
      <c r="GJ754">
        <v>2.32056</v>
      </c>
      <c r="GK754">
        <v>36.175400000000003</v>
      </c>
      <c r="GL754">
        <v>24.017499999999998</v>
      </c>
      <c r="GM754">
        <v>18</v>
      </c>
      <c r="GN754">
        <v>522.88699999999994</v>
      </c>
      <c r="GO754">
        <v>400.68200000000002</v>
      </c>
      <c r="GP754">
        <v>21.9999</v>
      </c>
      <c r="GQ754">
        <v>29.859300000000001</v>
      </c>
      <c r="GR754">
        <v>30.0002</v>
      </c>
      <c r="GS754">
        <v>30.050699999999999</v>
      </c>
      <c r="GT754">
        <v>30.137599999999999</v>
      </c>
      <c r="GU754">
        <v>17.046099999999999</v>
      </c>
      <c r="GV754">
        <v>25.995799999999999</v>
      </c>
      <c r="GW754">
        <v>21.524999999999999</v>
      </c>
      <c r="GX754">
        <v>22</v>
      </c>
      <c r="GY754">
        <v>325</v>
      </c>
      <c r="GZ754">
        <v>20.102799999999998</v>
      </c>
      <c r="HA754">
        <v>98.228300000000004</v>
      </c>
      <c r="HB754">
        <v>99.168199999999999</v>
      </c>
    </row>
    <row r="755" spans="1:210">
      <c r="A755" t="s">
        <v>2346</v>
      </c>
      <c r="B755">
        <v>3</v>
      </c>
      <c r="C755" t="str">
        <f t="shared" si="102"/>
        <v>20181114</v>
      </c>
      <c r="D755">
        <v>213</v>
      </c>
      <c r="E755" t="s">
        <v>2353</v>
      </c>
      <c r="F755" t="s">
        <v>2354</v>
      </c>
      <c r="G755" t="str">
        <f t="shared" si="103"/>
        <v>20181114</v>
      </c>
      <c r="H755">
        <v>2.3578125689548098E-3</v>
      </c>
      <c r="I755">
        <v>8.4292659713895794</v>
      </c>
      <c r="J755">
        <v>246.38443749999999</v>
      </c>
      <c r="K755">
        <v>148.196318442788</v>
      </c>
      <c r="L755">
        <v>13.748727300617601</v>
      </c>
      <c r="M755">
        <v>22.858006716349902</v>
      </c>
      <c r="N755">
        <v>0.148475744499587</v>
      </c>
      <c r="O755">
        <v>2.8873191084015901</v>
      </c>
      <c r="P755">
        <v>0.14436078121684501</v>
      </c>
      <c r="Q755">
        <v>9.0585702116584704E-2</v>
      </c>
      <c r="R755" s="3">
        <v>281.16431625000001</v>
      </c>
      <c r="S755" s="3">
        <v>26.439604476040799</v>
      </c>
      <c r="T755">
        <v>26.2703375</v>
      </c>
      <c r="U755">
        <v>3.4286141997081598</v>
      </c>
      <c r="V755">
        <v>60.1834681923945</v>
      </c>
      <c r="W755">
        <v>1.9573450884124399</v>
      </c>
      <c r="X755">
        <v>3.2522969300393201</v>
      </c>
      <c r="Y755">
        <v>1.4712691112957199</v>
      </c>
      <c r="Z755">
        <v>-103.979534290907</v>
      </c>
      <c r="AA755">
        <v>-138.69894707585101</v>
      </c>
      <c r="AB755">
        <v>-10.245674635064001</v>
      </c>
      <c r="AC755">
        <v>28.2401602481781</v>
      </c>
      <c r="AD755">
        <v>0</v>
      </c>
      <c r="AE755">
        <v>0</v>
      </c>
      <c r="AF755">
        <v>1</v>
      </c>
      <c r="AG755">
        <v>0</v>
      </c>
      <c r="AH755">
        <v>49314.276528271199</v>
      </c>
      <c r="AI755">
        <v>1700.0118749999999</v>
      </c>
      <c r="AJ755">
        <v>1433.1096749999999</v>
      </c>
      <c r="AK755">
        <v>0.84299980257490803</v>
      </c>
      <c r="AL755">
        <v>0.16538961896957299</v>
      </c>
      <c r="AM755">
        <v>2</v>
      </c>
      <c r="AN755">
        <v>0.5</v>
      </c>
      <c r="AO755" t="s">
        <v>224</v>
      </c>
      <c r="AP755">
        <v>2</v>
      </c>
      <c r="AQ755">
        <v>1542132051.5</v>
      </c>
      <c r="AR755">
        <v>246.38443749999999</v>
      </c>
      <c r="AS755">
        <v>249.98831250000001</v>
      </c>
      <c r="AT755">
        <v>21.098050000000001</v>
      </c>
      <c r="AU755">
        <v>20.174875</v>
      </c>
      <c r="AV755">
        <v>242.8360625</v>
      </c>
      <c r="AW755">
        <v>20.9552625</v>
      </c>
      <c r="AX755">
        <v>500.02812499999999</v>
      </c>
      <c r="AY755">
        <v>92.67481875</v>
      </c>
      <c r="AZ755">
        <v>9.8925193750000001E-2</v>
      </c>
      <c r="BA755">
        <v>25.379306249999999</v>
      </c>
      <c r="BB755">
        <v>26.2703375</v>
      </c>
      <c r="BC755">
        <v>999.9</v>
      </c>
      <c r="BD755">
        <v>0</v>
      </c>
      <c r="BE755">
        <v>0</v>
      </c>
      <c r="BF755">
        <v>10009.371875000001</v>
      </c>
      <c r="BG755">
        <v>0</v>
      </c>
      <c r="BH755">
        <v>4.8001681249999999</v>
      </c>
      <c r="BI755">
        <v>-3.6039118750000001</v>
      </c>
      <c r="BJ755">
        <v>251.69468749999999</v>
      </c>
      <c r="BK755">
        <v>255.13581249999999</v>
      </c>
      <c r="BL755">
        <v>0.923173625</v>
      </c>
      <c r="BM755">
        <v>249.98831250000001</v>
      </c>
      <c r="BN755">
        <v>20.174875</v>
      </c>
      <c r="BO755">
        <v>1.9552581250000001</v>
      </c>
      <c r="BP755">
        <v>1.869703125</v>
      </c>
      <c r="BQ755">
        <v>17.0865875</v>
      </c>
      <c r="BR755">
        <v>16.382037499999999</v>
      </c>
      <c r="BS755">
        <v>1700.0118749999999</v>
      </c>
      <c r="BT755">
        <v>0.90000800000000003</v>
      </c>
      <c r="BU755">
        <v>9.9992112499999994E-2</v>
      </c>
      <c r="BV755">
        <v>0</v>
      </c>
      <c r="BW755">
        <v>2.1084000000000001</v>
      </c>
      <c r="BX755">
        <v>0</v>
      </c>
      <c r="BY755">
        <v>4835.4624999999996</v>
      </c>
      <c r="BZ755">
        <v>17886.09375</v>
      </c>
      <c r="CA755">
        <v>45.448812500000003</v>
      </c>
      <c r="CB755">
        <v>47.159875</v>
      </c>
      <c r="CC755">
        <v>46.617125000000001</v>
      </c>
      <c r="CD755">
        <v>44.999937500000001</v>
      </c>
      <c r="CE755">
        <v>44.417625000000001</v>
      </c>
      <c r="CF755">
        <v>1530.0218749999999</v>
      </c>
      <c r="CG755">
        <v>169.99</v>
      </c>
      <c r="CH755">
        <v>0</v>
      </c>
      <c r="CI755">
        <v>1689038956.4000001</v>
      </c>
      <c r="CJ755">
        <v>0</v>
      </c>
      <c r="CK755">
        <v>1542132026</v>
      </c>
      <c r="CL755" t="s">
        <v>2355</v>
      </c>
      <c r="CM755">
        <v>1542132026</v>
      </c>
      <c r="CN755">
        <v>1542132021</v>
      </c>
      <c r="CO755">
        <v>24</v>
      </c>
      <c r="CP755">
        <v>-0.35499999999999998</v>
      </c>
      <c r="CQ755">
        <v>-4.0000000000000001E-3</v>
      </c>
      <c r="CR755">
        <v>3.548</v>
      </c>
      <c r="CS755">
        <v>0.14299999999999999</v>
      </c>
      <c r="CT755">
        <v>250</v>
      </c>
      <c r="CU755">
        <v>20</v>
      </c>
      <c r="CV755">
        <v>0.39</v>
      </c>
      <c r="CW755">
        <v>0.09</v>
      </c>
      <c r="CX755">
        <v>-3.6176824999999999</v>
      </c>
      <c r="CY755">
        <v>9.3588721804516897E-2</v>
      </c>
      <c r="CZ755">
        <v>3.53796685788604E-2</v>
      </c>
      <c r="DA755">
        <v>1</v>
      </c>
      <c r="DB755">
        <v>0.91970154999999998</v>
      </c>
      <c r="DC755">
        <v>4.5596706766916698E-2</v>
      </c>
      <c r="DD755">
        <v>1.05344137400949E-2</v>
      </c>
      <c r="DE755">
        <v>1</v>
      </c>
      <c r="DF755">
        <v>2</v>
      </c>
      <c r="DG755">
        <v>2</v>
      </c>
      <c r="DH755" t="s">
        <v>226</v>
      </c>
      <c r="DI755">
        <v>2.9661499999999998</v>
      </c>
      <c r="DJ755">
        <v>2.7247699999999999</v>
      </c>
      <c r="DK755">
        <v>5.7105099999999999E-2</v>
      </c>
      <c r="DL755">
        <v>5.8027700000000002E-2</v>
      </c>
      <c r="DM755">
        <v>9.6673499999999996E-2</v>
      </c>
      <c r="DN755">
        <v>9.2575400000000002E-2</v>
      </c>
      <c r="DO755">
        <v>25244.6</v>
      </c>
      <c r="DP755">
        <v>24790.5</v>
      </c>
      <c r="DQ755">
        <v>25146.9</v>
      </c>
      <c r="DR755">
        <v>26134.6</v>
      </c>
      <c r="DS755">
        <v>31032.2</v>
      </c>
      <c r="DT755">
        <v>32551.9</v>
      </c>
      <c r="DU755">
        <v>37911.699999999997</v>
      </c>
      <c r="DV755">
        <v>39901.5</v>
      </c>
      <c r="DW755">
        <v>2.1526800000000001</v>
      </c>
      <c r="DX755">
        <v>1.8244800000000001</v>
      </c>
      <c r="DY755">
        <v>0.196051</v>
      </c>
      <c r="DZ755">
        <v>0</v>
      </c>
      <c r="EA755">
        <v>23.063800000000001</v>
      </c>
      <c r="EB755">
        <v>999.9</v>
      </c>
      <c r="EC755">
        <v>54.664000000000001</v>
      </c>
      <c r="ED755">
        <v>30.081</v>
      </c>
      <c r="EE755">
        <v>25.247900000000001</v>
      </c>
      <c r="EF755">
        <v>60.786200000000001</v>
      </c>
      <c r="EG755">
        <v>20.252400000000002</v>
      </c>
      <c r="EH755">
        <v>1</v>
      </c>
      <c r="EI755">
        <v>0.20922299999999999</v>
      </c>
      <c r="EJ755">
        <v>1.8284899999999999</v>
      </c>
      <c r="EK755">
        <v>20.2287</v>
      </c>
      <c r="EL755">
        <v>5.2487399999999997</v>
      </c>
      <c r="EM755">
        <v>12.0099</v>
      </c>
      <c r="EN755">
        <v>4.9987500000000002</v>
      </c>
      <c r="EO755">
        <v>3.3033299999999999</v>
      </c>
      <c r="EP755">
        <v>9999</v>
      </c>
      <c r="EQ755">
        <v>999.9</v>
      </c>
      <c r="ER755">
        <v>9999</v>
      </c>
      <c r="ES755">
        <v>9999</v>
      </c>
      <c r="ET755">
        <v>4.9731100000000001</v>
      </c>
      <c r="EU755">
        <v>1.8713599999999999</v>
      </c>
      <c r="EV755">
        <v>1.86931</v>
      </c>
      <c r="EW755">
        <v>1.86768</v>
      </c>
      <c r="EX755">
        <v>1.86764</v>
      </c>
      <c r="EY755">
        <v>1.8671199999999999</v>
      </c>
      <c r="EZ755">
        <v>1.8693500000000001</v>
      </c>
      <c r="FA755">
        <v>1.86697</v>
      </c>
      <c r="FB755">
        <v>0</v>
      </c>
      <c r="FC755">
        <v>0</v>
      </c>
      <c r="FD755">
        <v>0</v>
      </c>
      <c r="FE755">
        <v>0</v>
      </c>
      <c r="FF755" t="s">
        <v>227</v>
      </c>
      <c r="FG755" t="s">
        <v>228</v>
      </c>
      <c r="FH755" t="s">
        <v>229</v>
      </c>
      <c r="FI755" t="s">
        <v>229</v>
      </c>
      <c r="FJ755" t="s">
        <v>229</v>
      </c>
      <c r="FK755" t="s">
        <v>229</v>
      </c>
      <c r="FL755">
        <v>0</v>
      </c>
      <c r="FM755">
        <v>100</v>
      </c>
      <c r="FN755">
        <v>100</v>
      </c>
      <c r="FO755">
        <v>3.548</v>
      </c>
      <c r="FP755">
        <v>0.14269999999999999</v>
      </c>
      <c r="FQ755">
        <v>3.5483636363635802</v>
      </c>
      <c r="FR755">
        <v>0</v>
      </c>
      <c r="FS755">
        <v>0</v>
      </c>
      <c r="FT755">
        <v>0</v>
      </c>
      <c r="FU755">
        <v>0.142789999999998</v>
      </c>
      <c r="FV755">
        <v>0</v>
      </c>
      <c r="FW755">
        <v>0</v>
      </c>
      <c r="FX755">
        <v>0</v>
      </c>
      <c r="FY755">
        <v>-1</v>
      </c>
      <c r="FZ755">
        <v>-1</v>
      </c>
      <c r="GA755">
        <v>-1</v>
      </c>
      <c r="GB755">
        <v>-1</v>
      </c>
      <c r="GC755">
        <v>0.6</v>
      </c>
      <c r="GD755">
        <v>0.7</v>
      </c>
      <c r="GE755">
        <v>0.697021</v>
      </c>
      <c r="GF755">
        <v>2.5878899999999998</v>
      </c>
      <c r="GG755">
        <v>1.5991200000000001</v>
      </c>
      <c r="GH755">
        <v>2.4023400000000001</v>
      </c>
      <c r="GI755">
        <v>1.6003400000000001</v>
      </c>
      <c r="GJ755">
        <v>2.3120099999999999</v>
      </c>
      <c r="GK755">
        <v>36.2224</v>
      </c>
      <c r="GL755">
        <v>24.017499999999998</v>
      </c>
      <c r="GM755">
        <v>18</v>
      </c>
      <c r="GN755">
        <v>522.601</v>
      </c>
      <c r="GO755">
        <v>400.32600000000002</v>
      </c>
      <c r="GP755">
        <v>21.9999</v>
      </c>
      <c r="GQ755">
        <v>29.877400000000002</v>
      </c>
      <c r="GR755">
        <v>30.0002</v>
      </c>
      <c r="GS755">
        <v>30.066199999999998</v>
      </c>
      <c r="GT755">
        <v>30.153199999999998</v>
      </c>
      <c r="GU755">
        <v>13.931100000000001</v>
      </c>
      <c r="GV755">
        <v>25.943100000000001</v>
      </c>
      <c r="GW755">
        <v>21.152899999999999</v>
      </c>
      <c r="GX755">
        <v>22</v>
      </c>
      <c r="GY755">
        <v>250</v>
      </c>
      <c r="GZ755">
        <v>20.0869</v>
      </c>
      <c r="HA755">
        <v>98.225300000000004</v>
      </c>
      <c r="HB755">
        <v>99.164699999999996</v>
      </c>
    </row>
    <row r="756" spans="1:210">
      <c r="A756" t="s">
        <v>2346</v>
      </c>
      <c r="B756">
        <v>4</v>
      </c>
      <c r="C756" t="str">
        <f t="shared" si="102"/>
        <v>20181114</v>
      </c>
      <c r="D756">
        <v>321</v>
      </c>
      <c r="E756" t="s">
        <v>2356</v>
      </c>
      <c r="F756" t="s">
        <v>2357</v>
      </c>
      <c r="G756" t="str">
        <f t="shared" si="103"/>
        <v>20181114</v>
      </c>
      <c r="H756">
        <v>2.4658014785249398E-3</v>
      </c>
      <c r="I756">
        <v>5.12890794775661</v>
      </c>
      <c r="J756">
        <v>172.778066666667</v>
      </c>
      <c r="K756">
        <v>114.91328904378</v>
      </c>
      <c r="L756">
        <v>10.660808195162801</v>
      </c>
      <c r="M756">
        <v>16.029075874441698</v>
      </c>
      <c r="N756">
        <v>0.15550460406699099</v>
      </c>
      <c r="O756">
        <v>2.8854664996781998</v>
      </c>
      <c r="P756">
        <v>0.150994377084994</v>
      </c>
      <c r="Q756">
        <v>9.4765815374403803E-2</v>
      </c>
      <c r="R756" s="3">
        <v>281.16210180000002</v>
      </c>
      <c r="S756" s="3">
        <v>26.417739404659699</v>
      </c>
      <c r="T756">
        <v>26.272406666666701</v>
      </c>
      <c r="U756">
        <v>3.42903317064519</v>
      </c>
      <c r="V756">
        <v>60.182121590415001</v>
      </c>
      <c r="W756">
        <v>1.9580034924983201</v>
      </c>
      <c r="X756">
        <v>3.2534637210433002</v>
      </c>
      <c r="Y756">
        <v>1.4710296781468699</v>
      </c>
      <c r="Z756">
        <v>-108.74184520295</v>
      </c>
      <c r="AA756">
        <v>-137.99321717982201</v>
      </c>
      <c r="AB756">
        <v>-10.2005018793164</v>
      </c>
      <c r="AC756">
        <v>24.226537537912201</v>
      </c>
      <c r="AD756">
        <v>0</v>
      </c>
      <c r="AE756">
        <v>0</v>
      </c>
      <c r="AF756">
        <v>1</v>
      </c>
      <c r="AG756">
        <v>0</v>
      </c>
      <c r="AH756">
        <v>49259.838080553702</v>
      </c>
      <c r="AI756">
        <v>1699.998</v>
      </c>
      <c r="AJ756">
        <v>1433.0980199999999</v>
      </c>
      <c r="AK756">
        <v>0.84299982705861998</v>
      </c>
      <c r="AL756">
        <v>0.165389666223137</v>
      </c>
      <c r="AM756">
        <v>2</v>
      </c>
      <c r="AN756">
        <v>0.5</v>
      </c>
      <c r="AO756" t="s">
        <v>224</v>
      </c>
      <c r="AP756">
        <v>2</v>
      </c>
      <c r="AQ756">
        <v>1542132160</v>
      </c>
      <c r="AR756">
        <v>172.778066666667</v>
      </c>
      <c r="AS756">
        <v>174.999866666667</v>
      </c>
      <c r="AT756">
        <v>21.105399999999999</v>
      </c>
      <c r="AU756">
        <v>20.139973333333302</v>
      </c>
      <c r="AV756">
        <v>169.5172</v>
      </c>
      <c r="AW756">
        <v>20.95814</v>
      </c>
      <c r="AX756">
        <v>500.04</v>
      </c>
      <c r="AY756">
        <v>92.673599999999993</v>
      </c>
      <c r="AZ756">
        <v>9.9031293333333298E-2</v>
      </c>
      <c r="BA756">
        <v>25.385339999999999</v>
      </c>
      <c r="BB756">
        <v>26.272406666666701</v>
      </c>
      <c r="BC756">
        <v>999.9</v>
      </c>
      <c r="BD756">
        <v>0</v>
      </c>
      <c r="BE756">
        <v>0</v>
      </c>
      <c r="BF756">
        <v>9998.1986666666708</v>
      </c>
      <c r="BG756">
        <v>0</v>
      </c>
      <c r="BH756">
        <v>5.7591340000000004</v>
      </c>
      <c r="BI756">
        <v>-2.22182066666667</v>
      </c>
      <c r="BJ756">
        <v>176.503066666667</v>
      </c>
      <c r="BK756">
        <v>178.5968</v>
      </c>
      <c r="BL756">
        <v>0.96543633333333301</v>
      </c>
      <c r="BM756">
        <v>174.999866666667</v>
      </c>
      <c r="BN756">
        <v>20.139973333333302</v>
      </c>
      <c r="BO756">
        <v>1.95591466666667</v>
      </c>
      <c r="BP756">
        <v>1.86644266666667</v>
      </c>
      <c r="BQ756">
        <v>17.0918666666667</v>
      </c>
      <c r="BR756">
        <v>16.354646666666699</v>
      </c>
      <c r="BS756">
        <v>1699.998</v>
      </c>
      <c r="BT756">
        <v>0.90000706666666697</v>
      </c>
      <c r="BU756">
        <v>9.9993053333333304E-2</v>
      </c>
      <c r="BV756">
        <v>0</v>
      </c>
      <c r="BW756">
        <v>1.99877333333333</v>
      </c>
      <c r="BX756">
        <v>0</v>
      </c>
      <c r="BY756">
        <v>4803.4906666666702</v>
      </c>
      <c r="BZ756">
        <v>17885.933333333302</v>
      </c>
      <c r="CA756">
        <v>45.483199999999997</v>
      </c>
      <c r="CB756">
        <v>47.191200000000002</v>
      </c>
      <c r="CC756">
        <v>46.674599999999998</v>
      </c>
      <c r="CD756">
        <v>45.049799999999998</v>
      </c>
      <c r="CE756">
        <v>44.449599999999997</v>
      </c>
      <c r="CF756">
        <v>1530.008</v>
      </c>
      <c r="CG756">
        <v>169.99</v>
      </c>
      <c r="CH756">
        <v>0</v>
      </c>
      <c r="CI756">
        <v>1689039064.4000001</v>
      </c>
      <c r="CJ756">
        <v>0</v>
      </c>
      <c r="CK756">
        <v>1542132129</v>
      </c>
      <c r="CL756" t="s">
        <v>2358</v>
      </c>
      <c r="CM756">
        <v>1542132129</v>
      </c>
      <c r="CN756">
        <v>1542132123</v>
      </c>
      <c r="CO756">
        <v>25</v>
      </c>
      <c r="CP756">
        <v>-0.28799999999999998</v>
      </c>
      <c r="CQ756">
        <v>4.0000000000000001E-3</v>
      </c>
      <c r="CR756">
        <v>3.2610000000000001</v>
      </c>
      <c r="CS756">
        <v>0.14699999999999999</v>
      </c>
      <c r="CT756">
        <v>175</v>
      </c>
      <c r="CU756">
        <v>20</v>
      </c>
      <c r="CV756">
        <v>0.37</v>
      </c>
      <c r="CW756">
        <v>0.14000000000000001</v>
      </c>
      <c r="CX756">
        <v>-2.2264754999999998</v>
      </c>
      <c r="CY756">
        <v>5.2020000000003098E-2</v>
      </c>
      <c r="CZ756">
        <v>2.1173496516872201E-2</v>
      </c>
      <c r="DA756">
        <v>1</v>
      </c>
      <c r="DB756">
        <v>0.96344284999999996</v>
      </c>
      <c r="DC756">
        <v>3.7581609022554703E-2</v>
      </c>
      <c r="DD756">
        <v>9.7097111402708602E-3</v>
      </c>
      <c r="DE756">
        <v>1</v>
      </c>
      <c r="DF756">
        <v>2</v>
      </c>
      <c r="DG756">
        <v>2</v>
      </c>
      <c r="DH756" t="s">
        <v>226</v>
      </c>
      <c r="DI756">
        <v>2.96611</v>
      </c>
      <c r="DJ756">
        <v>2.7248100000000002</v>
      </c>
      <c r="DK756">
        <v>4.1669400000000002E-2</v>
      </c>
      <c r="DL756">
        <v>4.2516499999999999E-2</v>
      </c>
      <c r="DM756">
        <v>9.6641099999999994E-2</v>
      </c>
      <c r="DN756">
        <v>9.25039E-2</v>
      </c>
      <c r="DO756">
        <v>25657.4</v>
      </c>
      <c r="DP756">
        <v>25197.599999999999</v>
      </c>
      <c r="DQ756">
        <v>25147</v>
      </c>
      <c r="DR756">
        <v>26133.8</v>
      </c>
      <c r="DS756">
        <v>31033.1</v>
      </c>
      <c r="DT756">
        <v>32552.5</v>
      </c>
      <c r="DU756">
        <v>37912.5</v>
      </c>
      <c r="DV756">
        <v>39900.1</v>
      </c>
      <c r="DW756">
        <v>2.15265</v>
      </c>
      <c r="DX756">
        <v>1.8230200000000001</v>
      </c>
      <c r="DY756">
        <v>0.195857</v>
      </c>
      <c r="DZ756">
        <v>0</v>
      </c>
      <c r="EA756">
        <v>23.063800000000001</v>
      </c>
      <c r="EB756">
        <v>999.9</v>
      </c>
      <c r="EC756">
        <v>54.462000000000003</v>
      </c>
      <c r="ED756">
        <v>30.132000000000001</v>
      </c>
      <c r="EE756">
        <v>25.227799999999998</v>
      </c>
      <c r="EF756">
        <v>60.7562</v>
      </c>
      <c r="EG756">
        <v>20.212299999999999</v>
      </c>
      <c r="EH756">
        <v>1</v>
      </c>
      <c r="EI756">
        <v>0.21044499999999999</v>
      </c>
      <c r="EJ756">
        <v>1.8424199999999999</v>
      </c>
      <c r="EK756">
        <v>20.228999999999999</v>
      </c>
      <c r="EL756">
        <v>5.2521800000000001</v>
      </c>
      <c r="EM756">
        <v>12.0099</v>
      </c>
      <c r="EN756">
        <v>4.99925</v>
      </c>
      <c r="EO756">
        <v>3.3039999999999998</v>
      </c>
      <c r="EP756">
        <v>9999</v>
      </c>
      <c r="EQ756">
        <v>999.9</v>
      </c>
      <c r="ER756">
        <v>9999</v>
      </c>
      <c r="ES756">
        <v>9999</v>
      </c>
      <c r="ET756">
        <v>4.97316</v>
      </c>
      <c r="EU756">
        <v>1.87134</v>
      </c>
      <c r="EV756">
        <v>1.86931</v>
      </c>
      <c r="EW756">
        <v>1.86768</v>
      </c>
      <c r="EX756">
        <v>1.86764</v>
      </c>
      <c r="EY756">
        <v>1.8671500000000001</v>
      </c>
      <c r="EZ756">
        <v>1.8693299999999999</v>
      </c>
      <c r="FA756">
        <v>1.8669500000000001</v>
      </c>
      <c r="FB756">
        <v>0</v>
      </c>
      <c r="FC756">
        <v>0</v>
      </c>
      <c r="FD756">
        <v>0</v>
      </c>
      <c r="FE756">
        <v>0</v>
      </c>
      <c r="FF756" t="s">
        <v>227</v>
      </c>
      <c r="FG756" t="s">
        <v>228</v>
      </c>
      <c r="FH756" t="s">
        <v>229</v>
      </c>
      <c r="FI756" t="s">
        <v>229</v>
      </c>
      <c r="FJ756" t="s">
        <v>229</v>
      </c>
      <c r="FK756" t="s">
        <v>229</v>
      </c>
      <c r="FL756">
        <v>0</v>
      </c>
      <c r="FM756">
        <v>100</v>
      </c>
      <c r="FN756">
        <v>100</v>
      </c>
      <c r="FO756">
        <v>3.2610000000000001</v>
      </c>
      <c r="FP756">
        <v>0.1472</v>
      </c>
      <c r="FQ756">
        <v>3.2607272727272498</v>
      </c>
      <c r="FR756">
        <v>0</v>
      </c>
      <c r="FS756">
        <v>0</v>
      </c>
      <c r="FT756">
        <v>0</v>
      </c>
      <c r="FU756">
        <v>0.147272727272725</v>
      </c>
      <c r="FV756">
        <v>0</v>
      </c>
      <c r="FW756">
        <v>0</v>
      </c>
      <c r="FX756">
        <v>0</v>
      </c>
      <c r="FY756">
        <v>-1</v>
      </c>
      <c r="FZ756">
        <v>-1</v>
      </c>
      <c r="GA756">
        <v>-1</v>
      </c>
      <c r="GB756">
        <v>-1</v>
      </c>
      <c r="GC756">
        <v>0.7</v>
      </c>
      <c r="GD756">
        <v>0.8</v>
      </c>
      <c r="GE756">
        <v>0.53588899999999995</v>
      </c>
      <c r="GF756">
        <v>2.5891099999999998</v>
      </c>
      <c r="GG756">
        <v>1.5991200000000001</v>
      </c>
      <c r="GH756">
        <v>2.4047900000000002</v>
      </c>
      <c r="GI756">
        <v>1.6003400000000001</v>
      </c>
      <c r="GJ756">
        <v>2.2912599999999999</v>
      </c>
      <c r="GK756">
        <v>36.292900000000003</v>
      </c>
      <c r="GL756">
        <v>24.008700000000001</v>
      </c>
      <c r="GM756">
        <v>18</v>
      </c>
      <c r="GN756">
        <v>522.74800000000005</v>
      </c>
      <c r="GO756">
        <v>399.60899999999998</v>
      </c>
      <c r="GP756">
        <v>22.000399999999999</v>
      </c>
      <c r="GQ756">
        <v>29.899899999999999</v>
      </c>
      <c r="GR756">
        <v>30.0002</v>
      </c>
      <c r="GS756">
        <v>30.0852</v>
      </c>
      <c r="GT756">
        <v>30.171399999999998</v>
      </c>
      <c r="GU756">
        <v>10.7242</v>
      </c>
      <c r="GV756">
        <v>25.8232</v>
      </c>
      <c r="GW756">
        <v>20.4055</v>
      </c>
      <c r="GX756">
        <v>22</v>
      </c>
      <c r="GY756">
        <v>175</v>
      </c>
      <c r="GZ756">
        <v>20.079599999999999</v>
      </c>
      <c r="HA756">
        <v>98.226500000000001</v>
      </c>
      <c r="HB756">
        <v>99.1614</v>
      </c>
    </row>
    <row r="757" spans="1:210">
      <c r="A757" t="s">
        <v>2346</v>
      </c>
      <c r="B757">
        <v>5</v>
      </c>
      <c r="C757" t="str">
        <f t="shared" si="102"/>
        <v>20181114</v>
      </c>
      <c r="D757">
        <v>431</v>
      </c>
      <c r="E757" t="s">
        <v>2359</v>
      </c>
      <c r="F757" t="s">
        <v>2360</v>
      </c>
      <c r="G757" t="str">
        <f t="shared" si="103"/>
        <v>20181114</v>
      </c>
      <c r="H757">
        <v>2.5329140434950099E-3</v>
      </c>
      <c r="I757">
        <v>1.91935837139994</v>
      </c>
      <c r="J757">
        <v>99.1311125</v>
      </c>
      <c r="K757">
        <v>77.100217825025894</v>
      </c>
      <c r="L757">
        <v>7.1527315291160196</v>
      </c>
      <c r="M757">
        <v>9.1965788670566404</v>
      </c>
      <c r="N757">
        <v>0.159690490210742</v>
      </c>
      <c r="O757">
        <v>2.88594018615197</v>
      </c>
      <c r="P757">
        <v>0.15493893141131401</v>
      </c>
      <c r="Q757">
        <v>9.7251964060079202E-2</v>
      </c>
      <c r="R757" s="3">
        <v>281.16351824999998</v>
      </c>
      <c r="S757" s="3">
        <v>26.4182995539092</v>
      </c>
      <c r="T757">
        <v>26.2805</v>
      </c>
      <c r="U757">
        <v>3.4306723619944801</v>
      </c>
      <c r="V757">
        <v>60.119201283023202</v>
      </c>
      <c r="W757">
        <v>1.95810168990595</v>
      </c>
      <c r="X757">
        <v>3.2570321097377799</v>
      </c>
      <c r="Y757">
        <v>1.4725706720885301</v>
      </c>
      <c r="Z757">
        <v>-111.70150931812999</v>
      </c>
      <c r="AA757">
        <v>-136.405871226421</v>
      </c>
      <c r="AB757">
        <v>-10.0828520868385</v>
      </c>
      <c r="AC757">
        <v>22.973285618610898</v>
      </c>
      <c r="AD757">
        <v>0</v>
      </c>
      <c r="AE757">
        <v>0</v>
      </c>
      <c r="AF757">
        <v>1</v>
      </c>
      <c r="AG757">
        <v>0</v>
      </c>
      <c r="AH757">
        <v>49270.431961042203</v>
      </c>
      <c r="AI757">
        <v>1700.006875</v>
      </c>
      <c r="AJ757">
        <v>1433.1054750000001</v>
      </c>
      <c r="AK757">
        <v>0.84299981139782199</v>
      </c>
      <c r="AL757">
        <v>0.16538963599779599</v>
      </c>
      <c r="AM757">
        <v>2</v>
      </c>
      <c r="AN757">
        <v>0.5</v>
      </c>
      <c r="AO757" t="s">
        <v>224</v>
      </c>
      <c r="AP757">
        <v>2</v>
      </c>
      <c r="AQ757">
        <v>1542132269.5</v>
      </c>
      <c r="AR757">
        <v>99.1311125</v>
      </c>
      <c r="AS757">
        <v>99.999237500000007</v>
      </c>
      <c r="AT757">
        <v>21.10663125</v>
      </c>
      <c r="AU757">
        <v>20.114912499999999</v>
      </c>
      <c r="AV757">
        <v>95.985849999999999</v>
      </c>
      <c r="AW757">
        <v>20.960437500000001</v>
      </c>
      <c r="AX757">
        <v>500.03143749999998</v>
      </c>
      <c r="AY757">
        <v>92.67289375</v>
      </c>
      <c r="AZ757">
        <v>9.8978118749999996E-2</v>
      </c>
      <c r="BA757">
        <v>25.403781250000002</v>
      </c>
      <c r="BB757">
        <v>26.2805</v>
      </c>
      <c r="BC757">
        <v>999.9</v>
      </c>
      <c r="BD757">
        <v>0</v>
      </c>
      <c r="BE757">
        <v>0</v>
      </c>
      <c r="BF757">
        <v>10001.164375</v>
      </c>
      <c r="BG757">
        <v>0</v>
      </c>
      <c r="BH757">
        <v>6.1620593750000001</v>
      </c>
      <c r="BI757">
        <v>-0.86806968750000002</v>
      </c>
      <c r="BJ757">
        <v>101.2685625</v>
      </c>
      <c r="BK757">
        <v>102.05193749999999</v>
      </c>
      <c r="BL757">
        <v>0.99171399999999998</v>
      </c>
      <c r="BM757">
        <v>99.999237500000007</v>
      </c>
      <c r="BN757">
        <v>20.114912499999999</v>
      </c>
      <c r="BO757">
        <v>1.9560124999999999</v>
      </c>
      <c r="BP757">
        <v>1.8641056250000001</v>
      </c>
      <c r="BQ757">
        <v>17.092675</v>
      </c>
      <c r="BR757">
        <v>16.334968750000002</v>
      </c>
      <c r="BS757">
        <v>1700.006875</v>
      </c>
      <c r="BT757">
        <v>0.90000800000000003</v>
      </c>
      <c r="BU757">
        <v>9.99921E-2</v>
      </c>
      <c r="BV757">
        <v>0</v>
      </c>
      <c r="BW757">
        <v>2.1014249999999999</v>
      </c>
      <c r="BX757">
        <v>0</v>
      </c>
      <c r="BY757">
        <v>4790.0018749999999</v>
      </c>
      <c r="BZ757">
        <v>17886.043750000001</v>
      </c>
      <c r="CA757">
        <v>45.507750000000001</v>
      </c>
      <c r="CB757">
        <v>47.242125000000001</v>
      </c>
      <c r="CC757">
        <v>46.690937499999997</v>
      </c>
      <c r="CD757">
        <v>45.101374999999997</v>
      </c>
      <c r="CE757">
        <v>44.499937500000001</v>
      </c>
      <c r="CF757">
        <v>1530.016875</v>
      </c>
      <c r="CG757">
        <v>169.99</v>
      </c>
      <c r="CH757">
        <v>0</v>
      </c>
      <c r="CI757">
        <v>1689039174.2</v>
      </c>
      <c r="CJ757">
        <v>0</v>
      </c>
      <c r="CK757">
        <v>1542132240</v>
      </c>
      <c r="CL757" t="s">
        <v>2361</v>
      </c>
      <c r="CM757">
        <v>1542132228</v>
      </c>
      <c r="CN757">
        <v>1542132240</v>
      </c>
      <c r="CO757">
        <v>26</v>
      </c>
      <c r="CP757">
        <v>-0.115</v>
      </c>
      <c r="CQ757">
        <v>-1E-3</v>
      </c>
      <c r="CR757">
        <v>3.145</v>
      </c>
      <c r="CS757">
        <v>0.14599999999999999</v>
      </c>
      <c r="CT757">
        <v>100</v>
      </c>
      <c r="CU757">
        <v>20</v>
      </c>
      <c r="CV757">
        <v>0.2</v>
      </c>
      <c r="CW757">
        <v>0.2</v>
      </c>
      <c r="CX757">
        <v>-0.87382890000000002</v>
      </c>
      <c r="CY757">
        <v>8.1457533834588605E-2</v>
      </c>
      <c r="CZ757">
        <v>1.90175313221774E-2</v>
      </c>
      <c r="DA757">
        <v>1</v>
      </c>
      <c r="DB757">
        <v>0.98990285</v>
      </c>
      <c r="DC757">
        <v>4.1935488721794997E-3</v>
      </c>
      <c r="DD757">
        <v>1.50946053253306E-2</v>
      </c>
      <c r="DE757">
        <v>1</v>
      </c>
      <c r="DF757">
        <v>2</v>
      </c>
      <c r="DG757">
        <v>2</v>
      </c>
      <c r="DH757" t="s">
        <v>226</v>
      </c>
      <c r="DI757">
        <v>2.9661300000000002</v>
      </c>
      <c r="DJ757">
        <v>2.72498</v>
      </c>
      <c r="DK757">
        <v>2.45341E-2</v>
      </c>
      <c r="DL757">
        <v>2.5278399999999999E-2</v>
      </c>
      <c r="DM757">
        <v>9.6659099999999998E-2</v>
      </c>
      <c r="DN757">
        <v>9.2438400000000004E-2</v>
      </c>
      <c r="DO757">
        <v>26115.3</v>
      </c>
      <c r="DP757">
        <v>25650.2</v>
      </c>
      <c r="DQ757">
        <v>25146.6</v>
      </c>
      <c r="DR757">
        <v>26133.200000000001</v>
      </c>
      <c r="DS757">
        <v>31030.799999999999</v>
      </c>
      <c r="DT757">
        <v>32553.3</v>
      </c>
      <c r="DU757">
        <v>37911.699999999997</v>
      </c>
      <c r="DV757">
        <v>39899.4</v>
      </c>
      <c r="DW757">
        <v>2.1522800000000002</v>
      </c>
      <c r="DX757">
        <v>1.82178</v>
      </c>
      <c r="DY757">
        <v>0.19392000000000001</v>
      </c>
      <c r="DZ757">
        <v>0</v>
      </c>
      <c r="EA757">
        <v>23.113199999999999</v>
      </c>
      <c r="EB757">
        <v>999.9</v>
      </c>
      <c r="EC757">
        <v>54.241999999999997</v>
      </c>
      <c r="ED757">
        <v>30.231999999999999</v>
      </c>
      <c r="EE757">
        <v>25.2712</v>
      </c>
      <c r="EF757">
        <v>60.436199999999999</v>
      </c>
      <c r="EG757">
        <v>20.192299999999999</v>
      </c>
      <c r="EH757">
        <v>1</v>
      </c>
      <c r="EI757">
        <v>0.21196100000000001</v>
      </c>
      <c r="EJ757">
        <v>1.86348</v>
      </c>
      <c r="EK757">
        <v>20.2288</v>
      </c>
      <c r="EL757">
        <v>5.2493400000000001</v>
      </c>
      <c r="EM757">
        <v>12.0099</v>
      </c>
      <c r="EN757">
        <v>4.9984500000000001</v>
      </c>
      <c r="EO757">
        <v>3.3039999999999998</v>
      </c>
      <c r="EP757">
        <v>9999</v>
      </c>
      <c r="EQ757">
        <v>999.9</v>
      </c>
      <c r="ER757">
        <v>9999</v>
      </c>
      <c r="ES757">
        <v>9999</v>
      </c>
      <c r="ET757">
        <v>4.9731300000000003</v>
      </c>
      <c r="EU757">
        <v>1.8714</v>
      </c>
      <c r="EV757">
        <v>1.8693500000000001</v>
      </c>
      <c r="EW757">
        <v>1.8676900000000001</v>
      </c>
      <c r="EX757">
        <v>1.8676699999999999</v>
      </c>
      <c r="EY757">
        <v>1.8671899999999999</v>
      </c>
      <c r="EZ757">
        <v>1.8693500000000001</v>
      </c>
      <c r="FA757">
        <v>1.8670199999999999</v>
      </c>
      <c r="FB757">
        <v>0</v>
      </c>
      <c r="FC757">
        <v>0</v>
      </c>
      <c r="FD757">
        <v>0</v>
      </c>
      <c r="FE757">
        <v>0</v>
      </c>
      <c r="FF757" t="s">
        <v>227</v>
      </c>
      <c r="FG757" t="s">
        <v>228</v>
      </c>
      <c r="FH757" t="s">
        <v>229</v>
      </c>
      <c r="FI757" t="s">
        <v>229</v>
      </c>
      <c r="FJ757" t="s">
        <v>229</v>
      </c>
      <c r="FK757" t="s">
        <v>229</v>
      </c>
      <c r="FL757">
        <v>0</v>
      </c>
      <c r="FM757">
        <v>100</v>
      </c>
      <c r="FN757">
        <v>100</v>
      </c>
      <c r="FO757">
        <v>3.145</v>
      </c>
      <c r="FP757">
        <v>0.1462</v>
      </c>
      <c r="FQ757">
        <v>3.1452600000000102</v>
      </c>
      <c r="FR757">
        <v>0</v>
      </c>
      <c r="FS757">
        <v>0</v>
      </c>
      <c r="FT757">
        <v>0</v>
      </c>
      <c r="FU757">
        <v>0.14617999999999801</v>
      </c>
      <c r="FV757">
        <v>0</v>
      </c>
      <c r="FW757">
        <v>0</v>
      </c>
      <c r="FX757">
        <v>0</v>
      </c>
      <c r="FY757">
        <v>-1</v>
      </c>
      <c r="FZ757">
        <v>-1</v>
      </c>
      <c r="GA757">
        <v>-1</v>
      </c>
      <c r="GB757">
        <v>-1</v>
      </c>
      <c r="GC757">
        <v>0.8</v>
      </c>
      <c r="GD757">
        <v>0.6</v>
      </c>
      <c r="GE757">
        <v>0.37231399999999998</v>
      </c>
      <c r="GF757">
        <v>2.6098599999999998</v>
      </c>
      <c r="GG757">
        <v>1.5991200000000001</v>
      </c>
      <c r="GH757">
        <v>2.4060100000000002</v>
      </c>
      <c r="GI757">
        <v>1.6003400000000001</v>
      </c>
      <c r="GJ757">
        <v>2.2387700000000001</v>
      </c>
      <c r="GK757">
        <v>36.363500000000002</v>
      </c>
      <c r="GL757">
        <v>23.9999</v>
      </c>
      <c r="GM757">
        <v>18</v>
      </c>
      <c r="GN757">
        <v>522.697</v>
      </c>
      <c r="GO757">
        <v>399.04599999999999</v>
      </c>
      <c r="GP757">
        <v>21.9998</v>
      </c>
      <c r="GQ757">
        <v>29.926400000000001</v>
      </c>
      <c r="GR757">
        <v>30.0002</v>
      </c>
      <c r="GS757">
        <v>30.1066</v>
      </c>
      <c r="GT757">
        <v>30.194800000000001</v>
      </c>
      <c r="GU757">
        <v>7.4347700000000003</v>
      </c>
      <c r="GV757">
        <v>25.836600000000001</v>
      </c>
      <c r="GW757">
        <v>20.0318</v>
      </c>
      <c r="GX757">
        <v>22</v>
      </c>
      <c r="GY757">
        <v>100</v>
      </c>
      <c r="GZ757">
        <v>20.0869</v>
      </c>
      <c r="HA757">
        <v>98.224800000000002</v>
      </c>
      <c r="HB757">
        <v>99.159400000000005</v>
      </c>
    </row>
    <row r="758" spans="1:210">
      <c r="A758" t="s">
        <v>2346</v>
      </c>
      <c r="B758">
        <v>6</v>
      </c>
      <c r="C758" t="str">
        <f t="shared" si="102"/>
        <v>20181114</v>
      </c>
      <c r="D758">
        <v>532</v>
      </c>
      <c r="E758" t="s">
        <v>2362</v>
      </c>
      <c r="F758" t="s">
        <v>2363</v>
      </c>
      <c r="G758" t="str">
        <f t="shared" si="103"/>
        <v>20181114</v>
      </c>
      <c r="H758">
        <v>2.6003884230473401E-3</v>
      </c>
      <c r="I758">
        <v>0.42528739216549399</v>
      </c>
      <c r="J758">
        <v>65.759060000000005</v>
      </c>
      <c r="K758">
        <v>59.868126786296301</v>
      </c>
      <c r="L758">
        <v>5.5540377138672001</v>
      </c>
      <c r="M758">
        <v>6.1005466326375197</v>
      </c>
      <c r="N758">
        <v>0.164191033220906</v>
      </c>
      <c r="O758">
        <v>2.8859228692321</v>
      </c>
      <c r="P758">
        <v>0.159172376287088</v>
      </c>
      <c r="Q758">
        <v>9.9920863449233802E-2</v>
      </c>
      <c r="R758" s="3">
        <v>281.16167619999902</v>
      </c>
      <c r="S758" s="3">
        <v>26.402110912312299</v>
      </c>
      <c r="T758">
        <v>26.283753333333301</v>
      </c>
      <c r="U758">
        <v>3.43133147190203</v>
      </c>
      <c r="V758">
        <v>60.164639168100599</v>
      </c>
      <c r="W758">
        <v>1.9597717206498899</v>
      </c>
      <c r="X758">
        <v>3.2573480831062098</v>
      </c>
      <c r="Y758">
        <v>1.4715597512521399</v>
      </c>
      <c r="Z758">
        <v>-114.677129456388</v>
      </c>
      <c r="AA758">
        <v>-136.657296328531</v>
      </c>
      <c r="AB758">
        <v>-10.101745334621199</v>
      </c>
      <c r="AC758">
        <v>19.725505080459602</v>
      </c>
      <c r="AD758">
        <v>0</v>
      </c>
      <c r="AE758">
        <v>0</v>
      </c>
      <c r="AF758">
        <v>1</v>
      </c>
      <c r="AG758">
        <v>0</v>
      </c>
      <c r="AH758">
        <v>49269.648949936898</v>
      </c>
      <c r="AI758">
        <v>1699.9953333333301</v>
      </c>
      <c r="AJ758">
        <v>1433.0957800000001</v>
      </c>
      <c r="AK758">
        <v>0.84299983176424398</v>
      </c>
      <c r="AL758">
        <v>0.16538967530499099</v>
      </c>
      <c r="AM758">
        <v>2</v>
      </c>
      <c r="AN758">
        <v>0.5</v>
      </c>
      <c r="AO758" t="s">
        <v>224</v>
      </c>
      <c r="AP758">
        <v>2</v>
      </c>
      <c r="AQ758">
        <v>1542132371</v>
      </c>
      <c r="AR758">
        <v>65.759060000000005</v>
      </c>
      <c r="AS758">
        <v>65.997559999999993</v>
      </c>
      <c r="AT758">
        <v>21.124786666666701</v>
      </c>
      <c r="AU758">
        <v>20.106666666666701</v>
      </c>
      <c r="AV758">
        <v>62.779493333333299</v>
      </c>
      <c r="AW758">
        <v>20.976213333333298</v>
      </c>
      <c r="AX758">
        <v>500.03059999999999</v>
      </c>
      <c r="AY758">
        <v>92.672233333333295</v>
      </c>
      <c r="AZ758">
        <v>9.8962493333333304E-2</v>
      </c>
      <c r="BA758">
        <v>25.4054133333333</v>
      </c>
      <c r="BB758">
        <v>26.283753333333301</v>
      </c>
      <c r="BC758">
        <v>999.9</v>
      </c>
      <c r="BD758">
        <v>0</v>
      </c>
      <c r="BE758">
        <v>0</v>
      </c>
      <c r="BF758">
        <v>10001.129999999999</v>
      </c>
      <c r="BG758">
        <v>0</v>
      </c>
      <c r="BH758">
        <v>6.4587906666666699</v>
      </c>
      <c r="BI758">
        <v>-0.238492333333333</v>
      </c>
      <c r="BJ758">
        <v>67.178179999999998</v>
      </c>
      <c r="BK758">
        <v>67.351773333333298</v>
      </c>
      <c r="BL758">
        <v>1.01813466666667</v>
      </c>
      <c r="BM758">
        <v>65.997559999999993</v>
      </c>
      <c r="BN758">
        <v>20.106666666666701</v>
      </c>
      <c r="BO758">
        <v>1.95768066666667</v>
      </c>
      <c r="BP758">
        <v>1.86332866666667</v>
      </c>
      <c r="BQ758">
        <v>17.106159999999999</v>
      </c>
      <c r="BR758">
        <v>16.328433333333301</v>
      </c>
      <c r="BS758">
        <v>1699.9953333333301</v>
      </c>
      <c r="BT758">
        <v>0.90000800000000003</v>
      </c>
      <c r="BU758">
        <v>9.99921E-2</v>
      </c>
      <c r="BV758">
        <v>0</v>
      </c>
      <c r="BW758">
        <v>2.10659333333333</v>
      </c>
      <c r="BX758">
        <v>0</v>
      </c>
      <c r="BY758">
        <v>4784.8739999999998</v>
      </c>
      <c r="BZ758">
        <v>17885.919999999998</v>
      </c>
      <c r="CA758">
        <v>45.561999999999998</v>
      </c>
      <c r="CB758">
        <v>47.245800000000003</v>
      </c>
      <c r="CC758">
        <v>46.745800000000003</v>
      </c>
      <c r="CD758">
        <v>45.108199999999997</v>
      </c>
      <c r="CE758">
        <v>44.533133333333303</v>
      </c>
      <c r="CF758">
        <v>1530.0053333333301</v>
      </c>
      <c r="CG758">
        <v>169.99</v>
      </c>
      <c r="CH758">
        <v>0</v>
      </c>
      <c r="CI758">
        <v>1689039275.5999999</v>
      </c>
      <c r="CJ758">
        <v>0</v>
      </c>
      <c r="CK758">
        <v>1542132340</v>
      </c>
      <c r="CL758" t="s">
        <v>2364</v>
      </c>
      <c r="CM758">
        <v>1542132334</v>
      </c>
      <c r="CN758">
        <v>1542132340</v>
      </c>
      <c r="CO758">
        <v>27</v>
      </c>
      <c r="CP758">
        <v>-0.16600000000000001</v>
      </c>
      <c r="CQ758">
        <v>2E-3</v>
      </c>
      <c r="CR758">
        <v>2.98</v>
      </c>
      <c r="CS758">
        <v>0.14899999999999999</v>
      </c>
      <c r="CT758">
        <v>66</v>
      </c>
      <c r="CU758">
        <v>20</v>
      </c>
      <c r="CV758">
        <v>0.23</v>
      </c>
      <c r="CW758">
        <v>0.06</v>
      </c>
      <c r="CX758">
        <v>-0.24347547619047599</v>
      </c>
      <c r="CY758">
        <v>5.8860779220778602E-3</v>
      </c>
      <c r="CZ758">
        <v>2.4596849602025701E-2</v>
      </c>
      <c r="DA758">
        <v>1</v>
      </c>
      <c r="DB758">
        <v>1.0224361904761901</v>
      </c>
      <c r="DC758">
        <v>-7.0975324675324206E-2</v>
      </c>
      <c r="DD758">
        <v>7.79821437203996E-3</v>
      </c>
      <c r="DE758">
        <v>1</v>
      </c>
      <c r="DF758">
        <v>2</v>
      </c>
      <c r="DG758">
        <v>2</v>
      </c>
      <c r="DH758" t="s">
        <v>226</v>
      </c>
      <c r="DI758">
        <v>2.9659200000000001</v>
      </c>
      <c r="DJ758">
        <v>2.7247699999999999</v>
      </c>
      <c r="DK758">
        <v>1.6265100000000001E-2</v>
      </c>
      <c r="DL758">
        <v>1.6914599999999998E-2</v>
      </c>
      <c r="DM758">
        <v>9.6704100000000001E-2</v>
      </c>
      <c r="DN758">
        <v>9.2408199999999996E-2</v>
      </c>
      <c r="DO758">
        <v>26334.5</v>
      </c>
      <c r="DP758">
        <v>25868.7</v>
      </c>
      <c r="DQ758">
        <v>25144.799999999999</v>
      </c>
      <c r="DR758">
        <v>26131.9</v>
      </c>
      <c r="DS758">
        <v>31026.9</v>
      </c>
      <c r="DT758">
        <v>32552.2</v>
      </c>
      <c r="DU758">
        <v>37909.4</v>
      </c>
      <c r="DV758">
        <v>39897.300000000003</v>
      </c>
      <c r="DW758">
        <v>2.1520199999999998</v>
      </c>
      <c r="DX758">
        <v>1.8205199999999999</v>
      </c>
      <c r="DY758">
        <v>0.190221</v>
      </c>
      <c r="DZ758">
        <v>0</v>
      </c>
      <c r="EA758">
        <v>23.139600000000002</v>
      </c>
      <c r="EB758">
        <v>999.9</v>
      </c>
      <c r="EC758">
        <v>54.040999999999997</v>
      </c>
      <c r="ED758">
        <v>30.303000000000001</v>
      </c>
      <c r="EE758">
        <v>25.281600000000001</v>
      </c>
      <c r="EF758">
        <v>61.016199999999998</v>
      </c>
      <c r="EG758">
        <v>20.673100000000002</v>
      </c>
      <c r="EH758">
        <v>1</v>
      </c>
      <c r="EI758">
        <v>0.214111</v>
      </c>
      <c r="EJ758">
        <v>1.8345</v>
      </c>
      <c r="EK758">
        <v>20.228899999999999</v>
      </c>
      <c r="EL758">
        <v>5.2512800000000004</v>
      </c>
      <c r="EM758">
        <v>12.0099</v>
      </c>
      <c r="EN758">
        <v>4.9990500000000004</v>
      </c>
      <c r="EO758">
        <v>3.3039999999999998</v>
      </c>
      <c r="EP758">
        <v>9999</v>
      </c>
      <c r="EQ758">
        <v>999.9</v>
      </c>
      <c r="ER758">
        <v>9999</v>
      </c>
      <c r="ES758">
        <v>9999</v>
      </c>
      <c r="ET758">
        <v>4.9731500000000004</v>
      </c>
      <c r="EU758">
        <v>1.8714</v>
      </c>
      <c r="EV758">
        <v>1.8693299999999999</v>
      </c>
      <c r="EW758">
        <v>1.86768</v>
      </c>
      <c r="EX758">
        <v>1.8676600000000001</v>
      </c>
      <c r="EY758">
        <v>1.8671800000000001</v>
      </c>
      <c r="EZ758">
        <v>1.8693500000000001</v>
      </c>
      <c r="FA758">
        <v>1.8670199999999999</v>
      </c>
      <c r="FB758">
        <v>0</v>
      </c>
      <c r="FC758">
        <v>0</v>
      </c>
      <c r="FD758">
        <v>0</v>
      </c>
      <c r="FE758">
        <v>0</v>
      </c>
      <c r="FF758" t="s">
        <v>227</v>
      </c>
      <c r="FG758" t="s">
        <v>228</v>
      </c>
      <c r="FH758" t="s">
        <v>229</v>
      </c>
      <c r="FI758" t="s">
        <v>229</v>
      </c>
      <c r="FJ758" t="s">
        <v>229</v>
      </c>
      <c r="FK758" t="s">
        <v>229</v>
      </c>
      <c r="FL758">
        <v>0</v>
      </c>
      <c r="FM758">
        <v>100</v>
      </c>
      <c r="FN758">
        <v>100</v>
      </c>
      <c r="FO758">
        <v>2.98</v>
      </c>
      <c r="FP758">
        <v>0.14860000000000001</v>
      </c>
      <c r="FQ758">
        <v>2.9795500000000001</v>
      </c>
      <c r="FR758">
        <v>0</v>
      </c>
      <c r="FS758">
        <v>0</v>
      </c>
      <c r="FT758">
        <v>0</v>
      </c>
      <c r="FU758">
        <v>0.148589999999999</v>
      </c>
      <c r="FV758">
        <v>0</v>
      </c>
      <c r="FW758">
        <v>0</v>
      </c>
      <c r="FX758">
        <v>0</v>
      </c>
      <c r="FY758">
        <v>-1</v>
      </c>
      <c r="FZ758">
        <v>-1</v>
      </c>
      <c r="GA758">
        <v>-1</v>
      </c>
      <c r="GB758">
        <v>-1</v>
      </c>
      <c r="GC758">
        <v>0.8</v>
      </c>
      <c r="GD758">
        <v>0.7</v>
      </c>
      <c r="GE758">
        <v>0.29663099999999998</v>
      </c>
      <c r="GF758">
        <v>2.6098599999999998</v>
      </c>
      <c r="GG758">
        <v>1.5979000000000001</v>
      </c>
      <c r="GH758">
        <v>2.4060100000000002</v>
      </c>
      <c r="GI758">
        <v>1.6003400000000001</v>
      </c>
      <c r="GJ758">
        <v>2.31812</v>
      </c>
      <c r="GK758">
        <v>36.4343</v>
      </c>
      <c r="GL758">
        <v>24.008700000000001</v>
      </c>
      <c r="GM758">
        <v>18</v>
      </c>
      <c r="GN758">
        <v>522.71500000000003</v>
      </c>
      <c r="GO758">
        <v>398.46300000000002</v>
      </c>
      <c r="GP758">
        <v>21.999500000000001</v>
      </c>
      <c r="GQ758">
        <v>29.944500000000001</v>
      </c>
      <c r="GR758">
        <v>30</v>
      </c>
      <c r="GS758">
        <v>30.1267</v>
      </c>
      <c r="GT758">
        <v>30.215399999999999</v>
      </c>
      <c r="GU758">
        <v>5.93764</v>
      </c>
      <c r="GV758">
        <v>25.977499999999999</v>
      </c>
      <c r="GW758">
        <v>19.288</v>
      </c>
      <c r="GX758">
        <v>22</v>
      </c>
      <c r="GY758">
        <v>66</v>
      </c>
      <c r="GZ758">
        <v>20.0486</v>
      </c>
      <c r="HA758">
        <v>98.218299999999999</v>
      </c>
      <c r="HB758">
        <v>99.154200000000003</v>
      </c>
    </row>
    <row r="759" spans="1:210">
      <c r="A759" t="s">
        <v>2346</v>
      </c>
      <c r="B759">
        <v>7</v>
      </c>
      <c r="C759" t="str">
        <f t="shared" si="102"/>
        <v>20181114</v>
      </c>
      <c r="D759">
        <v>647</v>
      </c>
      <c r="E759" t="s">
        <v>2365</v>
      </c>
      <c r="F759" t="s">
        <v>2366</v>
      </c>
      <c r="G759" t="str">
        <f t="shared" si="103"/>
        <v>20181114</v>
      </c>
      <c r="H759">
        <v>2.6927646125370799E-3</v>
      </c>
      <c r="I759">
        <v>-1.2287214728943601</v>
      </c>
      <c r="J759">
        <v>33.457718749999998</v>
      </c>
      <c r="K759">
        <v>44.237410246859902</v>
      </c>
      <c r="L759">
        <v>4.1040087382087096</v>
      </c>
      <c r="M759">
        <v>3.1039513693113601</v>
      </c>
      <c r="N759">
        <v>0.17155519168655001</v>
      </c>
      <c r="O759">
        <v>2.8869602317768499</v>
      </c>
      <c r="P759">
        <v>0.166086225430011</v>
      </c>
      <c r="Q759">
        <v>0.104280732547605</v>
      </c>
      <c r="R759" s="3">
        <v>281.16316425000002</v>
      </c>
      <c r="S759" s="3">
        <v>26.3834570749863</v>
      </c>
      <c r="T759">
        <v>26.227625</v>
      </c>
      <c r="U759">
        <v>3.41997562737135</v>
      </c>
      <c r="V759">
        <v>60.133458049982998</v>
      </c>
      <c r="W759">
        <v>1.9594611501334001</v>
      </c>
      <c r="X759">
        <v>3.2585206533519102</v>
      </c>
      <c r="Y759">
        <v>1.4605144772379499</v>
      </c>
      <c r="Z759">
        <v>-118.750919412885</v>
      </c>
      <c r="AA759">
        <v>-127.028027843944</v>
      </c>
      <c r="AB759">
        <v>-9.3842113516385393</v>
      </c>
      <c r="AC759">
        <v>26.000005641531999</v>
      </c>
      <c r="AD759">
        <v>0</v>
      </c>
      <c r="AE759">
        <v>0</v>
      </c>
      <c r="AF759">
        <v>1</v>
      </c>
      <c r="AG759">
        <v>0</v>
      </c>
      <c r="AH759">
        <v>49298.581699195798</v>
      </c>
      <c r="AI759">
        <v>1700.0037500000001</v>
      </c>
      <c r="AJ759">
        <v>1433.1029249999999</v>
      </c>
      <c r="AK759">
        <v>0.84299986102971802</v>
      </c>
      <c r="AL759">
        <v>0.165389731787356</v>
      </c>
      <c r="AM759">
        <v>2</v>
      </c>
      <c r="AN759">
        <v>0.5</v>
      </c>
      <c r="AO759" t="s">
        <v>224</v>
      </c>
      <c r="AP759">
        <v>2</v>
      </c>
      <c r="AQ759">
        <v>1542132485.5</v>
      </c>
      <c r="AR759">
        <v>33.457718749999998</v>
      </c>
      <c r="AS759">
        <v>33.002299999999998</v>
      </c>
      <c r="AT759">
        <v>21.121175000000001</v>
      </c>
      <c r="AU759">
        <v>20.066893749999998</v>
      </c>
      <c r="AV759">
        <v>30.482949999999999</v>
      </c>
      <c r="AW759">
        <v>20.974831250000001</v>
      </c>
      <c r="AX759">
        <v>500.03550000000001</v>
      </c>
      <c r="AY759">
        <v>92.673400000000001</v>
      </c>
      <c r="AZ759">
        <v>9.8955237500000001E-2</v>
      </c>
      <c r="BA759">
        <v>25.411468750000001</v>
      </c>
      <c r="BB759">
        <v>26.227625</v>
      </c>
      <c r="BC759">
        <v>999.9</v>
      </c>
      <c r="BD759">
        <v>0</v>
      </c>
      <c r="BE759">
        <v>0</v>
      </c>
      <c r="BF759">
        <v>10007.334375</v>
      </c>
      <c r="BG759">
        <v>0</v>
      </c>
      <c r="BH759">
        <v>3.9215562500000001</v>
      </c>
      <c r="BI759">
        <v>0.45543343749999998</v>
      </c>
      <c r="BJ759">
        <v>34.179650000000002</v>
      </c>
      <c r="BK759">
        <v>33.678112499999997</v>
      </c>
      <c r="BL759">
        <v>1.0542724999999999</v>
      </c>
      <c r="BM759">
        <v>33.002299999999998</v>
      </c>
      <c r="BN759">
        <v>20.066893749999998</v>
      </c>
      <c r="BO759">
        <v>1.95737125</v>
      </c>
      <c r="BP759">
        <v>1.8596668750000001</v>
      </c>
      <c r="BQ759">
        <v>17.103649999999998</v>
      </c>
      <c r="BR759">
        <v>16.297550000000001</v>
      </c>
      <c r="BS759">
        <v>1700.0037500000001</v>
      </c>
      <c r="BT759">
        <v>0.90000606250000004</v>
      </c>
      <c r="BU759">
        <v>9.9993987500000006E-2</v>
      </c>
      <c r="BV759">
        <v>0</v>
      </c>
      <c r="BW759">
        <v>2.1852624999999999</v>
      </c>
      <c r="BX759">
        <v>0</v>
      </c>
      <c r="BY759">
        <v>4791.4762499999997</v>
      </c>
      <c r="BZ759">
        <v>17886</v>
      </c>
      <c r="CA759">
        <v>45.585625</v>
      </c>
      <c r="CB759">
        <v>47.281062499999997</v>
      </c>
      <c r="CC759">
        <v>46.7458125</v>
      </c>
      <c r="CD759">
        <v>45.136625000000002</v>
      </c>
      <c r="CE759">
        <v>44.569937500000002</v>
      </c>
      <c r="CF759">
        <v>1530.01125</v>
      </c>
      <c r="CG759">
        <v>169.99250000000001</v>
      </c>
      <c r="CH759">
        <v>0</v>
      </c>
      <c r="CI759">
        <v>1689039390.2</v>
      </c>
      <c r="CJ759">
        <v>0</v>
      </c>
      <c r="CK759">
        <v>1542132446</v>
      </c>
      <c r="CL759" t="s">
        <v>2367</v>
      </c>
      <c r="CM759">
        <v>1542132436</v>
      </c>
      <c r="CN759">
        <v>1542132446</v>
      </c>
      <c r="CO759">
        <v>28</v>
      </c>
      <c r="CP759">
        <v>-5.0000000000000001E-3</v>
      </c>
      <c r="CQ759">
        <v>-2E-3</v>
      </c>
      <c r="CR759">
        <v>2.9750000000000001</v>
      </c>
      <c r="CS759">
        <v>0.14599999999999999</v>
      </c>
      <c r="CT759">
        <v>33</v>
      </c>
      <c r="CU759">
        <v>20</v>
      </c>
      <c r="CV759">
        <v>0.25</v>
      </c>
      <c r="CW759">
        <v>0.14000000000000001</v>
      </c>
      <c r="CX759">
        <v>0.45754614999999998</v>
      </c>
      <c r="CY759">
        <v>-3.3612676691729501E-2</v>
      </c>
      <c r="CZ759">
        <v>2.3495589861237801E-2</v>
      </c>
      <c r="DA759">
        <v>1</v>
      </c>
      <c r="DB759">
        <v>1.0469314999999999</v>
      </c>
      <c r="DC759">
        <v>9.16678195488735E-2</v>
      </c>
      <c r="DD759">
        <v>1.45379535268895E-2</v>
      </c>
      <c r="DE759">
        <v>1</v>
      </c>
      <c r="DF759">
        <v>2</v>
      </c>
      <c r="DG759">
        <v>2</v>
      </c>
      <c r="DH759" t="s">
        <v>226</v>
      </c>
      <c r="DI759">
        <v>2.9659399999999998</v>
      </c>
      <c r="DJ759">
        <v>2.7246199999999998</v>
      </c>
      <c r="DK759">
        <v>7.9652000000000004E-3</v>
      </c>
      <c r="DL759">
        <v>8.5420900000000004E-3</v>
      </c>
      <c r="DM759">
        <v>9.6673400000000007E-2</v>
      </c>
      <c r="DN759">
        <v>9.2245199999999999E-2</v>
      </c>
      <c r="DO759">
        <v>26555.1</v>
      </c>
      <c r="DP759">
        <v>26085.8</v>
      </c>
      <c r="DQ759">
        <v>25143.599999999999</v>
      </c>
      <c r="DR759">
        <v>26128.9</v>
      </c>
      <c r="DS759">
        <v>31025.9</v>
      </c>
      <c r="DT759">
        <v>32554</v>
      </c>
      <c r="DU759">
        <v>37907.5</v>
      </c>
      <c r="DV759">
        <v>39892.800000000003</v>
      </c>
      <c r="DW759">
        <v>2.15205</v>
      </c>
      <c r="DX759">
        <v>1.81958</v>
      </c>
      <c r="DY759">
        <v>0.18832099999999999</v>
      </c>
      <c r="DZ759">
        <v>0</v>
      </c>
      <c r="EA759">
        <v>23.131799999999998</v>
      </c>
      <c r="EB759">
        <v>999.9</v>
      </c>
      <c r="EC759">
        <v>53.845999999999997</v>
      </c>
      <c r="ED759">
        <v>30.393000000000001</v>
      </c>
      <c r="EE759">
        <v>25.319199999999999</v>
      </c>
      <c r="EF759">
        <v>60.736199999999997</v>
      </c>
      <c r="EG759">
        <v>20.252400000000002</v>
      </c>
      <c r="EH759">
        <v>1</v>
      </c>
      <c r="EI759">
        <v>0.21598600000000001</v>
      </c>
      <c r="EJ759">
        <v>1.8541799999999999</v>
      </c>
      <c r="EK759">
        <v>20.228100000000001</v>
      </c>
      <c r="EL759">
        <v>5.2488900000000003</v>
      </c>
      <c r="EM759">
        <v>12.0099</v>
      </c>
      <c r="EN759">
        <v>4.9984500000000001</v>
      </c>
      <c r="EO759">
        <v>3.3033999999999999</v>
      </c>
      <c r="EP759">
        <v>9999</v>
      </c>
      <c r="EQ759">
        <v>999.9</v>
      </c>
      <c r="ER759">
        <v>9999</v>
      </c>
      <c r="ES759">
        <v>9999</v>
      </c>
      <c r="ET759">
        <v>4.97316</v>
      </c>
      <c r="EU759">
        <v>1.87134</v>
      </c>
      <c r="EV759">
        <v>1.8693200000000001</v>
      </c>
      <c r="EW759">
        <v>1.86768</v>
      </c>
      <c r="EX759">
        <v>1.8676200000000001</v>
      </c>
      <c r="EY759">
        <v>1.86714</v>
      </c>
      <c r="EZ759">
        <v>1.8693299999999999</v>
      </c>
      <c r="FA759">
        <v>1.86694</v>
      </c>
      <c r="FB759">
        <v>0</v>
      </c>
      <c r="FC759">
        <v>0</v>
      </c>
      <c r="FD759">
        <v>0</v>
      </c>
      <c r="FE759">
        <v>0</v>
      </c>
      <c r="FF759" t="s">
        <v>227</v>
      </c>
      <c r="FG759" t="s">
        <v>228</v>
      </c>
      <c r="FH759" t="s">
        <v>229</v>
      </c>
      <c r="FI759" t="s">
        <v>229</v>
      </c>
      <c r="FJ759" t="s">
        <v>229</v>
      </c>
      <c r="FK759" t="s">
        <v>229</v>
      </c>
      <c r="FL759">
        <v>0</v>
      </c>
      <c r="FM759">
        <v>100</v>
      </c>
      <c r="FN759">
        <v>100</v>
      </c>
      <c r="FO759">
        <v>2.9750000000000001</v>
      </c>
      <c r="FP759">
        <v>0.14630000000000001</v>
      </c>
      <c r="FQ759">
        <v>2.9747909090909102</v>
      </c>
      <c r="FR759">
        <v>0</v>
      </c>
      <c r="FS759">
        <v>0</v>
      </c>
      <c r="FT759">
        <v>0</v>
      </c>
      <c r="FU759">
        <v>0.14633636363635799</v>
      </c>
      <c r="FV759">
        <v>0</v>
      </c>
      <c r="FW759">
        <v>0</v>
      </c>
      <c r="FX759">
        <v>0</v>
      </c>
      <c r="FY759">
        <v>-1</v>
      </c>
      <c r="FZ759">
        <v>-1</v>
      </c>
      <c r="GA759">
        <v>-1</v>
      </c>
      <c r="GB759">
        <v>-1</v>
      </c>
      <c r="GC759">
        <v>1</v>
      </c>
      <c r="GD759">
        <v>0.8</v>
      </c>
      <c r="GE759">
        <v>0.22583</v>
      </c>
      <c r="GF759">
        <v>2.6257299999999999</v>
      </c>
      <c r="GG759">
        <v>1.5991200000000001</v>
      </c>
      <c r="GH759">
        <v>2.4035600000000001</v>
      </c>
      <c r="GI759">
        <v>1.6003400000000001</v>
      </c>
      <c r="GJ759">
        <v>2.3071299999999999</v>
      </c>
      <c r="GK759">
        <v>36.505099999999999</v>
      </c>
      <c r="GL759">
        <v>24.008700000000001</v>
      </c>
      <c r="GM759">
        <v>18</v>
      </c>
      <c r="GN759">
        <v>522.90800000000002</v>
      </c>
      <c r="GO759">
        <v>398.041</v>
      </c>
      <c r="GP759">
        <v>22.000299999999999</v>
      </c>
      <c r="GQ759">
        <v>29.963200000000001</v>
      </c>
      <c r="GR759">
        <v>30.0001</v>
      </c>
      <c r="GS759">
        <v>30.147600000000001</v>
      </c>
      <c r="GT759">
        <v>30.233899999999998</v>
      </c>
      <c r="GU759">
        <v>4.5013199999999998</v>
      </c>
      <c r="GV759">
        <v>26.243500000000001</v>
      </c>
      <c r="GW759">
        <v>18.544</v>
      </c>
      <c r="GX759">
        <v>22</v>
      </c>
      <c r="GY759">
        <v>33</v>
      </c>
      <c r="GZ759">
        <v>20.051200000000001</v>
      </c>
      <c r="HA759">
        <v>98.213499999999996</v>
      </c>
      <c r="HB759">
        <v>99.143100000000004</v>
      </c>
    </row>
    <row r="760" spans="1:210">
      <c r="A760" t="s">
        <v>2346</v>
      </c>
      <c r="B760">
        <v>8</v>
      </c>
      <c r="C760" t="str">
        <f t="shared" si="102"/>
        <v>20181114</v>
      </c>
      <c r="D760">
        <v>1064</v>
      </c>
      <c r="E760" t="s">
        <v>2368</v>
      </c>
      <c r="F760" t="s">
        <v>2369</v>
      </c>
      <c r="G760" t="str">
        <f t="shared" si="103"/>
        <v>20181114</v>
      </c>
      <c r="H760">
        <v>2.7632352907559199E-3</v>
      </c>
      <c r="I760">
        <v>19.0436135113329</v>
      </c>
      <c r="J760">
        <v>466.88306249999999</v>
      </c>
      <c r="K760">
        <v>281.32523522052298</v>
      </c>
      <c r="L760">
        <v>26.099358844721699</v>
      </c>
      <c r="M760">
        <v>43.314097212638401</v>
      </c>
      <c r="N760">
        <v>0.17819623931338899</v>
      </c>
      <c r="O760">
        <v>2.8842221387642999</v>
      </c>
      <c r="P760">
        <v>0.172298092567304</v>
      </c>
      <c r="Q760">
        <v>0.10819996974658699</v>
      </c>
      <c r="R760" s="3">
        <v>281.16172275000002</v>
      </c>
      <c r="S760" s="3">
        <v>26.3845300530723</v>
      </c>
      <c r="T760">
        <v>26.157912499999998</v>
      </c>
      <c r="U760">
        <v>3.4059171494557199</v>
      </c>
      <c r="V760">
        <v>60.116555219334501</v>
      </c>
      <c r="W760">
        <v>1.96110610891822</v>
      </c>
      <c r="X760">
        <v>3.2621731264593401</v>
      </c>
      <c r="Y760">
        <v>1.4448110405375001</v>
      </c>
      <c r="Z760">
        <v>-121.858676322336</v>
      </c>
      <c r="AA760">
        <v>-113.136596399776</v>
      </c>
      <c r="AB760">
        <v>-8.3637756705353592</v>
      </c>
      <c r="AC760">
        <v>37.802674357352402</v>
      </c>
      <c r="AD760">
        <v>0</v>
      </c>
      <c r="AE760">
        <v>0</v>
      </c>
      <c r="AF760">
        <v>1</v>
      </c>
      <c r="AG760">
        <v>0</v>
      </c>
      <c r="AH760">
        <v>49216.565003273601</v>
      </c>
      <c r="AI760">
        <v>1699.995625</v>
      </c>
      <c r="AJ760">
        <v>1433.0960250000001</v>
      </c>
      <c r="AK760">
        <v>0.84299983124956601</v>
      </c>
      <c r="AL760">
        <v>0.16538967431166199</v>
      </c>
      <c r="AM760">
        <v>2</v>
      </c>
      <c r="AN760">
        <v>0.5</v>
      </c>
      <c r="AO760" t="s">
        <v>224</v>
      </c>
      <c r="AP760">
        <v>2</v>
      </c>
      <c r="AQ760">
        <v>1542132902.5</v>
      </c>
      <c r="AR760">
        <v>466.88306249999999</v>
      </c>
      <c r="AS760">
        <v>475.01600000000002</v>
      </c>
      <c r="AT760">
        <v>21.138781250000001</v>
      </c>
      <c r="AU760">
        <v>20.056925</v>
      </c>
      <c r="AV760">
        <v>462.30687499999999</v>
      </c>
      <c r="AW760">
        <v>20.987393749999999</v>
      </c>
      <c r="AX760">
        <v>500.03387500000002</v>
      </c>
      <c r="AY760">
        <v>92.673850000000002</v>
      </c>
      <c r="AZ760">
        <v>9.9053306250000001E-2</v>
      </c>
      <c r="BA760">
        <v>25.430318750000001</v>
      </c>
      <c r="BB760">
        <v>26.157912499999998</v>
      </c>
      <c r="BC760">
        <v>999.9</v>
      </c>
      <c r="BD760">
        <v>0</v>
      </c>
      <c r="BE760">
        <v>0</v>
      </c>
      <c r="BF760">
        <v>9990.5843750000004</v>
      </c>
      <c r="BG760">
        <v>0</v>
      </c>
      <c r="BH760">
        <v>5.7677674999999997</v>
      </c>
      <c r="BI760">
        <v>-8.1330574999999996</v>
      </c>
      <c r="BJ760">
        <v>476.96556249999998</v>
      </c>
      <c r="BK760">
        <v>484.7385625</v>
      </c>
      <c r="BL760">
        <v>1.0818525000000001</v>
      </c>
      <c r="BM760">
        <v>475.01600000000002</v>
      </c>
      <c r="BN760">
        <v>20.056925</v>
      </c>
      <c r="BO760">
        <v>1.9590112500000001</v>
      </c>
      <c r="BP760">
        <v>1.8587518750000001</v>
      </c>
      <c r="BQ760">
        <v>17.116887500000001</v>
      </c>
      <c r="BR760">
        <v>16.289825</v>
      </c>
      <c r="BS760">
        <v>1699.995625</v>
      </c>
      <c r="BT760">
        <v>0.90000712500000002</v>
      </c>
      <c r="BU760">
        <v>9.9992968749999994E-2</v>
      </c>
      <c r="BV760">
        <v>0</v>
      </c>
      <c r="BW760">
        <v>2.1609500000000001</v>
      </c>
      <c r="BX760">
        <v>0</v>
      </c>
      <c r="BY760">
        <v>4907.3050000000003</v>
      </c>
      <c r="BZ760">
        <v>17885.90625</v>
      </c>
      <c r="CA760">
        <v>45.690937499999997</v>
      </c>
      <c r="CB760">
        <v>47.436999999999998</v>
      </c>
      <c r="CC760">
        <v>46.875</v>
      </c>
      <c r="CD760">
        <v>45.222499999999997</v>
      </c>
      <c r="CE760">
        <v>44.687062500000003</v>
      </c>
      <c r="CF760">
        <v>1530.005625</v>
      </c>
      <c r="CG760">
        <v>169.99</v>
      </c>
      <c r="CH760">
        <v>0</v>
      </c>
      <c r="CI760">
        <v>1689039807.2</v>
      </c>
      <c r="CJ760">
        <v>0</v>
      </c>
      <c r="CK760">
        <v>1542132867</v>
      </c>
      <c r="CL760" t="s">
        <v>2370</v>
      </c>
      <c r="CM760">
        <v>1542132867</v>
      </c>
      <c r="CN760">
        <v>1542132867</v>
      </c>
      <c r="CO760">
        <v>32</v>
      </c>
      <c r="CP760">
        <v>0.43</v>
      </c>
      <c r="CQ760">
        <v>2E-3</v>
      </c>
      <c r="CR760">
        <v>4.5759999999999996</v>
      </c>
      <c r="CS760">
        <v>0.151</v>
      </c>
      <c r="CT760">
        <v>475</v>
      </c>
      <c r="CU760">
        <v>20</v>
      </c>
      <c r="CV760">
        <v>0.22</v>
      </c>
      <c r="CW760">
        <v>0.05</v>
      </c>
      <c r="CX760">
        <v>-8.1436176190476193</v>
      </c>
      <c r="CY760">
        <v>9.5197402597409303E-2</v>
      </c>
      <c r="CZ760">
        <v>4.5575157069944597E-2</v>
      </c>
      <c r="DA760">
        <v>1</v>
      </c>
      <c r="DB760">
        <v>1.0819752380952401</v>
      </c>
      <c r="DC760">
        <v>6.0077922077948001E-3</v>
      </c>
      <c r="DD760">
        <v>6.7618281685803E-3</v>
      </c>
      <c r="DE760">
        <v>1</v>
      </c>
      <c r="DF760">
        <v>2</v>
      </c>
      <c r="DG760">
        <v>2</v>
      </c>
      <c r="DH760" t="s">
        <v>226</v>
      </c>
      <c r="DI760">
        <v>2.9659499999999999</v>
      </c>
      <c r="DJ760">
        <v>2.72479</v>
      </c>
      <c r="DK760">
        <v>9.5258800000000005E-2</v>
      </c>
      <c r="DL760">
        <v>9.6304799999999996E-2</v>
      </c>
      <c r="DM760">
        <v>9.6704399999999996E-2</v>
      </c>
      <c r="DN760">
        <v>9.2205700000000002E-2</v>
      </c>
      <c r="DO760">
        <v>24217.9</v>
      </c>
      <c r="DP760">
        <v>23777</v>
      </c>
      <c r="DQ760">
        <v>25141.599999999999</v>
      </c>
      <c r="DR760">
        <v>26128.3</v>
      </c>
      <c r="DS760">
        <v>31028</v>
      </c>
      <c r="DT760">
        <v>32560.7</v>
      </c>
      <c r="DU760">
        <v>37905.300000000003</v>
      </c>
      <c r="DV760">
        <v>39893.1</v>
      </c>
      <c r="DW760">
        <v>2.1514000000000002</v>
      </c>
      <c r="DX760">
        <v>1.81778</v>
      </c>
      <c r="DY760">
        <v>0.18279599999999999</v>
      </c>
      <c r="DZ760">
        <v>0</v>
      </c>
      <c r="EA760">
        <v>23.1572</v>
      </c>
      <c r="EB760">
        <v>999.9</v>
      </c>
      <c r="EC760">
        <v>53.228999999999999</v>
      </c>
      <c r="ED760">
        <v>30.696000000000002</v>
      </c>
      <c r="EE760">
        <v>25.466000000000001</v>
      </c>
      <c r="EF760">
        <v>60.976199999999999</v>
      </c>
      <c r="EG760">
        <v>20.544899999999998</v>
      </c>
      <c r="EH760">
        <v>1</v>
      </c>
      <c r="EI760">
        <v>0.21984200000000001</v>
      </c>
      <c r="EJ760">
        <v>1.8890800000000001</v>
      </c>
      <c r="EK760">
        <v>20.228400000000001</v>
      </c>
      <c r="EL760">
        <v>5.2505300000000004</v>
      </c>
      <c r="EM760">
        <v>12.0099</v>
      </c>
      <c r="EN760">
        <v>4.9993999999999996</v>
      </c>
      <c r="EO760">
        <v>3.3039999999999998</v>
      </c>
      <c r="EP760">
        <v>9999</v>
      </c>
      <c r="EQ760">
        <v>999.9</v>
      </c>
      <c r="ER760">
        <v>9999</v>
      </c>
      <c r="ES760">
        <v>9999</v>
      </c>
      <c r="ET760">
        <v>4.9731500000000004</v>
      </c>
      <c r="EU760">
        <v>1.87141</v>
      </c>
      <c r="EV760">
        <v>1.8693500000000001</v>
      </c>
      <c r="EW760">
        <v>1.8677299999999999</v>
      </c>
      <c r="EX760">
        <v>1.86768</v>
      </c>
      <c r="EY760">
        <v>1.86721</v>
      </c>
      <c r="EZ760">
        <v>1.86938</v>
      </c>
      <c r="FA760">
        <v>1.8670599999999999</v>
      </c>
      <c r="FB760">
        <v>0</v>
      </c>
      <c r="FC760">
        <v>0</v>
      </c>
      <c r="FD760">
        <v>0</v>
      </c>
      <c r="FE760">
        <v>0</v>
      </c>
      <c r="FF760" t="s">
        <v>227</v>
      </c>
      <c r="FG760" t="s">
        <v>228</v>
      </c>
      <c r="FH760" t="s">
        <v>229</v>
      </c>
      <c r="FI760" t="s">
        <v>229</v>
      </c>
      <c r="FJ760" t="s">
        <v>229</v>
      </c>
      <c r="FK760" t="s">
        <v>229</v>
      </c>
      <c r="FL760">
        <v>0</v>
      </c>
      <c r="FM760">
        <v>100</v>
      </c>
      <c r="FN760">
        <v>100</v>
      </c>
      <c r="FO760">
        <v>4.5759999999999996</v>
      </c>
      <c r="FP760">
        <v>0.15140000000000001</v>
      </c>
      <c r="FQ760">
        <v>4.5761999999999698</v>
      </c>
      <c r="FR760">
        <v>0</v>
      </c>
      <c r="FS760">
        <v>0</v>
      </c>
      <c r="FT760">
        <v>0</v>
      </c>
      <c r="FU760">
        <v>0.15138000000000301</v>
      </c>
      <c r="FV760">
        <v>0</v>
      </c>
      <c r="FW760">
        <v>0</v>
      </c>
      <c r="FX760">
        <v>0</v>
      </c>
      <c r="FY760">
        <v>-1</v>
      </c>
      <c r="FZ760">
        <v>-1</v>
      </c>
      <c r="GA760">
        <v>-1</v>
      </c>
      <c r="GB760">
        <v>-1</v>
      </c>
      <c r="GC760">
        <v>0.7</v>
      </c>
      <c r="GD760">
        <v>0.7</v>
      </c>
      <c r="GE760">
        <v>1.1498999999999999</v>
      </c>
      <c r="GF760">
        <v>2.6074199999999998</v>
      </c>
      <c r="GG760">
        <v>1.5991200000000001</v>
      </c>
      <c r="GH760">
        <v>2.4035600000000001</v>
      </c>
      <c r="GI760">
        <v>1.6003400000000001</v>
      </c>
      <c r="GJ760">
        <v>2.3303199999999999</v>
      </c>
      <c r="GK760">
        <v>36.7654</v>
      </c>
      <c r="GL760">
        <v>24.008700000000001</v>
      </c>
      <c r="GM760">
        <v>18</v>
      </c>
      <c r="GN760">
        <v>523.06100000000004</v>
      </c>
      <c r="GO760">
        <v>397.45100000000002</v>
      </c>
      <c r="GP760">
        <v>21.9999</v>
      </c>
      <c r="GQ760">
        <v>30.026</v>
      </c>
      <c r="GR760">
        <v>30.0002</v>
      </c>
      <c r="GS760">
        <v>30.212800000000001</v>
      </c>
      <c r="GT760">
        <v>30.299099999999999</v>
      </c>
      <c r="GU760">
        <v>23.013000000000002</v>
      </c>
      <c r="GV760">
        <v>26.763300000000001</v>
      </c>
      <c r="GW760">
        <v>15.559100000000001</v>
      </c>
      <c r="GX760">
        <v>22</v>
      </c>
      <c r="GY760">
        <v>475</v>
      </c>
      <c r="GZ760">
        <v>20.0319</v>
      </c>
      <c r="HA760">
        <v>98.206999999999994</v>
      </c>
      <c r="HB760">
        <v>99.142600000000002</v>
      </c>
    </row>
    <row r="761" spans="1:210">
      <c r="A761" t="s">
        <v>2346</v>
      </c>
      <c r="B761">
        <v>9</v>
      </c>
      <c r="C761" t="str">
        <f t="shared" si="102"/>
        <v>20181114</v>
      </c>
      <c r="D761">
        <v>1173</v>
      </c>
      <c r="E761" t="s">
        <v>2371</v>
      </c>
      <c r="F761" t="s">
        <v>2372</v>
      </c>
      <c r="G761" t="str">
        <f t="shared" si="103"/>
        <v>20181114</v>
      </c>
      <c r="H761">
        <v>2.6925588748911099E-3</v>
      </c>
      <c r="I761">
        <v>22.640876890178198</v>
      </c>
      <c r="J761">
        <v>565.34037499999999</v>
      </c>
      <c r="K761">
        <v>339.69645211497198</v>
      </c>
      <c r="L761">
        <v>31.5140000025152</v>
      </c>
      <c r="M761">
        <v>52.447225952015401</v>
      </c>
      <c r="N761">
        <v>0.174021808039097</v>
      </c>
      <c r="O761">
        <v>2.8872530231260498</v>
      </c>
      <c r="P761">
        <v>0.16839777117043001</v>
      </c>
      <c r="Q761">
        <v>0.105738763338249</v>
      </c>
      <c r="R761" s="3">
        <v>281.16282000000001</v>
      </c>
      <c r="S761" s="3">
        <v>26.403241712565901</v>
      </c>
      <c r="T761">
        <v>26.1403</v>
      </c>
      <c r="U761">
        <v>3.4023733445844502</v>
      </c>
      <c r="V761">
        <v>60.137870601663103</v>
      </c>
      <c r="W761">
        <v>1.9619165825218099</v>
      </c>
      <c r="X761">
        <v>3.2623645681055402</v>
      </c>
      <c r="Y761">
        <v>1.4404567620626401</v>
      </c>
      <c r="Z761">
        <v>-118.741846382698</v>
      </c>
      <c r="AA761">
        <v>-110.360254892879</v>
      </c>
      <c r="AB761">
        <v>-8.1492856941669096</v>
      </c>
      <c r="AC761">
        <v>43.911433030255999</v>
      </c>
      <c r="AD761">
        <v>0</v>
      </c>
      <c r="AE761">
        <v>0</v>
      </c>
      <c r="AF761">
        <v>1</v>
      </c>
      <c r="AG761">
        <v>0</v>
      </c>
      <c r="AH761">
        <v>49303.719256569297</v>
      </c>
      <c r="AI761">
        <v>1700.0025000000001</v>
      </c>
      <c r="AJ761">
        <v>1433.1017999999999</v>
      </c>
      <c r="AK761">
        <v>0.842999819117913</v>
      </c>
      <c r="AL761">
        <v>0.16538965089757199</v>
      </c>
      <c r="AM761">
        <v>2</v>
      </c>
      <c r="AN761">
        <v>0.5</v>
      </c>
      <c r="AO761" t="s">
        <v>224</v>
      </c>
      <c r="AP761">
        <v>2</v>
      </c>
      <c r="AQ761">
        <v>1542133011.5</v>
      </c>
      <c r="AR761">
        <v>565.34037499999999</v>
      </c>
      <c r="AS761">
        <v>575.00512500000002</v>
      </c>
      <c r="AT761">
        <v>21.147937500000001</v>
      </c>
      <c r="AU761">
        <v>20.093743750000002</v>
      </c>
      <c r="AV761">
        <v>560.50037499999996</v>
      </c>
      <c r="AW761">
        <v>21.00464375</v>
      </c>
      <c r="AX761">
        <v>500.025125</v>
      </c>
      <c r="AY761">
        <v>92.672124999999994</v>
      </c>
      <c r="AZ761">
        <v>9.8935181250000004E-2</v>
      </c>
      <c r="BA761">
        <v>25.431306249999999</v>
      </c>
      <c r="BB761">
        <v>26.1403</v>
      </c>
      <c r="BC761">
        <v>999.9</v>
      </c>
      <c r="BD761">
        <v>0</v>
      </c>
      <c r="BE761">
        <v>0</v>
      </c>
      <c r="BF761">
        <v>10009.259375</v>
      </c>
      <c r="BG761">
        <v>0</v>
      </c>
      <c r="BH761">
        <v>4.8877606250000003</v>
      </c>
      <c r="BI761">
        <v>-9.6647025000000006</v>
      </c>
      <c r="BJ761">
        <v>577.55456249999997</v>
      </c>
      <c r="BK761">
        <v>586.79600000000005</v>
      </c>
      <c r="BL761">
        <v>1.054200625</v>
      </c>
      <c r="BM761">
        <v>575.00512500000002</v>
      </c>
      <c r="BN761">
        <v>20.093743750000002</v>
      </c>
      <c r="BO761">
        <v>1.9598268750000001</v>
      </c>
      <c r="BP761">
        <v>1.8621293750000001</v>
      </c>
      <c r="BQ761">
        <v>17.123437500000001</v>
      </c>
      <c r="BR761">
        <v>16.31833125</v>
      </c>
      <c r="BS761">
        <v>1700.0025000000001</v>
      </c>
      <c r="BT761">
        <v>0.90000712500000002</v>
      </c>
      <c r="BU761">
        <v>9.9992968749999994E-2</v>
      </c>
      <c r="BV761">
        <v>0</v>
      </c>
      <c r="BW761">
        <v>2.1836812499999998</v>
      </c>
      <c r="BX761">
        <v>0</v>
      </c>
      <c r="BY761">
        <v>4986.7806250000003</v>
      </c>
      <c r="BZ761">
        <v>17885.974999999999</v>
      </c>
      <c r="CA761">
        <v>45.753875000000001</v>
      </c>
      <c r="CB761">
        <v>47.452750000000002</v>
      </c>
      <c r="CC761">
        <v>46.936999999999998</v>
      </c>
      <c r="CD761">
        <v>45.269374999999997</v>
      </c>
      <c r="CE761">
        <v>44.706687500000001</v>
      </c>
      <c r="CF761">
        <v>1530.0125</v>
      </c>
      <c r="CG761">
        <v>169.99</v>
      </c>
      <c r="CH761">
        <v>0</v>
      </c>
      <c r="CI761">
        <v>1689039916.4000001</v>
      </c>
      <c r="CJ761">
        <v>0</v>
      </c>
      <c r="CK761">
        <v>1542132984</v>
      </c>
      <c r="CL761" t="s">
        <v>2373</v>
      </c>
      <c r="CM761">
        <v>1542132984</v>
      </c>
      <c r="CN761">
        <v>1542132964</v>
      </c>
      <c r="CO761">
        <v>33</v>
      </c>
      <c r="CP761">
        <v>0.26400000000000001</v>
      </c>
      <c r="CQ761">
        <v>-8.0000000000000002E-3</v>
      </c>
      <c r="CR761">
        <v>4.84</v>
      </c>
      <c r="CS761">
        <v>0.14299999999999999</v>
      </c>
      <c r="CT761">
        <v>575</v>
      </c>
      <c r="CU761">
        <v>20</v>
      </c>
      <c r="CV761">
        <v>0.13</v>
      </c>
      <c r="CW761">
        <v>0.09</v>
      </c>
      <c r="CX761">
        <v>-9.6674764999999994</v>
      </c>
      <c r="CY761">
        <v>3.8558345864649499E-2</v>
      </c>
      <c r="CZ761">
        <v>2.91715557135712E-2</v>
      </c>
      <c r="DA761">
        <v>1</v>
      </c>
      <c r="DB761">
        <v>1.0478689999999999</v>
      </c>
      <c r="DC761">
        <v>7.4010225563908905E-2</v>
      </c>
      <c r="DD761">
        <v>1.1685149934853201E-2</v>
      </c>
      <c r="DE761">
        <v>1</v>
      </c>
      <c r="DF761">
        <v>2</v>
      </c>
      <c r="DG761">
        <v>2</v>
      </c>
      <c r="DH761" t="s">
        <v>226</v>
      </c>
      <c r="DI761">
        <v>2.9660500000000001</v>
      </c>
      <c r="DJ761">
        <v>2.7251099999999999</v>
      </c>
      <c r="DK761">
        <v>0.109542</v>
      </c>
      <c r="DL761">
        <v>0.110525</v>
      </c>
      <c r="DM761">
        <v>9.6747799999999995E-2</v>
      </c>
      <c r="DN761">
        <v>9.2283000000000004E-2</v>
      </c>
      <c r="DO761">
        <v>23833.8</v>
      </c>
      <c r="DP761">
        <v>23402.2</v>
      </c>
      <c r="DQ761">
        <v>25139.8</v>
      </c>
      <c r="DR761">
        <v>26127.599999999999</v>
      </c>
      <c r="DS761">
        <v>31025.1</v>
      </c>
      <c r="DT761">
        <v>32557.599999999999</v>
      </c>
      <c r="DU761">
        <v>37902.5</v>
      </c>
      <c r="DV761">
        <v>39891.9</v>
      </c>
      <c r="DW761">
        <v>2.1511999999999998</v>
      </c>
      <c r="DX761">
        <v>1.8172299999999999</v>
      </c>
      <c r="DY761">
        <v>0.184532</v>
      </c>
      <c r="DZ761">
        <v>0</v>
      </c>
      <c r="EA761">
        <v>23.133800000000001</v>
      </c>
      <c r="EB761">
        <v>999.9</v>
      </c>
      <c r="EC761">
        <v>53.021999999999998</v>
      </c>
      <c r="ED761">
        <v>30.765999999999998</v>
      </c>
      <c r="EE761">
        <v>25.469100000000001</v>
      </c>
      <c r="EF761">
        <v>60.666200000000003</v>
      </c>
      <c r="EG761">
        <v>20.5168</v>
      </c>
      <c r="EH761">
        <v>1</v>
      </c>
      <c r="EI761">
        <v>0.22092200000000001</v>
      </c>
      <c r="EJ761">
        <v>1.8915599999999999</v>
      </c>
      <c r="EK761">
        <v>20.228100000000001</v>
      </c>
      <c r="EL761">
        <v>5.25143</v>
      </c>
      <c r="EM761">
        <v>12.0099</v>
      </c>
      <c r="EN761">
        <v>4.9991500000000002</v>
      </c>
      <c r="EO761">
        <v>3.3037800000000002</v>
      </c>
      <c r="EP761">
        <v>9999</v>
      </c>
      <c r="EQ761">
        <v>999.9</v>
      </c>
      <c r="ER761">
        <v>9999</v>
      </c>
      <c r="ES761">
        <v>9999</v>
      </c>
      <c r="ET761">
        <v>4.9731699999999996</v>
      </c>
      <c r="EU761">
        <v>1.8714900000000001</v>
      </c>
      <c r="EV761">
        <v>1.86937</v>
      </c>
      <c r="EW761">
        <v>1.86781</v>
      </c>
      <c r="EX761">
        <v>1.8677299999999999</v>
      </c>
      <c r="EY761">
        <v>1.8672299999999999</v>
      </c>
      <c r="EZ761">
        <v>1.86947</v>
      </c>
      <c r="FA761">
        <v>1.86707</v>
      </c>
      <c r="FB761">
        <v>0</v>
      </c>
      <c r="FC761">
        <v>0</v>
      </c>
      <c r="FD761">
        <v>0</v>
      </c>
      <c r="FE761">
        <v>0</v>
      </c>
      <c r="FF761" t="s">
        <v>227</v>
      </c>
      <c r="FG761" t="s">
        <v>228</v>
      </c>
      <c r="FH761" t="s">
        <v>229</v>
      </c>
      <c r="FI761" t="s">
        <v>229</v>
      </c>
      <c r="FJ761" t="s">
        <v>229</v>
      </c>
      <c r="FK761" t="s">
        <v>229</v>
      </c>
      <c r="FL761">
        <v>0</v>
      </c>
      <c r="FM761">
        <v>100</v>
      </c>
      <c r="FN761">
        <v>100</v>
      </c>
      <c r="FO761">
        <v>4.84</v>
      </c>
      <c r="FP761">
        <v>0.14330000000000001</v>
      </c>
      <c r="FQ761">
        <v>4.8400000000000301</v>
      </c>
      <c r="FR761">
        <v>0</v>
      </c>
      <c r="FS761">
        <v>0</v>
      </c>
      <c r="FT761">
        <v>0</v>
      </c>
      <c r="FU761">
        <v>0.14329999999999599</v>
      </c>
      <c r="FV761">
        <v>0</v>
      </c>
      <c r="FW761">
        <v>0</v>
      </c>
      <c r="FX761">
        <v>0</v>
      </c>
      <c r="FY761">
        <v>-1</v>
      </c>
      <c r="FZ761">
        <v>-1</v>
      </c>
      <c r="GA761">
        <v>-1</v>
      </c>
      <c r="GB761">
        <v>-1</v>
      </c>
      <c r="GC761">
        <v>0.6</v>
      </c>
      <c r="GD761">
        <v>0.9</v>
      </c>
      <c r="GE761">
        <v>1.33911</v>
      </c>
      <c r="GF761">
        <v>2.6196299999999999</v>
      </c>
      <c r="GG761">
        <v>1.5991200000000001</v>
      </c>
      <c r="GH761">
        <v>2.4023400000000001</v>
      </c>
      <c r="GI761">
        <v>1.6003400000000001</v>
      </c>
      <c r="GJ761">
        <v>2.2619600000000002</v>
      </c>
      <c r="GK761">
        <v>36.812899999999999</v>
      </c>
      <c r="GL761">
        <v>23.9999</v>
      </c>
      <c r="GM761">
        <v>18</v>
      </c>
      <c r="GN761">
        <v>523.02499999999998</v>
      </c>
      <c r="GO761">
        <v>397.20499999999998</v>
      </c>
      <c r="GP761">
        <v>22</v>
      </c>
      <c r="GQ761">
        <v>30.0352</v>
      </c>
      <c r="GR761">
        <v>30.0001</v>
      </c>
      <c r="GS761">
        <v>30.223299999999998</v>
      </c>
      <c r="GT761">
        <v>30.3096</v>
      </c>
      <c r="GU761">
        <v>26.808800000000002</v>
      </c>
      <c r="GV761">
        <v>26.7258</v>
      </c>
      <c r="GW761">
        <v>14.812900000000001</v>
      </c>
      <c r="GX761">
        <v>22</v>
      </c>
      <c r="GY761">
        <v>575</v>
      </c>
      <c r="GZ761">
        <v>20.0425</v>
      </c>
      <c r="HA761">
        <v>98.199799999999996</v>
      </c>
      <c r="HB761">
        <v>99.139700000000005</v>
      </c>
    </row>
    <row r="762" spans="1:210">
      <c r="A762" t="s">
        <v>2346</v>
      </c>
      <c r="B762">
        <v>10</v>
      </c>
      <c r="C762" t="str">
        <f t="shared" si="102"/>
        <v>20181114</v>
      </c>
      <c r="D762">
        <v>1279</v>
      </c>
      <c r="E762" t="s">
        <v>2374</v>
      </c>
      <c r="F762" t="s">
        <v>2375</v>
      </c>
      <c r="G762" t="str">
        <f t="shared" si="103"/>
        <v>20181114</v>
      </c>
      <c r="H762">
        <v>2.6070167897207898E-3</v>
      </c>
      <c r="I762">
        <v>25.5580546612854</v>
      </c>
      <c r="J762">
        <v>664.06631249999998</v>
      </c>
      <c r="K762">
        <v>400.16701172077597</v>
      </c>
      <c r="L762">
        <v>37.1240611991945</v>
      </c>
      <c r="M762">
        <v>61.606373597770201</v>
      </c>
      <c r="N762">
        <v>0.16787794512493001</v>
      </c>
      <c r="O762">
        <v>2.8859449535021802</v>
      </c>
      <c r="P762">
        <v>0.16263528183595</v>
      </c>
      <c r="Q762">
        <v>0.1021044453469</v>
      </c>
      <c r="R762" s="3">
        <v>281.16072524999998</v>
      </c>
      <c r="S762" s="3">
        <v>26.425492554459201</v>
      </c>
      <c r="T762">
        <v>26.157843750000001</v>
      </c>
      <c r="U762">
        <v>3.4059033100281302</v>
      </c>
      <c r="V762">
        <v>60.137356830893097</v>
      </c>
      <c r="W762">
        <v>1.96181456790655</v>
      </c>
      <c r="X762">
        <v>3.2622228034118499</v>
      </c>
      <c r="Y762">
        <v>1.44408874212158</v>
      </c>
      <c r="Z762">
        <v>-114.969440426687</v>
      </c>
      <c r="AA762">
        <v>-113.153609793783</v>
      </c>
      <c r="AB762">
        <v>-8.3600476154322205</v>
      </c>
      <c r="AC762">
        <v>44.677627414098197</v>
      </c>
      <c r="AD762">
        <v>0</v>
      </c>
      <c r="AE762">
        <v>0</v>
      </c>
      <c r="AF762">
        <v>1</v>
      </c>
      <c r="AG762">
        <v>0</v>
      </c>
      <c r="AH762">
        <v>49266.136388209801</v>
      </c>
      <c r="AI762">
        <v>1699.9893750000001</v>
      </c>
      <c r="AJ762">
        <v>1433.0907749999999</v>
      </c>
      <c r="AK762">
        <v>0.84299984227842595</v>
      </c>
      <c r="AL762">
        <v>0.165389695597362</v>
      </c>
      <c r="AM762">
        <v>2</v>
      </c>
      <c r="AN762">
        <v>0.5</v>
      </c>
      <c r="AO762" t="s">
        <v>224</v>
      </c>
      <c r="AP762">
        <v>2</v>
      </c>
      <c r="AQ762">
        <v>1542133117.5</v>
      </c>
      <c r="AR762">
        <v>664.06631249999998</v>
      </c>
      <c r="AS762">
        <v>674.98137499999996</v>
      </c>
      <c r="AT762">
        <v>21.146756249999999</v>
      </c>
      <c r="AU762">
        <v>20.1260625</v>
      </c>
      <c r="AV762">
        <v>658.87037499999997</v>
      </c>
      <c r="AW762">
        <v>20.99780625</v>
      </c>
      <c r="AX762">
        <v>500.029875</v>
      </c>
      <c r="AY762">
        <v>92.672462499999995</v>
      </c>
      <c r="AZ762">
        <v>9.8955712500000001E-2</v>
      </c>
      <c r="BA762">
        <v>25.430575000000001</v>
      </c>
      <c r="BB762">
        <v>26.157843750000001</v>
      </c>
      <c r="BC762">
        <v>999.9</v>
      </c>
      <c r="BD762">
        <v>0</v>
      </c>
      <c r="BE762">
        <v>0</v>
      </c>
      <c r="BF762">
        <v>10001.24</v>
      </c>
      <c r="BG762">
        <v>0</v>
      </c>
      <c r="BH762">
        <v>5.6875843750000001</v>
      </c>
      <c r="BI762">
        <v>-10.91498125</v>
      </c>
      <c r="BJ762">
        <v>678.41262500000005</v>
      </c>
      <c r="BK762">
        <v>688.84512500000005</v>
      </c>
      <c r="BL762">
        <v>1.020680625</v>
      </c>
      <c r="BM762">
        <v>674.98137499999996</v>
      </c>
      <c r="BN762">
        <v>20.1260625</v>
      </c>
      <c r="BO762">
        <v>1.9597212500000001</v>
      </c>
      <c r="BP762">
        <v>1.8651325000000001</v>
      </c>
      <c r="BQ762">
        <v>17.122599999999998</v>
      </c>
      <c r="BR762">
        <v>16.343612499999999</v>
      </c>
      <c r="BS762">
        <v>1699.9893750000001</v>
      </c>
      <c r="BT762">
        <v>0.90000625000000001</v>
      </c>
      <c r="BU762">
        <v>9.9993837500000002E-2</v>
      </c>
      <c r="BV762">
        <v>0</v>
      </c>
      <c r="BW762">
        <v>2.1392562499999999</v>
      </c>
      <c r="BX762">
        <v>0</v>
      </c>
      <c r="BY762">
        <v>5044.65625</v>
      </c>
      <c r="BZ762">
        <v>17885.837500000001</v>
      </c>
      <c r="CA762">
        <v>45.753875000000001</v>
      </c>
      <c r="CB762">
        <v>47.488187500000002</v>
      </c>
      <c r="CC762">
        <v>46.948812500000003</v>
      </c>
      <c r="CD762">
        <v>45.273249999999997</v>
      </c>
      <c r="CE762">
        <v>44.694875000000003</v>
      </c>
      <c r="CF762">
        <v>1529.9993750000001</v>
      </c>
      <c r="CG762">
        <v>169.99</v>
      </c>
      <c r="CH762">
        <v>0</v>
      </c>
      <c r="CI762">
        <v>1689040022.5999999</v>
      </c>
      <c r="CJ762">
        <v>0</v>
      </c>
      <c r="CK762">
        <v>1542133092</v>
      </c>
      <c r="CL762" t="s">
        <v>2376</v>
      </c>
      <c r="CM762">
        <v>1542133092</v>
      </c>
      <c r="CN762">
        <v>1542133076</v>
      </c>
      <c r="CO762">
        <v>34</v>
      </c>
      <c r="CP762">
        <v>0.35599999999999998</v>
      </c>
      <c r="CQ762">
        <v>6.0000000000000001E-3</v>
      </c>
      <c r="CR762">
        <v>5.1959999999999997</v>
      </c>
      <c r="CS762">
        <v>0.14899999999999999</v>
      </c>
      <c r="CT762">
        <v>675</v>
      </c>
      <c r="CU762">
        <v>20</v>
      </c>
      <c r="CV762">
        <v>0.14000000000000001</v>
      </c>
      <c r="CW762">
        <v>0.1</v>
      </c>
      <c r="CX762">
        <v>-10.915195000000001</v>
      </c>
      <c r="CY762">
        <v>9.54631578947229E-2</v>
      </c>
      <c r="CZ762">
        <v>4.8686183615066901E-2</v>
      </c>
      <c r="DA762">
        <v>1</v>
      </c>
      <c r="DB762">
        <v>1.021739</v>
      </c>
      <c r="DC762">
        <v>-2.43157894736841E-2</v>
      </c>
      <c r="DD762">
        <v>4.6272398900424399E-3</v>
      </c>
      <c r="DE762">
        <v>1</v>
      </c>
      <c r="DF762">
        <v>2</v>
      </c>
      <c r="DG762">
        <v>2</v>
      </c>
      <c r="DH762" t="s">
        <v>226</v>
      </c>
      <c r="DI762">
        <v>2.9658099999999998</v>
      </c>
      <c r="DJ762">
        <v>2.72492</v>
      </c>
      <c r="DK762">
        <v>0.122655</v>
      </c>
      <c r="DL762">
        <v>0.12355099999999999</v>
      </c>
      <c r="DM762">
        <v>9.6767099999999995E-2</v>
      </c>
      <c r="DN762">
        <v>9.2449500000000004E-2</v>
      </c>
      <c r="DO762">
        <v>23482.400000000001</v>
      </c>
      <c r="DP762">
        <v>23058.799999999999</v>
      </c>
      <c r="DQ762">
        <v>25139.4</v>
      </c>
      <c r="DR762">
        <v>26127.1</v>
      </c>
      <c r="DS762">
        <v>31024.2</v>
      </c>
      <c r="DT762">
        <v>32551.9</v>
      </c>
      <c r="DU762">
        <v>37901.4</v>
      </c>
      <c r="DV762">
        <v>39891.300000000003</v>
      </c>
      <c r="DW762">
        <v>2.1509299999999998</v>
      </c>
      <c r="DX762">
        <v>1.8169500000000001</v>
      </c>
      <c r="DY762">
        <v>0.18491199999999999</v>
      </c>
      <c r="DZ762">
        <v>0</v>
      </c>
      <c r="EA762">
        <v>23.129899999999999</v>
      </c>
      <c r="EB762">
        <v>999.9</v>
      </c>
      <c r="EC762">
        <v>52.777000000000001</v>
      </c>
      <c r="ED762">
        <v>30.856999999999999</v>
      </c>
      <c r="EE762">
        <v>25.4832</v>
      </c>
      <c r="EF762">
        <v>60.776299999999999</v>
      </c>
      <c r="EG762">
        <v>20.600999999999999</v>
      </c>
      <c r="EH762">
        <v>1</v>
      </c>
      <c r="EI762">
        <v>0.22120400000000001</v>
      </c>
      <c r="EJ762">
        <v>1.88371</v>
      </c>
      <c r="EK762">
        <v>20.228200000000001</v>
      </c>
      <c r="EL762">
        <v>5.2502399999999998</v>
      </c>
      <c r="EM762">
        <v>12.0099</v>
      </c>
      <c r="EN762">
        <v>4.9987000000000004</v>
      </c>
      <c r="EO762">
        <v>3.3033299999999999</v>
      </c>
      <c r="EP762">
        <v>9999</v>
      </c>
      <c r="EQ762">
        <v>999.9</v>
      </c>
      <c r="ER762">
        <v>9999</v>
      </c>
      <c r="ES762">
        <v>9999</v>
      </c>
      <c r="ET762">
        <v>4.9732000000000003</v>
      </c>
      <c r="EU762">
        <v>1.8714500000000001</v>
      </c>
      <c r="EV762">
        <v>1.8693500000000001</v>
      </c>
      <c r="EW762">
        <v>1.8677900000000001</v>
      </c>
      <c r="EX762">
        <v>1.86768</v>
      </c>
      <c r="EY762">
        <v>1.8672200000000001</v>
      </c>
      <c r="EZ762">
        <v>1.86937</v>
      </c>
      <c r="FA762">
        <v>1.86704</v>
      </c>
      <c r="FB762">
        <v>0</v>
      </c>
      <c r="FC762">
        <v>0</v>
      </c>
      <c r="FD762">
        <v>0</v>
      </c>
      <c r="FE762">
        <v>0</v>
      </c>
      <c r="FF762" t="s">
        <v>227</v>
      </c>
      <c r="FG762" t="s">
        <v>228</v>
      </c>
      <c r="FH762" t="s">
        <v>229</v>
      </c>
      <c r="FI762" t="s">
        <v>229</v>
      </c>
      <c r="FJ762" t="s">
        <v>229</v>
      </c>
      <c r="FK762" t="s">
        <v>229</v>
      </c>
      <c r="FL762">
        <v>0</v>
      </c>
      <c r="FM762">
        <v>100</v>
      </c>
      <c r="FN762">
        <v>100</v>
      </c>
      <c r="FO762">
        <v>5.1959999999999997</v>
      </c>
      <c r="FP762">
        <v>0.14899999999999999</v>
      </c>
      <c r="FQ762">
        <v>5.1958999999999396</v>
      </c>
      <c r="FR762">
        <v>0</v>
      </c>
      <c r="FS762">
        <v>0</v>
      </c>
      <c r="FT762">
        <v>0</v>
      </c>
      <c r="FU762">
        <v>0.148950000000003</v>
      </c>
      <c r="FV762">
        <v>0</v>
      </c>
      <c r="FW762">
        <v>0</v>
      </c>
      <c r="FX762">
        <v>0</v>
      </c>
      <c r="FY762">
        <v>-1</v>
      </c>
      <c r="FZ762">
        <v>-1</v>
      </c>
      <c r="GA762">
        <v>-1</v>
      </c>
      <c r="GB762">
        <v>-1</v>
      </c>
      <c r="GC762">
        <v>0.6</v>
      </c>
      <c r="GD762">
        <v>0.8</v>
      </c>
      <c r="GE762">
        <v>1.5234399999999999</v>
      </c>
      <c r="GF762">
        <v>2.6147499999999999</v>
      </c>
      <c r="GG762">
        <v>1.5991200000000001</v>
      </c>
      <c r="GH762">
        <v>2.4023400000000001</v>
      </c>
      <c r="GI762">
        <v>1.6003400000000001</v>
      </c>
      <c r="GJ762">
        <v>2.2863799999999999</v>
      </c>
      <c r="GK762">
        <v>36.860399999999998</v>
      </c>
      <c r="GL762">
        <v>23.9999</v>
      </c>
      <c r="GM762">
        <v>18</v>
      </c>
      <c r="GN762">
        <v>522.92100000000005</v>
      </c>
      <c r="GO762">
        <v>397.1</v>
      </c>
      <c r="GP762">
        <v>22.0001</v>
      </c>
      <c r="GQ762">
        <v>30.040400000000002</v>
      </c>
      <c r="GR762">
        <v>30.0001</v>
      </c>
      <c r="GS762">
        <v>30.231100000000001</v>
      </c>
      <c r="GT762">
        <v>30.317399999999999</v>
      </c>
      <c r="GU762">
        <v>30.4848</v>
      </c>
      <c r="GV762">
        <v>26.480399999999999</v>
      </c>
      <c r="GW762">
        <v>14.441800000000001</v>
      </c>
      <c r="GX762">
        <v>22</v>
      </c>
      <c r="GY762">
        <v>675</v>
      </c>
      <c r="GZ762">
        <v>20.074300000000001</v>
      </c>
      <c r="HA762">
        <v>98.197500000000005</v>
      </c>
      <c r="HB762">
        <v>99.138000000000005</v>
      </c>
    </row>
    <row r="763" spans="1:210">
      <c r="A763" t="s">
        <v>2346</v>
      </c>
      <c r="B763">
        <v>11</v>
      </c>
      <c r="C763" t="str">
        <f t="shared" si="102"/>
        <v>20181114</v>
      </c>
      <c r="D763">
        <v>1400</v>
      </c>
      <c r="E763" t="s">
        <v>2377</v>
      </c>
      <c r="F763" t="s">
        <v>2378</v>
      </c>
      <c r="G763" t="str">
        <f t="shared" si="103"/>
        <v>20181114</v>
      </c>
      <c r="H763">
        <v>2.58526619116371E-3</v>
      </c>
      <c r="I763">
        <v>27.591636505525599</v>
      </c>
      <c r="J763">
        <v>788.17718749999995</v>
      </c>
      <c r="K763">
        <v>495.96759211885399</v>
      </c>
      <c r="L763">
        <v>46.011323221095097</v>
      </c>
      <c r="M763">
        <v>73.119848767992906</v>
      </c>
      <c r="N763">
        <v>0.16450138179577001</v>
      </c>
      <c r="O763">
        <v>2.8858912799443002</v>
      </c>
      <c r="P763">
        <v>0.159463994692183</v>
      </c>
      <c r="Q763">
        <v>0.100104736495819</v>
      </c>
      <c r="R763" s="3">
        <v>281.16661049999999</v>
      </c>
      <c r="S763" s="3">
        <v>26.433242359692098</v>
      </c>
      <c r="T763">
        <v>26.20725625</v>
      </c>
      <c r="U763">
        <v>3.41586276010033</v>
      </c>
      <c r="V763">
        <v>59.933179263315402</v>
      </c>
      <c r="W763">
        <v>1.9553811450559799</v>
      </c>
      <c r="X763">
        <v>3.2626020663196398</v>
      </c>
      <c r="Y763">
        <v>1.46048161504435</v>
      </c>
      <c r="Z763">
        <v>-114.01023903031999</v>
      </c>
      <c r="AA763">
        <v>-120.53494663343901</v>
      </c>
      <c r="AB763">
        <v>-8.9078618412051203</v>
      </c>
      <c r="AC763">
        <v>37.713562995036497</v>
      </c>
      <c r="AD763">
        <v>0</v>
      </c>
      <c r="AE763">
        <v>0</v>
      </c>
      <c r="AF763">
        <v>1</v>
      </c>
      <c r="AG763">
        <v>0</v>
      </c>
      <c r="AH763">
        <v>49264.252824314201</v>
      </c>
      <c r="AI763">
        <v>1700.0262499999999</v>
      </c>
      <c r="AJ763">
        <v>1433.12175</v>
      </c>
      <c r="AK763">
        <v>0.84299977720932295</v>
      </c>
      <c r="AL763">
        <v>0.16538957001399199</v>
      </c>
      <c r="AM763">
        <v>2</v>
      </c>
      <c r="AN763">
        <v>0.5</v>
      </c>
      <c r="AO763" t="s">
        <v>224</v>
      </c>
      <c r="AP763">
        <v>2</v>
      </c>
      <c r="AQ763">
        <v>1542133238.5</v>
      </c>
      <c r="AR763">
        <v>788.17718749999995</v>
      </c>
      <c r="AS763">
        <v>800.02812500000005</v>
      </c>
      <c r="AT763">
        <v>21.07754375</v>
      </c>
      <c r="AU763">
        <v>20.065300000000001</v>
      </c>
      <c r="AV763">
        <v>782.55143750000002</v>
      </c>
      <c r="AW763">
        <v>20.927225</v>
      </c>
      <c r="AX763">
        <v>500.03275000000002</v>
      </c>
      <c r="AY763">
        <v>92.671837499999995</v>
      </c>
      <c r="AZ763">
        <v>9.8988562500000002E-2</v>
      </c>
      <c r="BA763">
        <v>25.43253125</v>
      </c>
      <c r="BB763">
        <v>26.20725625</v>
      </c>
      <c r="BC763">
        <v>999.9</v>
      </c>
      <c r="BD763">
        <v>0</v>
      </c>
      <c r="BE763">
        <v>0</v>
      </c>
      <c r="BF763">
        <v>10000.98</v>
      </c>
      <c r="BG763">
        <v>0</v>
      </c>
      <c r="BH763">
        <v>6.7052968750000002</v>
      </c>
      <c r="BI763">
        <v>-11.850956249999999</v>
      </c>
      <c r="BJ763">
        <v>805.14762499999995</v>
      </c>
      <c r="BK763">
        <v>816.40968750000002</v>
      </c>
      <c r="BL763">
        <v>1.0122441874999999</v>
      </c>
      <c r="BM763">
        <v>800.02812500000005</v>
      </c>
      <c r="BN763">
        <v>20.065300000000001</v>
      </c>
      <c r="BO763">
        <v>1.953295625</v>
      </c>
      <c r="BP763">
        <v>1.8594875</v>
      </c>
      <c r="BQ763">
        <v>17.0707375</v>
      </c>
      <c r="BR763">
        <v>16.296043749999999</v>
      </c>
      <c r="BS763">
        <v>1700.0262499999999</v>
      </c>
      <c r="BT763">
        <v>0.90000712500000002</v>
      </c>
      <c r="BU763">
        <v>9.9992993749999995E-2</v>
      </c>
      <c r="BV763">
        <v>0</v>
      </c>
      <c r="BW763">
        <v>2.1351562500000001</v>
      </c>
      <c r="BX763">
        <v>0</v>
      </c>
      <c r="BY763">
        <v>5073.2793750000001</v>
      </c>
      <c r="BZ763">
        <v>17886.212500000001</v>
      </c>
      <c r="CA763">
        <v>45.7770625</v>
      </c>
      <c r="CB763">
        <v>47.519312499999998</v>
      </c>
      <c r="CC763">
        <v>46.984250000000003</v>
      </c>
      <c r="CD763">
        <v>45.304250000000003</v>
      </c>
      <c r="CE763">
        <v>44.742062500000003</v>
      </c>
      <c r="CF763">
        <v>1530.0362500000001</v>
      </c>
      <c r="CG763">
        <v>169.99</v>
      </c>
      <c r="CH763">
        <v>0</v>
      </c>
      <c r="CI763">
        <v>1689040143.2</v>
      </c>
      <c r="CJ763">
        <v>0</v>
      </c>
      <c r="CK763">
        <v>1542133201</v>
      </c>
      <c r="CL763" t="s">
        <v>2379</v>
      </c>
      <c r="CM763">
        <v>1542133201</v>
      </c>
      <c r="CN763">
        <v>1542133184</v>
      </c>
      <c r="CO763">
        <v>35</v>
      </c>
      <c r="CP763">
        <v>0.43</v>
      </c>
      <c r="CQ763">
        <v>1E-3</v>
      </c>
      <c r="CR763">
        <v>5.6260000000000003</v>
      </c>
      <c r="CS763">
        <v>0.15</v>
      </c>
      <c r="CT763">
        <v>800</v>
      </c>
      <c r="CU763">
        <v>20</v>
      </c>
      <c r="CV763">
        <v>0.2</v>
      </c>
      <c r="CW763">
        <v>0.04</v>
      </c>
      <c r="CX763">
        <v>-11.846695238095201</v>
      </c>
      <c r="CY763">
        <v>-0.114568831168848</v>
      </c>
      <c r="CZ763">
        <v>5.1564637903180902E-2</v>
      </c>
      <c r="DA763">
        <v>0</v>
      </c>
      <c r="DB763">
        <v>1.02282761904762</v>
      </c>
      <c r="DC763">
        <v>-0.17327142857142699</v>
      </c>
      <c r="DD763">
        <v>1.7783458848513699E-2</v>
      </c>
      <c r="DE763">
        <v>0</v>
      </c>
      <c r="DF763">
        <v>0</v>
      </c>
      <c r="DG763">
        <v>2</v>
      </c>
      <c r="DH763" t="s">
        <v>253</v>
      </c>
      <c r="DI763">
        <v>2.9660000000000002</v>
      </c>
      <c r="DJ763">
        <v>2.72492</v>
      </c>
      <c r="DK763">
        <v>0.137768</v>
      </c>
      <c r="DL763">
        <v>0.13848099999999999</v>
      </c>
      <c r="DM763">
        <v>9.6495300000000006E-2</v>
      </c>
      <c r="DN763">
        <v>9.2245499999999994E-2</v>
      </c>
      <c r="DO763">
        <v>23078.3</v>
      </c>
      <c r="DP763">
        <v>22666.9</v>
      </c>
      <c r="DQ763">
        <v>25140</v>
      </c>
      <c r="DR763">
        <v>26128.2</v>
      </c>
      <c r="DS763">
        <v>31035.1</v>
      </c>
      <c r="DT763">
        <v>32561.3</v>
      </c>
      <c r="DU763">
        <v>37902.199999999997</v>
      </c>
      <c r="DV763">
        <v>39892.699999999997</v>
      </c>
      <c r="DW763">
        <v>2.1511800000000001</v>
      </c>
      <c r="DX763">
        <v>1.8165800000000001</v>
      </c>
      <c r="DY763">
        <v>0.18728900000000001</v>
      </c>
      <c r="DZ763">
        <v>0</v>
      </c>
      <c r="EA763">
        <v>23.128</v>
      </c>
      <c r="EB763">
        <v>999.9</v>
      </c>
      <c r="EC763">
        <v>52.576000000000001</v>
      </c>
      <c r="ED763">
        <v>30.927</v>
      </c>
      <c r="EE763">
        <v>25.490300000000001</v>
      </c>
      <c r="EF763">
        <v>61.096299999999999</v>
      </c>
      <c r="EG763">
        <v>20.144200000000001</v>
      </c>
      <c r="EH763">
        <v>1</v>
      </c>
      <c r="EI763">
        <v>0.220945</v>
      </c>
      <c r="EJ763">
        <v>1.8845499999999999</v>
      </c>
      <c r="EK763">
        <v>20.2285</v>
      </c>
      <c r="EL763">
        <v>5.2524800000000003</v>
      </c>
      <c r="EM763">
        <v>12.0099</v>
      </c>
      <c r="EN763">
        <v>4.9994500000000004</v>
      </c>
      <c r="EO763">
        <v>3.3039999999999998</v>
      </c>
      <c r="EP763">
        <v>9999</v>
      </c>
      <c r="EQ763">
        <v>999.9</v>
      </c>
      <c r="ER763">
        <v>9999</v>
      </c>
      <c r="ES763">
        <v>9999</v>
      </c>
      <c r="ET763">
        <v>4.9731899999999998</v>
      </c>
      <c r="EU763">
        <v>1.87141</v>
      </c>
      <c r="EV763">
        <v>1.8693500000000001</v>
      </c>
      <c r="EW763">
        <v>1.86775</v>
      </c>
      <c r="EX763">
        <v>1.86768</v>
      </c>
      <c r="EY763">
        <v>1.8672200000000001</v>
      </c>
      <c r="EZ763">
        <v>1.86938</v>
      </c>
      <c r="FA763">
        <v>1.86703</v>
      </c>
      <c r="FB763">
        <v>0</v>
      </c>
      <c r="FC763">
        <v>0</v>
      </c>
      <c r="FD763">
        <v>0</v>
      </c>
      <c r="FE763">
        <v>0</v>
      </c>
      <c r="FF763" t="s">
        <v>227</v>
      </c>
      <c r="FG763" t="s">
        <v>228</v>
      </c>
      <c r="FH763" t="s">
        <v>229</v>
      </c>
      <c r="FI763" t="s">
        <v>229</v>
      </c>
      <c r="FJ763" t="s">
        <v>229</v>
      </c>
      <c r="FK763" t="s">
        <v>229</v>
      </c>
      <c r="FL763">
        <v>0</v>
      </c>
      <c r="FM763">
        <v>100</v>
      </c>
      <c r="FN763">
        <v>100</v>
      </c>
      <c r="FO763">
        <v>5.6260000000000003</v>
      </c>
      <c r="FP763">
        <v>0.15029999999999999</v>
      </c>
      <c r="FQ763">
        <v>5.6258181818180901</v>
      </c>
      <c r="FR763">
        <v>0</v>
      </c>
      <c r="FS763">
        <v>0</v>
      </c>
      <c r="FT763">
        <v>0</v>
      </c>
      <c r="FU763">
        <v>0.15032000000000101</v>
      </c>
      <c r="FV763">
        <v>0</v>
      </c>
      <c r="FW763">
        <v>0</v>
      </c>
      <c r="FX763">
        <v>0</v>
      </c>
      <c r="FY763">
        <v>-1</v>
      </c>
      <c r="FZ763">
        <v>-1</v>
      </c>
      <c r="GA763">
        <v>-1</v>
      </c>
      <c r="GB763">
        <v>-1</v>
      </c>
      <c r="GC763">
        <v>0.8</v>
      </c>
      <c r="GD763">
        <v>1.1000000000000001</v>
      </c>
      <c r="GE763">
        <v>1.7468300000000001</v>
      </c>
      <c r="GF763">
        <v>2.6135299999999999</v>
      </c>
      <c r="GG763">
        <v>1.5991200000000001</v>
      </c>
      <c r="GH763">
        <v>2.4023400000000001</v>
      </c>
      <c r="GI763">
        <v>1.6003400000000001</v>
      </c>
      <c r="GJ763">
        <v>2.2644000000000002</v>
      </c>
      <c r="GK763">
        <v>36.931699999999999</v>
      </c>
      <c r="GL763">
        <v>23.991199999999999</v>
      </c>
      <c r="GM763">
        <v>18</v>
      </c>
      <c r="GN763">
        <v>523.12099999999998</v>
      </c>
      <c r="GO763">
        <v>396.93700000000001</v>
      </c>
      <c r="GP763">
        <v>22.000299999999999</v>
      </c>
      <c r="GQ763">
        <v>30.042999999999999</v>
      </c>
      <c r="GR763">
        <v>30.0001</v>
      </c>
      <c r="GS763">
        <v>30.2363</v>
      </c>
      <c r="GT763">
        <v>30.325299999999999</v>
      </c>
      <c r="GU763">
        <v>34.945599999999999</v>
      </c>
      <c r="GV763">
        <v>26.6357</v>
      </c>
      <c r="GW763">
        <v>13.698399999999999</v>
      </c>
      <c r="GX763">
        <v>22</v>
      </c>
      <c r="GY763">
        <v>800</v>
      </c>
      <c r="GZ763">
        <v>20.127400000000002</v>
      </c>
      <c r="HA763">
        <v>98.199600000000004</v>
      </c>
      <c r="HB763">
        <v>99.141900000000007</v>
      </c>
    </row>
    <row r="764" spans="1:210">
      <c r="A764" t="s">
        <v>2346</v>
      </c>
      <c r="B764">
        <v>12</v>
      </c>
      <c r="C764" t="str">
        <f t="shared" si="102"/>
        <v>20181114</v>
      </c>
      <c r="D764">
        <v>1521.0999999046301</v>
      </c>
      <c r="E764" t="s">
        <v>2380</v>
      </c>
      <c r="F764" t="s">
        <v>2381</v>
      </c>
      <c r="G764" t="str">
        <f t="shared" si="103"/>
        <v>20181114</v>
      </c>
      <c r="H764">
        <v>2.4301857884122401E-3</v>
      </c>
      <c r="I764">
        <v>29.318931982698899</v>
      </c>
      <c r="J764">
        <v>987.31631249999998</v>
      </c>
      <c r="K764">
        <v>653.53030346095102</v>
      </c>
      <c r="L764">
        <v>60.626113101404798</v>
      </c>
      <c r="M764">
        <v>91.590474246560206</v>
      </c>
      <c r="N764">
        <v>0.153897510341472</v>
      </c>
      <c r="O764">
        <v>2.88567137809753</v>
      </c>
      <c r="P764">
        <v>0.14947890326882299</v>
      </c>
      <c r="Q764">
        <v>9.3810741607722806E-2</v>
      </c>
      <c r="R764" s="3">
        <v>281.16361799999999</v>
      </c>
      <c r="S764" s="3">
        <v>26.4767459834279</v>
      </c>
      <c r="T764">
        <v>26.229900000000001</v>
      </c>
      <c r="U764">
        <v>3.4204352647793002</v>
      </c>
      <c r="V764">
        <v>59.9419272356524</v>
      </c>
      <c r="W764">
        <v>1.95595784379334</v>
      </c>
      <c r="X764">
        <v>3.2630880153448998</v>
      </c>
      <c r="Y764">
        <v>1.4644774209859699</v>
      </c>
      <c r="Z764">
        <v>-107.17119326898001</v>
      </c>
      <c r="AA764">
        <v>-123.658599498757</v>
      </c>
      <c r="AB764">
        <v>-9.1405594092501694</v>
      </c>
      <c r="AC764">
        <v>41.193265823013597</v>
      </c>
      <c r="AD764">
        <v>0</v>
      </c>
      <c r="AE764">
        <v>0</v>
      </c>
      <c r="AF764">
        <v>1</v>
      </c>
      <c r="AG764">
        <v>0</v>
      </c>
      <c r="AH764">
        <v>49257.419893914797</v>
      </c>
      <c r="AI764">
        <v>1700.0074999999999</v>
      </c>
      <c r="AJ764">
        <v>1433.106</v>
      </c>
      <c r="AK764">
        <v>0.84299981029495497</v>
      </c>
      <c r="AL764">
        <v>0.165389633869262</v>
      </c>
      <c r="AM764">
        <v>2</v>
      </c>
      <c r="AN764">
        <v>0.5</v>
      </c>
      <c r="AO764" t="s">
        <v>224</v>
      </c>
      <c r="AP764">
        <v>2</v>
      </c>
      <c r="AQ764">
        <v>1542133359.5999999</v>
      </c>
      <c r="AR764">
        <v>987.31631249999998</v>
      </c>
      <c r="AS764">
        <v>1000.00275</v>
      </c>
      <c r="AT764">
        <v>21.08460625</v>
      </c>
      <c r="AU764">
        <v>20.13309375</v>
      </c>
      <c r="AV764">
        <v>980.91568749999999</v>
      </c>
      <c r="AW764">
        <v>20.934474999999999</v>
      </c>
      <c r="AX764">
        <v>500.03468750000002</v>
      </c>
      <c r="AY764">
        <v>92.668093749999997</v>
      </c>
      <c r="AZ764">
        <v>9.9009443749999995E-2</v>
      </c>
      <c r="BA764">
        <v>25.4350375</v>
      </c>
      <c r="BB764">
        <v>26.229900000000001</v>
      </c>
      <c r="BC764">
        <v>999.9</v>
      </c>
      <c r="BD764">
        <v>0</v>
      </c>
      <c r="BE764">
        <v>0</v>
      </c>
      <c r="BF764">
        <v>10000.0425</v>
      </c>
      <c r="BG764">
        <v>0</v>
      </c>
      <c r="BH764">
        <v>5.9515781250000002</v>
      </c>
      <c r="BI764">
        <v>-12.686393750000001</v>
      </c>
      <c r="BJ764">
        <v>1008.58125</v>
      </c>
      <c r="BK764">
        <v>1020.54875</v>
      </c>
      <c r="BL764">
        <v>0.95153706250000003</v>
      </c>
      <c r="BM764">
        <v>1000.00275</v>
      </c>
      <c r="BN764">
        <v>20.13309375</v>
      </c>
      <c r="BO764">
        <v>1.953870625</v>
      </c>
      <c r="BP764">
        <v>1.8656943749999999</v>
      </c>
      <c r="BQ764">
        <v>17.075387500000001</v>
      </c>
      <c r="BR764">
        <v>16.348343750000002</v>
      </c>
      <c r="BS764">
        <v>1700.0074999999999</v>
      </c>
      <c r="BT764">
        <v>0.90000625000000001</v>
      </c>
      <c r="BU764">
        <v>9.9993868750000006E-2</v>
      </c>
      <c r="BV764">
        <v>0</v>
      </c>
      <c r="BW764">
        <v>2.2217812499999998</v>
      </c>
      <c r="BX764">
        <v>0</v>
      </c>
      <c r="BY764">
        <v>5064.7868749999998</v>
      </c>
      <c r="BZ764">
        <v>17886.03125</v>
      </c>
      <c r="CA764">
        <v>45.812125000000002</v>
      </c>
      <c r="CB764">
        <v>47.530999999999999</v>
      </c>
      <c r="CC764">
        <v>47</v>
      </c>
      <c r="CD764">
        <v>45.347312500000001</v>
      </c>
      <c r="CE764">
        <v>44.761625000000002</v>
      </c>
      <c r="CF764">
        <v>1530.0174999999999</v>
      </c>
      <c r="CG764">
        <v>169.99</v>
      </c>
      <c r="CH764">
        <v>0</v>
      </c>
      <c r="CI764">
        <v>1689040264.4000001</v>
      </c>
      <c r="CJ764">
        <v>0</v>
      </c>
      <c r="CK764">
        <v>1542133318</v>
      </c>
      <c r="CL764" t="s">
        <v>2382</v>
      </c>
      <c r="CM764">
        <v>1542133318</v>
      </c>
      <c r="CN764">
        <v>1542133307</v>
      </c>
      <c r="CO764">
        <v>36</v>
      </c>
      <c r="CP764">
        <v>0.77500000000000002</v>
      </c>
      <c r="CQ764">
        <v>0</v>
      </c>
      <c r="CR764">
        <v>6.4</v>
      </c>
      <c r="CS764">
        <v>0.15</v>
      </c>
      <c r="CT764">
        <v>1000</v>
      </c>
      <c r="CU764">
        <v>20</v>
      </c>
      <c r="CV764">
        <v>0.18</v>
      </c>
      <c r="CW764">
        <v>0.12</v>
      </c>
      <c r="CX764">
        <v>-12.692966666666701</v>
      </c>
      <c r="CY764">
        <v>3.7792207792219902E-2</v>
      </c>
      <c r="CZ764">
        <v>4.8020861868600002E-2</v>
      </c>
      <c r="DA764">
        <v>1</v>
      </c>
      <c r="DB764">
        <v>0.959976761904762</v>
      </c>
      <c r="DC764">
        <v>-0.140780181818183</v>
      </c>
      <c r="DD764">
        <v>1.4466876675801E-2</v>
      </c>
      <c r="DE764">
        <v>0</v>
      </c>
      <c r="DF764">
        <v>1</v>
      </c>
      <c r="DG764">
        <v>2</v>
      </c>
      <c r="DH764" t="s">
        <v>240</v>
      </c>
      <c r="DI764">
        <v>2.9659399999999998</v>
      </c>
      <c r="DJ764">
        <v>2.7250000000000001</v>
      </c>
      <c r="DK764">
        <v>0.159556</v>
      </c>
      <c r="DL764">
        <v>0.159993</v>
      </c>
      <c r="DM764">
        <v>9.6514699999999995E-2</v>
      </c>
      <c r="DN764">
        <v>9.2445899999999998E-2</v>
      </c>
      <c r="DO764">
        <v>22494.3</v>
      </c>
      <c r="DP764">
        <v>22100.1</v>
      </c>
      <c r="DQ764">
        <v>25139.5</v>
      </c>
      <c r="DR764">
        <v>26127.8</v>
      </c>
      <c r="DS764">
        <v>31035.4</v>
      </c>
      <c r="DT764">
        <v>32555.1</v>
      </c>
      <c r="DU764">
        <v>37901.9</v>
      </c>
      <c r="DV764">
        <v>39892.6</v>
      </c>
      <c r="DW764">
        <v>2.1509999999999998</v>
      </c>
      <c r="DX764">
        <v>1.81715</v>
      </c>
      <c r="DY764">
        <v>0.18939400000000001</v>
      </c>
      <c r="DZ764">
        <v>0</v>
      </c>
      <c r="EA764">
        <v>23.123999999999999</v>
      </c>
      <c r="EB764">
        <v>999.9</v>
      </c>
      <c r="EC764">
        <v>52.283000000000001</v>
      </c>
      <c r="ED764">
        <v>30.978000000000002</v>
      </c>
      <c r="EE764">
        <v>25.420999999999999</v>
      </c>
      <c r="EF764">
        <v>60.840800000000002</v>
      </c>
      <c r="EG764">
        <v>20.188300000000002</v>
      </c>
      <c r="EH764">
        <v>1</v>
      </c>
      <c r="EI764">
        <v>0.22131100000000001</v>
      </c>
      <c r="EJ764">
        <v>1.90218</v>
      </c>
      <c r="EK764">
        <v>20.228300000000001</v>
      </c>
      <c r="EL764">
        <v>5.2520300000000004</v>
      </c>
      <c r="EM764">
        <v>12.0099</v>
      </c>
      <c r="EN764">
        <v>4.99925</v>
      </c>
      <c r="EO764">
        <v>3.3039999999999998</v>
      </c>
      <c r="EP764">
        <v>9999</v>
      </c>
      <c r="EQ764">
        <v>999.9</v>
      </c>
      <c r="ER764">
        <v>9999</v>
      </c>
      <c r="ES764">
        <v>9999</v>
      </c>
      <c r="ET764">
        <v>4.97316</v>
      </c>
      <c r="EU764">
        <v>1.87147</v>
      </c>
      <c r="EV764">
        <v>1.8693599999999999</v>
      </c>
      <c r="EW764">
        <v>1.8677999999999999</v>
      </c>
      <c r="EX764">
        <v>1.8676999999999999</v>
      </c>
      <c r="EY764">
        <v>1.8672200000000001</v>
      </c>
      <c r="EZ764">
        <v>1.86941</v>
      </c>
      <c r="FA764">
        <v>1.86707</v>
      </c>
      <c r="FB764">
        <v>0</v>
      </c>
      <c r="FC764">
        <v>0</v>
      </c>
      <c r="FD764">
        <v>0</v>
      </c>
      <c r="FE764">
        <v>0</v>
      </c>
      <c r="FF764" t="s">
        <v>227</v>
      </c>
      <c r="FG764" t="s">
        <v>228</v>
      </c>
      <c r="FH764" t="s">
        <v>229</v>
      </c>
      <c r="FI764" t="s">
        <v>229</v>
      </c>
      <c r="FJ764" t="s">
        <v>229</v>
      </c>
      <c r="FK764" t="s">
        <v>229</v>
      </c>
      <c r="FL764">
        <v>0</v>
      </c>
      <c r="FM764">
        <v>100</v>
      </c>
      <c r="FN764">
        <v>100</v>
      </c>
      <c r="FO764">
        <v>6.4009999999999998</v>
      </c>
      <c r="FP764">
        <v>0.1502</v>
      </c>
      <c r="FQ764">
        <v>6.4004545454544104</v>
      </c>
      <c r="FR764">
        <v>0</v>
      </c>
      <c r="FS764">
        <v>0</v>
      </c>
      <c r="FT764">
        <v>0</v>
      </c>
      <c r="FU764">
        <v>0.15014</v>
      </c>
      <c r="FV764">
        <v>0</v>
      </c>
      <c r="FW764">
        <v>0</v>
      </c>
      <c r="FX764">
        <v>0</v>
      </c>
      <c r="FY764">
        <v>-1</v>
      </c>
      <c r="FZ764">
        <v>-1</v>
      </c>
      <c r="GA764">
        <v>-1</v>
      </c>
      <c r="GB764">
        <v>-1</v>
      </c>
      <c r="GC764">
        <v>0.8</v>
      </c>
      <c r="GD764">
        <v>1</v>
      </c>
      <c r="GE764">
        <v>2.0898400000000001</v>
      </c>
      <c r="GF764">
        <v>2.6135299999999999</v>
      </c>
      <c r="GG764">
        <v>1.5991200000000001</v>
      </c>
      <c r="GH764">
        <v>2.4035600000000001</v>
      </c>
      <c r="GI764">
        <v>1.6003400000000001</v>
      </c>
      <c r="GJ764">
        <v>2.2705099999999998</v>
      </c>
      <c r="GK764">
        <v>36.979399999999998</v>
      </c>
      <c r="GL764">
        <v>23.991199999999999</v>
      </c>
      <c r="GM764">
        <v>18</v>
      </c>
      <c r="GN764">
        <v>523.07899999999995</v>
      </c>
      <c r="GO764">
        <v>397.32499999999999</v>
      </c>
      <c r="GP764">
        <v>21.9998</v>
      </c>
      <c r="GQ764">
        <v>30.050799999999999</v>
      </c>
      <c r="GR764">
        <v>30.0001</v>
      </c>
      <c r="GS764">
        <v>30.244199999999999</v>
      </c>
      <c r="GT764">
        <v>30.333200000000001</v>
      </c>
      <c r="GU764">
        <v>41.83</v>
      </c>
      <c r="GV764">
        <v>26.212399999999999</v>
      </c>
      <c r="GW764">
        <v>12.9505</v>
      </c>
      <c r="GX764">
        <v>22</v>
      </c>
      <c r="GY764">
        <v>1000</v>
      </c>
      <c r="GZ764">
        <v>20.1935</v>
      </c>
      <c r="HA764">
        <v>98.198400000000007</v>
      </c>
      <c r="HB764">
        <v>99.141000000000005</v>
      </c>
    </row>
    <row r="765" spans="1:210">
      <c r="A765" t="s">
        <v>2346</v>
      </c>
      <c r="B765">
        <v>13</v>
      </c>
      <c r="C765" t="str">
        <f t="shared" si="102"/>
        <v>20181114</v>
      </c>
      <c r="D765">
        <v>1642.0999999046301</v>
      </c>
      <c r="E765" t="s">
        <v>2383</v>
      </c>
      <c r="F765" t="s">
        <v>2384</v>
      </c>
      <c r="G765" t="str">
        <f t="shared" si="103"/>
        <v>20181114</v>
      </c>
      <c r="H765">
        <v>2.3159608734196601E-3</v>
      </c>
      <c r="I765">
        <v>28.441938908189002</v>
      </c>
      <c r="J765">
        <v>1387.34375</v>
      </c>
      <c r="K765">
        <v>1033.8270849465</v>
      </c>
      <c r="L765">
        <v>95.902677517679294</v>
      </c>
      <c r="M765">
        <v>128.69655109616599</v>
      </c>
      <c r="N765">
        <v>0.14478455511225299</v>
      </c>
      <c r="O765">
        <v>2.8861103277945999</v>
      </c>
      <c r="P765">
        <v>0.14086715152929799</v>
      </c>
      <c r="Q765">
        <v>8.8385104459675207E-2</v>
      </c>
      <c r="R765" s="3">
        <v>281.16381749999999</v>
      </c>
      <c r="S765" s="3">
        <v>26.516309656521099</v>
      </c>
      <c r="T765">
        <v>26.324893750000001</v>
      </c>
      <c r="U765">
        <v>3.43967587106853</v>
      </c>
      <c r="V765">
        <v>59.999013234698303</v>
      </c>
      <c r="W765">
        <v>1.95893341230083</v>
      </c>
      <c r="X765">
        <v>3.26494271603779</v>
      </c>
      <c r="Y765">
        <v>1.4807424587677001</v>
      </c>
      <c r="Z765">
        <v>-102.133874517807</v>
      </c>
      <c r="AA765">
        <v>-136.970168712137</v>
      </c>
      <c r="AB765">
        <v>-10.1282979225182</v>
      </c>
      <c r="AC765">
        <v>31.9314763475376</v>
      </c>
      <c r="AD765">
        <v>0</v>
      </c>
      <c r="AE765">
        <v>0</v>
      </c>
      <c r="AF765">
        <v>1</v>
      </c>
      <c r="AG765">
        <v>0</v>
      </c>
      <c r="AH765">
        <v>49268.4409819742</v>
      </c>
      <c r="AI765">
        <v>1700.00875</v>
      </c>
      <c r="AJ765">
        <v>1433.1070500000001</v>
      </c>
      <c r="AK765">
        <v>0.84299980808922303</v>
      </c>
      <c r="AL765">
        <v>0.16538962961220099</v>
      </c>
      <c r="AM765">
        <v>2</v>
      </c>
      <c r="AN765">
        <v>0.5</v>
      </c>
      <c r="AO765" t="s">
        <v>224</v>
      </c>
      <c r="AP765">
        <v>2</v>
      </c>
      <c r="AQ765">
        <v>1542133480.5999999</v>
      </c>
      <c r="AR765">
        <v>1387.34375</v>
      </c>
      <c r="AS765">
        <v>1400.0050000000001</v>
      </c>
      <c r="AT765">
        <v>21.117225000000001</v>
      </c>
      <c r="AU765">
        <v>20.21045625</v>
      </c>
      <c r="AV765">
        <v>1380.276875</v>
      </c>
      <c r="AW765">
        <v>20.9706625</v>
      </c>
      <c r="AX765">
        <v>500.02918749999998</v>
      </c>
      <c r="AY765">
        <v>92.665718749999996</v>
      </c>
      <c r="AZ765">
        <v>9.8998787500000004E-2</v>
      </c>
      <c r="BA765">
        <v>25.444600000000001</v>
      </c>
      <c r="BB765">
        <v>26.324893750000001</v>
      </c>
      <c r="BC765">
        <v>999.9</v>
      </c>
      <c r="BD765">
        <v>0</v>
      </c>
      <c r="BE765">
        <v>0</v>
      </c>
      <c r="BF765">
        <v>10002.976875</v>
      </c>
      <c r="BG765">
        <v>0</v>
      </c>
      <c r="BH765">
        <v>6.4609993750000001</v>
      </c>
      <c r="BI765">
        <v>-12.661362499999999</v>
      </c>
      <c r="BJ765">
        <v>1417.27125</v>
      </c>
      <c r="BK765">
        <v>1428.8824999999999</v>
      </c>
      <c r="BL765">
        <v>0.90677587500000001</v>
      </c>
      <c r="BM765">
        <v>1400.0050000000001</v>
      </c>
      <c r="BN765">
        <v>20.21045625</v>
      </c>
      <c r="BO765">
        <v>1.956843125</v>
      </c>
      <c r="BP765">
        <v>1.872816875</v>
      </c>
      <c r="BQ765">
        <v>17.099399999999999</v>
      </c>
      <c r="BR765">
        <v>16.408168750000002</v>
      </c>
      <c r="BS765">
        <v>1700.00875</v>
      </c>
      <c r="BT765">
        <v>0.90000625000000001</v>
      </c>
      <c r="BU765">
        <v>9.9993868750000006E-2</v>
      </c>
      <c r="BV765">
        <v>0</v>
      </c>
      <c r="BW765">
        <v>2.0717500000000002</v>
      </c>
      <c r="BX765">
        <v>0</v>
      </c>
      <c r="BY765">
        <v>4993.703125</v>
      </c>
      <c r="BZ765">
        <v>17886.025000000001</v>
      </c>
      <c r="CA765">
        <v>45.815937499999997</v>
      </c>
      <c r="CB765">
        <v>47.558124999999997</v>
      </c>
      <c r="CC765">
        <v>47</v>
      </c>
      <c r="CD765">
        <v>45.355375000000002</v>
      </c>
      <c r="CE765">
        <v>44.769374999999997</v>
      </c>
      <c r="CF765">
        <v>1530.01875</v>
      </c>
      <c r="CG765">
        <v>169.99</v>
      </c>
      <c r="CH765">
        <v>0</v>
      </c>
      <c r="CI765">
        <v>1689040385.5999999</v>
      </c>
      <c r="CJ765">
        <v>0</v>
      </c>
      <c r="CK765">
        <v>1542133447.0999999</v>
      </c>
      <c r="CL765" t="s">
        <v>2385</v>
      </c>
      <c r="CM765">
        <v>1542133447.0999999</v>
      </c>
      <c r="CN765">
        <v>1542133426.0999999</v>
      </c>
      <c r="CO765">
        <v>37</v>
      </c>
      <c r="CP765">
        <v>0.66400000000000003</v>
      </c>
      <c r="CQ765">
        <v>-4.0000000000000001E-3</v>
      </c>
      <c r="CR765">
        <v>7.0659999999999998</v>
      </c>
      <c r="CS765">
        <v>0.14699999999999999</v>
      </c>
      <c r="CT765">
        <v>1400</v>
      </c>
      <c r="CU765">
        <v>20</v>
      </c>
      <c r="CV765">
        <v>0.36</v>
      </c>
      <c r="CW765">
        <v>0.15</v>
      </c>
      <c r="CX765">
        <v>-12.662744999999999</v>
      </c>
      <c r="CY765">
        <v>0.14618796992479899</v>
      </c>
      <c r="CZ765">
        <v>8.6572631212179299E-2</v>
      </c>
      <c r="DA765">
        <v>0</v>
      </c>
      <c r="DB765">
        <v>0.90851764999999995</v>
      </c>
      <c r="DC765">
        <v>-6.8785488721804094E-2</v>
      </c>
      <c r="DD765">
        <v>1.87948457276856E-2</v>
      </c>
      <c r="DE765">
        <v>1</v>
      </c>
      <c r="DF765">
        <v>1</v>
      </c>
      <c r="DG765">
        <v>2</v>
      </c>
      <c r="DH765" t="s">
        <v>240</v>
      </c>
      <c r="DI765">
        <v>2.96604</v>
      </c>
      <c r="DJ765">
        <v>2.7248700000000001</v>
      </c>
      <c r="DK765">
        <v>0.19698499999999999</v>
      </c>
      <c r="DL765">
        <v>0.19683</v>
      </c>
      <c r="DM765">
        <v>9.6570600000000006E-2</v>
      </c>
      <c r="DN765">
        <v>9.2654899999999998E-2</v>
      </c>
      <c r="DO765">
        <v>21489.9</v>
      </c>
      <c r="DP765">
        <v>21128.1</v>
      </c>
      <c r="DQ765">
        <v>25137.8</v>
      </c>
      <c r="DR765">
        <v>26125.7</v>
      </c>
      <c r="DS765">
        <v>31033</v>
      </c>
      <c r="DT765">
        <v>32547.1</v>
      </c>
      <c r="DU765">
        <v>37898.699999999997</v>
      </c>
      <c r="DV765">
        <v>39889.4</v>
      </c>
      <c r="DW765">
        <v>2.1503999999999999</v>
      </c>
      <c r="DX765">
        <v>1.81793</v>
      </c>
      <c r="DY765">
        <v>0.19373399999999999</v>
      </c>
      <c r="DZ765">
        <v>0</v>
      </c>
      <c r="EA765">
        <v>23.136399999999998</v>
      </c>
      <c r="EB765">
        <v>999.9</v>
      </c>
      <c r="EC765">
        <v>51.984000000000002</v>
      </c>
      <c r="ED765">
        <v>31.038</v>
      </c>
      <c r="EE765">
        <v>25.362500000000001</v>
      </c>
      <c r="EF765">
        <v>60.710799999999999</v>
      </c>
      <c r="EG765">
        <v>20.092099999999999</v>
      </c>
      <c r="EH765">
        <v>1</v>
      </c>
      <c r="EI765">
        <v>0.222889</v>
      </c>
      <c r="EJ765">
        <v>1.89333</v>
      </c>
      <c r="EK765">
        <v>20.2287</v>
      </c>
      <c r="EL765">
        <v>5.2512800000000004</v>
      </c>
      <c r="EM765">
        <v>12.0099</v>
      </c>
      <c r="EN765">
        <v>4.99885</v>
      </c>
      <c r="EO765">
        <v>3.3039999999999998</v>
      </c>
      <c r="EP765">
        <v>9999</v>
      </c>
      <c r="EQ765">
        <v>999.9</v>
      </c>
      <c r="ER765">
        <v>9999</v>
      </c>
      <c r="ES765">
        <v>9999</v>
      </c>
      <c r="ET765">
        <v>4.9732000000000003</v>
      </c>
      <c r="EU765">
        <v>1.8714900000000001</v>
      </c>
      <c r="EV765">
        <v>1.8694</v>
      </c>
      <c r="EW765">
        <v>1.86782</v>
      </c>
      <c r="EX765">
        <v>1.86774</v>
      </c>
      <c r="EY765">
        <v>1.8672200000000001</v>
      </c>
      <c r="EZ765">
        <v>1.8694500000000001</v>
      </c>
      <c r="FA765">
        <v>1.8670800000000001</v>
      </c>
      <c r="FB765">
        <v>0</v>
      </c>
      <c r="FC765">
        <v>0</v>
      </c>
      <c r="FD765">
        <v>0</v>
      </c>
      <c r="FE765">
        <v>0</v>
      </c>
      <c r="FF765" t="s">
        <v>227</v>
      </c>
      <c r="FG765" t="s">
        <v>228</v>
      </c>
      <c r="FH765" t="s">
        <v>229</v>
      </c>
      <c r="FI765" t="s">
        <v>229</v>
      </c>
      <c r="FJ765" t="s">
        <v>229</v>
      </c>
      <c r="FK765" t="s">
        <v>229</v>
      </c>
      <c r="FL765">
        <v>0</v>
      </c>
      <c r="FM765">
        <v>100</v>
      </c>
      <c r="FN765">
        <v>100</v>
      </c>
      <c r="FO765">
        <v>7.06</v>
      </c>
      <c r="FP765">
        <v>0.14660000000000001</v>
      </c>
      <c r="FQ765">
        <v>7.0663636363635796</v>
      </c>
      <c r="FR765">
        <v>0</v>
      </c>
      <c r="FS765">
        <v>0</v>
      </c>
      <c r="FT765">
        <v>0</v>
      </c>
      <c r="FU765">
        <v>0.146570000000004</v>
      </c>
      <c r="FV765">
        <v>0</v>
      </c>
      <c r="FW765">
        <v>0</v>
      </c>
      <c r="FX765">
        <v>0</v>
      </c>
      <c r="FY765">
        <v>-1</v>
      </c>
      <c r="FZ765">
        <v>-1</v>
      </c>
      <c r="GA765">
        <v>-1</v>
      </c>
      <c r="GB765">
        <v>-1</v>
      </c>
      <c r="GC765">
        <v>0.7</v>
      </c>
      <c r="GD765">
        <v>1.1000000000000001</v>
      </c>
      <c r="GE765">
        <v>2.7368199999999998</v>
      </c>
      <c r="GF765">
        <v>2.5915499999999998</v>
      </c>
      <c r="GG765">
        <v>1.5991200000000001</v>
      </c>
      <c r="GH765">
        <v>2.4035600000000001</v>
      </c>
      <c r="GI765">
        <v>1.6003400000000001</v>
      </c>
      <c r="GJ765">
        <v>2.3071299999999999</v>
      </c>
      <c r="GK765">
        <v>37.050899999999999</v>
      </c>
      <c r="GL765">
        <v>23.9999</v>
      </c>
      <c r="GM765">
        <v>18</v>
      </c>
      <c r="GN765">
        <v>522.79700000000003</v>
      </c>
      <c r="GO765">
        <v>397.84699999999998</v>
      </c>
      <c r="GP765">
        <v>21.9999</v>
      </c>
      <c r="GQ765">
        <v>30.063800000000001</v>
      </c>
      <c r="GR765">
        <v>30.0002</v>
      </c>
      <c r="GS765">
        <v>30.2547</v>
      </c>
      <c r="GT765">
        <v>30.343599999999999</v>
      </c>
      <c r="GU765">
        <v>54.762700000000002</v>
      </c>
      <c r="GV765">
        <v>25.888300000000001</v>
      </c>
      <c r="GW765">
        <v>12.2006</v>
      </c>
      <c r="GX765">
        <v>22</v>
      </c>
      <c r="GY765">
        <v>1400</v>
      </c>
      <c r="GZ765">
        <v>20.2638</v>
      </c>
      <c r="HA765">
        <v>98.190700000000007</v>
      </c>
      <c r="HB765">
        <v>99.133200000000002</v>
      </c>
    </row>
    <row r="766" spans="1:210">
      <c r="A766" t="s">
        <v>2346</v>
      </c>
      <c r="B766">
        <v>14</v>
      </c>
      <c r="C766" t="str">
        <f t="shared" si="102"/>
        <v>20181114</v>
      </c>
      <c r="D766">
        <v>1752.0999999046301</v>
      </c>
      <c r="E766" t="s">
        <v>2386</v>
      </c>
      <c r="F766" t="s">
        <v>2387</v>
      </c>
      <c r="G766" t="str">
        <f t="shared" si="103"/>
        <v>20181114</v>
      </c>
      <c r="H766">
        <v>2.0380197750675001E-3</v>
      </c>
      <c r="I766">
        <v>28.199013920272101</v>
      </c>
      <c r="J766">
        <v>1787.23125</v>
      </c>
      <c r="K766">
        <v>1379.25611066689</v>
      </c>
      <c r="L766">
        <v>127.941929310574</v>
      </c>
      <c r="M766">
        <v>165.78633401057601</v>
      </c>
      <c r="N766">
        <v>0.12579711227520399</v>
      </c>
      <c r="O766">
        <v>2.8857022144926798</v>
      </c>
      <c r="P766">
        <v>0.12282805883926901</v>
      </c>
      <c r="Q766">
        <v>7.7028457912685505E-2</v>
      </c>
      <c r="R766" s="3">
        <v>281.16125043749997</v>
      </c>
      <c r="S766" s="3">
        <v>26.5889948844526</v>
      </c>
      <c r="T766">
        <v>26.402606250000002</v>
      </c>
      <c r="U766">
        <v>3.4554864474753901</v>
      </c>
      <c r="V766">
        <v>60.073918521319598</v>
      </c>
      <c r="W766">
        <v>1.96128287888177</v>
      </c>
      <c r="X766">
        <v>3.2647826663508401</v>
      </c>
      <c r="Y766">
        <v>1.4942035685936199</v>
      </c>
      <c r="Z766">
        <v>-89.876672080476794</v>
      </c>
      <c r="AA766">
        <v>-149.16919158968199</v>
      </c>
      <c r="AB766">
        <v>-11.0361800133931</v>
      </c>
      <c r="AC766">
        <v>31.079206753948601</v>
      </c>
      <c r="AD766">
        <v>0</v>
      </c>
      <c r="AE766">
        <v>0</v>
      </c>
      <c r="AF766">
        <v>1</v>
      </c>
      <c r="AG766">
        <v>0</v>
      </c>
      <c r="AH766">
        <v>49256.746401516699</v>
      </c>
      <c r="AI766">
        <v>1699.9906249999999</v>
      </c>
      <c r="AJ766">
        <v>1433.09199375</v>
      </c>
      <c r="AK766">
        <v>0.84299993933790096</v>
      </c>
      <c r="AL766">
        <v>0.16538988292214801</v>
      </c>
      <c r="AM766">
        <v>2</v>
      </c>
      <c r="AN766">
        <v>0.5</v>
      </c>
      <c r="AO766" t="s">
        <v>224</v>
      </c>
      <c r="AP766">
        <v>2</v>
      </c>
      <c r="AQ766">
        <v>1542133590.5999999</v>
      </c>
      <c r="AR766">
        <v>1787.23125</v>
      </c>
      <c r="AS766">
        <v>1799.9668750000001</v>
      </c>
      <c r="AT766">
        <v>21.143274999999999</v>
      </c>
      <c r="AU766">
        <v>20.3453625</v>
      </c>
      <c r="AV766">
        <v>1780.348125</v>
      </c>
      <c r="AW766">
        <v>21.001418749999999</v>
      </c>
      <c r="AX766">
        <v>500.037125</v>
      </c>
      <c r="AY766">
        <v>92.662568750000005</v>
      </c>
      <c r="AZ766">
        <v>9.8977362499999999E-2</v>
      </c>
      <c r="BA766">
        <v>25.443774999999999</v>
      </c>
      <c r="BB766">
        <v>26.402606250000002</v>
      </c>
      <c r="BC766">
        <v>999.9</v>
      </c>
      <c r="BD766">
        <v>0</v>
      </c>
      <c r="BE766">
        <v>0</v>
      </c>
      <c r="BF766">
        <v>10000.826875000001</v>
      </c>
      <c r="BG766">
        <v>0</v>
      </c>
      <c r="BH766">
        <v>6.7142737500000003</v>
      </c>
      <c r="BI766">
        <v>-12.7366625</v>
      </c>
      <c r="BJ766">
        <v>1825.835</v>
      </c>
      <c r="BK766">
        <v>1837.348125</v>
      </c>
      <c r="BL766">
        <v>0.79792099999999999</v>
      </c>
      <c r="BM766">
        <v>1799.9668750000001</v>
      </c>
      <c r="BN766">
        <v>20.3453625</v>
      </c>
      <c r="BO766">
        <v>1.959189375</v>
      </c>
      <c r="BP766">
        <v>1.8852525</v>
      </c>
      <c r="BQ766">
        <v>17.118312499999998</v>
      </c>
      <c r="BR766">
        <v>16.51215625</v>
      </c>
      <c r="BS766">
        <v>1699.9906249999999</v>
      </c>
      <c r="BT766">
        <v>0.90000256249999999</v>
      </c>
      <c r="BU766">
        <v>9.9997525000000004E-2</v>
      </c>
      <c r="BV766">
        <v>0</v>
      </c>
      <c r="BW766">
        <v>2.04714375</v>
      </c>
      <c r="BX766">
        <v>0</v>
      </c>
      <c r="BY766">
        <v>4941.7537499999999</v>
      </c>
      <c r="BZ766">
        <v>17885.831249999999</v>
      </c>
      <c r="CA766">
        <v>45.847437499999998</v>
      </c>
      <c r="CB766">
        <v>47.565937499999997</v>
      </c>
      <c r="CC766">
        <v>47.050375000000003</v>
      </c>
      <c r="CD766">
        <v>45.382750000000001</v>
      </c>
      <c r="CE766">
        <v>44.784875</v>
      </c>
      <c r="CF766">
        <v>1529.9949999999999</v>
      </c>
      <c r="CG766">
        <v>169.99562499999999</v>
      </c>
      <c r="CH766">
        <v>0</v>
      </c>
      <c r="CI766">
        <v>1689040495.4000001</v>
      </c>
      <c r="CJ766">
        <v>0</v>
      </c>
      <c r="CK766">
        <v>1542133561.0999999</v>
      </c>
      <c r="CL766" t="s">
        <v>2388</v>
      </c>
      <c r="CM766">
        <v>1542133561.0999999</v>
      </c>
      <c r="CN766">
        <v>1542133554.0999999</v>
      </c>
      <c r="CO766">
        <v>38</v>
      </c>
      <c r="CP766">
        <v>-0.184</v>
      </c>
      <c r="CQ766">
        <v>-5.0000000000000001E-3</v>
      </c>
      <c r="CR766">
        <v>6.883</v>
      </c>
      <c r="CS766">
        <v>0.14199999999999999</v>
      </c>
      <c r="CT766">
        <v>1800</v>
      </c>
      <c r="CU766">
        <v>20</v>
      </c>
      <c r="CV766">
        <v>0.3</v>
      </c>
      <c r="CW766">
        <v>0.18</v>
      </c>
      <c r="CX766">
        <v>-12.733454999999999</v>
      </c>
      <c r="CY766">
        <v>9.1448120300748004E-2</v>
      </c>
      <c r="CZ766">
        <v>7.9253627519502004E-2</v>
      </c>
      <c r="DA766">
        <v>1</v>
      </c>
      <c r="DB766">
        <v>0.80115725000000004</v>
      </c>
      <c r="DC766">
        <v>-6.7147353383458799E-2</v>
      </c>
      <c r="DD766">
        <v>6.9849428836247602E-3</v>
      </c>
      <c r="DE766">
        <v>1</v>
      </c>
      <c r="DF766">
        <v>2</v>
      </c>
      <c r="DG766">
        <v>2</v>
      </c>
      <c r="DH766" t="s">
        <v>226</v>
      </c>
      <c r="DI766">
        <v>2.9659200000000001</v>
      </c>
      <c r="DJ766">
        <v>2.7250200000000002</v>
      </c>
      <c r="DK766">
        <v>0.22852700000000001</v>
      </c>
      <c r="DL766">
        <v>0.22788</v>
      </c>
      <c r="DM766">
        <v>9.6750299999999997E-2</v>
      </c>
      <c r="DN766">
        <v>9.3136099999999999E-2</v>
      </c>
      <c r="DO766">
        <v>20644.2</v>
      </c>
      <c r="DP766">
        <v>20308.8</v>
      </c>
      <c r="DQ766">
        <v>25137.5</v>
      </c>
      <c r="DR766">
        <v>26124.400000000001</v>
      </c>
      <c r="DS766">
        <v>31028.3</v>
      </c>
      <c r="DT766">
        <v>32530.1</v>
      </c>
      <c r="DU766">
        <v>37898.400000000001</v>
      </c>
      <c r="DV766">
        <v>39887.800000000003</v>
      </c>
      <c r="DW766">
        <v>2.1503000000000001</v>
      </c>
      <c r="DX766">
        <v>1.8190299999999999</v>
      </c>
      <c r="DY766">
        <v>0.19939999999999999</v>
      </c>
      <c r="DZ766">
        <v>0</v>
      </c>
      <c r="EA766">
        <v>23.124099999999999</v>
      </c>
      <c r="EB766">
        <v>999.9</v>
      </c>
      <c r="EC766">
        <v>51.715000000000003</v>
      </c>
      <c r="ED766">
        <v>31.119</v>
      </c>
      <c r="EE766">
        <v>25.348400000000002</v>
      </c>
      <c r="EF766">
        <v>60.690800000000003</v>
      </c>
      <c r="EG766">
        <v>20.2484</v>
      </c>
      <c r="EH766">
        <v>1</v>
      </c>
      <c r="EI766">
        <v>0.223692</v>
      </c>
      <c r="EJ766">
        <v>1.90204</v>
      </c>
      <c r="EK766">
        <v>20.228400000000001</v>
      </c>
      <c r="EL766">
        <v>5.2473900000000002</v>
      </c>
      <c r="EM766">
        <v>12.0099</v>
      </c>
      <c r="EN766">
        <v>4.99925</v>
      </c>
      <c r="EO766">
        <v>3.3039999999999998</v>
      </c>
      <c r="EP766">
        <v>9999</v>
      </c>
      <c r="EQ766">
        <v>999.9</v>
      </c>
      <c r="ER766">
        <v>9999</v>
      </c>
      <c r="ES766">
        <v>9999</v>
      </c>
      <c r="ET766">
        <v>4.9731699999999996</v>
      </c>
      <c r="EU766">
        <v>1.87147</v>
      </c>
      <c r="EV766">
        <v>1.8693900000000001</v>
      </c>
      <c r="EW766">
        <v>1.8677600000000001</v>
      </c>
      <c r="EX766">
        <v>1.86772</v>
      </c>
      <c r="EY766">
        <v>1.8672200000000001</v>
      </c>
      <c r="EZ766">
        <v>1.8694299999999999</v>
      </c>
      <c r="FA766">
        <v>1.86707</v>
      </c>
      <c r="FB766">
        <v>0</v>
      </c>
      <c r="FC766">
        <v>0</v>
      </c>
      <c r="FD766">
        <v>0</v>
      </c>
      <c r="FE766">
        <v>0</v>
      </c>
      <c r="FF766" t="s">
        <v>227</v>
      </c>
      <c r="FG766" t="s">
        <v>228</v>
      </c>
      <c r="FH766" t="s">
        <v>229</v>
      </c>
      <c r="FI766" t="s">
        <v>229</v>
      </c>
      <c r="FJ766" t="s">
        <v>229</v>
      </c>
      <c r="FK766" t="s">
        <v>229</v>
      </c>
      <c r="FL766">
        <v>0</v>
      </c>
      <c r="FM766">
        <v>100</v>
      </c>
      <c r="FN766">
        <v>100</v>
      </c>
      <c r="FO766">
        <v>6.89</v>
      </c>
      <c r="FP766">
        <v>0.1419</v>
      </c>
      <c r="FQ766">
        <v>6.8827272727276103</v>
      </c>
      <c r="FR766">
        <v>0</v>
      </c>
      <c r="FS766">
        <v>0</v>
      </c>
      <c r="FT766">
        <v>0</v>
      </c>
      <c r="FU766">
        <v>0.141850000000002</v>
      </c>
      <c r="FV766">
        <v>0</v>
      </c>
      <c r="FW766">
        <v>0</v>
      </c>
      <c r="FX766">
        <v>0</v>
      </c>
      <c r="FY766">
        <v>-1</v>
      </c>
      <c r="FZ766">
        <v>-1</v>
      </c>
      <c r="GA766">
        <v>-1</v>
      </c>
      <c r="GB766">
        <v>-1</v>
      </c>
      <c r="GC766">
        <v>0.6</v>
      </c>
      <c r="GD766">
        <v>0.8</v>
      </c>
      <c r="GE766">
        <v>3.3349600000000001</v>
      </c>
      <c r="GF766">
        <v>2.5720200000000002</v>
      </c>
      <c r="GG766">
        <v>1.5991200000000001</v>
      </c>
      <c r="GH766">
        <v>2.4023400000000001</v>
      </c>
      <c r="GI766">
        <v>1.6003400000000001</v>
      </c>
      <c r="GJ766">
        <v>2.3303199999999999</v>
      </c>
      <c r="GK766">
        <v>37.098599999999998</v>
      </c>
      <c r="GL766">
        <v>23.9999</v>
      </c>
      <c r="GM766">
        <v>18</v>
      </c>
      <c r="GN766">
        <v>522.82299999999998</v>
      </c>
      <c r="GO766">
        <v>398.55900000000003</v>
      </c>
      <c r="GP766">
        <v>22.000299999999999</v>
      </c>
      <c r="GQ766">
        <v>30.074200000000001</v>
      </c>
      <c r="GR766">
        <v>30.0001</v>
      </c>
      <c r="GS766">
        <v>30.2651</v>
      </c>
      <c r="GT766">
        <v>30.354099999999999</v>
      </c>
      <c r="GU766">
        <v>66.768900000000002</v>
      </c>
      <c r="GV766">
        <v>25.243099999999998</v>
      </c>
      <c r="GW766">
        <v>11.8291</v>
      </c>
      <c r="GX766">
        <v>22</v>
      </c>
      <c r="GY766">
        <v>1800</v>
      </c>
      <c r="GZ766">
        <v>20.341999999999999</v>
      </c>
      <c r="HA766">
        <v>98.189800000000005</v>
      </c>
      <c r="HB766">
        <v>99.128600000000006</v>
      </c>
    </row>
    <row r="767" spans="1:210">
      <c r="A767" s="5"/>
      <c r="G767" s="5"/>
      <c r="R767" s="3"/>
      <c r="S767" s="3"/>
      <c r="X767"/>
      <c r="Y767"/>
    </row>
    <row r="768" spans="1:210">
      <c r="A768" t="s">
        <v>2389</v>
      </c>
      <c r="B768">
        <v>1</v>
      </c>
      <c r="C768" t="str">
        <f>LEFT(E768,8)</f>
        <v>20181114</v>
      </c>
      <c r="D768">
        <v>0</v>
      </c>
      <c r="E768" t="s">
        <v>2390</v>
      </c>
      <c r="F768" t="s">
        <v>2391</v>
      </c>
      <c r="G768" t="str">
        <f>C768</f>
        <v>20181114</v>
      </c>
      <c r="H768">
        <v>2.9011169289380602E-3</v>
      </c>
      <c r="I768">
        <v>16.312508026383899</v>
      </c>
      <c r="J768">
        <v>393.02973333333301</v>
      </c>
      <c r="K768">
        <v>258.44421847479998</v>
      </c>
      <c r="L768">
        <v>23.951901925985201</v>
      </c>
      <c r="M768">
        <v>36.424918624031903</v>
      </c>
      <c r="N768">
        <v>0.21233117425307199</v>
      </c>
      <c r="O768">
        <v>2.8831578426791502</v>
      </c>
      <c r="P768">
        <v>0.20401071714903601</v>
      </c>
      <c r="Q768">
        <v>0.12822709115241901</v>
      </c>
      <c r="R768" s="3">
        <v>281.16264020000102</v>
      </c>
      <c r="S768" s="3">
        <v>27.3418922240601</v>
      </c>
      <c r="T768">
        <v>25.90962</v>
      </c>
      <c r="U768">
        <v>3.3562547180490698</v>
      </c>
      <c r="V768">
        <v>60.029376403642402</v>
      </c>
      <c r="W768">
        <v>2.0769770899298501</v>
      </c>
      <c r="X768">
        <v>3.4599344760206798</v>
      </c>
      <c r="Y768">
        <v>1.27927762811922</v>
      </c>
      <c r="Z768">
        <v>-127.939256566168</v>
      </c>
      <c r="AA768">
        <v>80.017831284977802</v>
      </c>
      <c r="AB768">
        <v>5.9397890115489602</v>
      </c>
      <c r="AC768">
        <v>239.181003930359</v>
      </c>
      <c r="AD768">
        <v>10</v>
      </c>
      <c r="AE768">
        <v>2</v>
      </c>
      <c r="AF768">
        <v>1</v>
      </c>
      <c r="AG768">
        <v>0</v>
      </c>
      <c r="AH768">
        <v>49020.556742817702</v>
      </c>
      <c r="AI768">
        <v>1699.9926666666699</v>
      </c>
      <c r="AJ768">
        <v>1433.0942600000001</v>
      </c>
      <c r="AK768">
        <v>0.84300026000112105</v>
      </c>
      <c r="AL768">
        <v>0.165390501802165</v>
      </c>
      <c r="AM768">
        <v>2</v>
      </c>
      <c r="AN768">
        <v>0.5</v>
      </c>
      <c r="AO768" t="s">
        <v>224</v>
      </c>
      <c r="AP768">
        <v>2</v>
      </c>
      <c r="AQ768">
        <v>1542145116</v>
      </c>
      <c r="AR768">
        <v>393.02973333333301</v>
      </c>
      <c r="AS768">
        <v>400.01033333333299</v>
      </c>
      <c r="AT768">
        <v>22.41086</v>
      </c>
      <c r="AU768">
        <v>21.276499999999999</v>
      </c>
      <c r="AV768">
        <v>388.58246666666702</v>
      </c>
      <c r="AW768">
        <v>22.257459999999998</v>
      </c>
      <c r="AX768">
        <v>500.03533333333303</v>
      </c>
      <c r="AY768">
        <v>92.578213333333295</v>
      </c>
      <c r="AZ768">
        <v>9.9046259999999997E-2</v>
      </c>
      <c r="BA768">
        <v>26.424413333333298</v>
      </c>
      <c r="BB768">
        <v>25.90962</v>
      </c>
      <c r="BC768">
        <v>999.9</v>
      </c>
      <c r="BD768">
        <v>0</v>
      </c>
      <c r="BE768">
        <v>0</v>
      </c>
      <c r="BF768">
        <v>9994.4126666666707</v>
      </c>
      <c r="BG768">
        <v>0</v>
      </c>
      <c r="BH768">
        <v>3.5563113333333298</v>
      </c>
      <c r="BI768">
        <v>-6.9805473333333303</v>
      </c>
      <c r="BJ768">
        <v>402.03993333333301</v>
      </c>
      <c r="BK768">
        <v>408.70606666666703</v>
      </c>
      <c r="BL768">
        <v>1.134358</v>
      </c>
      <c r="BM768">
        <v>400.01033333333299</v>
      </c>
      <c r="BN768">
        <v>21.276499999999999</v>
      </c>
      <c r="BO768">
        <v>2.0747580000000001</v>
      </c>
      <c r="BP768">
        <v>1.96974</v>
      </c>
      <c r="BQ768">
        <v>18.026693333333299</v>
      </c>
      <c r="BR768">
        <v>17.2031666666667</v>
      </c>
      <c r="BS768">
        <v>1699.9926666666699</v>
      </c>
      <c r="BT768">
        <v>0.89999359999999995</v>
      </c>
      <c r="BU768">
        <v>0.100006393333333</v>
      </c>
      <c r="BV768">
        <v>0</v>
      </c>
      <c r="BW768">
        <v>2.1054533333333301</v>
      </c>
      <c r="BX768">
        <v>0</v>
      </c>
      <c r="BY768">
        <v>4998.3953333333302</v>
      </c>
      <c r="BZ768">
        <v>17885.8066666667</v>
      </c>
      <c r="CA768">
        <v>46.616599999999998</v>
      </c>
      <c r="CB768">
        <v>48.186999999999998</v>
      </c>
      <c r="CC768">
        <v>47.75</v>
      </c>
      <c r="CD768">
        <v>46.074599999999997</v>
      </c>
      <c r="CE768">
        <v>45.561999999999998</v>
      </c>
      <c r="CF768">
        <v>1529.9786666666701</v>
      </c>
      <c r="CG768">
        <v>170.01400000000001</v>
      </c>
      <c r="CH768">
        <v>0</v>
      </c>
      <c r="CI768">
        <v>1689052020.8</v>
      </c>
      <c r="CJ768">
        <v>0</v>
      </c>
      <c r="CK768">
        <v>1542145081</v>
      </c>
      <c r="CL768" t="s">
        <v>2392</v>
      </c>
      <c r="CM768">
        <v>1542145078</v>
      </c>
      <c r="CN768">
        <v>1542145081</v>
      </c>
      <c r="CO768">
        <v>60</v>
      </c>
      <c r="CP768">
        <v>1.7999999999999999E-2</v>
      </c>
      <c r="CQ768">
        <v>-1E-3</v>
      </c>
      <c r="CR768">
        <v>4.4470000000000001</v>
      </c>
      <c r="CS768">
        <v>0.153</v>
      </c>
      <c r="CT768">
        <v>400</v>
      </c>
      <c r="CU768">
        <v>21</v>
      </c>
      <c r="CV768">
        <v>0.36</v>
      </c>
      <c r="CW768">
        <v>0.03</v>
      </c>
      <c r="CX768">
        <v>-6.98385952380952</v>
      </c>
      <c r="CY768">
        <v>-2.1506493507075601E-4</v>
      </c>
      <c r="CZ768">
        <v>5.3941824701748797E-2</v>
      </c>
      <c r="DA768">
        <v>1</v>
      </c>
      <c r="DB768">
        <v>1.1411276190476201</v>
      </c>
      <c r="DC768">
        <v>-9.4539740259740004E-2</v>
      </c>
      <c r="DD768">
        <v>1.30035558890496E-2</v>
      </c>
      <c r="DE768">
        <v>1</v>
      </c>
      <c r="DF768">
        <v>2</v>
      </c>
      <c r="DG768">
        <v>2</v>
      </c>
      <c r="DH768" t="s">
        <v>226</v>
      </c>
      <c r="DI768">
        <v>2.9645700000000001</v>
      </c>
      <c r="DJ768">
        <v>2.7248700000000001</v>
      </c>
      <c r="DK768">
        <v>8.32204E-2</v>
      </c>
      <c r="DL768">
        <v>8.4349300000000002E-2</v>
      </c>
      <c r="DM768">
        <v>0.100466</v>
      </c>
      <c r="DN768">
        <v>9.5819000000000001E-2</v>
      </c>
      <c r="DO768">
        <v>24479.200000000001</v>
      </c>
      <c r="DP768">
        <v>24026.9</v>
      </c>
      <c r="DQ768">
        <v>25082.9</v>
      </c>
      <c r="DR768">
        <v>26063.1</v>
      </c>
      <c r="DS768">
        <v>30828.799999999999</v>
      </c>
      <c r="DT768">
        <v>32357.4</v>
      </c>
      <c r="DU768">
        <v>37820.699999999997</v>
      </c>
      <c r="DV768">
        <v>39803.800000000003</v>
      </c>
      <c r="DW768">
        <v>2.0834800000000002</v>
      </c>
      <c r="DX768">
        <v>1.8095000000000001</v>
      </c>
      <c r="DY768">
        <v>0.108011</v>
      </c>
      <c r="DZ768">
        <v>0</v>
      </c>
      <c r="EA768">
        <v>24.134499999999999</v>
      </c>
      <c r="EB768">
        <v>999.9</v>
      </c>
      <c r="EC768">
        <v>52.643000000000001</v>
      </c>
      <c r="ED768">
        <v>30.876999999999999</v>
      </c>
      <c r="EE768">
        <v>25.473700000000001</v>
      </c>
      <c r="EF768">
        <v>61.056100000000001</v>
      </c>
      <c r="EG768">
        <v>20.092099999999999</v>
      </c>
      <c r="EH768">
        <v>1</v>
      </c>
      <c r="EI768">
        <v>0.30577700000000002</v>
      </c>
      <c r="EJ768">
        <v>1.87663</v>
      </c>
      <c r="EK768">
        <v>20.228100000000001</v>
      </c>
      <c r="EL768">
        <v>5.2505300000000004</v>
      </c>
      <c r="EM768">
        <v>12.0099</v>
      </c>
      <c r="EN768">
        <v>4.99885</v>
      </c>
      <c r="EO768">
        <v>3.3039999999999998</v>
      </c>
      <c r="EP768">
        <v>9999</v>
      </c>
      <c r="EQ768">
        <v>999.9</v>
      </c>
      <c r="ER768">
        <v>9999</v>
      </c>
      <c r="ES768">
        <v>9999</v>
      </c>
      <c r="ET768">
        <v>4.9725099999999998</v>
      </c>
      <c r="EU768">
        <v>1.87094</v>
      </c>
      <c r="EV768">
        <v>1.8688800000000001</v>
      </c>
      <c r="EW768">
        <v>1.8672200000000001</v>
      </c>
      <c r="EX768">
        <v>1.8672200000000001</v>
      </c>
      <c r="EY768">
        <v>1.86676</v>
      </c>
      <c r="EZ768">
        <v>1.8689100000000001</v>
      </c>
      <c r="FA768">
        <v>1.8666100000000001</v>
      </c>
      <c r="FB768">
        <v>0</v>
      </c>
      <c r="FC768">
        <v>0</v>
      </c>
      <c r="FD768">
        <v>0</v>
      </c>
      <c r="FE768">
        <v>0</v>
      </c>
      <c r="FF768" t="s">
        <v>227</v>
      </c>
      <c r="FG768" t="s">
        <v>228</v>
      </c>
      <c r="FH768" t="s">
        <v>229</v>
      </c>
      <c r="FI768" t="s">
        <v>229</v>
      </c>
      <c r="FJ768" t="s">
        <v>229</v>
      </c>
      <c r="FK768" t="s">
        <v>229</v>
      </c>
      <c r="FL768">
        <v>0</v>
      </c>
      <c r="FM768">
        <v>100</v>
      </c>
      <c r="FN768">
        <v>100</v>
      </c>
      <c r="FO768">
        <v>4.4470000000000001</v>
      </c>
      <c r="FP768">
        <v>0.15340000000000001</v>
      </c>
      <c r="FQ768">
        <v>4.44745454545449</v>
      </c>
      <c r="FR768">
        <v>0</v>
      </c>
      <c r="FS768">
        <v>0</v>
      </c>
      <c r="FT768">
        <v>0</v>
      </c>
      <c r="FU768">
        <v>0.15340000000000101</v>
      </c>
      <c r="FV768">
        <v>0</v>
      </c>
      <c r="FW768">
        <v>0</v>
      </c>
      <c r="FX768">
        <v>0</v>
      </c>
      <c r="FY768">
        <v>-1</v>
      </c>
      <c r="FZ768">
        <v>-1</v>
      </c>
      <c r="GA768">
        <v>-1</v>
      </c>
      <c r="GB768">
        <v>-1</v>
      </c>
      <c r="GC768">
        <v>0.8</v>
      </c>
      <c r="GD768">
        <v>0.7</v>
      </c>
      <c r="GE768">
        <v>1.00708</v>
      </c>
      <c r="GF768">
        <v>2.6147499999999999</v>
      </c>
      <c r="GG768">
        <v>1.5991200000000001</v>
      </c>
      <c r="GH768">
        <v>2.4023400000000001</v>
      </c>
      <c r="GI768">
        <v>1.6003400000000001</v>
      </c>
      <c r="GJ768">
        <v>2.3022499999999999</v>
      </c>
      <c r="GK768">
        <v>34.967399999999998</v>
      </c>
      <c r="GL768">
        <v>24.183800000000002</v>
      </c>
      <c r="GM768">
        <v>18</v>
      </c>
      <c r="GN768">
        <v>490.916</v>
      </c>
      <c r="GO768">
        <v>400.37099999999998</v>
      </c>
      <c r="GP768">
        <v>22.9999</v>
      </c>
      <c r="GQ768">
        <v>31.123999999999999</v>
      </c>
      <c r="GR768">
        <v>30</v>
      </c>
      <c r="GS768">
        <v>31.328299999999999</v>
      </c>
      <c r="GT768">
        <v>31.420500000000001</v>
      </c>
      <c r="GU768">
        <v>20.139900000000001</v>
      </c>
      <c r="GV768">
        <v>23.768799999999999</v>
      </c>
      <c r="GW768">
        <v>33.780900000000003</v>
      </c>
      <c r="GX768">
        <v>23</v>
      </c>
      <c r="GY768">
        <v>400</v>
      </c>
      <c r="GZ768">
        <v>21.302600000000002</v>
      </c>
      <c r="HA768">
        <v>97.983699999999999</v>
      </c>
      <c r="HB768">
        <v>98.910499999999999</v>
      </c>
    </row>
    <row r="769" spans="1:210">
      <c r="A769" t="s">
        <v>2389</v>
      </c>
      <c r="B769">
        <v>2</v>
      </c>
      <c r="C769" t="str">
        <f t="shared" ref="C769:C781" si="104">LEFT(E769,8)</f>
        <v>20181114</v>
      </c>
      <c r="D769">
        <v>114</v>
      </c>
      <c r="E769" t="s">
        <v>2393</v>
      </c>
      <c r="F769" t="s">
        <v>2394</v>
      </c>
      <c r="G769" t="str">
        <f t="shared" ref="G769:G781" si="105">C769</f>
        <v>20181114</v>
      </c>
      <c r="H769">
        <v>2.8609684550585102E-3</v>
      </c>
      <c r="I769">
        <v>12.911529762498899</v>
      </c>
      <c r="J769">
        <v>319.46518750000001</v>
      </c>
      <c r="K769">
        <v>211.300949798441</v>
      </c>
      <c r="L769">
        <v>19.5825250287829</v>
      </c>
      <c r="M769">
        <v>29.606753003292599</v>
      </c>
      <c r="N769">
        <v>0.209183243330267</v>
      </c>
      <c r="O769">
        <v>2.8831407480891098</v>
      </c>
      <c r="P769">
        <v>0.201102573517145</v>
      </c>
      <c r="Q769">
        <v>0.126389115671768</v>
      </c>
      <c r="R769" s="3">
        <v>281.16140306250003</v>
      </c>
      <c r="S769" s="3">
        <v>27.3517101351555</v>
      </c>
      <c r="T769">
        <v>25.916593750000001</v>
      </c>
      <c r="U769">
        <v>3.3576408974636198</v>
      </c>
      <c r="V769">
        <v>60.057598736211901</v>
      </c>
      <c r="W769">
        <v>2.0778577066394401</v>
      </c>
      <c r="X769">
        <v>3.4597748667340502</v>
      </c>
      <c r="Y769">
        <v>1.2797831908241799</v>
      </c>
      <c r="Z769">
        <v>-126.16870886808</v>
      </c>
      <c r="AA769">
        <v>78.811822039217105</v>
      </c>
      <c r="AB769">
        <v>5.85048213887685</v>
      </c>
      <c r="AC769">
        <v>239.654998372514</v>
      </c>
      <c r="AD769">
        <v>10</v>
      </c>
      <c r="AE769">
        <v>2</v>
      </c>
      <c r="AF769">
        <v>1</v>
      </c>
      <c r="AG769">
        <v>0</v>
      </c>
      <c r="AH769">
        <v>49020.1664912673</v>
      </c>
      <c r="AI769">
        <v>1699.9875</v>
      </c>
      <c r="AJ769">
        <v>1433.0897062500001</v>
      </c>
      <c r="AK769">
        <v>0.84300014338340701</v>
      </c>
      <c r="AL769">
        <v>0.165390276729976</v>
      </c>
      <c r="AM769">
        <v>2</v>
      </c>
      <c r="AN769">
        <v>0.5</v>
      </c>
      <c r="AO769" t="s">
        <v>224</v>
      </c>
      <c r="AP769">
        <v>2</v>
      </c>
      <c r="AQ769">
        <v>1542145229.5</v>
      </c>
      <c r="AR769">
        <v>319.46518750000001</v>
      </c>
      <c r="AS769">
        <v>324.99487499999998</v>
      </c>
      <c r="AT769">
        <v>22.420668750000001</v>
      </c>
      <c r="AU769">
        <v>21.302043749999999</v>
      </c>
      <c r="AV769">
        <v>315.31906249999997</v>
      </c>
      <c r="AW769">
        <v>22.275337499999999</v>
      </c>
      <c r="AX769">
        <v>500.04668750000002</v>
      </c>
      <c r="AY769">
        <v>92.576925000000003</v>
      </c>
      <c r="AZ769">
        <v>9.9066506250000005E-2</v>
      </c>
      <c r="BA769">
        <v>26.42363125</v>
      </c>
      <c r="BB769">
        <v>25.916593750000001</v>
      </c>
      <c r="BC769">
        <v>999.9</v>
      </c>
      <c r="BD769">
        <v>0</v>
      </c>
      <c r="BE769">
        <v>0</v>
      </c>
      <c r="BF769">
        <v>9994.4475000000002</v>
      </c>
      <c r="BG769">
        <v>0</v>
      </c>
      <c r="BH769">
        <v>4.1212293750000004</v>
      </c>
      <c r="BI769">
        <v>-5.5297312500000002</v>
      </c>
      <c r="BJ769">
        <v>326.792125</v>
      </c>
      <c r="BK769">
        <v>332.06881249999998</v>
      </c>
      <c r="BL769">
        <v>1.1186175</v>
      </c>
      <c r="BM769">
        <v>324.99487499999998</v>
      </c>
      <c r="BN769">
        <v>21.302043749999999</v>
      </c>
      <c r="BO769">
        <v>2.0756356249999999</v>
      </c>
      <c r="BP769">
        <v>1.9720787500000001</v>
      </c>
      <c r="BQ769">
        <v>18.033425000000001</v>
      </c>
      <c r="BR769">
        <v>17.221931250000001</v>
      </c>
      <c r="BS769">
        <v>1699.9875</v>
      </c>
      <c r="BT769">
        <v>0.89999700000000005</v>
      </c>
      <c r="BU769">
        <v>0.1000030125</v>
      </c>
      <c r="BV769">
        <v>0</v>
      </c>
      <c r="BW769">
        <v>2.2377937499999998</v>
      </c>
      <c r="BX769">
        <v>0</v>
      </c>
      <c r="BY769">
        <v>4938.4568749999999</v>
      </c>
      <c r="BZ769">
        <v>17885.762500000001</v>
      </c>
      <c r="CA769">
        <v>46.613124999999997</v>
      </c>
      <c r="CB769">
        <v>48.183124999999997</v>
      </c>
      <c r="CC769">
        <v>47.761625000000002</v>
      </c>
      <c r="CD769">
        <v>46.097375</v>
      </c>
      <c r="CE769">
        <v>45.581687500000001</v>
      </c>
      <c r="CF769">
        <v>1529.9806249999999</v>
      </c>
      <c r="CG769">
        <v>170.00687500000001</v>
      </c>
      <c r="CH769">
        <v>0</v>
      </c>
      <c r="CI769">
        <v>1689052134.8</v>
      </c>
      <c r="CJ769">
        <v>0</v>
      </c>
      <c r="CK769">
        <v>1542145186</v>
      </c>
      <c r="CL769" t="s">
        <v>2395</v>
      </c>
      <c r="CM769">
        <v>1542145184</v>
      </c>
      <c r="CN769">
        <v>1542145186</v>
      </c>
      <c r="CO769">
        <v>61</v>
      </c>
      <c r="CP769">
        <v>-0.30099999999999999</v>
      </c>
      <c r="CQ769">
        <v>-8.0000000000000002E-3</v>
      </c>
      <c r="CR769">
        <v>4.1459999999999999</v>
      </c>
      <c r="CS769">
        <v>0.14499999999999999</v>
      </c>
      <c r="CT769">
        <v>325</v>
      </c>
      <c r="CU769">
        <v>21</v>
      </c>
      <c r="CV769">
        <v>0.32</v>
      </c>
      <c r="CW769">
        <v>0.18</v>
      </c>
      <c r="CX769">
        <v>-5.5365176190476202</v>
      </c>
      <c r="CY769">
        <v>5.4349870129866397E-2</v>
      </c>
      <c r="CZ769">
        <v>2.9082011606712799E-2</v>
      </c>
      <c r="DA769">
        <v>1</v>
      </c>
      <c r="DB769">
        <v>1.1248223809523801</v>
      </c>
      <c r="DC769">
        <v>-9.0889090909091003E-2</v>
      </c>
      <c r="DD769">
        <v>9.9325103069532392E-3</v>
      </c>
      <c r="DE769">
        <v>1</v>
      </c>
      <c r="DF769">
        <v>2</v>
      </c>
      <c r="DG769">
        <v>2</v>
      </c>
      <c r="DH769" t="s">
        <v>226</v>
      </c>
      <c r="DI769">
        <v>2.9645299999999999</v>
      </c>
      <c r="DJ769">
        <v>2.7247300000000001</v>
      </c>
      <c r="DK769">
        <v>7.0575399999999996E-2</v>
      </c>
      <c r="DL769">
        <v>7.1698600000000001E-2</v>
      </c>
      <c r="DM769">
        <v>0.100539</v>
      </c>
      <c r="DN769">
        <v>9.5898300000000006E-2</v>
      </c>
      <c r="DO769">
        <v>24814.2</v>
      </c>
      <c r="DP769">
        <v>24356.9</v>
      </c>
      <c r="DQ769">
        <v>25080.400000000001</v>
      </c>
      <c r="DR769">
        <v>26061.1</v>
      </c>
      <c r="DS769">
        <v>30822.3</v>
      </c>
      <c r="DT769">
        <v>32351.4</v>
      </c>
      <c r="DU769">
        <v>37816.699999999997</v>
      </c>
      <c r="DV769">
        <v>39800.800000000003</v>
      </c>
      <c r="DW769">
        <v>2.08365</v>
      </c>
      <c r="DX769">
        <v>1.80915</v>
      </c>
      <c r="DY769">
        <v>0.110149</v>
      </c>
      <c r="DZ769">
        <v>0</v>
      </c>
      <c r="EA769">
        <v>24.117799999999999</v>
      </c>
      <c r="EB769">
        <v>999.9</v>
      </c>
      <c r="EC769">
        <v>52.667999999999999</v>
      </c>
      <c r="ED769">
        <v>30.876999999999999</v>
      </c>
      <c r="EE769">
        <v>25.4846</v>
      </c>
      <c r="EF769">
        <v>60.8461</v>
      </c>
      <c r="EG769">
        <v>20.148199999999999</v>
      </c>
      <c r="EH769">
        <v>1</v>
      </c>
      <c r="EI769">
        <v>0.307307</v>
      </c>
      <c r="EJ769">
        <v>1.8870899999999999</v>
      </c>
      <c r="EK769">
        <v>20.227799999999998</v>
      </c>
      <c r="EL769">
        <v>5.2511299999999999</v>
      </c>
      <c r="EM769">
        <v>12.0099</v>
      </c>
      <c r="EN769">
        <v>4.9991500000000002</v>
      </c>
      <c r="EO769">
        <v>3.3039999999999998</v>
      </c>
      <c r="EP769">
        <v>9999</v>
      </c>
      <c r="EQ769">
        <v>999.9</v>
      </c>
      <c r="ER769">
        <v>9999</v>
      </c>
      <c r="ES769">
        <v>9999</v>
      </c>
      <c r="ET769">
        <v>4.9725099999999998</v>
      </c>
      <c r="EU769">
        <v>1.87096</v>
      </c>
      <c r="EV769">
        <v>1.8689</v>
      </c>
      <c r="EW769">
        <v>1.8672500000000001</v>
      </c>
      <c r="EX769">
        <v>1.86724</v>
      </c>
      <c r="EY769">
        <v>1.86677</v>
      </c>
      <c r="EZ769">
        <v>1.8689499999999999</v>
      </c>
      <c r="FA769">
        <v>1.8666199999999999</v>
      </c>
      <c r="FB769">
        <v>0</v>
      </c>
      <c r="FC769">
        <v>0</v>
      </c>
      <c r="FD769">
        <v>0</v>
      </c>
      <c r="FE769">
        <v>0</v>
      </c>
      <c r="FF769" t="s">
        <v>227</v>
      </c>
      <c r="FG769" t="s">
        <v>228</v>
      </c>
      <c r="FH769" t="s">
        <v>229</v>
      </c>
      <c r="FI769" t="s">
        <v>229</v>
      </c>
      <c r="FJ769" t="s">
        <v>229</v>
      </c>
      <c r="FK769" t="s">
        <v>229</v>
      </c>
      <c r="FL769">
        <v>0</v>
      </c>
      <c r="FM769">
        <v>100</v>
      </c>
      <c r="FN769">
        <v>100</v>
      </c>
      <c r="FO769">
        <v>4.1459999999999999</v>
      </c>
      <c r="FP769">
        <v>0.14530000000000001</v>
      </c>
      <c r="FQ769">
        <v>4.1461999999999604</v>
      </c>
      <c r="FR769">
        <v>0</v>
      </c>
      <c r="FS769">
        <v>0</v>
      </c>
      <c r="FT769">
        <v>0</v>
      </c>
      <c r="FU769">
        <v>0.14531999999999501</v>
      </c>
      <c r="FV769">
        <v>0</v>
      </c>
      <c r="FW769">
        <v>0</v>
      </c>
      <c r="FX769">
        <v>0</v>
      </c>
      <c r="FY769">
        <v>-1</v>
      </c>
      <c r="FZ769">
        <v>-1</v>
      </c>
      <c r="GA769">
        <v>-1</v>
      </c>
      <c r="GB769">
        <v>-1</v>
      </c>
      <c r="GC769">
        <v>0.9</v>
      </c>
      <c r="GD769">
        <v>0.9</v>
      </c>
      <c r="GE769">
        <v>0.85571299999999995</v>
      </c>
      <c r="GF769">
        <v>2.5927699999999998</v>
      </c>
      <c r="GG769">
        <v>1.5991200000000001</v>
      </c>
      <c r="GH769">
        <v>2.4023400000000001</v>
      </c>
      <c r="GI769">
        <v>1.6003400000000001</v>
      </c>
      <c r="GJ769">
        <v>2.3303199999999999</v>
      </c>
      <c r="GK769">
        <v>34.967399999999998</v>
      </c>
      <c r="GL769">
        <v>24.183800000000002</v>
      </c>
      <c r="GM769">
        <v>18</v>
      </c>
      <c r="GN769">
        <v>491.02</v>
      </c>
      <c r="GO769">
        <v>400.166</v>
      </c>
      <c r="GP769">
        <v>22.9999</v>
      </c>
      <c r="GQ769">
        <v>31.1295</v>
      </c>
      <c r="GR769">
        <v>30.0002</v>
      </c>
      <c r="GS769">
        <v>31.328299999999999</v>
      </c>
      <c r="GT769">
        <v>31.420500000000001</v>
      </c>
      <c r="GU769">
        <v>17.105599999999999</v>
      </c>
      <c r="GV769">
        <v>23.574100000000001</v>
      </c>
      <c r="GW769">
        <v>33.889800000000001</v>
      </c>
      <c r="GX769">
        <v>23</v>
      </c>
      <c r="GY769">
        <v>325</v>
      </c>
      <c r="GZ769">
        <v>21.324200000000001</v>
      </c>
      <c r="HA769">
        <v>97.973600000000005</v>
      </c>
      <c r="HB769">
        <v>98.903099999999995</v>
      </c>
    </row>
    <row r="770" spans="1:210">
      <c r="A770" t="s">
        <v>2389</v>
      </c>
      <c r="B770">
        <v>3</v>
      </c>
      <c r="C770" t="str">
        <f t="shared" si="104"/>
        <v>20181114</v>
      </c>
      <c r="D770">
        <v>229</v>
      </c>
      <c r="E770" t="s">
        <v>2396</v>
      </c>
      <c r="F770" t="s">
        <v>2397</v>
      </c>
      <c r="G770" t="str">
        <f t="shared" si="105"/>
        <v>20181114</v>
      </c>
      <c r="H770">
        <v>2.9040403731251901E-3</v>
      </c>
      <c r="I770">
        <v>9.1932673762588308</v>
      </c>
      <c r="J770">
        <v>246.02475000000001</v>
      </c>
      <c r="K770">
        <v>169.716883933915</v>
      </c>
      <c r="L770">
        <v>15.7289577550963</v>
      </c>
      <c r="M770">
        <v>22.800989564273099</v>
      </c>
      <c r="N770">
        <v>0.21260387800675801</v>
      </c>
      <c r="O770">
        <v>2.8836267079575002</v>
      </c>
      <c r="P770">
        <v>0.20426378526640299</v>
      </c>
      <c r="Q770">
        <v>0.128386929502667</v>
      </c>
      <c r="R770" s="3">
        <v>281.16054967509803</v>
      </c>
      <c r="S770" s="3">
        <v>27.342117437216199</v>
      </c>
      <c r="T770">
        <v>25.917093749999999</v>
      </c>
      <c r="U770">
        <v>3.3577403021833101</v>
      </c>
      <c r="V770">
        <v>60.077361543282301</v>
      </c>
      <c r="W770">
        <v>2.0787782474354399</v>
      </c>
      <c r="X770">
        <v>3.46016901214578</v>
      </c>
      <c r="Y770">
        <v>1.27896205474786</v>
      </c>
      <c r="Z770">
        <v>-128.068180454821</v>
      </c>
      <c r="AA770">
        <v>79.047611055781402</v>
      </c>
      <c r="AB770">
        <v>5.8670682441254298</v>
      </c>
      <c r="AC770">
        <v>238.00704852018399</v>
      </c>
      <c r="AD770">
        <v>10</v>
      </c>
      <c r="AE770">
        <v>2</v>
      </c>
      <c r="AF770">
        <v>1</v>
      </c>
      <c r="AG770">
        <v>0</v>
      </c>
      <c r="AH770">
        <v>49033.8312551126</v>
      </c>
      <c r="AI770">
        <v>1699.984375</v>
      </c>
      <c r="AJ770">
        <v>1433.0868975000501</v>
      </c>
      <c r="AK770">
        <v>0.84300004080922897</v>
      </c>
      <c r="AL770">
        <v>0.165390078761811</v>
      </c>
      <c r="AM770">
        <v>2</v>
      </c>
      <c r="AN770">
        <v>0.5</v>
      </c>
      <c r="AO770" t="s">
        <v>224</v>
      </c>
      <c r="AP770">
        <v>2</v>
      </c>
      <c r="AQ770">
        <v>1542145344.5</v>
      </c>
      <c r="AR770">
        <v>246.02475000000001</v>
      </c>
      <c r="AS770">
        <v>249.98750000000001</v>
      </c>
      <c r="AT770">
        <v>22.430206250000001</v>
      </c>
      <c r="AU770">
        <v>21.294743749999999</v>
      </c>
      <c r="AV770">
        <v>242.26625000000001</v>
      </c>
      <c r="AW770">
        <v>22.27965</v>
      </c>
      <c r="AX770">
        <v>500.04331250000001</v>
      </c>
      <c r="AY770">
        <v>92.578599999999994</v>
      </c>
      <c r="AZ770">
        <v>9.9025174999999993E-2</v>
      </c>
      <c r="BA770">
        <v>26.425562500000002</v>
      </c>
      <c r="BB770">
        <v>25.917093749999999</v>
      </c>
      <c r="BC770">
        <v>999.9</v>
      </c>
      <c r="BD770">
        <v>0</v>
      </c>
      <c r="BE770">
        <v>0</v>
      </c>
      <c r="BF770">
        <v>9997.2306250000001</v>
      </c>
      <c r="BG770">
        <v>0</v>
      </c>
      <c r="BH770">
        <v>3.8984593749999998</v>
      </c>
      <c r="BI770">
        <v>-3.9628712500000001</v>
      </c>
      <c r="BJ770">
        <v>251.66974999999999</v>
      </c>
      <c r="BK770">
        <v>255.426875</v>
      </c>
      <c r="BL770">
        <v>1.1354537499999999</v>
      </c>
      <c r="BM770">
        <v>249.98750000000001</v>
      </c>
      <c r="BN770">
        <v>21.294743749999999</v>
      </c>
      <c r="BO770">
        <v>2.0765568750000001</v>
      </c>
      <c r="BP770">
        <v>1.9714387499999999</v>
      </c>
      <c r="BQ770">
        <v>18.040481249999999</v>
      </c>
      <c r="BR770">
        <v>17.216806250000001</v>
      </c>
      <c r="BS770">
        <v>1699.984375</v>
      </c>
      <c r="BT770">
        <v>0.89999781249999999</v>
      </c>
      <c r="BU770">
        <v>0.100002175</v>
      </c>
      <c r="BV770">
        <v>0</v>
      </c>
      <c r="BW770">
        <v>2.0817000000000001</v>
      </c>
      <c r="BX770">
        <v>0</v>
      </c>
      <c r="BY770">
        <v>4877.3581249999997</v>
      </c>
      <c r="BZ770">
        <v>17885.743750000001</v>
      </c>
      <c r="CA770">
        <v>46.628875000000001</v>
      </c>
      <c r="CB770">
        <v>48.186999999999998</v>
      </c>
      <c r="CC770">
        <v>47.773249999999997</v>
      </c>
      <c r="CD770">
        <v>46.113124999999997</v>
      </c>
      <c r="CE770">
        <v>45.585687499999999</v>
      </c>
      <c r="CF770">
        <v>1529.9825000000001</v>
      </c>
      <c r="CG770">
        <v>170.00062500000001</v>
      </c>
      <c r="CH770">
        <v>0</v>
      </c>
      <c r="CI770">
        <v>1689052250</v>
      </c>
      <c r="CJ770">
        <v>0</v>
      </c>
      <c r="CK770">
        <v>1542145303</v>
      </c>
      <c r="CL770" t="s">
        <v>2398</v>
      </c>
      <c r="CM770">
        <v>1542145303</v>
      </c>
      <c r="CN770">
        <v>1542145300</v>
      </c>
      <c r="CO770">
        <v>62</v>
      </c>
      <c r="CP770">
        <v>-0.38800000000000001</v>
      </c>
      <c r="CQ770">
        <v>5.0000000000000001E-3</v>
      </c>
      <c r="CR770">
        <v>3.7589999999999999</v>
      </c>
      <c r="CS770">
        <v>0.151</v>
      </c>
      <c r="CT770">
        <v>250</v>
      </c>
      <c r="CU770">
        <v>21</v>
      </c>
      <c r="CV770">
        <v>0.28000000000000003</v>
      </c>
      <c r="CW770">
        <v>0.1</v>
      </c>
      <c r="CX770">
        <v>-3.9539895</v>
      </c>
      <c r="CY770">
        <v>-9.2044060150373003E-2</v>
      </c>
      <c r="CZ770">
        <v>2.3394369082110299E-2</v>
      </c>
      <c r="DA770">
        <v>1</v>
      </c>
      <c r="DB770">
        <v>1.1407434999999999</v>
      </c>
      <c r="DC770">
        <v>-9.6164661654134898E-2</v>
      </c>
      <c r="DD770">
        <v>9.7095052783342101E-3</v>
      </c>
      <c r="DE770">
        <v>1</v>
      </c>
      <c r="DF770">
        <v>2</v>
      </c>
      <c r="DG770">
        <v>2</v>
      </c>
      <c r="DH770" t="s">
        <v>226</v>
      </c>
      <c r="DI770">
        <v>2.9645800000000002</v>
      </c>
      <c r="DJ770">
        <v>2.7248100000000002</v>
      </c>
      <c r="DK770">
        <v>5.67229E-2</v>
      </c>
      <c r="DL770">
        <v>5.7769899999999999E-2</v>
      </c>
      <c r="DM770">
        <v>0.10055500000000001</v>
      </c>
      <c r="DN770">
        <v>9.5881099999999997E-2</v>
      </c>
      <c r="DO770">
        <v>25184.1</v>
      </c>
      <c r="DP770">
        <v>24722.6</v>
      </c>
      <c r="DQ770">
        <v>25080.7</v>
      </c>
      <c r="DR770">
        <v>26061.599999999999</v>
      </c>
      <c r="DS770">
        <v>30821</v>
      </c>
      <c r="DT770">
        <v>32351.4</v>
      </c>
      <c r="DU770">
        <v>37816.699999999997</v>
      </c>
      <c r="DV770">
        <v>39801.1</v>
      </c>
      <c r="DW770">
        <v>2.0839300000000001</v>
      </c>
      <c r="DX770">
        <v>1.8089500000000001</v>
      </c>
      <c r="DY770">
        <v>0.11008999999999999</v>
      </c>
      <c r="DZ770">
        <v>0</v>
      </c>
      <c r="EA770">
        <v>24.107800000000001</v>
      </c>
      <c r="EB770">
        <v>999.9</v>
      </c>
      <c r="EC770">
        <v>52.667999999999999</v>
      </c>
      <c r="ED770">
        <v>30.867000000000001</v>
      </c>
      <c r="EE770">
        <v>25.471800000000002</v>
      </c>
      <c r="EF770">
        <v>60.956099999999999</v>
      </c>
      <c r="EG770">
        <v>19.831700000000001</v>
      </c>
      <c r="EH770">
        <v>1</v>
      </c>
      <c r="EI770">
        <v>0.30707099999999998</v>
      </c>
      <c r="EJ770">
        <v>1.87582</v>
      </c>
      <c r="EK770">
        <v>20.227799999999998</v>
      </c>
      <c r="EL770">
        <v>5.25068</v>
      </c>
      <c r="EM770">
        <v>12.0099</v>
      </c>
      <c r="EN770">
        <v>4.9988999999999999</v>
      </c>
      <c r="EO770">
        <v>3.3039999999999998</v>
      </c>
      <c r="EP770">
        <v>9999</v>
      </c>
      <c r="EQ770">
        <v>999.9</v>
      </c>
      <c r="ER770">
        <v>9999</v>
      </c>
      <c r="ES770">
        <v>9999</v>
      </c>
      <c r="ET770">
        <v>4.9725200000000003</v>
      </c>
      <c r="EU770">
        <v>1.87094</v>
      </c>
      <c r="EV770">
        <v>1.8688800000000001</v>
      </c>
      <c r="EW770">
        <v>1.8672200000000001</v>
      </c>
      <c r="EX770">
        <v>1.8672200000000001</v>
      </c>
      <c r="EY770">
        <v>1.86676</v>
      </c>
      <c r="EZ770">
        <v>1.86893</v>
      </c>
      <c r="FA770">
        <v>1.8666100000000001</v>
      </c>
      <c r="FB770">
        <v>0</v>
      </c>
      <c r="FC770">
        <v>0</v>
      </c>
      <c r="FD770">
        <v>0</v>
      </c>
      <c r="FE770">
        <v>0</v>
      </c>
      <c r="FF770" t="s">
        <v>227</v>
      </c>
      <c r="FG770" t="s">
        <v>228</v>
      </c>
      <c r="FH770" t="s">
        <v>229</v>
      </c>
      <c r="FI770" t="s">
        <v>229</v>
      </c>
      <c r="FJ770" t="s">
        <v>229</v>
      </c>
      <c r="FK770" t="s">
        <v>229</v>
      </c>
      <c r="FL770">
        <v>0</v>
      </c>
      <c r="FM770">
        <v>100</v>
      </c>
      <c r="FN770">
        <v>100</v>
      </c>
      <c r="FO770">
        <v>3.758</v>
      </c>
      <c r="FP770">
        <v>0.15060000000000001</v>
      </c>
      <c r="FQ770">
        <v>3.7586363636363802</v>
      </c>
      <c r="FR770">
        <v>0</v>
      </c>
      <c r="FS770">
        <v>0</v>
      </c>
      <c r="FT770">
        <v>0</v>
      </c>
      <c r="FU770">
        <v>0.15056000000000599</v>
      </c>
      <c r="FV770">
        <v>0</v>
      </c>
      <c r="FW770">
        <v>0</v>
      </c>
      <c r="FX770">
        <v>0</v>
      </c>
      <c r="FY770">
        <v>-1</v>
      </c>
      <c r="FZ770">
        <v>-1</v>
      </c>
      <c r="GA770">
        <v>-1</v>
      </c>
      <c r="GB770">
        <v>-1</v>
      </c>
      <c r="GC770">
        <v>0.8</v>
      </c>
      <c r="GD770">
        <v>0.9</v>
      </c>
      <c r="GE770">
        <v>0.69824200000000003</v>
      </c>
      <c r="GF770">
        <v>2.5915499999999998</v>
      </c>
      <c r="GG770">
        <v>1.5991200000000001</v>
      </c>
      <c r="GH770">
        <v>2.4023400000000001</v>
      </c>
      <c r="GI770">
        <v>1.6003400000000001</v>
      </c>
      <c r="GJ770">
        <v>2.34253</v>
      </c>
      <c r="GK770">
        <v>34.990400000000001</v>
      </c>
      <c r="GL770">
        <v>24.192599999999999</v>
      </c>
      <c r="GM770">
        <v>18</v>
      </c>
      <c r="GN770">
        <v>491.20499999999998</v>
      </c>
      <c r="GO770">
        <v>400.06700000000001</v>
      </c>
      <c r="GP770">
        <v>22.999700000000001</v>
      </c>
      <c r="GQ770">
        <v>31.134899999999998</v>
      </c>
      <c r="GR770">
        <v>30.0001</v>
      </c>
      <c r="GS770">
        <v>31.331099999999999</v>
      </c>
      <c r="GT770">
        <v>31.423200000000001</v>
      </c>
      <c r="GU770">
        <v>13.972200000000001</v>
      </c>
      <c r="GV770">
        <v>23.522300000000001</v>
      </c>
      <c r="GW770">
        <v>33.922699999999999</v>
      </c>
      <c r="GX770">
        <v>23</v>
      </c>
      <c r="GY770">
        <v>250</v>
      </c>
      <c r="GZ770">
        <v>21.3094</v>
      </c>
      <c r="HA770">
        <v>97.974199999999996</v>
      </c>
      <c r="HB770">
        <v>98.9041</v>
      </c>
    </row>
    <row r="771" spans="1:210">
      <c r="A771" t="s">
        <v>2389</v>
      </c>
      <c r="B771">
        <v>4</v>
      </c>
      <c r="C771" t="str">
        <f t="shared" si="104"/>
        <v>20181114</v>
      </c>
      <c r="D771">
        <v>328</v>
      </c>
      <c r="E771" t="s">
        <v>2399</v>
      </c>
      <c r="F771" t="s">
        <v>2400</v>
      </c>
      <c r="G771" t="str">
        <f t="shared" si="105"/>
        <v>20181114</v>
      </c>
      <c r="H771">
        <v>2.9691064864380699E-3</v>
      </c>
      <c r="I771">
        <v>5.7142479038825398</v>
      </c>
      <c r="J771">
        <v>172.511333333333</v>
      </c>
      <c r="K771">
        <v>125.604420640421</v>
      </c>
      <c r="L771">
        <v>11.6406235942889</v>
      </c>
      <c r="M771">
        <v>15.987809082222499</v>
      </c>
      <c r="N771">
        <v>0.21752368307553199</v>
      </c>
      <c r="O771">
        <v>2.88396628308179</v>
      </c>
      <c r="P771">
        <v>0.208802630474093</v>
      </c>
      <c r="Q771">
        <v>0.13125606141692001</v>
      </c>
      <c r="R771" s="3">
        <v>281.16819112026599</v>
      </c>
      <c r="S771" s="3">
        <v>27.3306928031236</v>
      </c>
      <c r="T771">
        <v>25.933260000000001</v>
      </c>
      <c r="U771">
        <v>3.3609556907168598</v>
      </c>
      <c r="V771">
        <v>60.144583672027103</v>
      </c>
      <c r="W771">
        <v>2.08181765722636</v>
      </c>
      <c r="X771">
        <v>3.4613551713628299</v>
      </c>
      <c r="Y771">
        <v>1.2791380334905</v>
      </c>
      <c r="Z771">
        <v>-130.937596051919</v>
      </c>
      <c r="AA771">
        <v>77.446855457136095</v>
      </c>
      <c r="AB771">
        <v>5.7482133805572104</v>
      </c>
      <c r="AC771">
        <v>233.42566390604</v>
      </c>
      <c r="AD771">
        <v>10</v>
      </c>
      <c r="AE771">
        <v>2</v>
      </c>
      <c r="AF771">
        <v>1</v>
      </c>
      <c r="AG771">
        <v>0</v>
      </c>
      <c r="AH771">
        <v>49042.609314757101</v>
      </c>
      <c r="AI771">
        <v>1700.02933333333</v>
      </c>
      <c r="AJ771">
        <v>1433.1249040001401</v>
      </c>
      <c r="AK771">
        <v>0.84300010352770705</v>
      </c>
      <c r="AL771">
        <v>0.165390199808474</v>
      </c>
      <c r="AM771">
        <v>2</v>
      </c>
      <c r="AN771">
        <v>0.5</v>
      </c>
      <c r="AO771" t="s">
        <v>224</v>
      </c>
      <c r="AP771">
        <v>2</v>
      </c>
      <c r="AQ771">
        <v>1542145444</v>
      </c>
      <c r="AR771">
        <v>172.511333333333</v>
      </c>
      <c r="AS771">
        <v>175.00173333333299</v>
      </c>
      <c r="AT771">
        <v>22.463186666666701</v>
      </c>
      <c r="AU771">
        <v>21.302306666666698</v>
      </c>
      <c r="AV771">
        <v>169.0454</v>
      </c>
      <c r="AW771">
        <v>22.314313333333299</v>
      </c>
      <c r="AX771">
        <v>500.036333333333</v>
      </c>
      <c r="AY771">
        <v>92.577873333333301</v>
      </c>
      <c r="AZ771">
        <v>9.8988953333333296E-2</v>
      </c>
      <c r="BA771">
        <v>26.431373333333301</v>
      </c>
      <c r="BB771">
        <v>25.933260000000001</v>
      </c>
      <c r="BC771">
        <v>999.9</v>
      </c>
      <c r="BD771">
        <v>0</v>
      </c>
      <c r="BE771">
        <v>0</v>
      </c>
      <c r="BF771">
        <v>9999.3806666666696</v>
      </c>
      <c r="BG771">
        <v>0</v>
      </c>
      <c r="BH771">
        <v>4.6146306666666703</v>
      </c>
      <c r="BI771">
        <v>-2.4904773333333301</v>
      </c>
      <c r="BJ771">
        <v>176.47559999999999</v>
      </c>
      <c r="BK771">
        <v>178.810933333333</v>
      </c>
      <c r="BL771">
        <v>1.1608686666666701</v>
      </c>
      <c r="BM771">
        <v>175.00173333333299</v>
      </c>
      <c r="BN771">
        <v>21.302306666666698</v>
      </c>
      <c r="BO771">
        <v>2.0795940000000002</v>
      </c>
      <c r="BP771">
        <v>1.9721219999999999</v>
      </c>
      <c r="BQ771">
        <v>18.0637333333333</v>
      </c>
      <c r="BR771">
        <v>17.222293333333301</v>
      </c>
      <c r="BS771">
        <v>1700.02933333333</v>
      </c>
      <c r="BT771">
        <v>0.89999819999999997</v>
      </c>
      <c r="BU771">
        <v>0.100001746666667</v>
      </c>
      <c r="BV771">
        <v>0</v>
      </c>
      <c r="BW771">
        <v>2.0955133333333298</v>
      </c>
      <c r="BX771">
        <v>0</v>
      </c>
      <c r="BY771">
        <v>4842.902</v>
      </c>
      <c r="BZ771">
        <v>17886.206666666701</v>
      </c>
      <c r="CA771">
        <v>46.6291333333333</v>
      </c>
      <c r="CB771">
        <v>48.203800000000001</v>
      </c>
      <c r="CC771">
        <v>47.799599999999998</v>
      </c>
      <c r="CD771">
        <v>46.124933333333303</v>
      </c>
      <c r="CE771">
        <v>45.608199999999997</v>
      </c>
      <c r="CF771">
        <v>1530.01933333333</v>
      </c>
      <c r="CG771">
        <v>170.00866666666701</v>
      </c>
      <c r="CH771">
        <v>0</v>
      </c>
      <c r="CI771">
        <v>1689052349</v>
      </c>
      <c r="CJ771">
        <v>0</v>
      </c>
      <c r="CK771">
        <v>1542145411</v>
      </c>
      <c r="CL771" t="s">
        <v>2401</v>
      </c>
      <c r="CM771">
        <v>1542145409</v>
      </c>
      <c r="CN771">
        <v>1542145411</v>
      </c>
      <c r="CO771">
        <v>63</v>
      </c>
      <c r="CP771">
        <v>-0.29299999999999998</v>
      </c>
      <c r="CQ771">
        <v>-2E-3</v>
      </c>
      <c r="CR771">
        <v>3.4660000000000002</v>
      </c>
      <c r="CS771">
        <v>0.14899999999999999</v>
      </c>
      <c r="CT771">
        <v>175</v>
      </c>
      <c r="CU771">
        <v>21</v>
      </c>
      <c r="CV771">
        <v>0.22</v>
      </c>
      <c r="CW771">
        <v>0.12</v>
      </c>
      <c r="CX771">
        <v>-2.4850147619047598</v>
      </c>
      <c r="CY771">
        <v>-5.7556363636364197E-2</v>
      </c>
      <c r="CZ771">
        <v>1.62594302656138E-2</v>
      </c>
      <c r="DA771">
        <v>1</v>
      </c>
      <c r="DB771">
        <v>1.15481952380952</v>
      </c>
      <c r="DC771">
        <v>5.6189610389610602E-2</v>
      </c>
      <c r="DD771">
        <v>2.1414494974463901E-2</v>
      </c>
      <c r="DE771">
        <v>1</v>
      </c>
      <c r="DF771">
        <v>2</v>
      </c>
      <c r="DG771">
        <v>2</v>
      </c>
      <c r="DH771" t="s">
        <v>226</v>
      </c>
      <c r="DI771">
        <v>2.9645800000000002</v>
      </c>
      <c r="DJ771">
        <v>2.7247699999999999</v>
      </c>
      <c r="DK771">
        <v>4.1369000000000003E-2</v>
      </c>
      <c r="DL771">
        <v>4.2314400000000002E-2</v>
      </c>
      <c r="DM771">
        <v>0.100628</v>
      </c>
      <c r="DN771">
        <v>9.5898800000000006E-2</v>
      </c>
      <c r="DO771">
        <v>25594.6</v>
      </c>
      <c r="DP771">
        <v>25127.8</v>
      </c>
      <c r="DQ771">
        <v>25081.8</v>
      </c>
      <c r="DR771">
        <v>26061.5</v>
      </c>
      <c r="DS771">
        <v>30819</v>
      </c>
      <c r="DT771">
        <v>32349.8</v>
      </c>
      <c r="DU771">
        <v>37818.5</v>
      </c>
      <c r="DV771">
        <v>39800.9</v>
      </c>
      <c r="DW771">
        <v>2.0835300000000001</v>
      </c>
      <c r="DX771">
        <v>1.8087200000000001</v>
      </c>
      <c r="DY771">
        <v>0.10892</v>
      </c>
      <c r="DZ771">
        <v>0</v>
      </c>
      <c r="EA771">
        <v>24.135300000000001</v>
      </c>
      <c r="EB771">
        <v>999.9</v>
      </c>
      <c r="EC771">
        <v>52.716000000000001</v>
      </c>
      <c r="ED771">
        <v>30.867000000000001</v>
      </c>
      <c r="EE771">
        <v>25.493500000000001</v>
      </c>
      <c r="EF771">
        <v>60.9861</v>
      </c>
      <c r="EG771">
        <v>19.703499999999998</v>
      </c>
      <c r="EH771">
        <v>1</v>
      </c>
      <c r="EI771">
        <v>0.30704300000000001</v>
      </c>
      <c r="EJ771">
        <v>1.8779699999999999</v>
      </c>
      <c r="EK771">
        <v>20.227799999999998</v>
      </c>
      <c r="EL771">
        <v>5.2473900000000002</v>
      </c>
      <c r="EM771">
        <v>12.0099</v>
      </c>
      <c r="EN771">
        <v>4.9980500000000001</v>
      </c>
      <c r="EO771">
        <v>3.3039999999999998</v>
      </c>
      <c r="EP771">
        <v>9999</v>
      </c>
      <c r="EQ771">
        <v>999.9</v>
      </c>
      <c r="ER771">
        <v>9999</v>
      </c>
      <c r="ES771">
        <v>9999</v>
      </c>
      <c r="ET771">
        <v>4.9725400000000004</v>
      </c>
      <c r="EU771">
        <v>1.8710199999999999</v>
      </c>
      <c r="EV771">
        <v>1.8688899999999999</v>
      </c>
      <c r="EW771">
        <v>1.8672299999999999</v>
      </c>
      <c r="EX771">
        <v>1.8672200000000001</v>
      </c>
      <c r="EY771">
        <v>1.86677</v>
      </c>
      <c r="EZ771">
        <v>1.86893</v>
      </c>
      <c r="FA771">
        <v>1.8666100000000001</v>
      </c>
      <c r="FB771">
        <v>0</v>
      </c>
      <c r="FC771">
        <v>0</v>
      </c>
      <c r="FD771">
        <v>0</v>
      </c>
      <c r="FE771">
        <v>0</v>
      </c>
      <c r="FF771" t="s">
        <v>227</v>
      </c>
      <c r="FG771" t="s">
        <v>228</v>
      </c>
      <c r="FH771" t="s">
        <v>229</v>
      </c>
      <c r="FI771" t="s">
        <v>229</v>
      </c>
      <c r="FJ771" t="s">
        <v>229</v>
      </c>
      <c r="FK771" t="s">
        <v>229</v>
      </c>
      <c r="FL771">
        <v>0</v>
      </c>
      <c r="FM771">
        <v>100</v>
      </c>
      <c r="FN771">
        <v>100</v>
      </c>
      <c r="FO771">
        <v>3.4660000000000002</v>
      </c>
      <c r="FP771">
        <v>0.1489</v>
      </c>
      <c r="FQ771">
        <v>3.4659</v>
      </c>
      <c r="FR771">
        <v>0</v>
      </c>
      <c r="FS771">
        <v>0</v>
      </c>
      <c r="FT771">
        <v>0</v>
      </c>
      <c r="FU771">
        <v>0.14887999999999799</v>
      </c>
      <c r="FV771">
        <v>0</v>
      </c>
      <c r="FW771">
        <v>0</v>
      </c>
      <c r="FX771">
        <v>0</v>
      </c>
      <c r="FY771">
        <v>-1</v>
      </c>
      <c r="FZ771">
        <v>-1</v>
      </c>
      <c r="GA771">
        <v>-1</v>
      </c>
      <c r="GB771">
        <v>-1</v>
      </c>
      <c r="GC771">
        <v>0.7</v>
      </c>
      <c r="GD771">
        <v>0.7</v>
      </c>
      <c r="GE771">
        <v>0.53710899999999995</v>
      </c>
      <c r="GF771">
        <v>2.6000999999999999</v>
      </c>
      <c r="GG771">
        <v>1.5991200000000001</v>
      </c>
      <c r="GH771">
        <v>2.4023400000000001</v>
      </c>
      <c r="GI771">
        <v>1.6003400000000001</v>
      </c>
      <c r="GJ771">
        <v>2.33765</v>
      </c>
      <c r="GK771">
        <v>34.967399999999998</v>
      </c>
      <c r="GL771">
        <v>24.183800000000002</v>
      </c>
      <c r="GM771">
        <v>18</v>
      </c>
      <c r="GN771">
        <v>490.98899999999998</v>
      </c>
      <c r="GO771">
        <v>399.95400000000001</v>
      </c>
      <c r="GP771">
        <v>23</v>
      </c>
      <c r="GQ771">
        <v>31.136700000000001</v>
      </c>
      <c r="GR771">
        <v>30</v>
      </c>
      <c r="GS771">
        <v>31.3338</v>
      </c>
      <c r="GT771">
        <v>31.425899999999999</v>
      </c>
      <c r="GU771">
        <v>10.742699999999999</v>
      </c>
      <c r="GV771">
        <v>23.5091</v>
      </c>
      <c r="GW771">
        <v>33.94</v>
      </c>
      <c r="GX771">
        <v>23</v>
      </c>
      <c r="GY771">
        <v>175</v>
      </c>
      <c r="GZ771">
        <v>21.2973</v>
      </c>
      <c r="HA771">
        <v>97.9786</v>
      </c>
      <c r="HB771">
        <v>98.903899999999993</v>
      </c>
    </row>
    <row r="772" spans="1:210">
      <c r="A772" t="s">
        <v>2389</v>
      </c>
      <c r="B772">
        <v>5</v>
      </c>
      <c r="C772" t="str">
        <f t="shared" si="104"/>
        <v>20181114</v>
      </c>
      <c r="D772">
        <v>430</v>
      </c>
      <c r="E772" t="s">
        <v>2402</v>
      </c>
      <c r="F772" t="s">
        <v>2403</v>
      </c>
      <c r="G772" t="str">
        <f t="shared" si="105"/>
        <v>20181114</v>
      </c>
      <c r="H772">
        <v>3.0244705919141102E-3</v>
      </c>
      <c r="I772">
        <v>1.9125551348498</v>
      </c>
      <c r="J772">
        <v>99.127187500000005</v>
      </c>
      <c r="K772">
        <v>82.760447253557004</v>
      </c>
      <c r="L772">
        <v>7.6699816987284599</v>
      </c>
      <c r="M772">
        <v>9.1868004487946493</v>
      </c>
      <c r="N772">
        <v>0.221654399067302</v>
      </c>
      <c r="O772">
        <v>2.8845230182439101</v>
      </c>
      <c r="P772">
        <v>0.212608058046762</v>
      </c>
      <c r="Q772">
        <v>0.13366204895307199</v>
      </c>
      <c r="R772" s="3">
        <v>281.162104931415</v>
      </c>
      <c r="S772" s="3">
        <v>27.320936461454199</v>
      </c>
      <c r="T772">
        <v>25.935224999999999</v>
      </c>
      <c r="U772">
        <v>3.3613467029153199</v>
      </c>
      <c r="V772">
        <v>60.122672281132097</v>
      </c>
      <c r="W772">
        <v>2.0816801467628498</v>
      </c>
      <c r="X772">
        <v>3.46238792751753</v>
      </c>
      <c r="Y772">
        <v>1.27966655615247</v>
      </c>
      <c r="Z772">
        <v>-133.37915310341199</v>
      </c>
      <c r="AA772">
        <v>77.942786905765303</v>
      </c>
      <c r="AB772">
        <v>5.7841092556865101</v>
      </c>
      <c r="AC772">
        <v>231.50984798945501</v>
      </c>
      <c r="AD772">
        <v>10</v>
      </c>
      <c r="AE772">
        <v>2</v>
      </c>
      <c r="AF772">
        <v>1</v>
      </c>
      <c r="AG772">
        <v>0</v>
      </c>
      <c r="AH772">
        <v>49057.760777402502</v>
      </c>
      <c r="AI772">
        <v>1699.9918749999999</v>
      </c>
      <c r="AJ772">
        <v>1433.09338312509</v>
      </c>
      <c r="AK772">
        <v>0.84300013676540997</v>
      </c>
      <c r="AL772">
        <v>0.16539026395724099</v>
      </c>
      <c r="AM772">
        <v>2</v>
      </c>
      <c r="AN772">
        <v>0.5</v>
      </c>
      <c r="AO772" t="s">
        <v>224</v>
      </c>
      <c r="AP772">
        <v>2</v>
      </c>
      <c r="AQ772">
        <v>1542145545.5</v>
      </c>
      <c r="AR772">
        <v>99.127187500000005</v>
      </c>
      <c r="AS772">
        <v>100.01205625</v>
      </c>
      <c r="AT772">
        <v>22.461693749999998</v>
      </c>
      <c r="AU772">
        <v>21.279181250000001</v>
      </c>
      <c r="AV772">
        <v>95.751400000000004</v>
      </c>
      <c r="AW772">
        <v>22.3154</v>
      </c>
      <c r="AX772">
        <v>500.04306250000002</v>
      </c>
      <c r="AY772">
        <v>92.577887500000003</v>
      </c>
      <c r="AZ772">
        <v>9.9012556249999994E-2</v>
      </c>
      <c r="BA772">
        <v>26.436431249999998</v>
      </c>
      <c r="BB772">
        <v>25.935224999999999</v>
      </c>
      <c r="BC772">
        <v>999.9</v>
      </c>
      <c r="BD772">
        <v>0</v>
      </c>
      <c r="BE772">
        <v>0</v>
      </c>
      <c r="BF772">
        <v>10002.776250000001</v>
      </c>
      <c r="BG772">
        <v>0</v>
      </c>
      <c r="BH772">
        <v>3.5812137499999999</v>
      </c>
      <c r="BI772">
        <v>-0.88477906250000005</v>
      </c>
      <c r="BJ772">
        <v>101.404875</v>
      </c>
      <c r="BK772">
        <v>102.1864375</v>
      </c>
      <c r="BL772">
        <v>1.18252125</v>
      </c>
      <c r="BM772">
        <v>100.01205625</v>
      </c>
      <c r="BN772">
        <v>21.279181250000001</v>
      </c>
      <c r="BO772">
        <v>2.0794549999999998</v>
      </c>
      <c r="BP772">
        <v>1.96998125</v>
      </c>
      <c r="BQ772">
        <v>18.06266875</v>
      </c>
      <c r="BR772">
        <v>17.20510625</v>
      </c>
      <c r="BS772">
        <v>1699.9918749999999</v>
      </c>
      <c r="BT772">
        <v>0.89999593749999995</v>
      </c>
      <c r="BU772">
        <v>0.1000040375</v>
      </c>
      <c r="BV772">
        <v>0</v>
      </c>
      <c r="BW772">
        <v>2.0682312500000002</v>
      </c>
      <c r="BX772">
        <v>0</v>
      </c>
      <c r="BY772">
        <v>4828.305625</v>
      </c>
      <c r="BZ772">
        <v>17885.806250000001</v>
      </c>
      <c r="CA772">
        <v>46.636562499999997</v>
      </c>
      <c r="CB772">
        <v>48.222437499999998</v>
      </c>
      <c r="CC772">
        <v>47.804250000000003</v>
      </c>
      <c r="CD772">
        <v>46.121062500000001</v>
      </c>
      <c r="CE772">
        <v>45.624875000000003</v>
      </c>
      <c r="CF772">
        <v>1529.984375</v>
      </c>
      <c r="CG772">
        <v>170.00687500000001</v>
      </c>
      <c r="CH772">
        <v>0</v>
      </c>
      <c r="CI772">
        <v>1689052451</v>
      </c>
      <c r="CJ772">
        <v>0</v>
      </c>
      <c r="CK772">
        <v>1542145512</v>
      </c>
      <c r="CL772" t="s">
        <v>2404</v>
      </c>
      <c r="CM772">
        <v>1542145511</v>
      </c>
      <c r="CN772">
        <v>1542145512</v>
      </c>
      <c r="CO772">
        <v>64</v>
      </c>
      <c r="CP772">
        <v>-0.09</v>
      </c>
      <c r="CQ772">
        <v>-3.0000000000000001E-3</v>
      </c>
      <c r="CR772">
        <v>3.3759999999999999</v>
      </c>
      <c r="CS772">
        <v>0.14599999999999999</v>
      </c>
      <c r="CT772">
        <v>100</v>
      </c>
      <c r="CU772">
        <v>21</v>
      </c>
      <c r="CV772">
        <v>0.4</v>
      </c>
      <c r="CW772">
        <v>0.05</v>
      </c>
      <c r="CX772">
        <v>-0.88649976190476198</v>
      </c>
      <c r="CY772">
        <v>6.0760675324674801E-2</v>
      </c>
      <c r="CZ772">
        <v>1.6996686957014302E-2</v>
      </c>
      <c r="DA772">
        <v>1</v>
      </c>
      <c r="DB772">
        <v>1.17454095238095</v>
      </c>
      <c r="DC772">
        <v>5.1872727272727799E-2</v>
      </c>
      <c r="DD772">
        <v>2.3815567118761E-2</v>
      </c>
      <c r="DE772">
        <v>1</v>
      </c>
      <c r="DF772">
        <v>2</v>
      </c>
      <c r="DG772">
        <v>2</v>
      </c>
      <c r="DH772" t="s">
        <v>226</v>
      </c>
      <c r="DI772">
        <v>2.9646400000000002</v>
      </c>
      <c r="DJ772">
        <v>2.72472</v>
      </c>
      <c r="DK772">
        <v>2.4356699999999998E-2</v>
      </c>
      <c r="DL772">
        <v>2.5150599999999999E-2</v>
      </c>
      <c r="DM772">
        <v>0.100616</v>
      </c>
      <c r="DN772">
        <v>9.5814499999999997E-2</v>
      </c>
      <c r="DO772">
        <v>26048.2</v>
      </c>
      <c r="DP772">
        <v>25577.8</v>
      </c>
      <c r="DQ772">
        <v>25081.8</v>
      </c>
      <c r="DR772">
        <v>26061.599999999999</v>
      </c>
      <c r="DS772">
        <v>30818.6</v>
      </c>
      <c r="DT772">
        <v>32352.2</v>
      </c>
      <c r="DU772">
        <v>37818.6</v>
      </c>
      <c r="DV772">
        <v>39801.300000000003</v>
      </c>
      <c r="DW772">
        <v>2.0840200000000002</v>
      </c>
      <c r="DX772">
        <v>1.8083499999999999</v>
      </c>
      <c r="DY772">
        <v>0.107929</v>
      </c>
      <c r="DZ772">
        <v>0</v>
      </c>
      <c r="EA772">
        <v>24.171700000000001</v>
      </c>
      <c r="EB772">
        <v>999.9</v>
      </c>
      <c r="EC772">
        <v>52.704000000000001</v>
      </c>
      <c r="ED772">
        <v>30.856999999999999</v>
      </c>
      <c r="EE772">
        <v>25.4757</v>
      </c>
      <c r="EF772">
        <v>61.046100000000003</v>
      </c>
      <c r="EG772">
        <v>19.6875</v>
      </c>
      <c r="EH772">
        <v>1</v>
      </c>
      <c r="EI772">
        <v>0.30679099999999998</v>
      </c>
      <c r="EJ772">
        <v>1.8747799999999999</v>
      </c>
      <c r="EK772">
        <v>20.227900000000002</v>
      </c>
      <c r="EL772">
        <v>5.2503799999999998</v>
      </c>
      <c r="EM772">
        <v>12.0099</v>
      </c>
      <c r="EN772">
        <v>4.9991000000000003</v>
      </c>
      <c r="EO772">
        <v>3.3039999999999998</v>
      </c>
      <c r="EP772">
        <v>9999</v>
      </c>
      <c r="EQ772">
        <v>999.9</v>
      </c>
      <c r="ER772">
        <v>9999</v>
      </c>
      <c r="ES772">
        <v>9999</v>
      </c>
      <c r="ET772">
        <v>4.9725599999999996</v>
      </c>
      <c r="EU772">
        <v>1.8709800000000001</v>
      </c>
      <c r="EV772">
        <v>1.8689</v>
      </c>
      <c r="EW772">
        <v>1.8672500000000001</v>
      </c>
      <c r="EX772">
        <v>1.8672200000000001</v>
      </c>
      <c r="EY772">
        <v>1.86676</v>
      </c>
      <c r="EZ772">
        <v>1.86893</v>
      </c>
      <c r="FA772">
        <v>1.8666100000000001</v>
      </c>
      <c r="FB772">
        <v>0</v>
      </c>
      <c r="FC772">
        <v>0</v>
      </c>
      <c r="FD772">
        <v>0</v>
      </c>
      <c r="FE772">
        <v>0</v>
      </c>
      <c r="FF772" t="s">
        <v>227</v>
      </c>
      <c r="FG772" t="s">
        <v>228</v>
      </c>
      <c r="FH772" t="s">
        <v>229</v>
      </c>
      <c r="FI772" t="s">
        <v>229</v>
      </c>
      <c r="FJ772" t="s">
        <v>229</v>
      </c>
      <c r="FK772" t="s">
        <v>229</v>
      </c>
      <c r="FL772">
        <v>0</v>
      </c>
      <c r="FM772">
        <v>100</v>
      </c>
      <c r="FN772">
        <v>100</v>
      </c>
      <c r="FO772">
        <v>3.3759999999999999</v>
      </c>
      <c r="FP772">
        <v>0.14630000000000001</v>
      </c>
      <c r="FQ772">
        <v>3.37577272727273</v>
      </c>
      <c r="FR772">
        <v>0</v>
      </c>
      <c r="FS772">
        <v>0</v>
      </c>
      <c r="FT772">
        <v>0</v>
      </c>
      <c r="FU772">
        <v>0.146290000000004</v>
      </c>
      <c r="FV772">
        <v>0</v>
      </c>
      <c r="FW772">
        <v>0</v>
      </c>
      <c r="FX772">
        <v>0</v>
      </c>
      <c r="FY772">
        <v>-1</v>
      </c>
      <c r="FZ772">
        <v>-1</v>
      </c>
      <c r="GA772">
        <v>-1</v>
      </c>
      <c r="GB772">
        <v>-1</v>
      </c>
      <c r="GC772">
        <v>0.7</v>
      </c>
      <c r="GD772">
        <v>0.7</v>
      </c>
      <c r="GE772">
        <v>0.37231399999999998</v>
      </c>
      <c r="GF772">
        <v>2.6037599999999999</v>
      </c>
      <c r="GG772">
        <v>1.5991200000000001</v>
      </c>
      <c r="GH772">
        <v>2.4023400000000001</v>
      </c>
      <c r="GI772">
        <v>1.6003400000000001</v>
      </c>
      <c r="GJ772">
        <v>2.34497</v>
      </c>
      <c r="GK772">
        <v>34.944400000000002</v>
      </c>
      <c r="GL772">
        <v>24.192599999999999</v>
      </c>
      <c r="GM772">
        <v>18</v>
      </c>
      <c r="GN772">
        <v>491.286</v>
      </c>
      <c r="GO772">
        <v>399.73399999999998</v>
      </c>
      <c r="GP772">
        <v>22.999600000000001</v>
      </c>
      <c r="GQ772">
        <v>31.134899999999998</v>
      </c>
      <c r="GR772">
        <v>30</v>
      </c>
      <c r="GS772">
        <v>31.3338</v>
      </c>
      <c r="GT772">
        <v>31.425899999999999</v>
      </c>
      <c r="GU772">
        <v>7.4371499999999999</v>
      </c>
      <c r="GV772">
        <v>23.556000000000001</v>
      </c>
      <c r="GW772">
        <v>33.971200000000003</v>
      </c>
      <c r="GX772">
        <v>23</v>
      </c>
      <c r="GY772">
        <v>100</v>
      </c>
      <c r="GZ772">
        <v>21.295100000000001</v>
      </c>
      <c r="HA772">
        <v>97.978700000000003</v>
      </c>
      <c r="HB772">
        <v>98.904600000000002</v>
      </c>
    </row>
    <row r="773" spans="1:210">
      <c r="A773" t="s">
        <v>2389</v>
      </c>
      <c r="B773">
        <v>6</v>
      </c>
      <c r="C773" t="str">
        <f t="shared" si="104"/>
        <v>20181114</v>
      </c>
      <c r="D773">
        <v>529</v>
      </c>
      <c r="E773" t="s">
        <v>2405</v>
      </c>
      <c r="F773" t="s">
        <v>2406</v>
      </c>
      <c r="G773" t="str">
        <f t="shared" si="105"/>
        <v>20181114</v>
      </c>
      <c r="H773">
        <v>3.0900280379022702E-3</v>
      </c>
      <c r="I773">
        <v>0.45394871558489602</v>
      </c>
      <c r="J773">
        <v>65.741681249999999</v>
      </c>
      <c r="K773">
        <v>60.986925349185903</v>
      </c>
      <c r="L773">
        <v>5.6521720280079499</v>
      </c>
      <c r="M773">
        <v>6.0928353037627696</v>
      </c>
      <c r="N773">
        <v>0.22679811528673499</v>
      </c>
      <c r="O773">
        <v>2.8840781326245302</v>
      </c>
      <c r="P773">
        <v>0.217335284752252</v>
      </c>
      <c r="Q773">
        <v>0.136651849839764</v>
      </c>
      <c r="R773" s="3">
        <v>281.15650381870603</v>
      </c>
      <c r="S773" s="3">
        <v>27.3017062961984</v>
      </c>
      <c r="T773">
        <v>25.936081250000001</v>
      </c>
      <c r="U773">
        <v>3.3615170991580401</v>
      </c>
      <c r="V773">
        <v>60.154544319814498</v>
      </c>
      <c r="W773">
        <v>2.08253570356002</v>
      </c>
      <c r="X773">
        <v>3.46197569461772</v>
      </c>
      <c r="Y773">
        <v>1.27898139559802</v>
      </c>
      <c r="Z773">
        <v>-136.27023647148999</v>
      </c>
      <c r="AA773">
        <v>77.4837421791743</v>
      </c>
      <c r="AB773">
        <v>5.7508971064765904</v>
      </c>
      <c r="AC773">
        <v>228.12090663286699</v>
      </c>
      <c r="AD773">
        <v>10</v>
      </c>
      <c r="AE773">
        <v>2</v>
      </c>
      <c r="AF773">
        <v>1</v>
      </c>
      <c r="AG773">
        <v>0</v>
      </c>
      <c r="AH773">
        <v>49045.354864861903</v>
      </c>
      <c r="AI773">
        <v>1699.96</v>
      </c>
      <c r="AJ773">
        <v>1433.06634187498</v>
      </c>
      <c r="AK773">
        <v>0.843000036397902</v>
      </c>
      <c r="AL773">
        <v>0.16539007024795099</v>
      </c>
      <c r="AM773">
        <v>2</v>
      </c>
      <c r="AN773">
        <v>0.5</v>
      </c>
      <c r="AO773" t="s">
        <v>224</v>
      </c>
      <c r="AP773">
        <v>2</v>
      </c>
      <c r="AQ773">
        <v>1542145644.5</v>
      </c>
      <c r="AR773">
        <v>65.741681249999999</v>
      </c>
      <c r="AS773">
        <v>66.004493749999995</v>
      </c>
      <c r="AT773">
        <v>22.470556250000001</v>
      </c>
      <c r="AU773">
        <v>21.262431249999999</v>
      </c>
      <c r="AV773">
        <v>62.591906250000001</v>
      </c>
      <c r="AW773">
        <v>22.315000000000001</v>
      </c>
      <c r="AX773">
        <v>500.04649999999998</v>
      </c>
      <c r="AY773">
        <v>92.579406250000005</v>
      </c>
      <c r="AZ773">
        <v>9.9016143749999994E-2</v>
      </c>
      <c r="BA773">
        <v>26.434412500000001</v>
      </c>
      <c r="BB773">
        <v>25.936081250000001</v>
      </c>
      <c r="BC773">
        <v>999.9</v>
      </c>
      <c r="BD773">
        <v>0</v>
      </c>
      <c r="BE773">
        <v>0</v>
      </c>
      <c r="BF773">
        <v>9999.8974999999991</v>
      </c>
      <c r="BG773">
        <v>0</v>
      </c>
      <c r="BH773">
        <v>3.5644787500000001</v>
      </c>
      <c r="BI773">
        <v>-0.26280118749999998</v>
      </c>
      <c r="BJ773">
        <v>67.252906249999995</v>
      </c>
      <c r="BK773">
        <v>67.438400000000001</v>
      </c>
      <c r="BL773">
        <v>1.2081299999999999</v>
      </c>
      <c r="BM773">
        <v>66.004493749999995</v>
      </c>
      <c r="BN773">
        <v>21.262431249999999</v>
      </c>
      <c r="BO773">
        <v>2.0803112499999998</v>
      </c>
      <c r="BP773">
        <v>1.96846375</v>
      </c>
      <c r="BQ773">
        <v>18.069212499999999</v>
      </c>
      <c r="BR773">
        <v>17.192924999999999</v>
      </c>
      <c r="BS773">
        <v>1699.96</v>
      </c>
      <c r="BT773">
        <v>0.89999700000000005</v>
      </c>
      <c r="BU773">
        <v>0.10000297499999999</v>
      </c>
      <c r="BV773">
        <v>0</v>
      </c>
      <c r="BW773">
        <v>2.14166875</v>
      </c>
      <c r="BX773">
        <v>0</v>
      </c>
      <c r="BY773">
        <v>4826.0862500000003</v>
      </c>
      <c r="BZ773">
        <v>17885.481250000001</v>
      </c>
      <c r="CA773">
        <v>46.671500000000002</v>
      </c>
      <c r="CB773">
        <v>48.218625000000003</v>
      </c>
      <c r="CC773">
        <v>47.808124999999997</v>
      </c>
      <c r="CD773">
        <v>46.124937500000001</v>
      </c>
      <c r="CE773">
        <v>45.64425</v>
      </c>
      <c r="CF773">
        <v>1529.9625000000001</v>
      </c>
      <c r="CG773">
        <v>169.99812499999999</v>
      </c>
      <c r="CH773">
        <v>0</v>
      </c>
      <c r="CI773">
        <v>1689052550</v>
      </c>
      <c r="CJ773">
        <v>0</v>
      </c>
      <c r="CK773">
        <v>1542145611</v>
      </c>
      <c r="CL773" t="s">
        <v>2407</v>
      </c>
      <c r="CM773">
        <v>1542145606</v>
      </c>
      <c r="CN773">
        <v>1542145611</v>
      </c>
      <c r="CO773">
        <v>65</v>
      </c>
      <c r="CP773">
        <v>-0.22600000000000001</v>
      </c>
      <c r="CQ773">
        <v>8.9999999999999993E-3</v>
      </c>
      <c r="CR773">
        <v>3.15</v>
      </c>
      <c r="CS773">
        <v>0.156</v>
      </c>
      <c r="CT773">
        <v>66</v>
      </c>
      <c r="CU773">
        <v>21</v>
      </c>
      <c r="CV773">
        <v>0.25</v>
      </c>
      <c r="CW773">
        <v>0.11</v>
      </c>
      <c r="CX773">
        <v>-0.26311604999999999</v>
      </c>
      <c r="CY773">
        <v>2.3506330827067299E-2</v>
      </c>
      <c r="CZ773">
        <v>1.2039655624124001E-2</v>
      </c>
      <c r="DA773">
        <v>1</v>
      </c>
      <c r="DB773">
        <v>1.2033875000000001</v>
      </c>
      <c r="DC773">
        <v>2.0820902255640299E-2</v>
      </c>
      <c r="DD773">
        <v>2.0770285235162299E-2</v>
      </c>
      <c r="DE773">
        <v>1</v>
      </c>
      <c r="DF773">
        <v>2</v>
      </c>
      <c r="DG773">
        <v>2</v>
      </c>
      <c r="DH773" t="s">
        <v>226</v>
      </c>
      <c r="DI773">
        <v>2.9645199999999998</v>
      </c>
      <c r="DJ773">
        <v>2.7249599999999998</v>
      </c>
      <c r="DK773">
        <v>1.61374E-2</v>
      </c>
      <c r="DL773">
        <v>1.6828200000000001E-2</v>
      </c>
      <c r="DM773">
        <v>0.100605</v>
      </c>
      <c r="DN773">
        <v>9.5763899999999999E-2</v>
      </c>
      <c r="DO773">
        <v>26268.1</v>
      </c>
      <c r="DP773">
        <v>25795.3</v>
      </c>
      <c r="DQ773">
        <v>25082.5</v>
      </c>
      <c r="DR773">
        <v>26061</v>
      </c>
      <c r="DS773">
        <v>30819.200000000001</v>
      </c>
      <c r="DT773">
        <v>32352.799999999999</v>
      </c>
      <c r="DU773">
        <v>37819.4</v>
      </c>
      <c r="DV773">
        <v>39800.300000000003</v>
      </c>
      <c r="DW773">
        <v>2.0840200000000002</v>
      </c>
      <c r="DX773">
        <v>1.8083499999999999</v>
      </c>
      <c r="DY773">
        <v>0.107005</v>
      </c>
      <c r="DZ773">
        <v>0</v>
      </c>
      <c r="EA773">
        <v>24.166599999999999</v>
      </c>
      <c r="EB773">
        <v>999.9</v>
      </c>
      <c r="EC773">
        <v>52.704000000000001</v>
      </c>
      <c r="ED773">
        <v>30.856999999999999</v>
      </c>
      <c r="EE773">
        <v>25.471499999999999</v>
      </c>
      <c r="EF773">
        <v>60.716099999999997</v>
      </c>
      <c r="EG773">
        <v>19.915900000000001</v>
      </c>
      <c r="EH773">
        <v>1</v>
      </c>
      <c r="EI773">
        <v>0.30680400000000002</v>
      </c>
      <c r="EJ773">
        <v>1.86605</v>
      </c>
      <c r="EK773">
        <v>20.228100000000001</v>
      </c>
      <c r="EL773">
        <v>5.2518799999999999</v>
      </c>
      <c r="EM773">
        <v>12.0099</v>
      </c>
      <c r="EN773">
        <v>4.99925</v>
      </c>
      <c r="EO773">
        <v>3.3039999999999998</v>
      </c>
      <c r="EP773">
        <v>9999</v>
      </c>
      <c r="EQ773">
        <v>999.9</v>
      </c>
      <c r="ER773">
        <v>9999</v>
      </c>
      <c r="ES773">
        <v>9999</v>
      </c>
      <c r="ET773">
        <v>4.97255</v>
      </c>
      <c r="EU773">
        <v>1.8710100000000001</v>
      </c>
      <c r="EV773">
        <v>1.8689</v>
      </c>
      <c r="EW773">
        <v>1.86724</v>
      </c>
      <c r="EX773">
        <v>1.8672299999999999</v>
      </c>
      <c r="EY773">
        <v>1.8667800000000001</v>
      </c>
      <c r="EZ773">
        <v>1.86896</v>
      </c>
      <c r="FA773">
        <v>1.86663</v>
      </c>
      <c r="FB773">
        <v>0</v>
      </c>
      <c r="FC773">
        <v>0</v>
      </c>
      <c r="FD773">
        <v>0</v>
      </c>
      <c r="FE773">
        <v>0</v>
      </c>
      <c r="FF773" t="s">
        <v>227</v>
      </c>
      <c r="FG773" t="s">
        <v>228</v>
      </c>
      <c r="FH773" t="s">
        <v>229</v>
      </c>
      <c r="FI773" t="s">
        <v>229</v>
      </c>
      <c r="FJ773" t="s">
        <v>229</v>
      </c>
      <c r="FK773" t="s">
        <v>229</v>
      </c>
      <c r="FL773">
        <v>0</v>
      </c>
      <c r="FM773">
        <v>100</v>
      </c>
      <c r="FN773">
        <v>100</v>
      </c>
      <c r="FO773">
        <v>3.15</v>
      </c>
      <c r="FP773">
        <v>0.15559999999999999</v>
      </c>
      <c r="FQ773">
        <v>3.1497899999999999</v>
      </c>
      <c r="FR773">
        <v>0</v>
      </c>
      <c r="FS773">
        <v>0</v>
      </c>
      <c r="FT773">
        <v>0</v>
      </c>
      <c r="FU773">
        <v>0.155554545454549</v>
      </c>
      <c r="FV773">
        <v>0</v>
      </c>
      <c r="FW773">
        <v>0</v>
      </c>
      <c r="FX773">
        <v>0</v>
      </c>
      <c r="FY773">
        <v>-1</v>
      </c>
      <c r="FZ773">
        <v>-1</v>
      </c>
      <c r="GA773">
        <v>-1</v>
      </c>
      <c r="GB773">
        <v>-1</v>
      </c>
      <c r="GC773">
        <v>0.8</v>
      </c>
      <c r="GD773">
        <v>0.7</v>
      </c>
      <c r="GE773">
        <v>0.29663099999999998</v>
      </c>
      <c r="GF773">
        <v>2.6220699999999999</v>
      </c>
      <c r="GG773">
        <v>1.5991200000000001</v>
      </c>
      <c r="GH773">
        <v>2.4023400000000001</v>
      </c>
      <c r="GI773">
        <v>1.6003400000000001</v>
      </c>
      <c r="GJ773">
        <v>2.2949199999999998</v>
      </c>
      <c r="GK773">
        <v>34.944400000000002</v>
      </c>
      <c r="GL773">
        <v>24.183800000000002</v>
      </c>
      <c r="GM773">
        <v>18</v>
      </c>
      <c r="GN773">
        <v>491.286</v>
      </c>
      <c r="GO773">
        <v>399.71499999999997</v>
      </c>
      <c r="GP773">
        <v>22.9998</v>
      </c>
      <c r="GQ773">
        <v>31.132200000000001</v>
      </c>
      <c r="GR773">
        <v>30</v>
      </c>
      <c r="GS773">
        <v>31.3338</v>
      </c>
      <c r="GT773">
        <v>31.423200000000001</v>
      </c>
      <c r="GU773">
        <v>5.9325999999999999</v>
      </c>
      <c r="GV773">
        <v>23.498699999999999</v>
      </c>
      <c r="GW773">
        <v>34.007899999999999</v>
      </c>
      <c r="GX773">
        <v>23</v>
      </c>
      <c r="GY773">
        <v>66</v>
      </c>
      <c r="GZ773">
        <v>21.282900000000001</v>
      </c>
      <c r="HA773">
        <v>97.981200000000001</v>
      </c>
      <c r="HB773">
        <v>98.902199999999993</v>
      </c>
    </row>
    <row r="774" spans="1:210">
      <c r="A774" t="s">
        <v>2389</v>
      </c>
      <c r="B774">
        <v>7</v>
      </c>
      <c r="C774" t="str">
        <f t="shared" si="104"/>
        <v>20181114</v>
      </c>
      <c r="D774">
        <v>633</v>
      </c>
      <c r="E774" t="s">
        <v>2408</v>
      </c>
      <c r="F774" t="s">
        <v>2409</v>
      </c>
      <c r="G774" t="str">
        <f t="shared" si="105"/>
        <v>20181114</v>
      </c>
      <c r="H774">
        <v>3.0692299665548502E-3</v>
      </c>
      <c r="I774">
        <v>-1.3549672619695401</v>
      </c>
      <c r="J774">
        <v>33.500999999999998</v>
      </c>
      <c r="K774">
        <v>42.620638525604399</v>
      </c>
      <c r="L774">
        <v>3.9500037249847701</v>
      </c>
      <c r="M774">
        <v>3.1048121137654401</v>
      </c>
      <c r="N774">
        <v>0.225275596613458</v>
      </c>
      <c r="O774">
        <v>2.8842296338790501</v>
      </c>
      <c r="P774">
        <v>0.21593704564966401</v>
      </c>
      <c r="Q774">
        <v>0.13576742668695399</v>
      </c>
      <c r="R774" s="3">
        <v>281.158476660129</v>
      </c>
      <c r="S774" s="3">
        <v>27.304514898959098</v>
      </c>
      <c r="T774">
        <v>25.926906666666699</v>
      </c>
      <c r="U774">
        <v>3.3596917229736101</v>
      </c>
      <c r="V774">
        <v>60.121691504376003</v>
      </c>
      <c r="W774">
        <v>2.08107273953524</v>
      </c>
      <c r="X774">
        <v>3.4614341138152498</v>
      </c>
      <c r="Y774">
        <v>1.2786189834383701</v>
      </c>
      <c r="Z774">
        <v>-135.35304152506899</v>
      </c>
      <c r="AA774">
        <v>78.501961078037297</v>
      </c>
      <c r="AB774">
        <v>5.82581861254579</v>
      </c>
      <c r="AC774">
        <v>230.13321482564299</v>
      </c>
      <c r="AD774">
        <v>10</v>
      </c>
      <c r="AE774">
        <v>2</v>
      </c>
      <c r="AF774">
        <v>1</v>
      </c>
      <c r="AG774">
        <v>0</v>
      </c>
      <c r="AH774">
        <v>49050.133684656801</v>
      </c>
      <c r="AI774">
        <v>1699.97066666667</v>
      </c>
      <c r="AJ774">
        <v>1433.0754420000701</v>
      </c>
      <c r="AK774">
        <v>0.84300010000176495</v>
      </c>
      <c r="AL774">
        <v>0.16539019300340599</v>
      </c>
      <c r="AM774">
        <v>2</v>
      </c>
      <c r="AN774">
        <v>0.5</v>
      </c>
      <c r="AO774" t="s">
        <v>224</v>
      </c>
      <c r="AP774">
        <v>2</v>
      </c>
      <c r="AQ774">
        <v>1542145749</v>
      </c>
      <c r="AR774">
        <v>33.500999999999998</v>
      </c>
      <c r="AS774">
        <v>33.00018</v>
      </c>
      <c r="AT774">
        <v>22.454826666666701</v>
      </c>
      <c r="AU774">
        <v>21.2547933333333</v>
      </c>
      <c r="AV774">
        <v>30.391113333333301</v>
      </c>
      <c r="AW774">
        <v>22.308453333333301</v>
      </c>
      <c r="AX774">
        <v>500.037933333333</v>
      </c>
      <c r="AY774">
        <v>92.579220000000007</v>
      </c>
      <c r="AZ774">
        <v>9.8972106666666698E-2</v>
      </c>
      <c r="BA774">
        <v>26.431760000000001</v>
      </c>
      <c r="BB774">
        <v>25.926906666666699</v>
      </c>
      <c r="BC774">
        <v>999.9</v>
      </c>
      <c r="BD774">
        <v>0</v>
      </c>
      <c r="BE774">
        <v>0</v>
      </c>
      <c r="BF774">
        <v>10000.842000000001</v>
      </c>
      <c r="BG774">
        <v>0</v>
      </c>
      <c r="BH774">
        <v>3.5005299999999999</v>
      </c>
      <c r="BI774">
        <v>0.50082686666666698</v>
      </c>
      <c r="BJ774">
        <v>34.270546666666696</v>
      </c>
      <c r="BK774">
        <v>33.716819999999998</v>
      </c>
      <c r="BL774">
        <v>1.2000219999999999</v>
      </c>
      <c r="BM774">
        <v>33.00018</v>
      </c>
      <c r="BN774">
        <v>21.2547933333333</v>
      </c>
      <c r="BO774">
        <v>2.0788500000000001</v>
      </c>
      <c r="BP774">
        <v>1.9677513333333301</v>
      </c>
      <c r="BQ774">
        <v>18.058033333333299</v>
      </c>
      <c r="BR774">
        <v>17.18722</v>
      </c>
      <c r="BS774">
        <v>1699.97066666667</v>
      </c>
      <c r="BT774">
        <v>0.89999560000000001</v>
      </c>
      <c r="BU774">
        <v>0.100004366666667</v>
      </c>
      <c r="BV774">
        <v>0</v>
      </c>
      <c r="BW774">
        <v>2.1597866666666699</v>
      </c>
      <c r="BX774">
        <v>0</v>
      </c>
      <c r="BY774">
        <v>4841.5686666666697</v>
      </c>
      <c r="BZ774">
        <v>17885.593333333301</v>
      </c>
      <c r="CA774">
        <v>46.686999999999998</v>
      </c>
      <c r="CB774">
        <v>48.2541333333333</v>
      </c>
      <c r="CC774">
        <v>47.824599999999997</v>
      </c>
      <c r="CD774">
        <v>46.125</v>
      </c>
      <c r="CE774">
        <v>45.645666666666699</v>
      </c>
      <c r="CF774">
        <v>1529.9673333333301</v>
      </c>
      <c r="CG774">
        <v>170.00266666666701</v>
      </c>
      <c r="CH774">
        <v>0</v>
      </c>
      <c r="CI774">
        <v>1689052653.8</v>
      </c>
      <c r="CJ774">
        <v>0</v>
      </c>
      <c r="CK774">
        <v>1542145716</v>
      </c>
      <c r="CL774" t="s">
        <v>2410</v>
      </c>
      <c r="CM774">
        <v>1542145707</v>
      </c>
      <c r="CN774">
        <v>1542145716</v>
      </c>
      <c r="CO774">
        <v>66</v>
      </c>
      <c r="CP774">
        <v>-0.04</v>
      </c>
      <c r="CQ774">
        <v>-8.9999999999999993E-3</v>
      </c>
      <c r="CR774">
        <v>3.11</v>
      </c>
      <c r="CS774">
        <v>0.14599999999999999</v>
      </c>
      <c r="CT774">
        <v>33</v>
      </c>
      <c r="CU774">
        <v>21</v>
      </c>
      <c r="CV774">
        <v>0.2</v>
      </c>
      <c r="CW774">
        <v>0.18</v>
      </c>
      <c r="CX774">
        <v>0.49580619999999997</v>
      </c>
      <c r="CY774">
        <v>-3.0630225563910402E-2</v>
      </c>
      <c r="CZ774">
        <v>1.9467028619180701E-2</v>
      </c>
      <c r="DA774">
        <v>1</v>
      </c>
      <c r="DB774">
        <v>1.2005319999999999</v>
      </c>
      <c r="DC774">
        <v>-3.11133834586464E-2</v>
      </c>
      <c r="DD774">
        <v>2.02359925874665E-2</v>
      </c>
      <c r="DE774">
        <v>1</v>
      </c>
      <c r="DF774">
        <v>2</v>
      </c>
      <c r="DG774">
        <v>2</v>
      </c>
      <c r="DH774" t="s">
        <v>226</v>
      </c>
      <c r="DI774">
        <v>2.96461</v>
      </c>
      <c r="DJ774">
        <v>2.7247599999999998</v>
      </c>
      <c r="DK774">
        <v>7.9107399999999994E-3</v>
      </c>
      <c r="DL774">
        <v>8.4927300000000004E-3</v>
      </c>
      <c r="DM774">
        <v>0.100606</v>
      </c>
      <c r="DN774">
        <v>9.5749399999999998E-2</v>
      </c>
      <c r="DO774">
        <v>26487.4</v>
      </c>
      <c r="DP774">
        <v>26014.3</v>
      </c>
      <c r="DQ774">
        <v>25082.5</v>
      </c>
      <c r="DR774">
        <v>26061.7</v>
      </c>
      <c r="DS774">
        <v>30818.3</v>
      </c>
      <c r="DT774">
        <v>32353.7</v>
      </c>
      <c r="DU774">
        <v>37819</v>
      </c>
      <c r="DV774">
        <v>39801.5</v>
      </c>
      <c r="DW774">
        <v>2.08405</v>
      </c>
      <c r="DX774">
        <v>1.80823</v>
      </c>
      <c r="DY774">
        <v>0.108436</v>
      </c>
      <c r="DZ774">
        <v>0</v>
      </c>
      <c r="EA774">
        <v>24.1431</v>
      </c>
      <c r="EB774">
        <v>999.9</v>
      </c>
      <c r="EC774">
        <v>52.728999999999999</v>
      </c>
      <c r="ED774">
        <v>30.856999999999999</v>
      </c>
      <c r="EE774">
        <v>25.487400000000001</v>
      </c>
      <c r="EF774">
        <v>60.636099999999999</v>
      </c>
      <c r="EG774">
        <v>20.040099999999999</v>
      </c>
      <c r="EH774">
        <v>1</v>
      </c>
      <c r="EI774">
        <v>0.30632599999999999</v>
      </c>
      <c r="EJ774">
        <v>1.8531200000000001</v>
      </c>
      <c r="EK774">
        <v>20.2285</v>
      </c>
      <c r="EL774">
        <v>5.2509800000000002</v>
      </c>
      <c r="EM774">
        <v>12.0099</v>
      </c>
      <c r="EN774">
        <v>4.9992000000000001</v>
      </c>
      <c r="EO774">
        <v>3.3039999999999998</v>
      </c>
      <c r="EP774">
        <v>9999</v>
      </c>
      <c r="EQ774">
        <v>999.9</v>
      </c>
      <c r="ER774">
        <v>9999</v>
      </c>
      <c r="ES774">
        <v>9999</v>
      </c>
      <c r="ET774">
        <v>4.9725400000000004</v>
      </c>
      <c r="EU774">
        <v>1.8709</v>
      </c>
      <c r="EV774">
        <v>1.8688199999999999</v>
      </c>
      <c r="EW774">
        <v>1.86721</v>
      </c>
      <c r="EX774">
        <v>1.8672</v>
      </c>
      <c r="EY774">
        <v>1.8667499999999999</v>
      </c>
      <c r="EZ774">
        <v>1.8689100000000001</v>
      </c>
      <c r="FA774">
        <v>1.8666100000000001</v>
      </c>
      <c r="FB774">
        <v>0</v>
      </c>
      <c r="FC774">
        <v>0</v>
      </c>
      <c r="FD774">
        <v>0</v>
      </c>
      <c r="FE774">
        <v>0</v>
      </c>
      <c r="FF774" t="s">
        <v>227</v>
      </c>
      <c r="FG774" t="s">
        <v>228</v>
      </c>
      <c r="FH774" t="s">
        <v>229</v>
      </c>
      <c r="FI774" t="s">
        <v>229</v>
      </c>
      <c r="FJ774" t="s">
        <v>229</v>
      </c>
      <c r="FK774" t="s">
        <v>229</v>
      </c>
      <c r="FL774">
        <v>0</v>
      </c>
      <c r="FM774">
        <v>100</v>
      </c>
      <c r="FN774">
        <v>100</v>
      </c>
      <c r="FO774">
        <v>3.11</v>
      </c>
      <c r="FP774">
        <v>0.1464</v>
      </c>
      <c r="FQ774">
        <v>3.10989</v>
      </c>
      <c r="FR774">
        <v>0</v>
      </c>
      <c r="FS774">
        <v>0</v>
      </c>
      <c r="FT774">
        <v>0</v>
      </c>
      <c r="FU774">
        <v>0.14637272727272699</v>
      </c>
      <c r="FV774">
        <v>0</v>
      </c>
      <c r="FW774">
        <v>0</v>
      </c>
      <c r="FX774">
        <v>0</v>
      </c>
      <c r="FY774">
        <v>-1</v>
      </c>
      <c r="FZ774">
        <v>-1</v>
      </c>
      <c r="GA774">
        <v>-1</v>
      </c>
      <c r="GB774">
        <v>-1</v>
      </c>
      <c r="GC774">
        <v>0.8</v>
      </c>
      <c r="GD774">
        <v>0.7</v>
      </c>
      <c r="GE774">
        <v>0.224609</v>
      </c>
      <c r="GF774">
        <v>2.63428</v>
      </c>
      <c r="GG774">
        <v>1.5991200000000001</v>
      </c>
      <c r="GH774">
        <v>2.4023400000000001</v>
      </c>
      <c r="GI774">
        <v>1.6003400000000001</v>
      </c>
      <c r="GJ774">
        <v>2.2936999999999999</v>
      </c>
      <c r="GK774">
        <v>34.944400000000002</v>
      </c>
      <c r="GL774">
        <v>24.183800000000002</v>
      </c>
      <c r="GM774">
        <v>18</v>
      </c>
      <c r="GN774">
        <v>491.279</v>
      </c>
      <c r="GO774">
        <v>399.62400000000002</v>
      </c>
      <c r="GP774">
        <v>22.999700000000001</v>
      </c>
      <c r="GQ774">
        <v>31.1295</v>
      </c>
      <c r="GR774">
        <v>30.0001</v>
      </c>
      <c r="GS774">
        <v>31.331099999999999</v>
      </c>
      <c r="GT774">
        <v>31.420500000000001</v>
      </c>
      <c r="GU774">
        <v>4.4900500000000001</v>
      </c>
      <c r="GV774">
        <v>23.501899999999999</v>
      </c>
      <c r="GW774">
        <v>34.060099999999998</v>
      </c>
      <c r="GX774">
        <v>23</v>
      </c>
      <c r="GY774">
        <v>33</v>
      </c>
      <c r="GZ774">
        <v>21.2684</v>
      </c>
      <c r="HA774">
        <v>97.980500000000006</v>
      </c>
      <c r="HB774">
        <v>98.904899999999998</v>
      </c>
    </row>
    <row r="775" spans="1:210">
      <c r="A775" t="s">
        <v>2389</v>
      </c>
      <c r="B775">
        <v>8</v>
      </c>
      <c r="C775" t="str">
        <f t="shared" si="104"/>
        <v>20181114</v>
      </c>
      <c r="D775">
        <v>1049</v>
      </c>
      <c r="E775" t="s">
        <v>2411</v>
      </c>
      <c r="F775" t="s">
        <v>2412</v>
      </c>
      <c r="G775" t="str">
        <f t="shared" si="105"/>
        <v>20181114</v>
      </c>
      <c r="H775">
        <v>3.18908354174093E-3</v>
      </c>
      <c r="I775">
        <v>19.920811825694599</v>
      </c>
      <c r="J775">
        <v>466.44299999999998</v>
      </c>
      <c r="K775">
        <v>317.74483374290497</v>
      </c>
      <c r="L775">
        <v>29.450076491636</v>
      </c>
      <c r="M775">
        <v>43.232117630913102</v>
      </c>
      <c r="N775">
        <v>0.23666205855268199</v>
      </c>
      <c r="O775">
        <v>2.8862959225564402</v>
      </c>
      <c r="P775">
        <v>0.22638580618870699</v>
      </c>
      <c r="Q775">
        <v>0.14237722371237299</v>
      </c>
      <c r="R775" s="3">
        <v>281.16678039999903</v>
      </c>
      <c r="S775" s="3">
        <v>27.2587674133494</v>
      </c>
      <c r="T775">
        <v>25.85248</v>
      </c>
      <c r="U775">
        <v>3.3449157554631701</v>
      </c>
      <c r="V775">
        <v>60.0656413839002</v>
      </c>
      <c r="W775">
        <v>2.0774645713861002</v>
      </c>
      <c r="X775">
        <v>3.45865710166701</v>
      </c>
      <c r="Y775">
        <v>1.2674511840770699</v>
      </c>
      <c r="Z775">
        <v>-140.63858419077499</v>
      </c>
      <c r="AA775">
        <v>88.022156661012005</v>
      </c>
      <c r="AB775">
        <v>6.5247791340323804</v>
      </c>
      <c r="AC775">
        <v>235.07513200426899</v>
      </c>
      <c r="AD775">
        <v>10</v>
      </c>
      <c r="AE775">
        <v>2</v>
      </c>
      <c r="AF775">
        <v>1</v>
      </c>
      <c r="AG775">
        <v>0</v>
      </c>
      <c r="AH775">
        <v>49111.835567242902</v>
      </c>
      <c r="AI775">
        <v>1700.01933333333</v>
      </c>
      <c r="AJ775">
        <v>1433.1166000000001</v>
      </c>
      <c r="AK775">
        <v>0.84300017764503898</v>
      </c>
      <c r="AL775">
        <v>0.16539034285492399</v>
      </c>
      <c r="AM775">
        <v>2</v>
      </c>
      <c r="AN775">
        <v>0.5</v>
      </c>
      <c r="AO775" t="s">
        <v>224</v>
      </c>
      <c r="AP775">
        <v>2</v>
      </c>
      <c r="AQ775">
        <v>1542146165</v>
      </c>
      <c r="AR775">
        <v>466.44299999999998</v>
      </c>
      <c r="AS775">
        <v>475.00573333333301</v>
      </c>
      <c r="AT775">
        <v>22.4143266666667</v>
      </c>
      <c r="AU775">
        <v>21.167373333333298</v>
      </c>
      <c r="AV775">
        <v>461.61226666666698</v>
      </c>
      <c r="AW775">
        <v>22.261240000000001</v>
      </c>
      <c r="AX775">
        <v>500.03513333333302</v>
      </c>
      <c r="AY775">
        <v>92.585733333333295</v>
      </c>
      <c r="AZ775">
        <v>9.8941173333333299E-2</v>
      </c>
      <c r="BA775">
        <v>26.418153333333301</v>
      </c>
      <c r="BB775">
        <v>25.85248</v>
      </c>
      <c r="BC775">
        <v>999.9</v>
      </c>
      <c r="BD775">
        <v>0</v>
      </c>
      <c r="BE775">
        <v>0</v>
      </c>
      <c r="BF775">
        <v>10012.752</v>
      </c>
      <c r="BG775">
        <v>0</v>
      </c>
      <c r="BH775">
        <v>4.8293826666666702</v>
      </c>
      <c r="BI775">
        <v>-8.5628726666666708</v>
      </c>
      <c r="BJ775">
        <v>477.13766666666697</v>
      </c>
      <c r="BK775">
        <v>485.27780000000001</v>
      </c>
      <c r="BL775">
        <v>1.2469273333333299</v>
      </c>
      <c r="BM775">
        <v>475.00573333333301</v>
      </c>
      <c r="BN775">
        <v>21.167373333333298</v>
      </c>
      <c r="BO775">
        <v>2.0752453333333301</v>
      </c>
      <c r="BP775">
        <v>1.9597973333333301</v>
      </c>
      <c r="BQ775">
        <v>18.030439999999999</v>
      </c>
      <c r="BR775">
        <v>17.123226666666699</v>
      </c>
      <c r="BS775">
        <v>1700.01933333333</v>
      </c>
      <c r="BT775">
        <v>0.89999546666666697</v>
      </c>
      <c r="BU775">
        <v>0.1000045</v>
      </c>
      <c r="BV775">
        <v>0</v>
      </c>
      <c r="BW775">
        <v>2.12279333333333</v>
      </c>
      <c r="BX775">
        <v>0</v>
      </c>
      <c r="BY775">
        <v>4984.4373333333297</v>
      </c>
      <c r="BZ775">
        <v>17886.086666666699</v>
      </c>
      <c r="CA775">
        <v>46.699599999999997</v>
      </c>
      <c r="CB775">
        <v>48.316200000000002</v>
      </c>
      <c r="CC775">
        <v>47.858199999999997</v>
      </c>
      <c r="CD775">
        <v>46.149799999999999</v>
      </c>
      <c r="CE775">
        <v>45.649799999999999</v>
      </c>
      <c r="CF775">
        <v>1530.0073333333301</v>
      </c>
      <c r="CG775">
        <v>170.012</v>
      </c>
      <c r="CH775">
        <v>0</v>
      </c>
      <c r="CI775">
        <v>1689053069.5999999</v>
      </c>
      <c r="CJ775">
        <v>0</v>
      </c>
      <c r="CK775">
        <v>1542146130</v>
      </c>
      <c r="CL775" t="s">
        <v>2413</v>
      </c>
      <c r="CM775">
        <v>1542146130</v>
      </c>
      <c r="CN775">
        <v>1542146127</v>
      </c>
      <c r="CO775">
        <v>70</v>
      </c>
      <c r="CP775">
        <v>0.38400000000000001</v>
      </c>
      <c r="CQ775">
        <v>2E-3</v>
      </c>
      <c r="CR775">
        <v>4.8310000000000004</v>
      </c>
      <c r="CS775">
        <v>0.153</v>
      </c>
      <c r="CT775">
        <v>475</v>
      </c>
      <c r="CU775">
        <v>21</v>
      </c>
      <c r="CV775">
        <v>0.21</v>
      </c>
      <c r="CW775">
        <v>0.09</v>
      </c>
      <c r="CX775">
        <v>-8.5623795000000005</v>
      </c>
      <c r="CY775">
        <v>-8.4019398496225098E-2</v>
      </c>
      <c r="CZ775">
        <v>2.3463695036161698E-2</v>
      </c>
      <c r="DA775">
        <v>1</v>
      </c>
      <c r="DB775">
        <v>1.243922</v>
      </c>
      <c r="DC775">
        <v>1.19007518796909E-3</v>
      </c>
      <c r="DD775">
        <v>2.21751916789912E-2</v>
      </c>
      <c r="DE775">
        <v>1</v>
      </c>
      <c r="DF775">
        <v>2</v>
      </c>
      <c r="DG775">
        <v>2</v>
      </c>
      <c r="DH775" t="s">
        <v>226</v>
      </c>
      <c r="DI775">
        <v>2.9645800000000002</v>
      </c>
      <c r="DJ775">
        <v>2.7249500000000002</v>
      </c>
      <c r="DK775">
        <v>9.4820799999999997E-2</v>
      </c>
      <c r="DL775">
        <v>9.5981999999999998E-2</v>
      </c>
      <c r="DM775">
        <v>0.100454</v>
      </c>
      <c r="DN775">
        <v>9.5479900000000006E-2</v>
      </c>
      <c r="DO775">
        <v>24171.599999999999</v>
      </c>
      <c r="DP775">
        <v>23723.599999999999</v>
      </c>
      <c r="DQ775">
        <v>25084.9</v>
      </c>
      <c r="DR775">
        <v>26064.9</v>
      </c>
      <c r="DS775">
        <v>30831.9</v>
      </c>
      <c r="DT775">
        <v>32372.1</v>
      </c>
      <c r="DU775">
        <v>37823.300000000003</v>
      </c>
      <c r="DV775">
        <v>39806.1</v>
      </c>
      <c r="DW775">
        <v>2.0851500000000001</v>
      </c>
      <c r="DX775">
        <v>1.81027</v>
      </c>
      <c r="DY775">
        <v>0.105351</v>
      </c>
      <c r="DZ775">
        <v>0</v>
      </c>
      <c r="EA775">
        <v>24.1097</v>
      </c>
      <c r="EB775">
        <v>999.9</v>
      </c>
      <c r="EC775">
        <v>52.753</v>
      </c>
      <c r="ED775">
        <v>30.827000000000002</v>
      </c>
      <c r="EE775">
        <v>25.453499999999998</v>
      </c>
      <c r="EF775">
        <v>61.006100000000004</v>
      </c>
      <c r="EG775">
        <v>20.088100000000001</v>
      </c>
      <c r="EH775">
        <v>1</v>
      </c>
      <c r="EI775">
        <v>0.302035</v>
      </c>
      <c r="EJ775">
        <v>1.83077</v>
      </c>
      <c r="EK775">
        <v>20.228899999999999</v>
      </c>
      <c r="EL775">
        <v>5.2475399999999999</v>
      </c>
      <c r="EM775">
        <v>12.0099</v>
      </c>
      <c r="EN775">
        <v>4.9993999999999996</v>
      </c>
      <c r="EO775">
        <v>3.3039999999999998</v>
      </c>
      <c r="EP775">
        <v>9999</v>
      </c>
      <c r="EQ775">
        <v>999.9</v>
      </c>
      <c r="ER775">
        <v>9999</v>
      </c>
      <c r="ES775">
        <v>9999</v>
      </c>
      <c r="ET775">
        <v>4.9725000000000001</v>
      </c>
      <c r="EU775">
        <v>1.8709499999999999</v>
      </c>
      <c r="EV775">
        <v>1.8688899999999999</v>
      </c>
      <c r="EW775">
        <v>1.8672299999999999</v>
      </c>
      <c r="EX775">
        <v>1.8672200000000001</v>
      </c>
      <c r="EY775">
        <v>1.86676</v>
      </c>
      <c r="EZ775">
        <v>1.8689100000000001</v>
      </c>
      <c r="FA775">
        <v>1.8666100000000001</v>
      </c>
      <c r="FB775">
        <v>0</v>
      </c>
      <c r="FC775">
        <v>0</v>
      </c>
      <c r="FD775">
        <v>0</v>
      </c>
      <c r="FE775">
        <v>0</v>
      </c>
      <c r="FF775" t="s">
        <v>227</v>
      </c>
      <c r="FG775" t="s">
        <v>228</v>
      </c>
      <c r="FH775" t="s">
        <v>229</v>
      </c>
      <c r="FI775" t="s">
        <v>229</v>
      </c>
      <c r="FJ775" t="s">
        <v>229</v>
      </c>
      <c r="FK775" t="s">
        <v>229</v>
      </c>
      <c r="FL775">
        <v>0</v>
      </c>
      <c r="FM775">
        <v>100</v>
      </c>
      <c r="FN775">
        <v>100</v>
      </c>
      <c r="FO775">
        <v>4.8310000000000004</v>
      </c>
      <c r="FP775">
        <v>0.15310000000000001</v>
      </c>
      <c r="FQ775">
        <v>4.8306363636364198</v>
      </c>
      <c r="FR775">
        <v>0</v>
      </c>
      <c r="FS775">
        <v>0</v>
      </c>
      <c r="FT775">
        <v>0</v>
      </c>
      <c r="FU775">
        <v>0.15307999999999899</v>
      </c>
      <c r="FV775">
        <v>0</v>
      </c>
      <c r="FW775">
        <v>0</v>
      </c>
      <c r="FX775">
        <v>0</v>
      </c>
      <c r="FY775">
        <v>-1</v>
      </c>
      <c r="FZ775">
        <v>-1</v>
      </c>
      <c r="GA775">
        <v>-1</v>
      </c>
      <c r="GB775">
        <v>-1</v>
      </c>
      <c r="GC775">
        <v>0.7</v>
      </c>
      <c r="GD775">
        <v>0.8</v>
      </c>
      <c r="GE775">
        <v>1.1535599999999999</v>
      </c>
      <c r="GF775">
        <v>2.6196299999999999</v>
      </c>
      <c r="GG775">
        <v>1.5991200000000001</v>
      </c>
      <c r="GH775">
        <v>2.4023400000000001</v>
      </c>
      <c r="GI775">
        <v>1.6003400000000001</v>
      </c>
      <c r="GJ775">
        <v>2.2973599999999998</v>
      </c>
      <c r="GK775">
        <v>34.898499999999999</v>
      </c>
      <c r="GL775">
        <v>24.183800000000002</v>
      </c>
      <c r="GM775">
        <v>18</v>
      </c>
      <c r="GN775">
        <v>491.61399999999998</v>
      </c>
      <c r="GO775">
        <v>400.54399999999998</v>
      </c>
      <c r="GP775">
        <v>23</v>
      </c>
      <c r="GQ775">
        <v>31.0779</v>
      </c>
      <c r="GR775">
        <v>30.0001</v>
      </c>
      <c r="GS775">
        <v>31.29</v>
      </c>
      <c r="GT775">
        <v>31.3794</v>
      </c>
      <c r="GU775">
        <v>23.085000000000001</v>
      </c>
      <c r="GV775">
        <v>23.9251</v>
      </c>
      <c r="GW775">
        <v>34.1629</v>
      </c>
      <c r="GX775">
        <v>23</v>
      </c>
      <c r="GY775">
        <v>475</v>
      </c>
      <c r="GZ775">
        <v>21.209800000000001</v>
      </c>
      <c r="HA775">
        <v>97.990799999999993</v>
      </c>
      <c r="HB775">
        <v>98.916799999999995</v>
      </c>
    </row>
    <row r="776" spans="1:210">
      <c r="A776" t="s">
        <v>2389</v>
      </c>
      <c r="B776">
        <v>9</v>
      </c>
      <c r="C776" t="str">
        <f t="shared" si="104"/>
        <v>20181114</v>
      </c>
      <c r="D776">
        <v>1148.0999999046301</v>
      </c>
      <c r="E776" t="s">
        <v>2414</v>
      </c>
      <c r="F776" t="s">
        <v>2415</v>
      </c>
      <c r="G776" t="str">
        <f t="shared" si="105"/>
        <v>20181114</v>
      </c>
      <c r="H776">
        <v>3.031897960165E-3</v>
      </c>
      <c r="I776">
        <v>23.532020364234</v>
      </c>
      <c r="J776">
        <v>564.91287499999999</v>
      </c>
      <c r="K776">
        <v>381.23673868700098</v>
      </c>
      <c r="L776">
        <v>35.335396737384798</v>
      </c>
      <c r="M776">
        <v>52.359645686115798</v>
      </c>
      <c r="N776">
        <v>0.22554691627836099</v>
      </c>
      <c r="O776">
        <v>2.88466873201632</v>
      </c>
      <c r="P776">
        <v>0.21618772102273101</v>
      </c>
      <c r="Q776">
        <v>0.13592584974437599</v>
      </c>
      <c r="R776" s="3">
        <v>281.16451293749998</v>
      </c>
      <c r="S776" s="3">
        <v>27.303152384041901</v>
      </c>
      <c r="T776">
        <v>25.850899999999999</v>
      </c>
      <c r="U776">
        <v>3.3446026934722699</v>
      </c>
      <c r="V776">
        <v>60.210952318332097</v>
      </c>
      <c r="W776">
        <v>2.0827940238629998</v>
      </c>
      <c r="X776">
        <v>3.4591614044756902</v>
      </c>
      <c r="Y776">
        <v>1.2618086696092701</v>
      </c>
      <c r="Z776">
        <v>-133.70670004327599</v>
      </c>
      <c r="AA776">
        <v>88.602641066177497</v>
      </c>
      <c r="AB776">
        <v>6.57154269412856</v>
      </c>
      <c r="AC776">
        <v>242.63199665453001</v>
      </c>
      <c r="AD776">
        <v>10</v>
      </c>
      <c r="AE776">
        <v>2</v>
      </c>
      <c r="AF776">
        <v>1</v>
      </c>
      <c r="AG776">
        <v>0</v>
      </c>
      <c r="AH776">
        <v>49064.737237822199</v>
      </c>
      <c r="AI776">
        <v>1700.005625</v>
      </c>
      <c r="AJ776">
        <v>1433.10504375</v>
      </c>
      <c r="AK776">
        <v>0.84300017757294199</v>
      </c>
      <c r="AL776">
        <v>0.16539034271577799</v>
      </c>
      <c r="AM776">
        <v>2</v>
      </c>
      <c r="AN776">
        <v>0.5</v>
      </c>
      <c r="AO776" t="s">
        <v>224</v>
      </c>
      <c r="AP776">
        <v>2</v>
      </c>
      <c r="AQ776">
        <v>1542146263.5999999</v>
      </c>
      <c r="AR776">
        <v>564.91287499999999</v>
      </c>
      <c r="AS776">
        <v>575.01025000000004</v>
      </c>
      <c r="AT776">
        <v>22.471450000000001</v>
      </c>
      <c r="AU776">
        <v>21.28600625</v>
      </c>
      <c r="AV776">
        <v>559.76968750000003</v>
      </c>
      <c r="AW776">
        <v>22.317931250000001</v>
      </c>
      <c r="AX776">
        <v>500.02656250000001</v>
      </c>
      <c r="AY776">
        <v>92.587275000000005</v>
      </c>
      <c r="AZ776">
        <v>9.8956812500000005E-2</v>
      </c>
      <c r="BA776">
        <v>26.420625000000001</v>
      </c>
      <c r="BB776">
        <v>25.850899999999999</v>
      </c>
      <c r="BC776">
        <v>999.9</v>
      </c>
      <c r="BD776">
        <v>0</v>
      </c>
      <c r="BE776">
        <v>0</v>
      </c>
      <c r="BF776">
        <v>10002.651250000001</v>
      </c>
      <c r="BG776">
        <v>0</v>
      </c>
      <c r="BH776">
        <v>4.8528099999999998</v>
      </c>
      <c r="BI776">
        <v>-10.09721875</v>
      </c>
      <c r="BJ776">
        <v>577.89912500000003</v>
      </c>
      <c r="BK776">
        <v>587.51599999999996</v>
      </c>
      <c r="BL776">
        <v>1.1854393750000001</v>
      </c>
      <c r="BM776">
        <v>575.01025000000004</v>
      </c>
      <c r="BN776">
        <v>21.28600625</v>
      </c>
      <c r="BO776">
        <v>2.0805687499999999</v>
      </c>
      <c r="BP776">
        <v>1.9708125000000001</v>
      </c>
      <c r="BQ776">
        <v>18.071187500000001</v>
      </c>
      <c r="BR776">
        <v>17.211768750000001</v>
      </c>
      <c r="BS776">
        <v>1700.005625</v>
      </c>
      <c r="BT776">
        <v>0.89999512500000001</v>
      </c>
      <c r="BU776">
        <v>0.10000487499999999</v>
      </c>
      <c r="BV776">
        <v>0</v>
      </c>
      <c r="BW776">
        <v>2.1188750000000001</v>
      </c>
      <c r="BX776">
        <v>0</v>
      </c>
      <c r="BY776">
        <v>5094.0474999999997</v>
      </c>
      <c r="BZ776">
        <v>17885.931250000001</v>
      </c>
      <c r="CA776">
        <v>46.698875000000001</v>
      </c>
      <c r="CB776">
        <v>48.327750000000002</v>
      </c>
      <c r="CC776">
        <v>47.867125000000001</v>
      </c>
      <c r="CD776">
        <v>46.171500000000002</v>
      </c>
      <c r="CE776">
        <v>45.671624999999999</v>
      </c>
      <c r="CF776">
        <v>1529.9949999999999</v>
      </c>
      <c r="CG776">
        <v>170.010625</v>
      </c>
      <c r="CH776">
        <v>0</v>
      </c>
      <c r="CI776">
        <v>1689053168.5999999</v>
      </c>
      <c r="CJ776">
        <v>0</v>
      </c>
      <c r="CK776">
        <v>1542146236.0999999</v>
      </c>
      <c r="CL776" t="s">
        <v>2416</v>
      </c>
      <c r="CM776">
        <v>1542146236.0999999</v>
      </c>
      <c r="CN776">
        <v>1542146228.0999999</v>
      </c>
      <c r="CO776">
        <v>71</v>
      </c>
      <c r="CP776">
        <v>0.313</v>
      </c>
      <c r="CQ776">
        <v>0</v>
      </c>
      <c r="CR776">
        <v>5.1429999999999998</v>
      </c>
      <c r="CS776">
        <v>0.154</v>
      </c>
      <c r="CT776">
        <v>575</v>
      </c>
      <c r="CU776">
        <v>21</v>
      </c>
      <c r="CV776">
        <v>0.15</v>
      </c>
      <c r="CW776">
        <v>0.06</v>
      </c>
      <c r="CX776">
        <v>-10.10708</v>
      </c>
      <c r="CY776">
        <v>-2.0553383458648398E-2</v>
      </c>
      <c r="CZ776">
        <v>4.4997728831575497E-2</v>
      </c>
      <c r="DA776">
        <v>1</v>
      </c>
      <c r="DB776">
        <v>1.1789715000000001</v>
      </c>
      <c r="DC776">
        <v>9.8472631578947298E-2</v>
      </c>
      <c r="DD776">
        <v>1.52332715708084E-2</v>
      </c>
      <c r="DE776">
        <v>1</v>
      </c>
      <c r="DF776">
        <v>2</v>
      </c>
      <c r="DG776">
        <v>2</v>
      </c>
      <c r="DH776" t="s">
        <v>226</v>
      </c>
      <c r="DI776">
        <v>2.9647600000000001</v>
      </c>
      <c r="DJ776">
        <v>2.72512</v>
      </c>
      <c r="DK776">
        <v>0.109098</v>
      </c>
      <c r="DL776">
        <v>0.110177</v>
      </c>
      <c r="DM776">
        <v>0.10068299999999999</v>
      </c>
      <c r="DN776">
        <v>9.5839099999999997E-2</v>
      </c>
      <c r="DO776">
        <v>23791.9</v>
      </c>
      <c r="DP776">
        <v>23351.8</v>
      </c>
      <c r="DQ776">
        <v>25086.400000000001</v>
      </c>
      <c r="DR776">
        <v>26065.8</v>
      </c>
      <c r="DS776">
        <v>30826.400000000001</v>
      </c>
      <c r="DT776">
        <v>32361</v>
      </c>
      <c r="DU776">
        <v>37825.1</v>
      </c>
      <c r="DV776">
        <v>39807.300000000003</v>
      </c>
      <c r="DW776">
        <v>2.0850300000000002</v>
      </c>
      <c r="DX776">
        <v>1.8108500000000001</v>
      </c>
      <c r="DY776">
        <v>0.10564900000000001</v>
      </c>
      <c r="DZ776">
        <v>0</v>
      </c>
      <c r="EA776">
        <v>24.115500000000001</v>
      </c>
      <c r="EB776">
        <v>999.9</v>
      </c>
      <c r="EC776">
        <v>52.728999999999999</v>
      </c>
      <c r="ED776">
        <v>30.806000000000001</v>
      </c>
      <c r="EE776">
        <v>25.410399999999999</v>
      </c>
      <c r="EF776">
        <v>60.897100000000002</v>
      </c>
      <c r="EG776">
        <v>19.951899999999998</v>
      </c>
      <c r="EH776">
        <v>1</v>
      </c>
      <c r="EI776">
        <v>0.30090699999999998</v>
      </c>
      <c r="EJ776">
        <v>1.83124</v>
      </c>
      <c r="EK776">
        <v>20.2286</v>
      </c>
      <c r="EL776">
        <v>5.2508299999999997</v>
      </c>
      <c r="EM776">
        <v>12.0099</v>
      </c>
      <c r="EN776">
        <v>4.9989999999999997</v>
      </c>
      <c r="EO776">
        <v>3.3037800000000002</v>
      </c>
      <c r="EP776">
        <v>9999</v>
      </c>
      <c r="EQ776">
        <v>999.9</v>
      </c>
      <c r="ER776">
        <v>9999</v>
      </c>
      <c r="ES776">
        <v>9999</v>
      </c>
      <c r="ET776">
        <v>4.97255</v>
      </c>
      <c r="EU776">
        <v>1.8710199999999999</v>
      </c>
      <c r="EV776">
        <v>1.8689</v>
      </c>
      <c r="EW776">
        <v>1.8672599999999999</v>
      </c>
      <c r="EX776">
        <v>1.8672200000000001</v>
      </c>
      <c r="EY776">
        <v>1.8667800000000001</v>
      </c>
      <c r="EZ776">
        <v>1.869</v>
      </c>
      <c r="FA776">
        <v>1.8666100000000001</v>
      </c>
      <c r="FB776">
        <v>0</v>
      </c>
      <c r="FC776">
        <v>0</v>
      </c>
      <c r="FD776">
        <v>0</v>
      </c>
      <c r="FE776">
        <v>0</v>
      </c>
      <c r="FF776" t="s">
        <v>227</v>
      </c>
      <c r="FG776" t="s">
        <v>228</v>
      </c>
      <c r="FH776" t="s">
        <v>229</v>
      </c>
      <c r="FI776" t="s">
        <v>229</v>
      </c>
      <c r="FJ776" t="s">
        <v>229</v>
      </c>
      <c r="FK776" t="s">
        <v>229</v>
      </c>
      <c r="FL776">
        <v>0</v>
      </c>
      <c r="FM776">
        <v>100</v>
      </c>
      <c r="FN776">
        <v>100</v>
      </c>
      <c r="FO776">
        <v>5.1429999999999998</v>
      </c>
      <c r="FP776">
        <v>0.15359999999999999</v>
      </c>
      <c r="FQ776">
        <v>5.1433000000000701</v>
      </c>
      <c r="FR776">
        <v>0</v>
      </c>
      <c r="FS776">
        <v>0</v>
      </c>
      <c r="FT776">
        <v>0</v>
      </c>
      <c r="FU776">
        <v>0.15350999999999701</v>
      </c>
      <c r="FV776">
        <v>0</v>
      </c>
      <c r="FW776">
        <v>0</v>
      </c>
      <c r="FX776">
        <v>0</v>
      </c>
      <c r="FY776">
        <v>-1</v>
      </c>
      <c r="FZ776">
        <v>-1</v>
      </c>
      <c r="GA776">
        <v>-1</v>
      </c>
      <c r="GB776">
        <v>-1</v>
      </c>
      <c r="GC776">
        <v>0.6</v>
      </c>
      <c r="GD776">
        <v>0.7</v>
      </c>
      <c r="GE776">
        <v>1.34399</v>
      </c>
      <c r="GF776">
        <v>2.6171899999999999</v>
      </c>
      <c r="GG776">
        <v>1.5991200000000001</v>
      </c>
      <c r="GH776">
        <v>2.4011200000000001</v>
      </c>
      <c r="GI776">
        <v>1.6003400000000001</v>
      </c>
      <c r="GJ776">
        <v>2.3290999999999999</v>
      </c>
      <c r="GK776">
        <v>34.921399999999998</v>
      </c>
      <c r="GL776">
        <v>24.183800000000002</v>
      </c>
      <c r="GM776">
        <v>18</v>
      </c>
      <c r="GN776">
        <v>491.45400000000001</v>
      </c>
      <c r="GO776">
        <v>400.82499999999999</v>
      </c>
      <c r="GP776">
        <v>22.9999</v>
      </c>
      <c r="GQ776">
        <v>31.067</v>
      </c>
      <c r="GR776">
        <v>30.0001</v>
      </c>
      <c r="GS776">
        <v>31.2791</v>
      </c>
      <c r="GT776">
        <v>31.371200000000002</v>
      </c>
      <c r="GU776">
        <v>26.903700000000001</v>
      </c>
      <c r="GV776">
        <v>23.9251</v>
      </c>
      <c r="GW776">
        <v>34.2941</v>
      </c>
      <c r="GX776">
        <v>23</v>
      </c>
      <c r="GY776">
        <v>575</v>
      </c>
      <c r="GZ776">
        <v>21.195699999999999</v>
      </c>
      <c r="HA776">
        <v>97.996099999999998</v>
      </c>
      <c r="HB776">
        <v>98.919899999999998</v>
      </c>
    </row>
    <row r="777" spans="1:210">
      <c r="A777" t="s">
        <v>2389</v>
      </c>
      <c r="B777">
        <v>10</v>
      </c>
      <c r="C777" t="str">
        <f t="shared" si="104"/>
        <v>20181114</v>
      </c>
      <c r="D777">
        <v>1262.0999999046301</v>
      </c>
      <c r="E777" t="s">
        <v>2417</v>
      </c>
      <c r="F777" t="s">
        <v>2418</v>
      </c>
      <c r="G777" t="str">
        <f t="shared" si="105"/>
        <v>20181114</v>
      </c>
      <c r="H777">
        <v>3.02165166466015E-3</v>
      </c>
      <c r="I777">
        <v>26.331967142169901</v>
      </c>
      <c r="J777">
        <v>663.66700000000003</v>
      </c>
      <c r="K777">
        <v>456.15669875734699</v>
      </c>
      <c r="L777">
        <v>42.279386634018401</v>
      </c>
      <c r="M777">
        <v>61.5127077288967</v>
      </c>
      <c r="N777">
        <v>0.224038205477682</v>
      </c>
      <c r="O777">
        <v>2.8840891338664298</v>
      </c>
      <c r="P777">
        <v>0.21479927017023701</v>
      </c>
      <c r="Q777">
        <v>0.135047877363631</v>
      </c>
      <c r="R777" s="3">
        <v>281.1650116875</v>
      </c>
      <c r="S777" s="3">
        <v>27.306044057780198</v>
      </c>
      <c r="T777">
        <v>25.847474999999999</v>
      </c>
      <c r="U777">
        <v>3.34392415012702</v>
      </c>
      <c r="V777">
        <v>60.078538221310701</v>
      </c>
      <c r="W777">
        <v>2.0782159050536602</v>
      </c>
      <c r="X777">
        <v>3.4591652303492402</v>
      </c>
      <c r="Y777">
        <v>1.2657082450733601</v>
      </c>
      <c r="Z777">
        <v>-133.25483841151299</v>
      </c>
      <c r="AA777">
        <v>89.120297103117693</v>
      </c>
      <c r="AB777">
        <v>6.6111520788038698</v>
      </c>
      <c r="AC777">
        <v>243.64162245790899</v>
      </c>
      <c r="AD777">
        <v>10</v>
      </c>
      <c r="AE777">
        <v>2</v>
      </c>
      <c r="AF777">
        <v>1</v>
      </c>
      <c r="AG777">
        <v>0</v>
      </c>
      <c r="AH777">
        <v>49048.092239686099</v>
      </c>
      <c r="AI777">
        <v>1700.00875</v>
      </c>
      <c r="AJ777">
        <v>1433.1076687499999</v>
      </c>
      <c r="AK777">
        <v>0.84300017205793798</v>
      </c>
      <c r="AL777">
        <v>0.16539033207182</v>
      </c>
      <c r="AM777">
        <v>2</v>
      </c>
      <c r="AN777">
        <v>0.5</v>
      </c>
      <c r="AO777" t="s">
        <v>224</v>
      </c>
      <c r="AP777">
        <v>2</v>
      </c>
      <c r="AQ777">
        <v>1542146377.5999999</v>
      </c>
      <c r="AR777">
        <v>663.66700000000003</v>
      </c>
      <c r="AS777">
        <v>675.00099999999998</v>
      </c>
      <c r="AT777">
        <v>22.4220875</v>
      </c>
      <c r="AU777">
        <v>21.240625000000001</v>
      </c>
      <c r="AV777">
        <v>658.20699999999999</v>
      </c>
      <c r="AW777">
        <v>22.268606250000001</v>
      </c>
      <c r="AX777">
        <v>500.04124999999999</v>
      </c>
      <c r="AY777">
        <v>92.587087499999996</v>
      </c>
      <c r="AZ777">
        <v>9.9015212500000005E-2</v>
      </c>
      <c r="BA777">
        <v>26.42064375</v>
      </c>
      <c r="BB777">
        <v>25.847474999999999</v>
      </c>
      <c r="BC777">
        <v>999.9</v>
      </c>
      <c r="BD777">
        <v>0</v>
      </c>
      <c r="BE777">
        <v>0</v>
      </c>
      <c r="BF777">
        <v>9999.1350000000002</v>
      </c>
      <c r="BG777">
        <v>0</v>
      </c>
      <c r="BH777">
        <v>4.74125</v>
      </c>
      <c r="BI777">
        <v>-11.333937499999999</v>
      </c>
      <c r="BJ777">
        <v>678.88912500000004</v>
      </c>
      <c r="BK777">
        <v>689.64949999999999</v>
      </c>
      <c r="BL777">
        <v>1.18147125</v>
      </c>
      <c r="BM777">
        <v>675.00099999999998</v>
      </c>
      <c r="BN777">
        <v>21.240625000000001</v>
      </c>
      <c r="BO777">
        <v>2.075995625</v>
      </c>
      <c r="BP777">
        <v>1.9666075000000001</v>
      </c>
      <c r="BQ777">
        <v>18.036193749999999</v>
      </c>
      <c r="BR777">
        <v>17.178012500000001</v>
      </c>
      <c r="BS777">
        <v>1700.00875</v>
      </c>
      <c r="BT777">
        <v>0.89999512500000001</v>
      </c>
      <c r="BU777">
        <v>0.1000048375</v>
      </c>
      <c r="BV777">
        <v>0</v>
      </c>
      <c r="BW777">
        <v>2.02305</v>
      </c>
      <c r="BX777">
        <v>0</v>
      </c>
      <c r="BY777">
        <v>5158.1012499999997</v>
      </c>
      <c r="BZ777">
        <v>17885.962500000001</v>
      </c>
      <c r="CA777">
        <v>46.730249999999998</v>
      </c>
      <c r="CB777">
        <v>48.311999999999998</v>
      </c>
      <c r="CC777">
        <v>47.875</v>
      </c>
      <c r="CD777">
        <v>46.171500000000002</v>
      </c>
      <c r="CE777">
        <v>45.675375000000003</v>
      </c>
      <c r="CF777">
        <v>1529.9981250000001</v>
      </c>
      <c r="CG777">
        <v>170.010625</v>
      </c>
      <c r="CH777">
        <v>0</v>
      </c>
      <c r="CI777">
        <v>1689053282.5999999</v>
      </c>
      <c r="CJ777">
        <v>0</v>
      </c>
      <c r="CK777">
        <v>1542146332.0999999</v>
      </c>
      <c r="CL777" t="s">
        <v>2419</v>
      </c>
      <c r="CM777">
        <v>1542146332.0999999</v>
      </c>
      <c r="CN777">
        <v>1542146331.0999999</v>
      </c>
      <c r="CO777">
        <v>72</v>
      </c>
      <c r="CP777">
        <v>0.317</v>
      </c>
      <c r="CQ777">
        <v>0</v>
      </c>
      <c r="CR777">
        <v>5.46</v>
      </c>
      <c r="CS777">
        <v>0.153</v>
      </c>
      <c r="CT777">
        <v>675</v>
      </c>
      <c r="CU777">
        <v>21</v>
      </c>
      <c r="CV777">
        <v>0.23</v>
      </c>
      <c r="CW777">
        <v>0.16</v>
      </c>
      <c r="CX777">
        <v>-11.351715</v>
      </c>
      <c r="CY777">
        <v>-2.1036090225570101E-2</v>
      </c>
      <c r="CZ777">
        <v>6.0940998309840601E-2</v>
      </c>
      <c r="DA777">
        <v>1</v>
      </c>
      <c r="DB777">
        <v>1.185268</v>
      </c>
      <c r="DC777">
        <v>-7.9459849624061996E-2</v>
      </c>
      <c r="DD777">
        <v>7.9041663697065508E-3</v>
      </c>
      <c r="DE777">
        <v>1</v>
      </c>
      <c r="DF777">
        <v>2</v>
      </c>
      <c r="DG777">
        <v>2</v>
      </c>
      <c r="DH777" t="s">
        <v>226</v>
      </c>
      <c r="DI777">
        <v>2.9645299999999999</v>
      </c>
      <c r="DJ777">
        <v>2.7248600000000001</v>
      </c>
      <c r="DK777">
        <v>0.122193</v>
      </c>
      <c r="DL777">
        <v>0.123154</v>
      </c>
      <c r="DM777">
        <v>0.10055699999999999</v>
      </c>
      <c r="DN777">
        <v>9.5727699999999999E-2</v>
      </c>
      <c r="DO777">
        <v>23442.799999999999</v>
      </c>
      <c r="DP777">
        <v>23011.9</v>
      </c>
      <c r="DQ777">
        <v>25087.1</v>
      </c>
      <c r="DR777">
        <v>26066.7</v>
      </c>
      <c r="DS777">
        <v>30832.2</v>
      </c>
      <c r="DT777">
        <v>32366.799999999999</v>
      </c>
      <c r="DU777">
        <v>37826</v>
      </c>
      <c r="DV777">
        <v>39808.699999999997</v>
      </c>
      <c r="DW777">
        <v>2.0857299999999999</v>
      </c>
      <c r="DX777">
        <v>1.8119499999999999</v>
      </c>
      <c r="DY777">
        <v>0.105239</v>
      </c>
      <c r="DZ777">
        <v>0</v>
      </c>
      <c r="EA777">
        <v>24.1158</v>
      </c>
      <c r="EB777">
        <v>999.9</v>
      </c>
      <c r="EC777">
        <v>52.728999999999999</v>
      </c>
      <c r="ED777">
        <v>30.806000000000001</v>
      </c>
      <c r="EE777">
        <v>25.4084</v>
      </c>
      <c r="EF777">
        <v>60.627099999999999</v>
      </c>
      <c r="EG777">
        <v>19.992000000000001</v>
      </c>
      <c r="EH777">
        <v>1</v>
      </c>
      <c r="EI777">
        <v>0.30011399999999999</v>
      </c>
      <c r="EJ777">
        <v>1.82961</v>
      </c>
      <c r="EK777">
        <v>20.2285</v>
      </c>
      <c r="EL777">
        <v>5.2515799999999997</v>
      </c>
      <c r="EM777">
        <v>12.0099</v>
      </c>
      <c r="EN777">
        <v>4.9986499999999996</v>
      </c>
      <c r="EO777">
        <v>3.3039999999999998</v>
      </c>
      <c r="EP777">
        <v>9999</v>
      </c>
      <c r="EQ777">
        <v>999.9</v>
      </c>
      <c r="ER777">
        <v>9999</v>
      </c>
      <c r="ES777">
        <v>9999</v>
      </c>
      <c r="ET777">
        <v>4.9725299999999999</v>
      </c>
      <c r="EU777">
        <v>1.8710199999999999</v>
      </c>
      <c r="EV777">
        <v>1.8689</v>
      </c>
      <c r="EW777">
        <v>1.86731</v>
      </c>
      <c r="EX777">
        <v>1.8672299999999999</v>
      </c>
      <c r="EY777">
        <v>1.86677</v>
      </c>
      <c r="EZ777">
        <v>1.869</v>
      </c>
      <c r="FA777">
        <v>1.86663</v>
      </c>
      <c r="FB777">
        <v>0</v>
      </c>
      <c r="FC777">
        <v>0</v>
      </c>
      <c r="FD777">
        <v>0</v>
      </c>
      <c r="FE777">
        <v>0</v>
      </c>
      <c r="FF777" t="s">
        <v>227</v>
      </c>
      <c r="FG777" t="s">
        <v>228</v>
      </c>
      <c r="FH777" t="s">
        <v>229</v>
      </c>
      <c r="FI777" t="s">
        <v>229</v>
      </c>
      <c r="FJ777" t="s">
        <v>229</v>
      </c>
      <c r="FK777" t="s">
        <v>229</v>
      </c>
      <c r="FL777">
        <v>0</v>
      </c>
      <c r="FM777">
        <v>100</v>
      </c>
      <c r="FN777">
        <v>100</v>
      </c>
      <c r="FO777">
        <v>5.46</v>
      </c>
      <c r="FP777">
        <v>0.15340000000000001</v>
      </c>
      <c r="FQ777">
        <v>5.4600000000000399</v>
      </c>
      <c r="FR777">
        <v>0</v>
      </c>
      <c r="FS777">
        <v>0</v>
      </c>
      <c r="FT777">
        <v>0</v>
      </c>
      <c r="FU777">
        <v>0.15349090909090499</v>
      </c>
      <c r="FV777">
        <v>0</v>
      </c>
      <c r="FW777">
        <v>0</v>
      </c>
      <c r="FX777">
        <v>0</v>
      </c>
      <c r="FY777">
        <v>-1</v>
      </c>
      <c r="FZ777">
        <v>-1</v>
      </c>
      <c r="GA777">
        <v>-1</v>
      </c>
      <c r="GB777">
        <v>-1</v>
      </c>
      <c r="GC777">
        <v>0.9</v>
      </c>
      <c r="GD777">
        <v>0.9</v>
      </c>
      <c r="GE777">
        <v>1.5283199999999999</v>
      </c>
      <c r="GF777">
        <v>2.6147499999999999</v>
      </c>
      <c r="GG777">
        <v>1.5991200000000001</v>
      </c>
      <c r="GH777">
        <v>2.4035600000000001</v>
      </c>
      <c r="GI777">
        <v>1.6003400000000001</v>
      </c>
      <c r="GJ777">
        <v>2.2985799999999998</v>
      </c>
      <c r="GK777">
        <v>34.921399999999998</v>
      </c>
      <c r="GL777">
        <v>24.183800000000002</v>
      </c>
      <c r="GM777">
        <v>18</v>
      </c>
      <c r="GN777">
        <v>491.78899999999999</v>
      </c>
      <c r="GO777">
        <v>401.39600000000002</v>
      </c>
      <c r="GP777">
        <v>22.999600000000001</v>
      </c>
      <c r="GQ777">
        <v>31.058900000000001</v>
      </c>
      <c r="GR777">
        <v>30</v>
      </c>
      <c r="GS777">
        <v>31.2685</v>
      </c>
      <c r="GT777">
        <v>31.360299999999999</v>
      </c>
      <c r="GU777">
        <v>30.590299999999999</v>
      </c>
      <c r="GV777">
        <v>23.7409</v>
      </c>
      <c r="GW777">
        <v>34.327300000000001</v>
      </c>
      <c r="GX777">
        <v>23</v>
      </c>
      <c r="GY777">
        <v>675</v>
      </c>
      <c r="GZ777">
        <v>21.2303</v>
      </c>
      <c r="HA777">
        <v>97.998599999999996</v>
      </c>
      <c r="HB777">
        <v>98.923299999999998</v>
      </c>
    </row>
    <row r="778" spans="1:210">
      <c r="A778" t="s">
        <v>2389</v>
      </c>
      <c r="B778">
        <v>11</v>
      </c>
      <c r="C778" t="str">
        <f t="shared" si="104"/>
        <v>20181114</v>
      </c>
      <c r="D778">
        <v>1375.0999999046301</v>
      </c>
      <c r="E778" t="s">
        <v>2420</v>
      </c>
      <c r="F778" t="s">
        <v>2421</v>
      </c>
      <c r="G778" t="str">
        <f t="shared" si="105"/>
        <v>20181114</v>
      </c>
      <c r="H778">
        <v>2.9750949449861E-3</v>
      </c>
      <c r="I778">
        <v>28.3015408417507</v>
      </c>
      <c r="J778">
        <v>787.75518750000003</v>
      </c>
      <c r="K778">
        <v>559.51580573341596</v>
      </c>
      <c r="L778">
        <v>51.8610574677258</v>
      </c>
      <c r="M778">
        <v>73.016377072467606</v>
      </c>
      <c r="N778">
        <v>0.22014040687247899</v>
      </c>
      <c r="O778">
        <v>2.8840924540366499</v>
      </c>
      <c r="P778">
        <v>0.211213274299452</v>
      </c>
      <c r="Q778">
        <v>0.13278019843872199</v>
      </c>
      <c r="R778" s="3">
        <v>281.1635975625</v>
      </c>
      <c r="S778" s="3">
        <v>27.320486086941099</v>
      </c>
      <c r="T778">
        <v>25.8547625</v>
      </c>
      <c r="U778">
        <v>3.3453680563514401</v>
      </c>
      <c r="V778">
        <v>60.063722511055502</v>
      </c>
      <c r="W778">
        <v>2.0779684516709098</v>
      </c>
      <c r="X778">
        <v>3.45960650588786</v>
      </c>
      <c r="Y778">
        <v>1.26739960468053</v>
      </c>
      <c r="Z778">
        <v>-131.201687073887</v>
      </c>
      <c r="AA778">
        <v>88.323527837656499</v>
      </c>
      <c r="AB778">
        <v>6.5523487060899397</v>
      </c>
      <c r="AC778">
        <v>244.83778703236001</v>
      </c>
      <c r="AD778">
        <v>10</v>
      </c>
      <c r="AE778">
        <v>2</v>
      </c>
      <c r="AF778">
        <v>1</v>
      </c>
      <c r="AG778">
        <v>0</v>
      </c>
      <c r="AH778">
        <v>49047.8999770679</v>
      </c>
      <c r="AI778">
        <v>1700.00125</v>
      </c>
      <c r="AJ778">
        <v>1433.10125625</v>
      </c>
      <c r="AK778">
        <v>0.84300011911755901</v>
      </c>
      <c r="AL778">
        <v>0.16539022989689001</v>
      </c>
      <c r="AM778">
        <v>2</v>
      </c>
      <c r="AN778">
        <v>0.5</v>
      </c>
      <c r="AO778" t="s">
        <v>224</v>
      </c>
      <c r="AP778">
        <v>2</v>
      </c>
      <c r="AQ778">
        <v>1542146490.5999999</v>
      </c>
      <c r="AR778">
        <v>787.75518750000003</v>
      </c>
      <c r="AS778">
        <v>800.01231250000001</v>
      </c>
      <c r="AT778">
        <v>22.418675</v>
      </c>
      <c r="AU778">
        <v>21.25540625</v>
      </c>
      <c r="AV778">
        <v>781.80862500000001</v>
      </c>
      <c r="AW778">
        <v>22.264575000000001</v>
      </c>
      <c r="AX778">
        <v>500.03874999999999</v>
      </c>
      <c r="AY778">
        <v>92.590168750000004</v>
      </c>
      <c r="AZ778">
        <v>9.9004524999999996E-2</v>
      </c>
      <c r="BA778">
        <v>26.422806250000001</v>
      </c>
      <c r="BB778">
        <v>25.8547625</v>
      </c>
      <c r="BC778">
        <v>999.9</v>
      </c>
      <c r="BD778">
        <v>0</v>
      </c>
      <c r="BE778">
        <v>0</v>
      </c>
      <c r="BF778">
        <v>9998.8225000000002</v>
      </c>
      <c r="BG778">
        <v>0</v>
      </c>
      <c r="BH778">
        <v>4.6296900000000001</v>
      </c>
      <c r="BI778">
        <v>-12.256975000000001</v>
      </c>
      <c r="BJ778">
        <v>805.82074999999998</v>
      </c>
      <c r="BK778">
        <v>817.38612499999999</v>
      </c>
      <c r="BL778">
        <v>1.1632562500000001</v>
      </c>
      <c r="BM778">
        <v>800.01231250000001</v>
      </c>
      <c r="BN778">
        <v>21.25540625</v>
      </c>
      <c r="BO778">
        <v>2.0757487499999998</v>
      </c>
      <c r="BP778">
        <v>1.9680431249999999</v>
      </c>
      <c r="BQ778">
        <v>18.034287500000001</v>
      </c>
      <c r="BR778">
        <v>17.189543749999999</v>
      </c>
      <c r="BS778">
        <v>1700.00125</v>
      </c>
      <c r="BT778">
        <v>0.89999700000000005</v>
      </c>
      <c r="BU778">
        <v>0.10000299375</v>
      </c>
      <c r="BV778">
        <v>0</v>
      </c>
      <c r="BW778">
        <v>2.1345624999999999</v>
      </c>
      <c r="BX778">
        <v>0</v>
      </c>
      <c r="BY778">
        <v>5184.6125000000002</v>
      </c>
      <c r="BZ778">
        <v>17885.912499999999</v>
      </c>
      <c r="CA778">
        <v>46.710625</v>
      </c>
      <c r="CB778">
        <v>48.319875000000003</v>
      </c>
      <c r="CC778">
        <v>47.882750000000001</v>
      </c>
      <c r="CD778">
        <v>46.191062500000001</v>
      </c>
      <c r="CE778">
        <v>45.686999999999998</v>
      </c>
      <c r="CF778">
        <v>1529.994375</v>
      </c>
      <c r="CG778">
        <v>170.00687500000001</v>
      </c>
      <c r="CH778">
        <v>0</v>
      </c>
      <c r="CI778">
        <v>1689053396</v>
      </c>
      <c r="CJ778">
        <v>0</v>
      </c>
      <c r="CK778">
        <v>1542146445.0999999</v>
      </c>
      <c r="CL778" t="s">
        <v>2422</v>
      </c>
      <c r="CM778">
        <v>1542146445.0999999</v>
      </c>
      <c r="CN778">
        <v>1542146445.0999999</v>
      </c>
      <c r="CO778">
        <v>73</v>
      </c>
      <c r="CP778">
        <v>0.48699999999999999</v>
      </c>
      <c r="CQ778">
        <v>1E-3</v>
      </c>
      <c r="CR778">
        <v>5.9470000000000001</v>
      </c>
      <c r="CS778">
        <v>0.154</v>
      </c>
      <c r="CT778">
        <v>800</v>
      </c>
      <c r="CU778">
        <v>21</v>
      </c>
      <c r="CV778">
        <v>0.22</v>
      </c>
      <c r="CW778">
        <v>0.06</v>
      </c>
      <c r="CX778">
        <v>-12.256476190476199</v>
      </c>
      <c r="CY778">
        <v>-5.9922077922059898E-2</v>
      </c>
      <c r="CZ778">
        <v>5.1758982701067699E-2</v>
      </c>
      <c r="DA778">
        <v>1</v>
      </c>
      <c r="DB778">
        <v>1.1668938095238099</v>
      </c>
      <c r="DC778">
        <v>-4.6073766233766099E-2</v>
      </c>
      <c r="DD778">
        <v>6.5493296466784803E-3</v>
      </c>
      <c r="DE778">
        <v>1</v>
      </c>
      <c r="DF778">
        <v>2</v>
      </c>
      <c r="DG778">
        <v>2</v>
      </c>
      <c r="DH778" t="s">
        <v>226</v>
      </c>
      <c r="DI778">
        <v>2.9647600000000001</v>
      </c>
      <c r="DJ778">
        <v>2.72485</v>
      </c>
      <c r="DK778">
        <v>0.13727800000000001</v>
      </c>
      <c r="DL778">
        <v>0.13808400000000001</v>
      </c>
      <c r="DM778">
        <v>0.100548</v>
      </c>
      <c r="DN778">
        <v>9.5780699999999996E-2</v>
      </c>
      <c r="DO778">
        <v>23038.1</v>
      </c>
      <c r="DP778">
        <v>22618.799999999999</v>
      </c>
      <c r="DQ778">
        <v>25085.3</v>
      </c>
      <c r="DR778">
        <v>26065.4</v>
      </c>
      <c r="DS778">
        <v>30831.5</v>
      </c>
      <c r="DT778">
        <v>32363.8</v>
      </c>
      <c r="DU778">
        <v>37823.699999999997</v>
      </c>
      <c r="DV778">
        <v>39806.300000000003</v>
      </c>
      <c r="DW778">
        <v>2.0856300000000001</v>
      </c>
      <c r="DX778">
        <v>1.8121799999999999</v>
      </c>
      <c r="DY778">
        <v>0.10534399999999999</v>
      </c>
      <c r="DZ778">
        <v>0</v>
      </c>
      <c r="EA778">
        <v>24.115400000000001</v>
      </c>
      <c r="EB778">
        <v>999.9</v>
      </c>
      <c r="EC778">
        <v>52.728999999999999</v>
      </c>
      <c r="ED778">
        <v>30.795999999999999</v>
      </c>
      <c r="EE778">
        <v>25.3931</v>
      </c>
      <c r="EF778">
        <v>60.9071</v>
      </c>
      <c r="EG778">
        <v>19.647400000000001</v>
      </c>
      <c r="EH778">
        <v>1</v>
      </c>
      <c r="EI778">
        <v>0.30023899999999998</v>
      </c>
      <c r="EJ778">
        <v>1.8359000000000001</v>
      </c>
      <c r="EK778">
        <v>20.2287</v>
      </c>
      <c r="EL778">
        <v>5.2490399999999999</v>
      </c>
      <c r="EM778">
        <v>12.0099</v>
      </c>
      <c r="EN778">
        <v>4.9983500000000003</v>
      </c>
      <c r="EO778">
        <v>3.3039999999999998</v>
      </c>
      <c r="EP778">
        <v>9999</v>
      </c>
      <c r="EQ778">
        <v>999.9</v>
      </c>
      <c r="ER778">
        <v>9999</v>
      </c>
      <c r="ES778">
        <v>9999</v>
      </c>
      <c r="ET778">
        <v>4.9725599999999996</v>
      </c>
      <c r="EU778">
        <v>1.8709499999999999</v>
      </c>
      <c r="EV778">
        <v>1.8688800000000001</v>
      </c>
      <c r="EW778">
        <v>1.8672299999999999</v>
      </c>
      <c r="EX778">
        <v>1.8672200000000001</v>
      </c>
      <c r="EY778">
        <v>1.86676</v>
      </c>
      <c r="EZ778">
        <v>1.8689199999999999</v>
      </c>
      <c r="FA778">
        <v>1.8666100000000001</v>
      </c>
      <c r="FB778">
        <v>0</v>
      </c>
      <c r="FC778">
        <v>0</v>
      </c>
      <c r="FD778">
        <v>0</v>
      </c>
      <c r="FE778">
        <v>0</v>
      </c>
      <c r="FF778" t="s">
        <v>227</v>
      </c>
      <c r="FG778" t="s">
        <v>228</v>
      </c>
      <c r="FH778" t="s">
        <v>229</v>
      </c>
      <c r="FI778" t="s">
        <v>229</v>
      </c>
      <c r="FJ778" t="s">
        <v>229</v>
      </c>
      <c r="FK778" t="s">
        <v>229</v>
      </c>
      <c r="FL778">
        <v>0</v>
      </c>
      <c r="FM778">
        <v>100</v>
      </c>
      <c r="FN778">
        <v>100</v>
      </c>
      <c r="FO778">
        <v>5.9459999999999997</v>
      </c>
      <c r="FP778">
        <v>0.15409999999999999</v>
      </c>
      <c r="FQ778">
        <v>5.9466363636365704</v>
      </c>
      <c r="FR778">
        <v>0</v>
      </c>
      <c r="FS778">
        <v>0</v>
      </c>
      <c r="FT778">
        <v>0</v>
      </c>
      <c r="FU778">
        <v>0.15409999999999999</v>
      </c>
      <c r="FV778">
        <v>0</v>
      </c>
      <c r="FW778">
        <v>0</v>
      </c>
      <c r="FX778">
        <v>0</v>
      </c>
      <c r="FY778">
        <v>-1</v>
      </c>
      <c r="FZ778">
        <v>-1</v>
      </c>
      <c r="GA778">
        <v>-1</v>
      </c>
      <c r="GB778">
        <v>-1</v>
      </c>
      <c r="GC778">
        <v>0.9</v>
      </c>
      <c r="GD778">
        <v>0.9</v>
      </c>
      <c r="GE778">
        <v>1.7517100000000001</v>
      </c>
      <c r="GF778">
        <v>2.6135299999999999</v>
      </c>
      <c r="GG778">
        <v>1.5991200000000001</v>
      </c>
      <c r="GH778">
        <v>2.4035600000000001</v>
      </c>
      <c r="GI778">
        <v>1.6003400000000001</v>
      </c>
      <c r="GJ778">
        <v>2.2753899999999998</v>
      </c>
      <c r="GK778">
        <v>34.944400000000002</v>
      </c>
      <c r="GL778">
        <v>24.1751</v>
      </c>
      <c r="GM778">
        <v>18</v>
      </c>
      <c r="GN778">
        <v>491.66199999999998</v>
      </c>
      <c r="GO778">
        <v>401.471</v>
      </c>
      <c r="GP778">
        <v>22.9998</v>
      </c>
      <c r="GQ778">
        <v>31.050799999999999</v>
      </c>
      <c r="GR778">
        <v>30.0001</v>
      </c>
      <c r="GS778">
        <v>31.26</v>
      </c>
      <c r="GT778">
        <v>31.3521</v>
      </c>
      <c r="GU778">
        <v>35.063499999999998</v>
      </c>
      <c r="GV778">
        <v>23.504799999999999</v>
      </c>
      <c r="GW778">
        <v>34.2864</v>
      </c>
      <c r="GX778">
        <v>23</v>
      </c>
      <c r="GY778">
        <v>800</v>
      </c>
      <c r="GZ778">
        <v>21.264900000000001</v>
      </c>
      <c r="HA778">
        <v>97.992099999999994</v>
      </c>
      <c r="HB778">
        <v>98.917699999999996</v>
      </c>
    </row>
    <row r="779" spans="1:210">
      <c r="A779" t="s">
        <v>2389</v>
      </c>
      <c r="B779">
        <v>12</v>
      </c>
      <c r="C779" t="str">
        <f t="shared" si="104"/>
        <v>20181114</v>
      </c>
      <c r="D779">
        <v>1466.0999999046301</v>
      </c>
      <c r="E779" t="s">
        <v>2423</v>
      </c>
      <c r="F779" t="s">
        <v>2424</v>
      </c>
      <c r="G779" t="str">
        <f t="shared" si="105"/>
        <v>20181114</v>
      </c>
      <c r="H779">
        <v>2.8807892722551298E-3</v>
      </c>
      <c r="I779">
        <v>29.259269739841201</v>
      </c>
      <c r="J779">
        <v>987.20643749999999</v>
      </c>
      <c r="K779">
        <v>740.293096525397</v>
      </c>
      <c r="L779">
        <v>68.618026062210504</v>
      </c>
      <c r="M779">
        <v>91.504510004346798</v>
      </c>
      <c r="N779">
        <v>0.21292914523003101</v>
      </c>
      <c r="O779">
        <v>2.8842806285068301</v>
      </c>
      <c r="P779">
        <v>0.20456586994131501</v>
      </c>
      <c r="Q779">
        <v>0.128577705348978</v>
      </c>
      <c r="R779" s="3">
        <v>281.16261768750002</v>
      </c>
      <c r="S779" s="3">
        <v>27.350066433405399</v>
      </c>
      <c r="T779">
        <v>25.870587499999999</v>
      </c>
      <c r="U779">
        <v>3.3485054125396498</v>
      </c>
      <c r="V779">
        <v>60.146962522585703</v>
      </c>
      <c r="W779">
        <v>2.08143132224065</v>
      </c>
      <c r="X779">
        <v>3.4605759542039398</v>
      </c>
      <c r="Y779">
        <v>1.2670740902990001</v>
      </c>
      <c r="Z779">
        <v>-127.04280690645101</v>
      </c>
      <c r="AA779">
        <v>86.607157553152604</v>
      </c>
      <c r="AB779">
        <v>6.4252619142137499</v>
      </c>
      <c r="AC779">
        <v>247.15223024841501</v>
      </c>
      <c r="AD779">
        <v>10</v>
      </c>
      <c r="AE779">
        <v>2</v>
      </c>
      <c r="AF779">
        <v>1</v>
      </c>
      <c r="AG779">
        <v>0</v>
      </c>
      <c r="AH779">
        <v>49052.549995507499</v>
      </c>
      <c r="AI779">
        <v>1699.9937500000001</v>
      </c>
      <c r="AJ779">
        <v>1433.0950687500001</v>
      </c>
      <c r="AK779">
        <v>0.84300019853014196</v>
      </c>
      <c r="AL779">
        <v>0.165390383163173</v>
      </c>
      <c r="AM779">
        <v>2</v>
      </c>
      <c r="AN779">
        <v>0.5</v>
      </c>
      <c r="AO779" t="s">
        <v>224</v>
      </c>
      <c r="AP779">
        <v>2</v>
      </c>
      <c r="AQ779">
        <v>1542146581.5999999</v>
      </c>
      <c r="AR779">
        <v>987.20643749999999</v>
      </c>
      <c r="AS779">
        <v>1000.0471250000001</v>
      </c>
      <c r="AT779">
        <v>22.455749999999998</v>
      </c>
      <c r="AU779">
        <v>21.329362499999998</v>
      </c>
      <c r="AV779">
        <v>980.24787500000002</v>
      </c>
      <c r="AW779">
        <v>22.307893750000002</v>
      </c>
      <c r="AX779">
        <v>500.02312499999999</v>
      </c>
      <c r="AY779">
        <v>92.591406250000006</v>
      </c>
      <c r="AZ779">
        <v>9.8943537499999998E-2</v>
      </c>
      <c r="BA779">
        <v>26.427556249999999</v>
      </c>
      <c r="BB779">
        <v>25.870587499999999</v>
      </c>
      <c r="BC779">
        <v>999.9</v>
      </c>
      <c r="BD779">
        <v>0</v>
      </c>
      <c r="BE779">
        <v>0</v>
      </c>
      <c r="BF779">
        <v>9999.8368750000009</v>
      </c>
      <c r="BG779">
        <v>0</v>
      </c>
      <c r="BH779">
        <v>4.4623499999999998</v>
      </c>
      <c r="BI779">
        <v>-12.84005625</v>
      </c>
      <c r="BJ779">
        <v>1009.88375</v>
      </c>
      <c r="BK779">
        <v>1021.8425</v>
      </c>
      <c r="BL779">
        <v>1.1263775</v>
      </c>
      <c r="BM779">
        <v>1000.0471250000001</v>
      </c>
      <c r="BN779">
        <v>21.329362499999998</v>
      </c>
      <c r="BO779">
        <v>2.079209375</v>
      </c>
      <c r="BP779">
        <v>1.974915625</v>
      </c>
      <c r="BQ779">
        <v>18.0608</v>
      </c>
      <c r="BR779">
        <v>17.244656249999998</v>
      </c>
      <c r="BS779">
        <v>1699.9937500000001</v>
      </c>
      <c r="BT779">
        <v>0.89999431249999995</v>
      </c>
      <c r="BU779">
        <v>0.1000056875</v>
      </c>
      <c r="BV779">
        <v>0</v>
      </c>
      <c r="BW779">
        <v>2.071475</v>
      </c>
      <c r="BX779">
        <v>0</v>
      </c>
      <c r="BY779">
        <v>5177.13375</v>
      </c>
      <c r="BZ779">
        <v>17885.806250000001</v>
      </c>
      <c r="CA779">
        <v>46.734250000000003</v>
      </c>
      <c r="CB779">
        <v>48.311999999999998</v>
      </c>
      <c r="CC779">
        <v>47.902124999999998</v>
      </c>
      <c r="CD779">
        <v>46.187125000000002</v>
      </c>
      <c r="CE779">
        <v>45.698812500000003</v>
      </c>
      <c r="CF779">
        <v>1529.983125</v>
      </c>
      <c r="CG779">
        <v>170.010625</v>
      </c>
      <c r="CH779">
        <v>0</v>
      </c>
      <c r="CI779">
        <v>1689053486.5999999</v>
      </c>
      <c r="CJ779">
        <v>0</v>
      </c>
      <c r="CK779">
        <v>1542146552.0999999</v>
      </c>
      <c r="CL779" t="s">
        <v>2425</v>
      </c>
      <c r="CM779">
        <v>1542146552.0999999</v>
      </c>
      <c r="CN779">
        <v>1542146551.0999999</v>
      </c>
      <c r="CO779">
        <v>74</v>
      </c>
      <c r="CP779">
        <v>1.0129999999999999</v>
      </c>
      <c r="CQ779">
        <v>-6.0000000000000001E-3</v>
      </c>
      <c r="CR779">
        <v>6.9589999999999996</v>
      </c>
      <c r="CS779">
        <v>0.14799999999999999</v>
      </c>
      <c r="CT779">
        <v>1000</v>
      </c>
      <c r="CU779">
        <v>21</v>
      </c>
      <c r="CV779">
        <v>0.35</v>
      </c>
      <c r="CW779">
        <v>0.15</v>
      </c>
      <c r="CX779">
        <v>-12.852779999999999</v>
      </c>
      <c r="CY779">
        <v>2.02105263156026E-3</v>
      </c>
      <c r="CZ779">
        <v>8.9877241835739599E-2</v>
      </c>
      <c r="DA779">
        <v>1</v>
      </c>
      <c r="DB779">
        <v>1.1294390000000001</v>
      </c>
      <c r="DC779">
        <v>-6.0460150375939103E-2</v>
      </c>
      <c r="DD779">
        <v>8.4848882726881302E-3</v>
      </c>
      <c r="DE779">
        <v>1</v>
      </c>
      <c r="DF779">
        <v>2</v>
      </c>
      <c r="DG779">
        <v>2</v>
      </c>
      <c r="DH779" t="s">
        <v>226</v>
      </c>
      <c r="DI779">
        <v>2.9648500000000002</v>
      </c>
      <c r="DJ779">
        <v>2.72485</v>
      </c>
      <c r="DK779">
        <v>0.15906100000000001</v>
      </c>
      <c r="DL779">
        <v>0.159556</v>
      </c>
      <c r="DM779">
        <v>0.100659</v>
      </c>
      <c r="DN779">
        <v>9.6018800000000001E-2</v>
      </c>
      <c r="DO779">
        <v>22455</v>
      </c>
      <c r="DP779">
        <v>22054.5</v>
      </c>
      <c r="DQ779">
        <v>25084.2</v>
      </c>
      <c r="DR779">
        <v>26065.1</v>
      </c>
      <c r="DS779">
        <v>30827.599999999999</v>
      </c>
      <c r="DT779">
        <v>32356.5</v>
      </c>
      <c r="DU779">
        <v>37822.199999999997</v>
      </c>
      <c r="DV779">
        <v>39806.5</v>
      </c>
      <c r="DW779">
        <v>2.0853299999999999</v>
      </c>
      <c r="DX779">
        <v>1.8130200000000001</v>
      </c>
      <c r="DY779">
        <v>0.107013</v>
      </c>
      <c r="DZ779">
        <v>0</v>
      </c>
      <c r="EA779">
        <v>24.1158</v>
      </c>
      <c r="EB779">
        <v>999.9</v>
      </c>
      <c r="EC779">
        <v>52.728999999999999</v>
      </c>
      <c r="ED779">
        <v>30.806000000000001</v>
      </c>
      <c r="EE779">
        <v>25.4102</v>
      </c>
      <c r="EF779">
        <v>60.747100000000003</v>
      </c>
      <c r="EG779">
        <v>19.575299999999999</v>
      </c>
      <c r="EH779">
        <v>1</v>
      </c>
      <c r="EI779">
        <v>0.300813</v>
      </c>
      <c r="EJ779">
        <v>1.8402000000000001</v>
      </c>
      <c r="EK779">
        <v>20.2285</v>
      </c>
      <c r="EL779">
        <v>5.25068</v>
      </c>
      <c r="EM779">
        <v>12.0099</v>
      </c>
      <c r="EN779">
        <v>4.9989499999999998</v>
      </c>
      <c r="EO779">
        <v>3.3039999999999998</v>
      </c>
      <c r="EP779">
        <v>9999</v>
      </c>
      <c r="EQ779">
        <v>999.9</v>
      </c>
      <c r="ER779">
        <v>9999</v>
      </c>
      <c r="ES779">
        <v>9999</v>
      </c>
      <c r="ET779">
        <v>4.9725400000000004</v>
      </c>
      <c r="EU779">
        <v>1.8710199999999999</v>
      </c>
      <c r="EV779">
        <v>1.8689</v>
      </c>
      <c r="EW779">
        <v>1.86727</v>
      </c>
      <c r="EX779">
        <v>1.8672299999999999</v>
      </c>
      <c r="EY779">
        <v>1.8667800000000001</v>
      </c>
      <c r="EZ779">
        <v>1.8689800000000001</v>
      </c>
      <c r="FA779">
        <v>1.8666199999999999</v>
      </c>
      <c r="FB779">
        <v>0</v>
      </c>
      <c r="FC779">
        <v>0</v>
      </c>
      <c r="FD779">
        <v>0</v>
      </c>
      <c r="FE779">
        <v>0</v>
      </c>
      <c r="FF779" t="s">
        <v>227</v>
      </c>
      <c r="FG779" t="s">
        <v>228</v>
      </c>
      <c r="FH779" t="s">
        <v>229</v>
      </c>
      <c r="FI779" t="s">
        <v>229</v>
      </c>
      <c r="FJ779" t="s">
        <v>229</v>
      </c>
      <c r="FK779" t="s">
        <v>229</v>
      </c>
      <c r="FL779">
        <v>0</v>
      </c>
      <c r="FM779">
        <v>100</v>
      </c>
      <c r="FN779">
        <v>100</v>
      </c>
      <c r="FO779">
        <v>6.9589999999999996</v>
      </c>
      <c r="FP779">
        <v>0.1479</v>
      </c>
      <c r="FQ779">
        <v>6.9586363636364004</v>
      </c>
      <c r="FR779">
        <v>0</v>
      </c>
      <c r="FS779">
        <v>0</v>
      </c>
      <c r="FT779">
        <v>0</v>
      </c>
      <c r="FU779">
        <v>0.147870000000005</v>
      </c>
      <c r="FV779">
        <v>0</v>
      </c>
      <c r="FW779">
        <v>0</v>
      </c>
      <c r="FX779">
        <v>0</v>
      </c>
      <c r="FY779">
        <v>-1</v>
      </c>
      <c r="FZ779">
        <v>-1</v>
      </c>
      <c r="GA779">
        <v>-1</v>
      </c>
      <c r="GB779">
        <v>-1</v>
      </c>
      <c r="GC779">
        <v>0.6</v>
      </c>
      <c r="GD779">
        <v>0.7</v>
      </c>
      <c r="GE779">
        <v>2.0959500000000002</v>
      </c>
      <c r="GF779">
        <v>2.6122999999999998</v>
      </c>
      <c r="GG779">
        <v>1.5991200000000001</v>
      </c>
      <c r="GH779">
        <v>2.4023400000000001</v>
      </c>
      <c r="GI779">
        <v>1.6003400000000001</v>
      </c>
      <c r="GJ779">
        <v>2.2778299999999998</v>
      </c>
      <c r="GK779">
        <v>34.944400000000002</v>
      </c>
      <c r="GL779">
        <v>24.1751</v>
      </c>
      <c r="GM779">
        <v>18</v>
      </c>
      <c r="GN779">
        <v>491.44099999999997</v>
      </c>
      <c r="GO779">
        <v>401.93400000000003</v>
      </c>
      <c r="GP779">
        <v>22.9999</v>
      </c>
      <c r="GQ779">
        <v>31.048100000000002</v>
      </c>
      <c r="GR779">
        <v>30.0001</v>
      </c>
      <c r="GS779">
        <v>31.2545</v>
      </c>
      <c r="GT779">
        <v>31.346599999999999</v>
      </c>
      <c r="GU779">
        <v>41.953499999999998</v>
      </c>
      <c r="GV779">
        <v>23.353200000000001</v>
      </c>
      <c r="GW779">
        <v>34.498600000000003</v>
      </c>
      <c r="GX779">
        <v>23</v>
      </c>
      <c r="GY779">
        <v>1000</v>
      </c>
      <c r="GZ779">
        <v>21.293600000000001</v>
      </c>
      <c r="HA779">
        <v>97.988100000000003</v>
      </c>
      <c r="HB779">
        <v>98.917500000000004</v>
      </c>
    </row>
    <row r="780" spans="1:210">
      <c r="A780" t="s">
        <v>2389</v>
      </c>
      <c r="B780">
        <v>13</v>
      </c>
      <c r="C780" t="str">
        <f t="shared" si="104"/>
        <v>20181114</v>
      </c>
      <c r="D780">
        <v>1572.0999999046301</v>
      </c>
      <c r="E780" t="s">
        <v>2426</v>
      </c>
      <c r="F780" t="s">
        <v>2427</v>
      </c>
      <c r="G780" t="str">
        <f t="shared" si="105"/>
        <v>20181114</v>
      </c>
      <c r="H780">
        <v>2.8682497605365099E-3</v>
      </c>
      <c r="I780">
        <v>27.978018190159101</v>
      </c>
      <c r="J780">
        <v>1387.23</v>
      </c>
      <c r="K780">
        <v>1138.4684232073801</v>
      </c>
      <c r="L780">
        <v>105.52711277898</v>
      </c>
      <c r="M780">
        <v>128.58536405248901</v>
      </c>
      <c r="N780">
        <v>0.210278556515686</v>
      </c>
      <c r="O780">
        <v>2.8839409551338702</v>
      </c>
      <c r="P780">
        <v>0.202116988734035</v>
      </c>
      <c r="Q780">
        <v>0.127030008196476</v>
      </c>
      <c r="R780" s="3">
        <v>281.16231843750001</v>
      </c>
      <c r="S780" s="3">
        <v>27.362008179401499</v>
      </c>
      <c r="T780">
        <v>25.9051875</v>
      </c>
      <c r="U780">
        <v>3.3553739253338999</v>
      </c>
      <c r="V780">
        <v>60.032948863230899</v>
      </c>
      <c r="W780">
        <v>2.0785321985580301</v>
      </c>
      <c r="X780">
        <v>3.46231900634002</v>
      </c>
      <c r="Y780">
        <v>1.27684172677588</v>
      </c>
      <c r="Z780">
        <v>-126.48981443965999</v>
      </c>
      <c r="AA780">
        <v>82.544785995984697</v>
      </c>
      <c r="AB780">
        <v>6.1259259864889097</v>
      </c>
      <c r="AC780">
        <v>243.343215980313</v>
      </c>
      <c r="AD780">
        <v>10</v>
      </c>
      <c r="AE780">
        <v>2</v>
      </c>
      <c r="AF780">
        <v>1</v>
      </c>
      <c r="AG780">
        <v>0</v>
      </c>
      <c r="AH780">
        <v>49041.440117237697</v>
      </c>
      <c r="AI780">
        <v>1699.9918749999999</v>
      </c>
      <c r="AJ780">
        <v>1433.0934937500001</v>
      </c>
      <c r="AK780">
        <v>0.84300020183919999</v>
      </c>
      <c r="AL780">
        <v>0.16539038954965599</v>
      </c>
      <c r="AM780">
        <v>2</v>
      </c>
      <c r="AN780">
        <v>0.5</v>
      </c>
      <c r="AO780" t="s">
        <v>224</v>
      </c>
      <c r="AP780">
        <v>2</v>
      </c>
      <c r="AQ780">
        <v>1542146687.5999999</v>
      </c>
      <c r="AR780">
        <v>1387.23</v>
      </c>
      <c r="AS780">
        <v>1400.0118749999999</v>
      </c>
      <c r="AT780">
        <v>22.424031249999999</v>
      </c>
      <c r="AU780">
        <v>21.3025375</v>
      </c>
      <c r="AV780">
        <v>1379.806875</v>
      </c>
      <c r="AW780">
        <v>22.272393749999999</v>
      </c>
      <c r="AX780">
        <v>500.03525000000002</v>
      </c>
      <c r="AY780">
        <v>92.593168750000004</v>
      </c>
      <c r="AZ780">
        <v>9.9004900000000007E-2</v>
      </c>
      <c r="BA780">
        <v>26.436093750000001</v>
      </c>
      <c r="BB780">
        <v>25.9051875</v>
      </c>
      <c r="BC780">
        <v>999.9</v>
      </c>
      <c r="BD780">
        <v>0</v>
      </c>
      <c r="BE780">
        <v>0</v>
      </c>
      <c r="BF780">
        <v>9997.5743750000001</v>
      </c>
      <c r="BG780">
        <v>0</v>
      </c>
      <c r="BH780">
        <v>4.3344131250000002</v>
      </c>
      <c r="BI780">
        <v>-12.781874999999999</v>
      </c>
      <c r="BJ780">
        <v>1419.0493750000001</v>
      </c>
      <c r="BK780">
        <v>1430.4849999999999</v>
      </c>
      <c r="BL780">
        <v>1.1214831249999999</v>
      </c>
      <c r="BM780">
        <v>1400.0118749999999</v>
      </c>
      <c r="BN780">
        <v>21.3025375</v>
      </c>
      <c r="BO780">
        <v>2.0763112499999998</v>
      </c>
      <c r="BP780">
        <v>1.972469375</v>
      </c>
      <c r="BQ780">
        <v>18.038599999999999</v>
      </c>
      <c r="BR780">
        <v>17.22505</v>
      </c>
      <c r="BS780">
        <v>1699.9918749999999</v>
      </c>
      <c r="BT780">
        <v>0.8999935</v>
      </c>
      <c r="BU780">
        <v>0.10000649374999999</v>
      </c>
      <c r="BV780">
        <v>0</v>
      </c>
      <c r="BW780">
        <v>2.1833624999999999</v>
      </c>
      <c r="BX780">
        <v>0</v>
      </c>
      <c r="BY780">
        <v>5076.2931250000001</v>
      </c>
      <c r="BZ780">
        <v>17885.775000000001</v>
      </c>
      <c r="CA780">
        <v>46.722437499999998</v>
      </c>
      <c r="CB780">
        <v>48.315937499999997</v>
      </c>
      <c r="CC780">
        <v>47.878875000000001</v>
      </c>
      <c r="CD780">
        <v>46.194875000000003</v>
      </c>
      <c r="CE780">
        <v>45.691000000000003</v>
      </c>
      <c r="CF780">
        <v>1529.98125</v>
      </c>
      <c r="CG780">
        <v>170.010625</v>
      </c>
      <c r="CH780">
        <v>0</v>
      </c>
      <c r="CI780">
        <v>1689053592.8</v>
      </c>
      <c r="CJ780">
        <v>0</v>
      </c>
      <c r="CK780">
        <v>1542146656.0999999</v>
      </c>
      <c r="CL780" t="s">
        <v>2428</v>
      </c>
      <c r="CM780">
        <v>1542146656.0999999</v>
      </c>
      <c r="CN780">
        <v>1542146642.0999999</v>
      </c>
      <c r="CO780">
        <v>75</v>
      </c>
      <c r="CP780">
        <v>0.46700000000000003</v>
      </c>
      <c r="CQ780">
        <v>4.0000000000000001E-3</v>
      </c>
      <c r="CR780">
        <v>7.4240000000000004</v>
      </c>
      <c r="CS780">
        <v>0.152</v>
      </c>
      <c r="CT780">
        <v>1400</v>
      </c>
      <c r="CU780">
        <v>21</v>
      </c>
      <c r="CV780">
        <v>0.14000000000000001</v>
      </c>
      <c r="CW780">
        <v>0.08</v>
      </c>
      <c r="CX780">
        <v>-12.798864999999999</v>
      </c>
      <c r="CY780">
        <v>4.20135338345985E-2</v>
      </c>
      <c r="CZ780">
        <v>9.4871393343831503E-2</v>
      </c>
      <c r="DA780">
        <v>1</v>
      </c>
      <c r="DB780">
        <v>1.1234150000000001</v>
      </c>
      <c r="DC780">
        <v>-7.6993984962405795E-2</v>
      </c>
      <c r="DD780">
        <v>1.6303985555685501E-2</v>
      </c>
      <c r="DE780">
        <v>1</v>
      </c>
      <c r="DF780">
        <v>2</v>
      </c>
      <c r="DG780">
        <v>2</v>
      </c>
      <c r="DH780" t="s">
        <v>226</v>
      </c>
      <c r="DI780">
        <v>2.9647199999999998</v>
      </c>
      <c r="DJ780">
        <v>2.72478</v>
      </c>
      <c r="DK780">
        <v>0.196462</v>
      </c>
      <c r="DL780">
        <v>0.196322</v>
      </c>
      <c r="DM780">
        <v>0.100518</v>
      </c>
      <c r="DN780">
        <v>9.5937999999999996E-2</v>
      </c>
      <c r="DO780">
        <v>21454.9</v>
      </c>
      <c r="DP780">
        <v>21087.7</v>
      </c>
      <c r="DQ780">
        <v>25084.1</v>
      </c>
      <c r="DR780">
        <v>26064.3</v>
      </c>
      <c r="DS780">
        <v>30833.8</v>
      </c>
      <c r="DT780">
        <v>32360.7</v>
      </c>
      <c r="DU780">
        <v>37821.300000000003</v>
      </c>
      <c r="DV780">
        <v>39805.4</v>
      </c>
      <c r="DW780">
        <v>2.08582</v>
      </c>
      <c r="DX780">
        <v>1.81467</v>
      </c>
      <c r="DY780">
        <v>0.106961</v>
      </c>
      <c r="DZ780">
        <v>0</v>
      </c>
      <c r="EA780">
        <v>24.150300000000001</v>
      </c>
      <c r="EB780">
        <v>999.9</v>
      </c>
      <c r="EC780">
        <v>52.753</v>
      </c>
      <c r="ED780">
        <v>30.795999999999999</v>
      </c>
      <c r="EE780">
        <v>25.406300000000002</v>
      </c>
      <c r="EF780">
        <v>60.857100000000003</v>
      </c>
      <c r="EG780">
        <v>19.575299999999999</v>
      </c>
      <c r="EH780">
        <v>1</v>
      </c>
      <c r="EI780">
        <v>0.30074699999999999</v>
      </c>
      <c r="EJ780">
        <v>1.8466</v>
      </c>
      <c r="EK780">
        <v>20.228300000000001</v>
      </c>
      <c r="EL780">
        <v>5.2509800000000002</v>
      </c>
      <c r="EM780">
        <v>12.0099</v>
      </c>
      <c r="EN780">
        <v>4.9991500000000002</v>
      </c>
      <c r="EO780">
        <v>3.3039999999999998</v>
      </c>
      <c r="EP780">
        <v>9999</v>
      </c>
      <c r="EQ780">
        <v>999.9</v>
      </c>
      <c r="ER780">
        <v>9999</v>
      </c>
      <c r="ES780">
        <v>9999</v>
      </c>
      <c r="ET780">
        <v>4.9725200000000003</v>
      </c>
      <c r="EU780">
        <v>1.8710100000000001</v>
      </c>
      <c r="EV780">
        <v>1.8689</v>
      </c>
      <c r="EW780">
        <v>1.8672599999999999</v>
      </c>
      <c r="EX780">
        <v>1.8672200000000001</v>
      </c>
      <c r="EY780">
        <v>1.86676</v>
      </c>
      <c r="EZ780">
        <v>1.86893</v>
      </c>
      <c r="FA780">
        <v>1.8666100000000001</v>
      </c>
      <c r="FB780">
        <v>0</v>
      </c>
      <c r="FC780">
        <v>0</v>
      </c>
      <c r="FD780">
        <v>0</v>
      </c>
      <c r="FE780">
        <v>0</v>
      </c>
      <c r="FF780" t="s">
        <v>227</v>
      </c>
      <c r="FG780" t="s">
        <v>228</v>
      </c>
      <c r="FH780" t="s">
        <v>229</v>
      </c>
      <c r="FI780" t="s">
        <v>229</v>
      </c>
      <c r="FJ780" t="s">
        <v>229</v>
      </c>
      <c r="FK780" t="s">
        <v>229</v>
      </c>
      <c r="FL780">
        <v>0</v>
      </c>
      <c r="FM780">
        <v>100</v>
      </c>
      <c r="FN780">
        <v>100</v>
      </c>
      <c r="FO780">
        <v>7.42</v>
      </c>
      <c r="FP780">
        <v>0.1517</v>
      </c>
      <c r="FQ780">
        <v>7.4239999999999799</v>
      </c>
      <c r="FR780">
        <v>0</v>
      </c>
      <c r="FS780">
        <v>0</v>
      </c>
      <c r="FT780">
        <v>0</v>
      </c>
      <c r="FU780">
        <v>0.15162999999999699</v>
      </c>
      <c r="FV780">
        <v>0</v>
      </c>
      <c r="FW780">
        <v>0</v>
      </c>
      <c r="FX780">
        <v>0</v>
      </c>
      <c r="FY780">
        <v>-1</v>
      </c>
      <c r="FZ780">
        <v>-1</v>
      </c>
      <c r="GA780">
        <v>-1</v>
      </c>
      <c r="GB780">
        <v>-1</v>
      </c>
      <c r="GC780">
        <v>0.7</v>
      </c>
      <c r="GD780">
        <v>0.9</v>
      </c>
      <c r="GE780">
        <v>2.7453599999999998</v>
      </c>
      <c r="GF780">
        <v>2.5952099999999998</v>
      </c>
      <c r="GG780">
        <v>1.5991200000000001</v>
      </c>
      <c r="GH780">
        <v>2.4035600000000001</v>
      </c>
      <c r="GI780">
        <v>1.6003400000000001</v>
      </c>
      <c r="GJ780">
        <v>2.2912599999999999</v>
      </c>
      <c r="GK780">
        <v>34.944400000000002</v>
      </c>
      <c r="GL780">
        <v>24.1751</v>
      </c>
      <c r="GM780">
        <v>18</v>
      </c>
      <c r="GN780">
        <v>491.71699999999998</v>
      </c>
      <c r="GO780">
        <v>402.87200000000001</v>
      </c>
      <c r="GP780">
        <v>22.9999</v>
      </c>
      <c r="GQ780">
        <v>31.048100000000002</v>
      </c>
      <c r="GR780">
        <v>30.0001</v>
      </c>
      <c r="GS780">
        <v>31.251799999999999</v>
      </c>
      <c r="GT780">
        <v>31.341799999999999</v>
      </c>
      <c r="GU780">
        <v>54.924500000000002</v>
      </c>
      <c r="GV780">
        <v>23.485099999999999</v>
      </c>
      <c r="GW780">
        <v>34.510100000000001</v>
      </c>
      <c r="GX780">
        <v>23</v>
      </c>
      <c r="GY780">
        <v>1400</v>
      </c>
      <c r="GZ780">
        <v>21.325099999999999</v>
      </c>
      <c r="HA780">
        <v>97.986500000000007</v>
      </c>
      <c r="HB780">
        <v>98.9148</v>
      </c>
    </row>
    <row r="781" spans="1:210">
      <c r="A781" t="s">
        <v>2389</v>
      </c>
      <c r="B781">
        <v>14</v>
      </c>
      <c r="C781" t="str">
        <f t="shared" si="104"/>
        <v>20181114</v>
      </c>
      <c r="D781">
        <v>1693.0999999046301</v>
      </c>
      <c r="E781" t="s">
        <v>2429</v>
      </c>
      <c r="F781" t="s">
        <v>2430</v>
      </c>
      <c r="G781" t="str">
        <f t="shared" si="105"/>
        <v>20181114</v>
      </c>
      <c r="H781">
        <v>2.66474936598063E-3</v>
      </c>
      <c r="I781">
        <v>27.5795885897403</v>
      </c>
      <c r="J781">
        <v>1787.045625</v>
      </c>
      <c r="K781">
        <v>1514.5037870011699</v>
      </c>
      <c r="L781">
        <v>140.38628939654399</v>
      </c>
      <c r="M781">
        <v>165.649440053783</v>
      </c>
      <c r="N781">
        <v>0.19371754288687901</v>
      </c>
      <c r="O781">
        <v>2.8844074937486202</v>
      </c>
      <c r="P781">
        <v>0.186769149600513</v>
      </c>
      <c r="Q781">
        <v>0.117334240040862</v>
      </c>
      <c r="R781" s="3">
        <v>281.16110381250002</v>
      </c>
      <c r="S781" s="3">
        <v>27.424864028361</v>
      </c>
      <c r="T781">
        <v>25.949462499999999</v>
      </c>
      <c r="U781">
        <v>3.36418098727746</v>
      </c>
      <c r="V781">
        <v>60.056628903375</v>
      </c>
      <c r="W781">
        <v>2.0804921457571299</v>
      </c>
      <c r="X781">
        <v>3.4642173291218699</v>
      </c>
      <c r="Y781">
        <v>1.28368884152033</v>
      </c>
      <c r="Z781">
        <v>-117.51544703974599</v>
      </c>
      <c r="AA781">
        <v>77.118408881015597</v>
      </c>
      <c r="AB781">
        <v>5.7238270931524999</v>
      </c>
      <c r="AC781">
        <v>246.487892746922</v>
      </c>
      <c r="AD781">
        <v>10</v>
      </c>
      <c r="AE781">
        <v>2</v>
      </c>
      <c r="AF781">
        <v>1</v>
      </c>
      <c r="AG781">
        <v>0</v>
      </c>
      <c r="AH781">
        <v>49053.360939377802</v>
      </c>
      <c r="AI781">
        <v>1699.985625</v>
      </c>
      <c r="AJ781">
        <v>1433.0881312500001</v>
      </c>
      <c r="AK781">
        <v>0.84300014669241696</v>
      </c>
      <c r="AL781">
        <v>0.165390283116365</v>
      </c>
      <c r="AM781">
        <v>2</v>
      </c>
      <c r="AN781">
        <v>0.5</v>
      </c>
      <c r="AO781" t="s">
        <v>224</v>
      </c>
      <c r="AP781">
        <v>2</v>
      </c>
      <c r="AQ781">
        <v>1542146808.5999999</v>
      </c>
      <c r="AR781">
        <v>1787.045625</v>
      </c>
      <c r="AS781">
        <v>1799.98125</v>
      </c>
      <c r="AT781">
        <v>22.444593749999999</v>
      </c>
      <c r="AU781">
        <v>21.402699999999999</v>
      </c>
      <c r="AV781">
        <v>1779.7731249999999</v>
      </c>
      <c r="AW781">
        <v>22.2944125</v>
      </c>
      <c r="AX781">
        <v>500.03949999999998</v>
      </c>
      <c r="AY781">
        <v>92.595581249999995</v>
      </c>
      <c r="AZ781">
        <v>9.8996737500000001E-2</v>
      </c>
      <c r="BA781">
        <v>26.445387499999999</v>
      </c>
      <c r="BB781">
        <v>25.949462499999999</v>
      </c>
      <c r="BC781">
        <v>999.9</v>
      </c>
      <c r="BD781">
        <v>0</v>
      </c>
      <c r="BE781">
        <v>0</v>
      </c>
      <c r="BF781">
        <v>10000.16</v>
      </c>
      <c r="BG781">
        <v>0</v>
      </c>
      <c r="BH781">
        <v>4.2503950000000001</v>
      </c>
      <c r="BI781">
        <v>-12.936087499999999</v>
      </c>
      <c r="BJ781">
        <v>1828.0762500000001</v>
      </c>
      <c r="BK781">
        <v>1839.349375</v>
      </c>
      <c r="BL781">
        <v>1.0418856249999999</v>
      </c>
      <c r="BM781">
        <v>1799.98125</v>
      </c>
      <c r="BN781">
        <v>21.402699999999999</v>
      </c>
      <c r="BO781">
        <v>2.0782693750000001</v>
      </c>
      <c r="BP781">
        <v>1.9817962499999999</v>
      </c>
      <c r="BQ781">
        <v>18.053587499999999</v>
      </c>
      <c r="BR781">
        <v>17.299631250000001</v>
      </c>
      <c r="BS781">
        <v>1699.985625</v>
      </c>
      <c r="BT781">
        <v>0.89999537500000004</v>
      </c>
      <c r="BU781">
        <v>0.100004625</v>
      </c>
      <c r="BV781">
        <v>0</v>
      </c>
      <c r="BW781">
        <v>2.0465312500000001</v>
      </c>
      <c r="BX781">
        <v>0</v>
      </c>
      <c r="BY781">
        <v>5025.0531250000004</v>
      </c>
      <c r="BZ781">
        <v>17885.737499999999</v>
      </c>
      <c r="CA781">
        <v>46.7145625</v>
      </c>
      <c r="CB781">
        <v>48.327687500000003</v>
      </c>
      <c r="CC781">
        <v>47.886625000000002</v>
      </c>
      <c r="CD781">
        <v>46.179250000000003</v>
      </c>
      <c r="CE781">
        <v>45.691000000000003</v>
      </c>
      <c r="CF781">
        <v>1529.97875</v>
      </c>
      <c r="CG781">
        <v>170.00687500000001</v>
      </c>
      <c r="CH781">
        <v>0</v>
      </c>
      <c r="CI781">
        <v>1689053714</v>
      </c>
      <c r="CJ781">
        <v>0</v>
      </c>
      <c r="CK781">
        <v>1542146777.0999999</v>
      </c>
      <c r="CL781" t="s">
        <v>2431</v>
      </c>
      <c r="CM781">
        <v>1542146777.0999999</v>
      </c>
      <c r="CN781">
        <v>1542146762.0999999</v>
      </c>
      <c r="CO781">
        <v>76</v>
      </c>
      <c r="CP781">
        <v>-0.154</v>
      </c>
      <c r="CQ781">
        <v>-1E-3</v>
      </c>
      <c r="CR781">
        <v>7.2720000000000002</v>
      </c>
      <c r="CS781">
        <v>0.15</v>
      </c>
      <c r="CT781">
        <v>1800</v>
      </c>
      <c r="CU781">
        <v>21</v>
      </c>
      <c r="CV781">
        <v>0.24</v>
      </c>
      <c r="CW781">
        <v>0.06</v>
      </c>
      <c r="CX781">
        <v>-12.94103</v>
      </c>
      <c r="CY781">
        <v>-3.1705263157906199E-2</v>
      </c>
      <c r="CZ781">
        <v>4.7032819392420003E-2</v>
      </c>
      <c r="DA781">
        <v>1</v>
      </c>
      <c r="DB781">
        <v>1.045304</v>
      </c>
      <c r="DC781">
        <v>-9.0558496240601694E-2</v>
      </c>
      <c r="DD781">
        <v>9.1643321633384702E-3</v>
      </c>
      <c r="DE781">
        <v>1</v>
      </c>
      <c r="DF781">
        <v>2</v>
      </c>
      <c r="DG781">
        <v>2</v>
      </c>
      <c r="DH781" t="s">
        <v>226</v>
      </c>
      <c r="DI781">
        <v>2.9647100000000002</v>
      </c>
      <c r="DJ781">
        <v>2.7249300000000001</v>
      </c>
      <c r="DK781">
        <v>0.227963</v>
      </c>
      <c r="DL781">
        <v>0.22733999999999999</v>
      </c>
      <c r="DM781">
        <v>0.100632</v>
      </c>
      <c r="DN781">
        <v>9.6255099999999996E-2</v>
      </c>
      <c r="DO781">
        <v>20614.099999999999</v>
      </c>
      <c r="DP781">
        <v>20273.2</v>
      </c>
      <c r="DQ781">
        <v>25086.7</v>
      </c>
      <c r="DR781">
        <v>26065.599999999999</v>
      </c>
      <c r="DS781">
        <v>30834.7</v>
      </c>
      <c r="DT781">
        <v>32352.799999999999</v>
      </c>
      <c r="DU781">
        <v>37824.9</v>
      </c>
      <c r="DV781">
        <v>39807.599999999999</v>
      </c>
      <c r="DW781">
        <v>2.0857299999999999</v>
      </c>
      <c r="DX781">
        <v>1.81595</v>
      </c>
      <c r="DY781">
        <v>0.10767599999999999</v>
      </c>
      <c r="DZ781">
        <v>0</v>
      </c>
      <c r="EA781">
        <v>24.176300000000001</v>
      </c>
      <c r="EB781">
        <v>999.9</v>
      </c>
      <c r="EC781">
        <v>52.753</v>
      </c>
      <c r="ED781">
        <v>30.806000000000001</v>
      </c>
      <c r="EE781">
        <v>25.4207</v>
      </c>
      <c r="EF781">
        <v>60.787100000000002</v>
      </c>
      <c r="EG781">
        <v>19.863800000000001</v>
      </c>
      <c r="EH781">
        <v>1</v>
      </c>
      <c r="EI781">
        <v>0.29963400000000001</v>
      </c>
      <c r="EJ781">
        <v>1.86494</v>
      </c>
      <c r="EK781">
        <v>20.228300000000001</v>
      </c>
      <c r="EL781">
        <v>5.2472399999999997</v>
      </c>
      <c r="EM781">
        <v>12.0099</v>
      </c>
      <c r="EN781">
        <v>4.9991500000000002</v>
      </c>
      <c r="EO781">
        <v>3.3039999999999998</v>
      </c>
      <c r="EP781">
        <v>9999</v>
      </c>
      <c r="EQ781">
        <v>999.9</v>
      </c>
      <c r="ER781">
        <v>9999</v>
      </c>
      <c r="ES781">
        <v>9999</v>
      </c>
      <c r="ET781">
        <v>4.9725099999999998</v>
      </c>
      <c r="EU781">
        <v>1.87096</v>
      </c>
      <c r="EV781">
        <v>1.8688800000000001</v>
      </c>
      <c r="EW781">
        <v>1.8672500000000001</v>
      </c>
      <c r="EX781">
        <v>1.8672200000000001</v>
      </c>
      <c r="EY781">
        <v>1.86676</v>
      </c>
      <c r="EZ781">
        <v>1.86893</v>
      </c>
      <c r="FA781">
        <v>1.8666</v>
      </c>
      <c r="FB781">
        <v>0</v>
      </c>
      <c r="FC781">
        <v>0</v>
      </c>
      <c r="FD781">
        <v>0</v>
      </c>
      <c r="FE781">
        <v>0</v>
      </c>
      <c r="FF781" t="s">
        <v>227</v>
      </c>
      <c r="FG781" t="s">
        <v>228</v>
      </c>
      <c r="FH781" t="s">
        <v>229</v>
      </c>
      <c r="FI781" t="s">
        <v>229</v>
      </c>
      <c r="FJ781" t="s">
        <v>229</v>
      </c>
      <c r="FK781" t="s">
        <v>229</v>
      </c>
      <c r="FL781">
        <v>0</v>
      </c>
      <c r="FM781">
        <v>100</v>
      </c>
      <c r="FN781">
        <v>100</v>
      </c>
      <c r="FO781">
        <v>7.27</v>
      </c>
      <c r="FP781">
        <v>0.15010000000000001</v>
      </c>
      <c r="FQ781">
        <v>7.2718181818181602</v>
      </c>
      <c r="FR781">
        <v>0</v>
      </c>
      <c r="FS781">
        <v>0</v>
      </c>
      <c r="FT781">
        <v>0</v>
      </c>
      <c r="FU781">
        <v>0.150170000000003</v>
      </c>
      <c r="FV781">
        <v>0</v>
      </c>
      <c r="FW781">
        <v>0</v>
      </c>
      <c r="FX781">
        <v>0</v>
      </c>
      <c r="FY781">
        <v>-1</v>
      </c>
      <c r="FZ781">
        <v>-1</v>
      </c>
      <c r="GA781">
        <v>-1</v>
      </c>
      <c r="GB781">
        <v>-1</v>
      </c>
      <c r="GC781">
        <v>0.7</v>
      </c>
      <c r="GD781">
        <v>0.9</v>
      </c>
      <c r="GE781">
        <v>3.3447300000000002</v>
      </c>
      <c r="GF781">
        <v>2.5769000000000002</v>
      </c>
      <c r="GG781">
        <v>1.5991200000000001</v>
      </c>
      <c r="GH781">
        <v>2.4035600000000001</v>
      </c>
      <c r="GI781">
        <v>1.6015600000000001</v>
      </c>
      <c r="GJ781">
        <v>2.2448700000000001</v>
      </c>
      <c r="GK781">
        <v>34.944400000000002</v>
      </c>
      <c r="GL781">
        <v>24.1751</v>
      </c>
      <c r="GM781">
        <v>18</v>
      </c>
      <c r="GN781">
        <v>491.637</v>
      </c>
      <c r="GO781">
        <v>403.6</v>
      </c>
      <c r="GP781">
        <v>23.000399999999999</v>
      </c>
      <c r="GQ781">
        <v>31.048100000000002</v>
      </c>
      <c r="GR781">
        <v>30</v>
      </c>
      <c r="GS781">
        <v>31.249099999999999</v>
      </c>
      <c r="GT781">
        <v>31.3384</v>
      </c>
      <c r="GU781">
        <v>66.953999999999994</v>
      </c>
      <c r="GV781">
        <v>23.180599999999998</v>
      </c>
      <c r="GW781">
        <v>34.791600000000003</v>
      </c>
      <c r="GX781">
        <v>23</v>
      </c>
      <c r="GY781">
        <v>1800</v>
      </c>
      <c r="GZ781">
        <v>21.393899999999999</v>
      </c>
      <c r="HA781">
        <v>97.996099999999998</v>
      </c>
      <c r="HB781">
        <v>98.920100000000005</v>
      </c>
    </row>
    <row r="782" spans="1:210">
      <c r="A782" s="5"/>
      <c r="R782" s="3"/>
      <c r="S782" s="3"/>
      <c r="X782"/>
      <c r="Y782"/>
    </row>
    <row r="783" spans="1:210">
      <c r="A783" t="s">
        <v>2432</v>
      </c>
      <c r="B783">
        <v>1</v>
      </c>
      <c r="C783" t="str">
        <f>LEFT(E783,8)</f>
        <v>20181114</v>
      </c>
      <c r="D783">
        <v>0</v>
      </c>
      <c r="E783" t="s">
        <v>2433</v>
      </c>
      <c r="F783" t="s">
        <v>2434</v>
      </c>
      <c r="G783" t="str">
        <f>C783</f>
        <v>20181114</v>
      </c>
      <c r="H783">
        <v>7.7673558450936601E-4</v>
      </c>
      <c r="I783">
        <v>4.9310854532389001</v>
      </c>
      <c r="J783">
        <v>397.9034375</v>
      </c>
      <c r="K783">
        <v>212.576708203317</v>
      </c>
      <c r="L783">
        <v>19.720530944456399</v>
      </c>
      <c r="M783">
        <v>36.913108300742202</v>
      </c>
      <c r="N783">
        <v>4.4949232527946401E-2</v>
      </c>
      <c r="O783">
        <v>2.88678048986334</v>
      </c>
      <c r="P783">
        <v>4.4564001190147501E-2</v>
      </c>
      <c r="Q783">
        <v>2.7886836935256499E-2</v>
      </c>
      <c r="R783" s="3">
        <v>281.16196537500002</v>
      </c>
      <c r="S783" s="3">
        <v>27.4619830548219</v>
      </c>
      <c r="T783">
        <v>26.773518750000001</v>
      </c>
      <c r="U783">
        <v>3.5318259161209502</v>
      </c>
      <c r="V783">
        <v>58.221461306960997</v>
      </c>
      <c r="W783">
        <v>1.96277774071947</v>
      </c>
      <c r="X783">
        <v>3.3712272015487801</v>
      </c>
      <c r="Y783">
        <v>1.56904817540148</v>
      </c>
      <c r="Z783">
        <v>-34.254039276862997</v>
      </c>
      <c r="AA783">
        <v>-122.748017675901</v>
      </c>
      <c r="AB783">
        <v>-9.1196339793068493</v>
      </c>
      <c r="AC783">
        <v>115.040274442929</v>
      </c>
      <c r="AD783">
        <v>0</v>
      </c>
      <c r="AE783">
        <v>0</v>
      </c>
      <c r="AF783">
        <v>1</v>
      </c>
      <c r="AG783">
        <v>0</v>
      </c>
      <c r="AH783">
        <v>49198.798349534198</v>
      </c>
      <c r="AI783">
        <v>1699.99125</v>
      </c>
      <c r="AJ783">
        <v>1433.0928375000001</v>
      </c>
      <c r="AK783">
        <v>0.84300012573594096</v>
      </c>
      <c r="AL783">
        <v>0.165390242670367</v>
      </c>
      <c r="AM783">
        <v>2</v>
      </c>
      <c r="AN783">
        <v>0.5</v>
      </c>
      <c r="AO783" t="s">
        <v>224</v>
      </c>
      <c r="AP783">
        <v>2</v>
      </c>
      <c r="AQ783">
        <v>1542168683.5999999</v>
      </c>
      <c r="AR783">
        <v>397.9034375</v>
      </c>
      <c r="AS783">
        <v>399.99931249999997</v>
      </c>
      <c r="AT783">
        <v>21.157687500000002</v>
      </c>
      <c r="AU783">
        <v>20.853593750000002</v>
      </c>
      <c r="AV783">
        <v>393.43656249999998</v>
      </c>
      <c r="AW783">
        <v>20.997875000000001</v>
      </c>
      <c r="AX783">
        <v>500.04424999999998</v>
      </c>
      <c r="AY783">
        <v>92.67000625</v>
      </c>
      <c r="AZ783">
        <v>9.9004574999999997E-2</v>
      </c>
      <c r="BA783">
        <v>25.9848125</v>
      </c>
      <c r="BB783">
        <v>26.773518750000001</v>
      </c>
      <c r="BC783">
        <v>999.9</v>
      </c>
      <c r="BD783">
        <v>0</v>
      </c>
      <c r="BE783">
        <v>0</v>
      </c>
      <c r="BF783">
        <v>10006.60375</v>
      </c>
      <c r="BG783">
        <v>0</v>
      </c>
      <c r="BH783">
        <v>1.17198</v>
      </c>
      <c r="BI783">
        <v>-2.0958343749999999</v>
      </c>
      <c r="BJ783">
        <v>406.50406249999997</v>
      </c>
      <c r="BK783">
        <v>408.51831249999998</v>
      </c>
      <c r="BL783">
        <v>0.3040925625</v>
      </c>
      <c r="BM783">
        <v>399.99931249999997</v>
      </c>
      <c r="BN783">
        <v>20.853593750000002</v>
      </c>
      <c r="BO783">
        <v>1.9606831250000001</v>
      </c>
      <c r="BP783">
        <v>1.9325025</v>
      </c>
      <c r="BQ783">
        <v>17.130343750000002</v>
      </c>
      <c r="BR783">
        <v>16.901881249999999</v>
      </c>
      <c r="BS783">
        <v>1699.99125</v>
      </c>
      <c r="BT783">
        <v>0.89999637499999996</v>
      </c>
      <c r="BU783">
        <v>0.1000037</v>
      </c>
      <c r="BV783">
        <v>0</v>
      </c>
      <c r="BW783">
        <v>2.2086749999999999</v>
      </c>
      <c r="BX783">
        <v>0</v>
      </c>
      <c r="BY783">
        <v>4658.3012500000004</v>
      </c>
      <c r="BZ783">
        <v>17885.806250000001</v>
      </c>
      <c r="CA783">
        <v>43.996062500000001</v>
      </c>
      <c r="CB783">
        <v>45.628749999999997</v>
      </c>
      <c r="CC783">
        <v>45.050375000000003</v>
      </c>
      <c r="CD783">
        <v>43.722437499999998</v>
      </c>
      <c r="CE783">
        <v>43.183250000000001</v>
      </c>
      <c r="CF783">
        <v>1529.9849999999999</v>
      </c>
      <c r="CG783">
        <v>170.00624999999999</v>
      </c>
      <c r="CH783">
        <v>0</v>
      </c>
      <c r="CI783">
        <v>1689075589.3</v>
      </c>
      <c r="CJ783">
        <v>0</v>
      </c>
      <c r="CK783">
        <v>1542168664.0999999</v>
      </c>
      <c r="CL783" t="s">
        <v>2435</v>
      </c>
      <c r="CM783">
        <v>1542168664.0999999</v>
      </c>
      <c r="CN783">
        <v>1542168664.0999999</v>
      </c>
      <c r="CO783">
        <v>117</v>
      </c>
      <c r="CP783">
        <v>-2.5000000000000001E-2</v>
      </c>
      <c r="CQ783">
        <v>1.2999999999999999E-2</v>
      </c>
      <c r="CR783">
        <v>4.4669999999999996</v>
      </c>
      <c r="CS783">
        <v>0.16</v>
      </c>
      <c r="CT783">
        <v>400</v>
      </c>
      <c r="CU783">
        <v>21</v>
      </c>
      <c r="CV783">
        <v>0.44</v>
      </c>
      <c r="CW783">
        <v>0.31</v>
      </c>
      <c r="CX783">
        <v>-2.096257</v>
      </c>
      <c r="CY783">
        <v>-5.9354887218044897E-2</v>
      </c>
      <c r="CZ783">
        <v>3.1132134700338199E-2</v>
      </c>
      <c r="DA783">
        <v>1</v>
      </c>
      <c r="DB783">
        <v>0.30347615</v>
      </c>
      <c r="DC783">
        <v>7.5520150375941704E-3</v>
      </c>
      <c r="DD783">
        <v>1.0615241530459801E-3</v>
      </c>
      <c r="DE783">
        <v>1</v>
      </c>
      <c r="DF783">
        <v>2</v>
      </c>
      <c r="DG783">
        <v>2</v>
      </c>
      <c r="DH783" t="s">
        <v>226</v>
      </c>
      <c r="DI783">
        <v>2.96576</v>
      </c>
      <c r="DJ783">
        <v>2.7248399999999999</v>
      </c>
      <c r="DK783">
        <v>8.4262500000000004E-2</v>
      </c>
      <c r="DL783">
        <v>8.4590100000000001E-2</v>
      </c>
      <c r="DM783">
        <v>9.6700700000000001E-2</v>
      </c>
      <c r="DN783">
        <v>9.4726400000000002E-2</v>
      </c>
      <c r="DO783">
        <v>24494.400000000001</v>
      </c>
      <c r="DP783">
        <v>24060.2</v>
      </c>
      <c r="DQ783">
        <v>25124.2</v>
      </c>
      <c r="DR783">
        <v>26102.2</v>
      </c>
      <c r="DS783">
        <v>31004.5</v>
      </c>
      <c r="DT783">
        <v>32439.9</v>
      </c>
      <c r="DU783">
        <v>37877.199999999997</v>
      </c>
      <c r="DV783">
        <v>39857.4</v>
      </c>
      <c r="DW783">
        <v>2.1474799999999998</v>
      </c>
      <c r="DX783">
        <v>1.82297</v>
      </c>
      <c r="DY783">
        <v>0.19209499999999999</v>
      </c>
      <c r="DZ783">
        <v>0</v>
      </c>
      <c r="EA783">
        <v>23.6218</v>
      </c>
      <c r="EB783">
        <v>999.9</v>
      </c>
      <c r="EC783">
        <v>43.194000000000003</v>
      </c>
      <c r="ED783">
        <v>31.228999999999999</v>
      </c>
      <c r="EE783">
        <v>21.305199999999999</v>
      </c>
      <c r="EF783">
        <v>60.506799999999998</v>
      </c>
      <c r="EG783">
        <v>20.428699999999999</v>
      </c>
      <c r="EH783">
        <v>1</v>
      </c>
      <c r="EI783">
        <v>0.23486499999999999</v>
      </c>
      <c r="EJ783">
        <v>1.2994300000000001</v>
      </c>
      <c r="EK783">
        <v>20.233799999999999</v>
      </c>
      <c r="EL783">
        <v>5.2479899999999997</v>
      </c>
      <c r="EM783">
        <v>12.0099</v>
      </c>
      <c r="EN783">
        <v>4.9984999999999999</v>
      </c>
      <c r="EO783">
        <v>3.3039999999999998</v>
      </c>
      <c r="EP783">
        <v>9999</v>
      </c>
      <c r="EQ783">
        <v>999.9</v>
      </c>
      <c r="ER783">
        <v>9999</v>
      </c>
      <c r="ES783">
        <v>9999</v>
      </c>
      <c r="ET783">
        <v>4.9725700000000002</v>
      </c>
      <c r="EU783">
        <v>1.8709199999999999</v>
      </c>
      <c r="EV783">
        <v>1.86887</v>
      </c>
      <c r="EW783">
        <v>1.8672200000000001</v>
      </c>
      <c r="EX783">
        <v>1.86721</v>
      </c>
      <c r="EY783">
        <v>1.8667100000000001</v>
      </c>
      <c r="EZ783">
        <v>1.8689</v>
      </c>
      <c r="FA783">
        <v>1.86659</v>
      </c>
      <c r="FB783">
        <v>0</v>
      </c>
      <c r="FC783">
        <v>0</v>
      </c>
      <c r="FD783">
        <v>0</v>
      </c>
      <c r="FE783">
        <v>0</v>
      </c>
      <c r="FF783" t="s">
        <v>227</v>
      </c>
      <c r="FG783" t="s">
        <v>228</v>
      </c>
      <c r="FH783" t="s">
        <v>229</v>
      </c>
      <c r="FI783" t="s">
        <v>229</v>
      </c>
      <c r="FJ783" t="s">
        <v>229</v>
      </c>
      <c r="FK783" t="s">
        <v>229</v>
      </c>
      <c r="FL783">
        <v>0</v>
      </c>
      <c r="FM783">
        <v>100</v>
      </c>
      <c r="FN783">
        <v>100</v>
      </c>
      <c r="FO783">
        <v>4.4669999999999996</v>
      </c>
      <c r="FP783">
        <v>0.15989999999999999</v>
      </c>
      <c r="FQ783">
        <v>4.4668181818182697</v>
      </c>
      <c r="FR783">
        <v>0</v>
      </c>
      <c r="FS783">
        <v>0</v>
      </c>
      <c r="FT783">
        <v>0</v>
      </c>
      <c r="FU783">
        <v>0.159818181818185</v>
      </c>
      <c r="FV783">
        <v>0</v>
      </c>
      <c r="FW783">
        <v>0</v>
      </c>
      <c r="FX783">
        <v>0</v>
      </c>
      <c r="FY783">
        <v>-1</v>
      </c>
      <c r="FZ783">
        <v>-1</v>
      </c>
      <c r="GA783">
        <v>-1</v>
      </c>
      <c r="GB783">
        <v>-1</v>
      </c>
      <c r="GC783">
        <v>0.5</v>
      </c>
      <c r="GD783">
        <v>0.5</v>
      </c>
      <c r="GE783">
        <v>1.00464</v>
      </c>
      <c r="GF783">
        <v>2.5891099999999998</v>
      </c>
      <c r="GG783">
        <v>1.5991200000000001</v>
      </c>
      <c r="GH783">
        <v>2.4084500000000002</v>
      </c>
      <c r="GI783">
        <v>1.6003400000000001</v>
      </c>
      <c r="GJ783">
        <v>2.34131</v>
      </c>
      <c r="GK783">
        <v>34.898499999999999</v>
      </c>
      <c r="GL783">
        <v>24.192599999999999</v>
      </c>
      <c r="GM783">
        <v>18</v>
      </c>
      <c r="GN783">
        <v>523.52</v>
      </c>
      <c r="GO783">
        <v>402.94</v>
      </c>
      <c r="GP783">
        <v>22.9998</v>
      </c>
      <c r="GQ783">
        <v>30.256799999999998</v>
      </c>
      <c r="GR783">
        <v>30</v>
      </c>
      <c r="GS783">
        <v>30.553999999999998</v>
      </c>
      <c r="GT783">
        <v>30.650500000000001</v>
      </c>
      <c r="GU783">
        <v>20.110299999999999</v>
      </c>
      <c r="GV783">
        <v>-30</v>
      </c>
      <c r="GW783">
        <v>-30</v>
      </c>
      <c r="GX783">
        <v>23</v>
      </c>
      <c r="GY783">
        <v>400</v>
      </c>
      <c r="GZ783">
        <v>20.961300000000001</v>
      </c>
      <c r="HA783">
        <v>98.136099999999999</v>
      </c>
      <c r="HB783">
        <v>99.049800000000005</v>
      </c>
    </row>
    <row r="784" spans="1:210">
      <c r="A784" t="s">
        <v>2432</v>
      </c>
      <c r="B784">
        <v>2</v>
      </c>
      <c r="C784" t="str">
        <f t="shared" ref="C784:C796" si="106">LEFT(E784,8)</f>
        <v>20181114</v>
      </c>
      <c r="D784">
        <v>95</v>
      </c>
      <c r="E784" t="s">
        <v>2436</v>
      </c>
      <c r="F784" t="s">
        <v>2437</v>
      </c>
      <c r="G784" t="str">
        <f t="shared" ref="G784:G796" si="107">C784</f>
        <v>20181114</v>
      </c>
      <c r="H784">
        <v>7.7971892664714096E-4</v>
      </c>
      <c r="I784">
        <v>3.7124758207773101</v>
      </c>
      <c r="J784">
        <v>323.41806666666702</v>
      </c>
      <c r="K784">
        <v>183.262289245939</v>
      </c>
      <c r="L784">
        <v>17.001218738252401</v>
      </c>
      <c r="M784">
        <v>30.003451980912899</v>
      </c>
      <c r="N784">
        <v>4.4967021803696099E-2</v>
      </c>
      <c r="O784">
        <v>2.8840860468924299</v>
      </c>
      <c r="P784">
        <v>4.4581130046515503E-2</v>
      </c>
      <c r="Q784">
        <v>2.7897600972043399E-2</v>
      </c>
      <c r="R784" s="3">
        <v>281.16335779999997</v>
      </c>
      <c r="S784" s="3">
        <v>27.475036451153802</v>
      </c>
      <c r="T784">
        <v>26.786813333333299</v>
      </c>
      <c r="U784">
        <v>3.53458926056974</v>
      </c>
      <c r="V784">
        <v>58.098993677885197</v>
      </c>
      <c r="W784">
        <v>1.9601055140696799</v>
      </c>
      <c r="X784">
        <v>3.37373401841859</v>
      </c>
      <c r="Y784">
        <v>1.5744837465000601</v>
      </c>
      <c r="Z784">
        <v>-34.385604665138899</v>
      </c>
      <c r="AA784">
        <v>-122.747536464153</v>
      </c>
      <c r="AB784">
        <v>-9.1293007492596399</v>
      </c>
      <c r="AC784">
        <v>114.900915921448</v>
      </c>
      <c r="AD784">
        <v>0</v>
      </c>
      <c r="AE784">
        <v>0</v>
      </c>
      <c r="AF784">
        <v>1</v>
      </c>
      <c r="AG784">
        <v>0</v>
      </c>
      <c r="AH784">
        <v>49119.247020482202</v>
      </c>
      <c r="AI784">
        <v>1700.002</v>
      </c>
      <c r="AJ784">
        <v>1433.1016999999999</v>
      </c>
      <c r="AK784">
        <v>0.84300000823528398</v>
      </c>
      <c r="AL784">
        <v>0.16539001589409899</v>
      </c>
      <c r="AM784">
        <v>2</v>
      </c>
      <c r="AN784">
        <v>0.5</v>
      </c>
      <c r="AO784" t="s">
        <v>224</v>
      </c>
      <c r="AP784">
        <v>2</v>
      </c>
      <c r="AQ784">
        <v>1542168779.0999999</v>
      </c>
      <c r="AR784">
        <v>323.41806666666702</v>
      </c>
      <c r="AS784">
        <v>325.00380000000001</v>
      </c>
      <c r="AT784">
        <v>21.128686666666699</v>
      </c>
      <c r="AU784">
        <v>20.823413333333299</v>
      </c>
      <c r="AV784">
        <v>319.260533333333</v>
      </c>
      <c r="AW784">
        <v>20.971579999999999</v>
      </c>
      <c r="AX784">
        <v>500.04006666666697</v>
      </c>
      <c r="AY784">
        <v>92.670839999999998</v>
      </c>
      <c r="AZ784">
        <v>9.9029939999999997E-2</v>
      </c>
      <c r="BA784">
        <v>25.9973733333333</v>
      </c>
      <c r="BB784">
        <v>26.786813333333299</v>
      </c>
      <c r="BC784">
        <v>999.9</v>
      </c>
      <c r="BD784">
        <v>0</v>
      </c>
      <c r="BE784">
        <v>0</v>
      </c>
      <c r="BF784">
        <v>9990.0793333333295</v>
      </c>
      <c r="BG784">
        <v>0</v>
      </c>
      <c r="BH784">
        <v>1.17137</v>
      </c>
      <c r="BI784">
        <v>-1.585674</v>
      </c>
      <c r="BJ784">
        <v>330.399133333333</v>
      </c>
      <c r="BK784">
        <v>331.91533333333302</v>
      </c>
      <c r="BL784">
        <v>0.30525780000000002</v>
      </c>
      <c r="BM784">
        <v>325.00380000000001</v>
      </c>
      <c r="BN784">
        <v>20.823413333333299</v>
      </c>
      <c r="BO784">
        <v>1.9580133333333301</v>
      </c>
      <c r="BP784">
        <v>1.9297233333333299</v>
      </c>
      <c r="BQ784">
        <v>17.108820000000001</v>
      </c>
      <c r="BR784">
        <v>16.879200000000001</v>
      </c>
      <c r="BS784">
        <v>1700.002</v>
      </c>
      <c r="BT784">
        <v>0.89999753333333299</v>
      </c>
      <c r="BU784">
        <v>0.100002486666667</v>
      </c>
      <c r="BV784">
        <v>0</v>
      </c>
      <c r="BW784">
        <v>2.2510133333333302</v>
      </c>
      <c r="BX784">
        <v>0</v>
      </c>
      <c r="BY784">
        <v>4633.6786666666703</v>
      </c>
      <c r="BZ784">
        <v>17885.926666666699</v>
      </c>
      <c r="CA784">
        <v>44.149866666666703</v>
      </c>
      <c r="CB784">
        <v>45.770666666666699</v>
      </c>
      <c r="CC784">
        <v>45.186999999999998</v>
      </c>
      <c r="CD784">
        <v>43.858199999999997</v>
      </c>
      <c r="CE784">
        <v>43.332999999999998</v>
      </c>
      <c r="CF784">
        <v>1530.00133333333</v>
      </c>
      <c r="CG784">
        <v>170.000666666667</v>
      </c>
      <c r="CH784">
        <v>0</v>
      </c>
      <c r="CI784">
        <v>1689075684.7</v>
      </c>
      <c r="CJ784">
        <v>0</v>
      </c>
      <c r="CK784">
        <v>1542168758.0999999</v>
      </c>
      <c r="CL784" t="s">
        <v>2438</v>
      </c>
      <c r="CM784">
        <v>1542168758.0999999</v>
      </c>
      <c r="CN784">
        <v>1542168749.0999999</v>
      </c>
      <c r="CO784">
        <v>118</v>
      </c>
      <c r="CP784">
        <v>-0.309</v>
      </c>
      <c r="CQ784">
        <v>-3.0000000000000001E-3</v>
      </c>
      <c r="CR784">
        <v>4.1580000000000004</v>
      </c>
      <c r="CS784">
        <v>0.157</v>
      </c>
      <c r="CT784">
        <v>325</v>
      </c>
      <c r="CU784">
        <v>21</v>
      </c>
      <c r="CV784">
        <v>0.59</v>
      </c>
      <c r="CW784">
        <v>0.21</v>
      </c>
      <c r="CX784">
        <v>-1.5958561904761901</v>
      </c>
      <c r="CY784">
        <v>5.6345454545455399E-2</v>
      </c>
      <c r="CZ784">
        <v>2.16898533390265E-2</v>
      </c>
      <c r="DA784">
        <v>1</v>
      </c>
      <c r="DB784">
        <v>0.306474380952381</v>
      </c>
      <c r="DC784">
        <v>-2.1173610389610201E-2</v>
      </c>
      <c r="DD784">
        <v>3.2277623308414501E-3</v>
      </c>
      <c r="DE784">
        <v>1</v>
      </c>
      <c r="DF784">
        <v>2</v>
      </c>
      <c r="DG784">
        <v>2</v>
      </c>
      <c r="DH784" t="s">
        <v>226</v>
      </c>
      <c r="DI784">
        <v>2.9657800000000001</v>
      </c>
      <c r="DJ784">
        <v>2.7248999999999999</v>
      </c>
      <c r="DK784">
        <v>7.15142E-2</v>
      </c>
      <c r="DL784">
        <v>7.1915699999999999E-2</v>
      </c>
      <c r="DM784">
        <v>9.6601900000000004E-2</v>
      </c>
      <c r="DN784">
        <v>9.4644500000000006E-2</v>
      </c>
      <c r="DO784">
        <v>24836.5</v>
      </c>
      <c r="DP784">
        <v>24396.400000000001</v>
      </c>
      <c r="DQ784">
        <v>25125.3</v>
      </c>
      <c r="DR784">
        <v>26105.4</v>
      </c>
      <c r="DS784">
        <v>31008.1</v>
      </c>
      <c r="DT784">
        <v>32446</v>
      </c>
      <c r="DU784">
        <v>37878.400000000001</v>
      </c>
      <c r="DV784">
        <v>39862.1</v>
      </c>
      <c r="DW784">
        <v>2.1480700000000001</v>
      </c>
      <c r="DX784">
        <v>1.82325</v>
      </c>
      <c r="DY784">
        <v>0.192467</v>
      </c>
      <c r="DZ784">
        <v>0</v>
      </c>
      <c r="EA784">
        <v>23.625699999999998</v>
      </c>
      <c r="EB784">
        <v>999.9</v>
      </c>
      <c r="EC784">
        <v>43.194000000000003</v>
      </c>
      <c r="ED784">
        <v>31.209</v>
      </c>
      <c r="EE784">
        <v>21.2788</v>
      </c>
      <c r="EF784">
        <v>60.516800000000003</v>
      </c>
      <c r="EG784">
        <v>20.4407</v>
      </c>
      <c r="EH784">
        <v>1</v>
      </c>
      <c r="EI784">
        <v>0.231822</v>
      </c>
      <c r="EJ784">
        <v>1.2888599999999999</v>
      </c>
      <c r="EK784">
        <v>20.233699999999999</v>
      </c>
      <c r="EL784">
        <v>5.2521800000000001</v>
      </c>
      <c r="EM784">
        <v>12.0099</v>
      </c>
      <c r="EN784">
        <v>4.9993999999999996</v>
      </c>
      <c r="EO784">
        <v>3.3039999999999998</v>
      </c>
      <c r="EP784">
        <v>9999</v>
      </c>
      <c r="EQ784">
        <v>999.9</v>
      </c>
      <c r="ER784">
        <v>9999</v>
      </c>
      <c r="ES784">
        <v>9999</v>
      </c>
      <c r="ET784">
        <v>4.9725599999999996</v>
      </c>
      <c r="EU784">
        <v>1.8709</v>
      </c>
      <c r="EV784">
        <v>1.86886</v>
      </c>
      <c r="EW784">
        <v>1.8671899999999999</v>
      </c>
      <c r="EX784">
        <v>1.8671899999999999</v>
      </c>
      <c r="EY784">
        <v>1.86669</v>
      </c>
      <c r="EZ784">
        <v>1.8688899999999999</v>
      </c>
      <c r="FA784">
        <v>1.8665799999999999</v>
      </c>
      <c r="FB784">
        <v>0</v>
      </c>
      <c r="FC784">
        <v>0</v>
      </c>
      <c r="FD784">
        <v>0</v>
      </c>
      <c r="FE784">
        <v>0</v>
      </c>
      <c r="FF784" t="s">
        <v>227</v>
      </c>
      <c r="FG784" t="s">
        <v>228</v>
      </c>
      <c r="FH784" t="s">
        <v>229</v>
      </c>
      <c r="FI784" t="s">
        <v>229</v>
      </c>
      <c r="FJ784" t="s">
        <v>229</v>
      </c>
      <c r="FK784" t="s">
        <v>229</v>
      </c>
      <c r="FL784">
        <v>0</v>
      </c>
      <c r="FM784">
        <v>100</v>
      </c>
      <c r="FN784">
        <v>100</v>
      </c>
      <c r="FO784">
        <v>4.1580000000000004</v>
      </c>
      <c r="FP784">
        <v>0.15709999999999999</v>
      </c>
      <c r="FQ784">
        <v>4.1576000000000004</v>
      </c>
      <c r="FR784">
        <v>0</v>
      </c>
      <c r="FS784">
        <v>0</v>
      </c>
      <c r="FT784">
        <v>0</v>
      </c>
      <c r="FU784">
        <v>0.15710909090908801</v>
      </c>
      <c r="FV784">
        <v>0</v>
      </c>
      <c r="FW784">
        <v>0</v>
      </c>
      <c r="FX784">
        <v>0</v>
      </c>
      <c r="FY784">
        <v>-1</v>
      </c>
      <c r="FZ784">
        <v>-1</v>
      </c>
      <c r="GA784">
        <v>-1</v>
      </c>
      <c r="GB784">
        <v>-1</v>
      </c>
      <c r="GC784">
        <v>0.5</v>
      </c>
      <c r="GD784">
        <v>0.6</v>
      </c>
      <c r="GE784">
        <v>0.853271</v>
      </c>
      <c r="GF784">
        <v>2.5891099999999998</v>
      </c>
      <c r="GG784">
        <v>1.5991200000000001</v>
      </c>
      <c r="GH784">
        <v>2.4096700000000002</v>
      </c>
      <c r="GI784">
        <v>1.6003400000000001</v>
      </c>
      <c r="GJ784">
        <v>2.2997999999999998</v>
      </c>
      <c r="GK784">
        <v>34.875500000000002</v>
      </c>
      <c r="GL784">
        <v>24.183800000000002</v>
      </c>
      <c r="GM784">
        <v>18</v>
      </c>
      <c r="GN784">
        <v>523.5</v>
      </c>
      <c r="GO784">
        <v>402.77600000000001</v>
      </c>
      <c r="GP784">
        <v>23</v>
      </c>
      <c r="GQ784">
        <v>30.213999999999999</v>
      </c>
      <c r="GR784">
        <v>30</v>
      </c>
      <c r="GS784">
        <v>30.5077</v>
      </c>
      <c r="GT784">
        <v>30.604099999999999</v>
      </c>
      <c r="GU784">
        <v>17.068000000000001</v>
      </c>
      <c r="GV784">
        <v>-30</v>
      </c>
      <c r="GW784">
        <v>-30</v>
      </c>
      <c r="GX784">
        <v>23</v>
      </c>
      <c r="GY784">
        <v>325</v>
      </c>
      <c r="GZ784">
        <v>20.961300000000001</v>
      </c>
      <c r="HA784">
        <v>98.139499999999998</v>
      </c>
      <c r="HB784">
        <v>99.061599999999999</v>
      </c>
    </row>
    <row r="785" spans="1:210">
      <c r="A785" t="s">
        <v>2432</v>
      </c>
      <c r="B785">
        <v>3</v>
      </c>
      <c r="C785" t="str">
        <f t="shared" si="106"/>
        <v>20181114</v>
      </c>
      <c r="D785">
        <v>180</v>
      </c>
      <c r="E785" t="s">
        <v>2439</v>
      </c>
      <c r="F785" t="s">
        <v>2440</v>
      </c>
      <c r="G785" t="str">
        <f t="shared" si="107"/>
        <v>20181114</v>
      </c>
      <c r="H785">
        <v>7.4755799577474503E-4</v>
      </c>
      <c r="I785">
        <v>2.5556656780740101</v>
      </c>
      <c r="J785">
        <v>248.91513333333299</v>
      </c>
      <c r="K785">
        <v>147.37522878602101</v>
      </c>
      <c r="L785">
        <v>13.672157122650599</v>
      </c>
      <c r="M785">
        <v>23.0921223408589</v>
      </c>
      <c r="N785">
        <v>4.29058291470805E-2</v>
      </c>
      <c r="O785">
        <v>2.8849088119265902</v>
      </c>
      <c r="P785">
        <v>4.25544536722023E-2</v>
      </c>
      <c r="Q785">
        <v>2.66278632479863E-2</v>
      </c>
      <c r="R785" s="3">
        <v>281.16576639999897</v>
      </c>
      <c r="S785" s="3">
        <v>27.499092363744801</v>
      </c>
      <c r="T785">
        <v>26.799386666666699</v>
      </c>
      <c r="U785">
        <v>3.5372044261919302</v>
      </c>
      <c r="V785">
        <v>57.914701945368002</v>
      </c>
      <c r="W785">
        <v>1.9557340617975001</v>
      </c>
      <c r="X785">
        <v>3.37692156931478</v>
      </c>
      <c r="Y785">
        <v>1.5814703643944401</v>
      </c>
      <c r="Z785">
        <v>-32.9673076136663</v>
      </c>
      <c r="AA785">
        <v>-122.255821238259</v>
      </c>
      <c r="AB785">
        <v>-9.0914358245997207</v>
      </c>
      <c r="AC785">
        <v>116.851201723475</v>
      </c>
      <c r="AD785">
        <v>0</v>
      </c>
      <c r="AE785">
        <v>0</v>
      </c>
      <c r="AF785">
        <v>1</v>
      </c>
      <c r="AG785">
        <v>0</v>
      </c>
      <c r="AH785">
        <v>49140.308387896403</v>
      </c>
      <c r="AI785">
        <v>1700.01733333333</v>
      </c>
      <c r="AJ785">
        <v>1433.11456</v>
      </c>
      <c r="AK785">
        <v>0.842999969412077</v>
      </c>
      <c r="AL785">
        <v>0.16538994096530801</v>
      </c>
      <c r="AM785">
        <v>2</v>
      </c>
      <c r="AN785">
        <v>0.5</v>
      </c>
      <c r="AO785" t="s">
        <v>224</v>
      </c>
      <c r="AP785">
        <v>2</v>
      </c>
      <c r="AQ785">
        <v>1542168864.0999999</v>
      </c>
      <c r="AR785">
        <v>248.91513333333299</v>
      </c>
      <c r="AS785">
        <v>250.01173333333301</v>
      </c>
      <c r="AT785">
        <v>21.081293333333299</v>
      </c>
      <c r="AU785">
        <v>20.788599999999999</v>
      </c>
      <c r="AV785">
        <v>245.09493333333299</v>
      </c>
      <c r="AW785">
        <v>20.930119999999999</v>
      </c>
      <c r="AX785">
        <v>500.04453333333299</v>
      </c>
      <c r="AY785">
        <v>92.672026666666696</v>
      </c>
      <c r="AZ785">
        <v>9.9039646666666703E-2</v>
      </c>
      <c r="BA785">
        <v>26.0133333333333</v>
      </c>
      <c r="BB785">
        <v>26.799386666666699</v>
      </c>
      <c r="BC785">
        <v>999.9</v>
      </c>
      <c r="BD785">
        <v>0</v>
      </c>
      <c r="BE785">
        <v>0</v>
      </c>
      <c r="BF785">
        <v>9994.9673333333303</v>
      </c>
      <c r="BG785">
        <v>0</v>
      </c>
      <c r="BH785">
        <v>1.1676500000000001</v>
      </c>
      <c r="BI785">
        <v>-1.09666666666667</v>
      </c>
      <c r="BJ785">
        <v>254.27553333333299</v>
      </c>
      <c r="BK785">
        <v>255.3194</v>
      </c>
      <c r="BL785">
        <v>0.292689266666667</v>
      </c>
      <c r="BM785">
        <v>250.01173333333301</v>
      </c>
      <c r="BN785">
        <v>20.788599999999999</v>
      </c>
      <c r="BO785">
        <v>1.9536466666666701</v>
      </c>
      <c r="BP785">
        <v>1.9265226666666699</v>
      </c>
      <c r="BQ785">
        <v>17.0735733333333</v>
      </c>
      <c r="BR785">
        <v>16.853020000000001</v>
      </c>
      <c r="BS785">
        <v>1700.01733333333</v>
      </c>
      <c r="BT785">
        <v>0.90000026666666699</v>
      </c>
      <c r="BU785">
        <v>9.9999753333333399E-2</v>
      </c>
      <c r="BV785">
        <v>0</v>
      </c>
      <c r="BW785">
        <v>2.1687266666666698</v>
      </c>
      <c r="BX785">
        <v>0</v>
      </c>
      <c r="BY785">
        <v>4618.1260000000002</v>
      </c>
      <c r="BZ785">
        <v>17886.113333333298</v>
      </c>
      <c r="CA785">
        <v>44.253999999999998</v>
      </c>
      <c r="CB785">
        <v>45.8832666666667</v>
      </c>
      <c r="CC785">
        <v>45.311999999999998</v>
      </c>
      <c r="CD785">
        <v>43.995600000000003</v>
      </c>
      <c r="CE785">
        <v>43.432866666666698</v>
      </c>
      <c r="CF785">
        <v>1530.01733333333</v>
      </c>
      <c r="CG785">
        <v>170</v>
      </c>
      <c r="CH785">
        <v>0</v>
      </c>
      <c r="CI785">
        <v>1689075769.3</v>
      </c>
      <c r="CJ785">
        <v>0</v>
      </c>
      <c r="CK785">
        <v>1542168845.0999999</v>
      </c>
      <c r="CL785" t="s">
        <v>2441</v>
      </c>
      <c r="CM785">
        <v>1542168845.0999999</v>
      </c>
      <c r="CN785">
        <v>1542168843.0999999</v>
      </c>
      <c r="CO785">
        <v>119</v>
      </c>
      <c r="CP785">
        <v>-0.33800000000000002</v>
      </c>
      <c r="CQ785">
        <v>-6.0000000000000001E-3</v>
      </c>
      <c r="CR785">
        <v>3.82</v>
      </c>
      <c r="CS785">
        <v>0.151</v>
      </c>
      <c r="CT785">
        <v>250</v>
      </c>
      <c r="CU785">
        <v>21</v>
      </c>
      <c r="CV785">
        <v>0.28999999999999998</v>
      </c>
      <c r="CW785">
        <v>0.18</v>
      </c>
      <c r="CX785">
        <v>-1.0890195</v>
      </c>
      <c r="CY785">
        <v>-6.2389624060151999E-2</v>
      </c>
      <c r="CZ785">
        <v>2.5033063031718698E-2</v>
      </c>
      <c r="DA785">
        <v>1</v>
      </c>
      <c r="DB785">
        <v>0.29185905000000001</v>
      </c>
      <c r="DC785">
        <v>1.45887969924811E-2</v>
      </c>
      <c r="DD785">
        <v>3.1788759094214399E-3</v>
      </c>
      <c r="DE785">
        <v>1</v>
      </c>
      <c r="DF785">
        <v>2</v>
      </c>
      <c r="DG785">
        <v>2</v>
      </c>
      <c r="DH785" t="s">
        <v>226</v>
      </c>
      <c r="DI785">
        <v>2.9656799999999999</v>
      </c>
      <c r="DJ785">
        <v>2.7248600000000001</v>
      </c>
      <c r="DK785">
        <v>5.74794E-2</v>
      </c>
      <c r="DL785">
        <v>5.7958700000000002E-2</v>
      </c>
      <c r="DM785">
        <v>9.6496100000000001E-2</v>
      </c>
      <c r="DN785">
        <v>9.4530299999999998E-2</v>
      </c>
      <c r="DO785">
        <v>25214.2</v>
      </c>
      <c r="DP785">
        <v>24766.400000000001</v>
      </c>
      <c r="DQ785">
        <v>25127.599999999999</v>
      </c>
      <c r="DR785">
        <v>26108.6</v>
      </c>
      <c r="DS785">
        <v>31013.9</v>
      </c>
      <c r="DT785">
        <v>32452.7</v>
      </c>
      <c r="DU785">
        <v>37881.9</v>
      </c>
      <c r="DV785">
        <v>39866.199999999997</v>
      </c>
      <c r="DW785">
        <v>2.1484200000000002</v>
      </c>
      <c r="DX785">
        <v>1.82362</v>
      </c>
      <c r="DY785">
        <v>0.193603</v>
      </c>
      <c r="DZ785">
        <v>0</v>
      </c>
      <c r="EA785">
        <v>23.635000000000002</v>
      </c>
      <c r="EB785">
        <v>999.9</v>
      </c>
      <c r="EC785">
        <v>43.194000000000003</v>
      </c>
      <c r="ED785">
        <v>31.178999999999998</v>
      </c>
      <c r="EE785">
        <v>21.2454</v>
      </c>
      <c r="EF785">
        <v>60.806800000000003</v>
      </c>
      <c r="EG785">
        <v>20.5929</v>
      </c>
      <c r="EH785">
        <v>1</v>
      </c>
      <c r="EI785">
        <v>0.22872000000000001</v>
      </c>
      <c r="EJ785">
        <v>1.29579</v>
      </c>
      <c r="EK785">
        <v>20.233599999999999</v>
      </c>
      <c r="EL785">
        <v>5.2515799999999997</v>
      </c>
      <c r="EM785">
        <v>12.0099</v>
      </c>
      <c r="EN785">
        <v>4.9992999999999999</v>
      </c>
      <c r="EO785">
        <v>3.3039999999999998</v>
      </c>
      <c r="EP785">
        <v>9999</v>
      </c>
      <c r="EQ785">
        <v>999.9</v>
      </c>
      <c r="ER785">
        <v>9999</v>
      </c>
      <c r="ES785">
        <v>9999</v>
      </c>
      <c r="ET785">
        <v>4.9725400000000004</v>
      </c>
      <c r="EU785">
        <v>1.8709100000000001</v>
      </c>
      <c r="EV785">
        <v>1.86883</v>
      </c>
      <c r="EW785">
        <v>1.8672</v>
      </c>
      <c r="EX785">
        <v>1.8671599999999999</v>
      </c>
      <c r="EY785">
        <v>1.86666</v>
      </c>
      <c r="EZ785">
        <v>1.8689</v>
      </c>
      <c r="FA785">
        <v>1.8665799999999999</v>
      </c>
      <c r="FB785">
        <v>0</v>
      </c>
      <c r="FC785">
        <v>0</v>
      </c>
      <c r="FD785">
        <v>0</v>
      </c>
      <c r="FE785">
        <v>0</v>
      </c>
      <c r="FF785" t="s">
        <v>227</v>
      </c>
      <c r="FG785" t="s">
        <v>228</v>
      </c>
      <c r="FH785" t="s">
        <v>229</v>
      </c>
      <c r="FI785" t="s">
        <v>229</v>
      </c>
      <c r="FJ785" t="s">
        <v>229</v>
      </c>
      <c r="FK785" t="s">
        <v>229</v>
      </c>
      <c r="FL785">
        <v>0</v>
      </c>
      <c r="FM785">
        <v>100</v>
      </c>
      <c r="FN785">
        <v>100</v>
      </c>
      <c r="FO785">
        <v>3.82</v>
      </c>
      <c r="FP785">
        <v>0.15110000000000001</v>
      </c>
      <c r="FQ785">
        <v>3.82010000000002</v>
      </c>
      <c r="FR785">
        <v>0</v>
      </c>
      <c r="FS785">
        <v>0</v>
      </c>
      <c r="FT785">
        <v>0</v>
      </c>
      <c r="FU785">
        <v>0.15118000000000401</v>
      </c>
      <c r="FV785">
        <v>0</v>
      </c>
      <c r="FW785">
        <v>0</v>
      </c>
      <c r="FX785">
        <v>0</v>
      </c>
      <c r="FY785">
        <v>-1</v>
      </c>
      <c r="FZ785">
        <v>-1</v>
      </c>
      <c r="GA785">
        <v>-1</v>
      </c>
      <c r="GB785">
        <v>-1</v>
      </c>
      <c r="GC785">
        <v>0.5</v>
      </c>
      <c r="GD785">
        <v>0.5</v>
      </c>
      <c r="GE785">
        <v>0.695801</v>
      </c>
      <c r="GF785">
        <v>2.5878899999999998</v>
      </c>
      <c r="GG785">
        <v>1.5991200000000001</v>
      </c>
      <c r="GH785">
        <v>2.4084500000000002</v>
      </c>
      <c r="GI785">
        <v>1.6003400000000001</v>
      </c>
      <c r="GJ785">
        <v>2.3278799999999999</v>
      </c>
      <c r="GK785">
        <v>34.852499999999999</v>
      </c>
      <c r="GL785">
        <v>24.192599999999999</v>
      </c>
      <c r="GM785">
        <v>18</v>
      </c>
      <c r="GN785">
        <v>523.38199999999995</v>
      </c>
      <c r="GO785">
        <v>402.71800000000002</v>
      </c>
      <c r="GP785">
        <v>23.000399999999999</v>
      </c>
      <c r="GQ785">
        <v>30.1784</v>
      </c>
      <c r="GR785">
        <v>30</v>
      </c>
      <c r="GS785">
        <v>30.468</v>
      </c>
      <c r="GT785">
        <v>30.564399999999999</v>
      </c>
      <c r="GU785">
        <v>13.924099999999999</v>
      </c>
      <c r="GV785">
        <v>-30</v>
      </c>
      <c r="GW785">
        <v>-30</v>
      </c>
      <c r="GX785">
        <v>23</v>
      </c>
      <c r="GY785">
        <v>250</v>
      </c>
      <c r="GZ785">
        <v>20.961300000000001</v>
      </c>
      <c r="HA785">
        <v>98.148700000000005</v>
      </c>
      <c r="HB785">
        <v>99.072699999999998</v>
      </c>
    </row>
    <row r="786" spans="1:210">
      <c r="A786" t="s">
        <v>2432</v>
      </c>
      <c r="B786">
        <v>4</v>
      </c>
      <c r="C786" t="str">
        <f t="shared" si="106"/>
        <v>20181114</v>
      </c>
      <c r="D786">
        <v>273</v>
      </c>
      <c r="E786" t="s">
        <v>2442</v>
      </c>
      <c r="F786" t="s">
        <v>2443</v>
      </c>
      <c r="G786" t="str">
        <f t="shared" si="107"/>
        <v>20181114</v>
      </c>
      <c r="H786">
        <v>7.4626250995086195E-4</v>
      </c>
      <c r="I786">
        <v>1.3149584032569099</v>
      </c>
      <c r="J786">
        <v>174.42060000000001</v>
      </c>
      <c r="K786">
        <v>120.74800836727201</v>
      </c>
      <c r="L786">
        <v>11.2019107005961</v>
      </c>
      <c r="M786">
        <v>16.181169461623799</v>
      </c>
      <c r="N786">
        <v>4.2782004998349402E-2</v>
      </c>
      <c r="O786">
        <v>2.8861560832020299</v>
      </c>
      <c r="P786">
        <v>4.24327954406514E-2</v>
      </c>
      <c r="Q786">
        <v>2.6551634515397E-2</v>
      </c>
      <c r="R786" s="3">
        <v>281.161829600001</v>
      </c>
      <c r="S786" s="3">
        <v>27.4969480976429</v>
      </c>
      <c r="T786">
        <v>26.789486666666701</v>
      </c>
      <c r="U786">
        <v>3.5351451539161198</v>
      </c>
      <c r="V786">
        <v>57.8057208714689</v>
      </c>
      <c r="W786">
        <v>1.95183827069354</v>
      </c>
      <c r="X786">
        <v>3.3765486205655302</v>
      </c>
      <c r="Y786">
        <v>1.5833068832225801</v>
      </c>
      <c r="Z786">
        <v>-32.910176688832998</v>
      </c>
      <c r="AA786">
        <v>-121.058703546339</v>
      </c>
      <c r="AB786">
        <v>-8.9979921070406093</v>
      </c>
      <c r="AC786">
        <v>118.194957257788</v>
      </c>
      <c r="AD786">
        <v>0</v>
      </c>
      <c r="AE786">
        <v>0</v>
      </c>
      <c r="AF786">
        <v>1</v>
      </c>
      <c r="AG786">
        <v>0</v>
      </c>
      <c r="AH786">
        <v>49176.490688197002</v>
      </c>
      <c r="AI786">
        <v>1699.9926666666699</v>
      </c>
      <c r="AJ786">
        <v>1433.09384</v>
      </c>
      <c r="AK786">
        <v>0.84300001294123195</v>
      </c>
      <c r="AL786">
        <v>0.16539002497657801</v>
      </c>
      <c r="AM786">
        <v>2</v>
      </c>
      <c r="AN786">
        <v>0.5</v>
      </c>
      <c r="AO786" t="s">
        <v>224</v>
      </c>
      <c r="AP786">
        <v>2</v>
      </c>
      <c r="AQ786">
        <v>1542168957.0999999</v>
      </c>
      <c r="AR786">
        <v>174.42060000000001</v>
      </c>
      <c r="AS786">
        <v>174.99860000000001</v>
      </c>
      <c r="AT786">
        <v>21.03932</v>
      </c>
      <c r="AU786">
        <v>20.747119999999999</v>
      </c>
      <c r="AV786">
        <v>170.98286666666701</v>
      </c>
      <c r="AW786">
        <v>20.883486666666698</v>
      </c>
      <c r="AX786">
        <v>500.04219999999998</v>
      </c>
      <c r="AY786">
        <v>92.672006666666704</v>
      </c>
      <c r="AZ786">
        <v>9.8970279999999994E-2</v>
      </c>
      <c r="BA786">
        <v>26.011466666666699</v>
      </c>
      <c r="BB786">
        <v>26.789486666666701</v>
      </c>
      <c r="BC786">
        <v>999.9</v>
      </c>
      <c r="BD786">
        <v>0</v>
      </c>
      <c r="BE786">
        <v>0</v>
      </c>
      <c r="BF786">
        <v>10002.5773333333</v>
      </c>
      <c r="BG786">
        <v>0</v>
      </c>
      <c r="BH786">
        <v>1.17137</v>
      </c>
      <c r="BI786">
        <v>-0.57796713333333305</v>
      </c>
      <c r="BJ786">
        <v>178.16913333333301</v>
      </c>
      <c r="BK786">
        <v>178.70613333333301</v>
      </c>
      <c r="BL786">
        <v>0.2921918</v>
      </c>
      <c r="BM786">
        <v>174.99860000000001</v>
      </c>
      <c r="BN786">
        <v>20.747119999999999</v>
      </c>
      <c r="BO786">
        <v>1.94975533333333</v>
      </c>
      <c r="BP786">
        <v>1.9226780000000001</v>
      </c>
      <c r="BQ786">
        <v>17.042106666666701</v>
      </c>
      <c r="BR786">
        <v>16.821539999999999</v>
      </c>
      <c r="BS786">
        <v>1699.9926666666699</v>
      </c>
      <c r="BT786">
        <v>0.90000033333333296</v>
      </c>
      <c r="BU786">
        <v>9.9999666666666695E-2</v>
      </c>
      <c r="BV786">
        <v>0</v>
      </c>
      <c r="BW786">
        <v>2.2026666666666701</v>
      </c>
      <c r="BX786">
        <v>0</v>
      </c>
      <c r="BY786">
        <v>4608.33</v>
      </c>
      <c r="BZ786">
        <v>17885.8266666667</v>
      </c>
      <c r="CA786">
        <v>44.366599999999998</v>
      </c>
      <c r="CB786">
        <v>46.0041333333333</v>
      </c>
      <c r="CC786">
        <v>45.445399999999999</v>
      </c>
      <c r="CD786">
        <v>44.0914</v>
      </c>
      <c r="CE786">
        <v>43.537199999999999</v>
      </c>
      <c r="CF786">
        <v>1529.9926666666699</v>
      </c>
      <c r="CG786">
        <v>170</v>
      </c>
      <c r="CH786">
        <v>0</v>
      </c>
      <c r="CI786">
        <v>1689075862.3</v>
      </c>
      <c r="CJ786">
        <v>0</v>
      </c>
      <c r="CK786">
        <v>1542168936.0999999</v>
      </c>
      <c r="CL786" t="s">
        <v>2444</v>
      </c>
      <c r="CM786">
        <v>1542168934.0999999</v>
      </c>
      <c r="CN786">
        <v>1542168936.0999999</v>
      </c>
      <c r="CO786">
        <v>120</v>
      </c>
      <c r="CP786">
        <v>-0.38200000000000001</v>
      </c>
      <c r="CQ786">
        <v>5.0000000000000001E-3</v>
      </c>
      <c r="CR786">
        <v>3.4380000000000002</v>
      </c>
      <c r="CS786">
        <v>0.156</v>
      </c>
      <c r="CT786">
        <v>175</v>
      </c>
      <c r="CU786">
        <v>21</v>
      </c>
      <c r="CV786">
        <v>0.35</v>
      </c>
      <c r="CW786">
        <v>0.23</v>
      </c>
      <c r="CX786">
        <v>-0.58824071428571401</v>
      </c>
      <c r="CY786">
        <v>9.3132701298700701E-2</v>
      </c>
      <c r="CZ786">
        <v>4.2484666694100899E-2</v>
      </c>
      <c r="DA786">
        <v>1</v>
      </c>
      <c r="DB786">
        <v>0.291951666666667</v>
      </c>
      <c r="DC786">
        <v>-1.2896883116877401E-3</v>
      </c>
      <c r="DD786">
        <v>1.4045264015668799E-3</v>
      </c>
      <c r="DE786">
        <v>1</v>
      </c>
      <c r="DF786">
        <v>2</v>
      </c>
      <c r="DG786">
        <v>2</v>
      </c>
      <c r="DH786" t="s">
        <v>226</v>
      </c>
      <c r="DI786">
        <v>2.9657</v>
      </c>
      <c r="DJ786">
        <v>2.7249099999999999</v>
      </c>
      <c r="DK786">
        <v>4.19485E-2</v>
      </c>
      <c r="DL786">
        <v>4.2468199999999998E-2</v>
      </c>
      <c r="DM786">
        <v>9.6346000000000001E-2</v>
      </c>
      <c r="DN786">
        <v>9.4415100000000002E-2</v>
      </c>
      <c r="DO786">
        <v>25631.1</v>
      </c>
      <c r="DP786">
        <v>25173.7</v>
      </c>
      <c r="DQ786">
        <v>25129.3</v>
      </c>
      <c r="DR786">
        <v>26108.799999999999</v>
      </c>
      <c r="DS786">
        <v>31020.1</v>
      </c>
      <c r="DT786">
        <v>32456.400000000001</v>
      </c>
      <c r="DU786">
        <v>37884.300000000003</v>
      </c>
      <c r="DV786">
        <v>39866.800000000003</v>
      </c>
      <c r="DW786">
        <v>2.1490800000000001</v>
      </c>
      <c r="DX786">
        <v>1.8238799999999999</v>
      </c>
      <c r="DY786">
        <v>0.19408800000000001</v>
      </c>
      <c r="DZ786">
        <v>0</v>
      </c>
      <c r="EA786">
        <v>23.605899999999998</v>
      </c>
      <c r="EB786">
        <v>999.9</v>
      </c>
      <c r="EC786">
        <v>43.206000000000003</v>
      </c>
      <c r="ED786">
        <v>31.149000000000001</v>
      </c>
      <c r="EE786">
        <v>21.210699999999999</v>
      </c>
      <c r="EF786">
        <v>60.656799999999997</v>
      </c>
      <c r="EG786">
        <v>20.625</v>
      </c>
      <c r="EH786">
        <v>1</v>
      </c>
      <c r="EI786">
        <v>0.225826</v>
      </c>
      <c r="EJ786">
        <v>1.3035699999999999</v>
      </c>
      <c r="EK786">
        <v>20.233799999999999</v>
      </c>
      <c r="EL786">
        <v>5.2509800000000002</v>
      </c>
      <c r="EM786">
        <v>12.0099</v>
      </c>
      <c r="EN786">
        <v>4.9989999999999997</v>
      </c>
      <c r="EO786">
        <v>3.3039999999999998</v>
      </c>
      <c r="EP786">
        <v>9999</v>
      </c>
      <c r="EQ786">
        <v>999.9</v>
      </c>
      <c r="ER786">
        <v>9999</v>
      </c>
      <c r="ES786">
        <v>9999</v>
      </c>
      <c r="ET786">
        <v>4.9725700000000002</v>
      </c>
      <c r="EU786">
        <v>1.87093</v>
      </c>
      <c r="EV786">
        <v>1.8688899999999999</v>
      </c>
      <c r="EW786">
        <v>1.8672200000000001</v>
      </c>
      <c r="EX786">
        <v>1.8672200000000001</v>
      </c>
      <c r="EY786">
        <v>1.8667499999999999</v>
      </c>
      <c r="EZ786">
        <v>1.8689</v>
      </c>
      <c r="FA786">
        <v>1.8666100000000001</v>
      </c>
      <c r="FB786">
        <v>0</v>
      </c>
      <c r="FC786">
        <v>0</v>
      </c>
      <c r="FD786">
        <v>0</v>
      </c>
      <c r="FE786">
        <v>0</v>
      </c>
      <c r="FF786" t="s">
        <v>227</v>
      </c>
      <c r="FG786" t="s">
        <v>228</v>
      </c>
      <c r="FH786" t="s">
        <v>229</v>
      </c>
      <c r="FI786" t="s">
        <v>229</v>
      </c>
      <c r="FJ786" t="s">
        <v>229</v>
      </c>
      <c r="FK786" t="s">
        <v>229</v>
      </c>
      <c r="FL786">
        <v>0</v>
      </c>
      <c r="FM786">
        <v>100</v>
      </c>
      <c r="FN786">
        <v>100</v>
      </c>
      <c r="FO786">
        <v>3.4380000000000002</v>
      </c>
      <c r="FP786">
        <v>0.15579999999999999</v>
      </c>
      <c r="FQ786">
        <v>3.4377999999999802</v>
      </c>
      <c r="FR786">
        <v>0</v>
      </c>
      <c r="FS786">
        <v>0</v>
      </c>
      <c r="FT786">
        <v>0</v>
      </c>
      <c r="FU786">
        <v>0.15583000000000199</v>
      </c>
      <c r="FV786">
        <v>0</v>
      </c>
      <c r="FW786">
        <v>0</v>
      </c>
      <c r="FX786">
        <v>0</v>
      </c>
      <c r="FY786">
        <v>-1</v>
      </c>
      <c r="FZ786">
        <v>-1</v>
      </c>
      <c r="GA786">
        <v>-1</v>
      </c>
      <c r="GB786">
        <v>-1</v>
      </c>
      <c r="GC786">
        <v>0.5</v>
      </c>
      <c r="GD786">
        <v>0.5</v>
      </c>
      <c r="GE786">
        <v>0.53466800000000003</v>
      </c>
      <c r="GF786">
        <v>2.5964399999999999</v>
      </c>
      <c r="GG786">
        <v>1.5991200000000001</v>
      </c>
      <c r="GH786">
        <v>2.4084500000000002</v>
      </c>
      <c r="GI786">
        <v>1.6003400000000001</v>
      </c>
      <c r="GJ786">
        <v>2.3120099999999999</v>
      </c>
      <c r="GK786">
        <v>34.829599999999999</v>
      </c>
      <c r="GL786">
        <v>24.192599999999999</v>
      </c>
      <c r="GM786">
        <v>18</v>
      </c>
      <c r="GN786">
        <v>523.44600000000003</v>
      </c>
      <c r="GO786">
        <v>402.572</v>
      </c>
      <c r="GP786">
        <v>22.9998</v>
      </c>
      <c r="GQ786">
        <v>30.144500000000001</v>
      </c>
      <c r="GR786">
        <v>30.0001</v>
      </c>
      <c r="GS786">
        <v>30.428100000000001</v>
      </c>
      <c r="GT786">
        <v>30.5228</v>
      </c>
      <c r="GU786">
        <v>10.6937</v>
      </c>
      <c r="GV786">
        <v>-30</v>
      </c>
      <c r="GW786">
        <v>-30</v>
      </c>
      <c r="GX786">
        <v>23</v>
      </c>
      <c r="GY786">
        <v>175</v>
      </c>
      <c r="GZ786">
        <v>20.961300000000001</v>
      </c>
      <c r="HA786">
        <v>98.155100000000004</v>
      </c>
      <c r="HB786">
        <v>99.073700000000002</v>
      </c>
    </row>
    <row r="787" spans="1:210">
      <c r="A787" t="s">
        <v>2432</v>
      </c>
      <c r="B787">
        <v>5</v>
      </c>
      <c r="C787" t="str">
        <f t="shared" si="106"/>
        <v>20181114</v>
      </c>
      <c r="D787">
        <v>360</v>
      </c>
      <c r="E787" t="s">
        <v>2445</v>
      </c>
      <c r="F787" t="s">
        <v>2446</v>
      </c>
      <c r="G787" t="str">
        <f t="shared" si="107"/>
        <v>20181114</v>
      </c>
      <c r="H787">
        <v>7.4681046927047999E-4</v>
      </c>
      <c r="I787">
        <v>0.289403870283578</v>
      </c>
      <c r="J787">
        <v>99.840006250000002</v>
      </c>
      <c r="K787">
        <v>86.302649886451903</v>
      </c>
      <c r="L787">
        <v>8.0066248663383597</v>
      </c>
      <c r="M787">
        <v>9.2625368716762608</v>
      </c>
      <c r="N787">
        <v>4.2718669215203703E-2</v>
      </c>
      <c r="O787">
        <v>2.8861354493801601</v>
      </c>
      <c r="P787">
        <v>4.2370485845645699E-2</v>
      </c>
      <c r="Q787">
        <v>2.6512599863313901E-2</v>
      </c>
      <c r="R787" s="3">
        <v>281.16125043749997</v>
      </c>
      <c r="S787" s="3">
        <v>27.506714319011099</v>
      </c>
      <c r="T787">
        <v>26.794606250000001</v>
      </c>
      <c r="U787">
        <v>3.5362099339121902</v>
      </c>
      <c r="V787">
        <v>57.6981138188156</v>
      </c>
      <c r="W787">
        <v>1.9493480308693401</v>
      </c>
      <c r="X787">
        <v>3.3785299065246899</v>
      </c>
      <c r="Y787">
        <v>1.5868619030428499</v>
      </c>
      <c r="Z787">
        <v>-32.934341694828198</v>
      </c>
      <c r="AA787">
        <v>-120.31174885044599</v>
      </c>
      <c r="AB787">
        <v>-8.9432101507200006</v>
      </c>
      <c r="AC787">
        <v>118.97194974150599</v>
      </c>
      <c r="AD787">
        <v>0</v>
      </c>
      <c r="AE787">
        <v>0</v>
      </c>
      <c r="AF787">
        <v>1</v>
      </c>
      <c r="AG787">
        <v>0</v>
      </c>
      <c r="AH787">
        <v>49174.327082006101</v>
      </c>
      <c r="AI787">
        <v>1699.9906249999999</v>
      </c>
      <c r="AJ787">
        <v>1433.09199375</v>
      </c>
      <c r="AK787">
        <v>0.84299993933790096</v>
      </c>
      <c r="AL787">
        <v>0.16538988292214801</v>
      </c>
      <c r="AM787">
        <v>2</v>
      </c>
      <c r="AN787">
        <v>0.5</v>
      </c>
      <c r="AO787" t="s">
        <v>224</v>
      </c>
      <c r="AP787">
        <v>2</v>
      </c>
      <c r="AQ787">
        <v>1542169043.5999999</v>
      </c>
      <c r="AR787">
        <v>99.840006250000002</v>
      </c>
      <c r="AS787">
        <v>99.985581249999996</v>
      </c>
      <c r="AT787">
        <v>21.011837499999999</v>
      </c>
      <c r="AU787">
        <v>20.719412500000001</v>
      </c>
      <c r="AV787">
        <v>96.507556249999993</v>
      </c>
      <c r="AW787">
        <v>20.85601875</v>
      </c>
      <c r="AX787">
        <v>500.03837499999997</v>
      </c>
      <c r="AY787">
        <v>92.674793750000006</v>
      </c>
      <c r="AZ787">
        <v>9.9007250000000005E-2</v>
      </c>
      <c r="BA787">
        <v>26.021381250000001</v>
      </c>
      <c r="BB787">
        <v>26.794606250000001</v>
      </c>
      <c r="BC787">
        <v>999.9</v>
      </c>
      <c r="BD787">
        <v>0</v>
      </c>
      <c r="BE787">
        <v>0</v>
      </c>
      <c r="BF787">
        <v>10002.150625</v>
      </c>
      <c r="BG787">
        <v>0</v>
      </c>
      <c r="BH787">
        <v>1.17137</v>
      </c>
      <c r="BI787">
        <v>-0.14557031249999999</v>
      </c>
      <c r="BJ787">
        <v>101.983</v>
      </c>
      <c r="BK787">
        <v>102.101</v>
      </c>
      <c r="BL787">
        <v>0.29242681250000002</v>
      </c>
      <c r="BM787">
        <v>99.985581249999996</v>
      </c>
      <c r="BN787">
        <v>20.719412500000001</v>
      </c>
      <c r="BO787">
        <v>1.9472681249999999</v>
      </c>
      <c r="BP787">
        <v>1.9201675</v>
      </c>
      <c r="BQ787">
        <v>17.02195</v>
      </c>
      <c r="BR787">
        <v>16.800956249999999</v>
      </c>
      <c r="BS787">
        <v>1699.9906249999999</v>
      </c>
      <c r="BT787">
        <v>0.90000212499999999</v>
      </c>
      <c r="BU787">
        <v>9.9997875E-2</v>
      </c>
      <c r="BV787">
        <v>0</v>
      </c>
      <c r="BW787">
        <v>2.2108249999999998</v>
      </c>
      <c r="BX787">
        <v>0</v>
      </c>
      <c r="BY787">
        <v>4605.2868749999998</v>
      </c>
      <c r="BZ787">
        <v>17885.84375</v>
      </c>
      <c r="CA787">
        <v>44.460625</v>
      </c>
      <c r="CB787">
        <v>46.073812500000003</v>
      </c>
      <c r="CC787">
        <v>45.558124999999997</v>
      </c>
      <c r="CD787">
        <v>44.159937499999998</v>
      </c>
      <c r="CE787">
        <v>43.632687500000003</v>
      </c>
      <c r="CF787">
        <v>1529.9949999999999</v>
      </c>
      <c r="CG787">
        <v>169.99562499999999</v>
      </c>
      <c r="CH787">
        <v>0</v>
      </c>
      <c r="CI787">
        <v>1689075949.3</v>
      </c>
      <c r="CJ787">
        <v>0</v>
      </c>
      <c r="CK787">
        <v>1542169026.0999999</v>
      </c>
      <c r="CL787" t="s">
        <v>2447</v>
      </c>
      <c r="CM787">
        <v>1542169023.0999999</v>
      </c>
      <c r="CN787">
        <v>1542169026.0999999</v>
      </c>
      <c r="CO787">
        <v>121</v>
      </c>
      <c r="CP787">
        <v>-0.105</v>
      </c>
      <c r="CQ787">
        <v>0</v>
      </c>
      <c r="CR787">
        <v>3.3319999999999999</v>
      </c>
      <c r="CS787">
        <v>0.156</v>
      </c>
      <c r="CT787">
        <v>100</v>
      </c>
      <c r="CU787">
        <v>21</v>
      </c>
      <c r="CV787">
        <v>0.23</v>
      </c>
      <c r="CW787">
        <v>0.19</v>
      </c>
      <c r="CX787">
        <v>-0.14167104999999999</v>
      </c>
      <c r="CY787">
        <v>-5.5159082706767198E-2</v>
      </c>
      <c r="CZ787">
        <v>2.0831113588752299E-2</v>
      </c>
      <c r="DA787">
        <v>1</v>
      </c>
      <c r="DB787">
        <v>0.28906730000000003</v>
      </c>
      <c r="DC787">
        <v>6.2082045112782501E-2</v>
      </c>
      <c r="DD787">
        <v>1.4714209629130601E-2</v>
      </c>
      <c r="DE787">
        <v>1</v>
      </c>
      <c r="DF787">
        <v>2</v>
      </c>
      <c r="DG787">
        <v>2</v>
      </c>
      <c r="DH787" t="s">
        <v>226</v>
      </c>
      <c r="DI787">
        <v>2.96584</v>
      </c>
      <c r="DJ787">
        <v>2.7247699999999999</v>
      </c>
      <c r="DK787">
        <v>2.46369E-2</v>
      </c>
      <c r="DL787">
        <v>2.5263500000000001E-2</v>
      </c>
      <c r="DM787">
        <v>9.6268800000000002E-2</v>
      </c>
      <c r="DN787">
        <v>9.4334299999999996E-2</v>
      </c>
      <c r="DO787">
        <v>26096.3</v>
      </c>
      <c r="DP787">
        <v>25627.8</v>
      </c>
      <c r="DQ787">
        <v>25131.599999999999</v>
      </c>
      <c r="DR787">
        <v>26110.799999999999</v>
      </c>
      <c r="DS787">
        <v>31024.2</v>
      </c>
      <c r="DT787">
        <v>32460.1</v>
      </c>
      <c r="DU787">
        <v>37887.300000000003</v>
      </c>
      <c r="DV787">
        <v>39868.9</v>
      </c>
      <c r="DW787">
        <v>2.1492499999999999</v>
      </c>
      <c r="DX787">
        <v>1.8241499999999999</v>
      </c>
      <c r="DY787">
        <v>0.19474</v>
      </c>
      <c r="DZ787">
        <v>0</v>
      </c>
      <c r="EA787">
        <v>23.601900000000001</v>
      </c>
      <c r="EB787">
        <v>999.9</v>
      </c>
      <c r="EC787">
        <v>43.206000000000003</v>
      </c>
      <c r="ED787">
        <v>31.119</v>
      </c>
      <c r="EE787">
        <v>21.174600000000002</v>
      </c>
      <c r="EF787">
        <v>60.596800000000002</v>
      </c>
      <c r="EG787">
        <v>20.396599999999999</v>
      </c>
      <c r="EH787">
        <v>1</v>
      </c>
      <c r="EI787">
        <v>0.22315299999999999</v>
      </c>
      <c r="EJ787">
        <v>1.2844899999999999</v>
      </c>
      <c r="EK787">
        <v>20.234100000000002</v>
      </c>
      <c r="EL787">
        <v>5.2479899999999997</v>
      </c>
      <c r="EM787">
        <v>12.0099</v>
      </c>
      <c r="EN787">
        <v>4.9992000000000001</v>
      </c>
      <c r="EO787">
        <v>3.3039999999999998</v>
      </c>
      <c r="EP787">
        <v>9999</v>
      </c>
      <c r="EQ787">
        <v>999.9</v>
      </c>
      <c r="ER787">
        <v>9999</v>
      </c>
      <c r="ES787">
        <v>9999</v>
      </c>
      <c r="ET787">
        <v>4.9725799999999998</v>
      </c>
      <c r="EU787">
        <v>1.8709100000000001</v>
      </c>
      <c r="EV787">
        <v>1.8688499999999999</v>
      </c>
      <c r="EW787">
        <v>1.86721</v>
      </c>
      <c r="EX787">
        <v>1.86717</v>
      </c>
      <c r="EY787">
        <v>1.8666700000000001</v>
      </c>
      <c r="EZ787">
        <v>1.8688800000000001</v>
      </c>
      <c r="FA787">
        <v>1.8665499999999999</v>
      </c>
      <c r="FB787">
        <v>0</v>
      </c>
      <c r="FC787">
        <v>0</v>
      </c>
      <c r="FD787">
        <v>0</v>
      </c>
      <c r="FE787">
        <v>0</v>
      </c>
      <c r="FF787" t="s">
        <v>227</v>
      </c>
      <c r="FG787" t="s">
        <v>228</v>
      </c>
      <c r="FH787" t="s">
        <v>229</v>
      </c>
      <c r="FI787" t="s">
        <v>229</v>
      </c>
      <c r="FJ787" t="s">
        <v>229</v>
      </c>
      <c r="FK787" t="s">
        <v>229</v>
      </c>
      <c r="FL787">
        <v>0</v>
      </c>
      <c r="FM787">
        <v>100</v>
      </c>
      <c r="FN787">
        <v>100</v>
      </c>
      <c r="FO787">
        <v>3.3319999999999999</v>
      </c>
      <c r="FP787">
        <v>0.15579999999999999</v>
      </c>
      <c r="FQ787">
        <v>3.3324399999999899</v>
      </c>
      <c r="FR787">
        <v>0</v>
      </c>
      <c r="FS787">
        <v>0</v>
      </c>
      <c r="FT787">
        <v>0</v>
      </c>
      <c r="FU787">
        <v>0.15582727272727601</v>
      </c>
      <c r="FV787">
        <v>0</v>
      </c>
      <c r="FW787">
        <v>0</v>
      </c>
      <c r="FX787">
        <v>0</v>
      </c>
      <c r="FY787">
        <v>-1</v>
      </c>
      <c r="FZ787">
        <v>-1</v>
      </c>
      <c r="GA787">
        <v>-1</v>
      </c>
      <c r="GB787">
        <v>-1</v>
      </c>
      <c r="GC787">
        <v>0.5</v>
      </c>
      <c r="GD787">
        <v>0.4</v>
      </c>
      <c r="GE787">
        <v>0.36865199999999998</v>
      </c>
      <c r="GF787">
        <v>2.6074199999999998</v>
      </c>
      <c r="GG787">
        <v>1.5991200000000001</v>
      </c>
      <c r="GH787">
        <v>2.4096700000000002</v>
      </c>
      <c r="GI787">
        <v>1.6003400000000001</v>
      </c>
      <c r="GJ787">
        <v>2.31934</v>
      </c>
      <c r="GK787">
        <v>34.783700000000003</v>
      </c>
      <c r="GL787">
        <v>24.192599999999999</v>
      </c>
      <c r="GM787">
        <v>18</v>
      </c>
      <c r="GN787">
        <v>523.24199999999996</v>
      </c>
      <c r="GO787">
        <v>402.47899999999998</v>
      </c>
      <c r="GP787">
        <v>22.999700000000001</v>
      </c>
      <c r="GQ787">
        <v>30.110600000000002</v>
      </c>
      <c r="GR787">
        <v>29.9999</v>
      </c>
      <c r="GS787">
        <v>30.391200000000001</v>
      </c>
      <c r="GT787">
        <v>30.486599999999999</v>
      </c>
      <c r="GU787">
        <v>7.3795200000000003</v>
      </c>
      <c r="GV787">
        <v>-30</v>
      </c>
      <c r="GW787">
        <v>-30</v>
      </c>
      <c r="GX787">
        <v>23</v>
      </c>
      <c r="GY787">
        <v>100</v>
      </c>
      <c r="GZ787">
        <v>20.961300000000001</v>
      </c>
      <c r="HA787">
        <v>98.163300000000007</v>
      </c>
      <c r="HB787">
        <v>99.08</v>
      </c>
    </row>
    <row r="788" spans="1:210">
      <c r="A788" t="s">
        <v>2432</v>
      </c>
      <c r="B788">
        <v>6</v>
      </c>
      <c r="C788" t="str">
        <f t="shared" si="106"/>
        <v>20181114</v>
      </c>
      <c r="D788">
        <v>444</v>
      </c>
      <c r="E788" t="s">
        <v>2448</v>
      </c>
      <c r="F788" t="s">
        <v>2449</v>
      </c>
      <c r="G788" t="str">
        <f t="shared" si="107"/>
        <v>20181114</v>
      </c>
      <c r="H788">
        <v>7.6574982075738797E-4</v>
      </c>
      <c r="I788">
        <v>-0.221131555842212</v>
      </c>
      <c r="J788">
        <v>66.059212500000001</v>
      </c>
      <c r="K788">
        <v>72.262780610874202</v>
      </c>
      <c r="L788">
        <v>6.7043077448357202</v>
      </c>
      <c r="M788">
        <v>6.1287607013956098</v>
      </c>
      <c r="N788">
        <v>4.3686297047521701E-2</v>
      </c>
      <c r="O788">
        <v>2.88594300218297</v>
      </c>
      <c r="P788">
        <v>4.3322209980269602E-2</v>
      </c>
      <c r="Q788">
        <v>2.71088399644871E-2</v>
      </c>
      <c r="R788" s="3">
        <v>281.16394087499998</v>
      </c>
      <c r="S788" s="3">
        <v>27.514711319811902</v>
      </c>
      <c r="T788">
        <v>26.806631249999999</v>
      </c>
      <c r="U788">
        <v>3.5387120159058401</v>
      </c>
      <c r="V788">
        <v>57.5936225109185</v>
      </c>
      <c r="W788">
        <v>1.94730332967079</v>
      </c>
      <c r="X788">
        <v>3.3811093047700198</v>
      </c>
      <c r="Y788">
        <v>1.5914086862350501</v>
      </c>
      <c r="Z788">
        <v>-33.769567095400802</v>
      </c>
      <c r="AA788">
        <v>-120.167587886904</v>
      </c>
      <c r="AB788">
        <v>-8.9342052981667806</v>
      </c>
      <c r="AC788">
        <v>118.292580594528</v>
      </c>
      <c r="AD788">
        <v>0</v>
      </c>
      <c r="AE788">
        <v>0</v>
      </c>
      <c r="AF788">
        <v>1</v>
      </c>
      <c r="AG788">
        <v>0</v>
      </c>
      <c r="AH788">
        <v>49166.7338900826</v>
      </c>
      <c r="AI788">
        <v>1700</v>
      </c>
      <c r="AJ788">
        <v>1433.1004875000001</v>
      </c>
      <c r="AK788">
        <v>0.84300028676470595</v>
      </c>
      <c r="AL788">
        <v>0.16539055345588199</v>
      </c>
      <c r="AM788">
        <v>2</v>
      </c>
      <c r="AN788">
        <v>0.5</v>
      </c>
      <c r="AO788" t="s">
        <v>224</v>
      </c>
      <c r="AP788">
        <v>2</v>
      </c>
      <c r="AQ788">
        <v>1542169127.5999999</v>
      </c>
      <c r="AR788">
        <v>66.059212500000001</v>
      </c>
      <c r="AS788">
        <v>65.991</v>
      </c>
      <c r="AT788">
        <v>20.989125000000001</v>
      </c>
      <c r="AU788">
        <v>20.689281250000001</v>
      </c>
      <c r="AV788">
        <v>62.868768750000001</v>
      </c>
      <c r="AW788">
        <v>20.8357375</v>
      </c>
      <c r="AX788">
        <v>500.04537499999998</v>
      </c>
      <c r="AY788">
        <v>92.677750000000003</v>
      </c>
      <c r="AZ788">
        <v>9.9025100000000005E-2</v>
      </c>
      <c r="BA788">
        <v>26.034281249999999</v>
      </c>
      <c r="BB788">
        <v>26.806631249999999</v>
      </c>
      <c r="BC788">
        <v>999.9</v>
      </c>
      <c r="BD788">
        <v>0</v>
      </c>
      <c r="BE788">
        <v>0</v>
      </c>
      <c r="BF788">
        <v>10000.657499999999</v>
      </c>
      <c r="BG788">
        <v>0</v>
      </c>
      <c r="BH788">
        <v>1.17137</v>
      </c>
      <c r="BI788">
        <v>6.8224431249999995E-2</v>
      </c>
      <c r="BJ788">
        <v>67.475475000000003</v>
      </c>
      <c r="BK788">
        <v>67.385149999999996</v>
      </c>
      <c r="BL788">
        <v>0.29984056250000002</v>
      </c>
      <c r="BM788">
        <v>65.991</v>
      </c>
      <c r="BN788">
        <v>20.689281250000001</v>
      </c>
      <c r="BO788">
        <v>1.945224375</v>
      </c>
      <c r="BP788">
        <v>1.91743625</v>
      </c>
      <c r="BQ788">
        <v>17.005387500000001</v>
      </c>
      <c r="BR788">
        <v>16.778524999999998</v>
      </c>
      <c r="BS788">
        <v>1700</v>
      </c>
      <c r="BT788">
        <v>0.89998987500000005</v>
      </c>
      <c r="BU788">
        <v>0.10001014375</v>
      </c>
      <c r="BV788">
        <v>0</v>
      </c>
      <c r="BW788">
        <v>2.1253000000000002</v>
      </c>
      <c r="BX788">
        <v>0</v>
      </c>
      <c r="BY788">
        <v>4606.1768750000001</v>
      </c>
      <c r="BZ788">
        <v>17885.837500000001</v>
      </c>
      <c r="CA788">
        <v>44.554250000000003</v>
      </c>
      <c r="CB788">
        <v>46.159875</v>
      </c>
      <c r="CC788">
        <v>45.632750000000001</v>
      </c>
      <c r="CD788">
        <v>44.242125000000001</v>
      </c>
      <c r="CE788">
        <v>43.694875000000003</v>
      </c>
      <c r="CF788">
        <v>1529.9837500000001</v>
      </c>
      <c r="CG788">
        <v>170.01625000000001</v>
      </c>
      <c r="CH788">
        <v>0</v>
      </c>
      <c r="CI788">
        <v>1689076033.3</v>
      </c>
      <c r="CJ788">
        <v>0</v>
      </c>
      <c r="CK788">
        <v>1542169110.0999999</v>
      </c>
      <c r="CL788" t="s">
        <v>2450</v>
      </c>
      <c r="CM788">
        <v>1542169106.0999999</v>
      </c>
      <c r="CN788">
        <v>1542169110.0999999</v>
      </c>
      <c r="CO788">
        <v>122</v>
      </c>
      <c r="CP788">
        <v>-0.14199999999999999</v>
      </c>
      <c r="CQ788">
        <v>-2E-3</v>
      </c>
      <c r="CR788">
        <v>3.19</v>
      </c>
      <c r="CS788">
        <v>0.153</v>
      </c>
      <c r="CT788">
        <v>66</v>
      </c>
      <c r="CU788">
        <v>21</v>
      </c>
      <c r="CV788">
        <v>0.25</v>
      </c>
      <c r="CW788">
        <v>0.2</v>
      </c>
      <c r="CX788">
        <v>6.2075045000000002E-2</v>
      </c>
      <c r="CY788">
        <v>8.0838383458646607E-2</v>
      </c>
      <c r="CZ788">
        <v>2.6566608250555301E-2</v>
      </c>
      <c r="DA788">
        <v>1</v>
      </c>
      <c r="DB788">
        <v>0.29583209999999999</v>
      </c>
      <c r="DC788">
        <v>6.4590496240601994E-2</v>
      </c>
      <c r="DD788">
        <v>1.6023154617303099E-2</v>
      </c>
      <c r="DE788">
        <v>1</v>
      </c>
      <c r="DF788">
        <v>2</v>
      </c>
      <c r="DG788">
        <v>2</v>
      </c>
      <c r="DH788" t="s">
        <v>226</v>
      </c>
      <c r="DI788">
        <v>2.96583</v>
      </c>
      <c r="DJ788">
        <v>2.7249400000000001</v>
      </c>
      <c r="DK788">
        <v>1.6273599999999999E-2</v>
      </c>
      <c r="DL788">
        <v>1.6899999999999998E-2</v>
      </c>
      <c r="DM788">
        <v>9.6211000000000005E-2</v>
      </c>
      <c r="DN788">
        <v>9.4243400000000005E-2</v>
      </c>
      <c r="DO788">
        <v>26322.400000000001</v>
      </c>
      <c r="DP788">
        <v>25850.7</v>
      </c>
      <c r="DQ788">
        <v>25134</v>
      </c>
      <c r="DR788">
        <v>26113.9</v>
      </c>
      <c r="DS788">
        <v>31028.2</v>
      </c>
      <c r="DT788">
        <v>32466.7</v>
      </c>
      <c r="DU788">
        <v>37890.300000000003</v>
      </c>
      <c r="DV788">
        <v>39873.699999999997</v>
      </c>
      <c r="DW788">
        <v>2.1494800000000001</v>
      </c>
      <c r="DX788">
        <v>1.8248</v>
      </c>
      <c r="DY788">
        <v>0.19425500000000001</v>
      </c>
      <c r="DZ788">
        <v>0</v>
      </c>
      <c r="EA788">
        <v>23.613800000000001</v>
      </c>
      <c r="EB788">
        <v>999.9</v>
      </c>
      <c r="EC788">
        <v>43.223999999999997</v>
      </c>
      <c r="ED788">
        <v>31.088000000000001</v>
      </c>
      <c r="EE788">
        <v>21.1465</v>
      </c>
      <c r="EF788">
        <v>60.866799999999998</v>
      </c>
      <c r="EG788">
        <v>20.640999999999998</v>
      </c>
      <c r="EH788">
        <v>1</v>
      </c>
      <c r="EI788">
        <v>0.220216</v>
      </c>
      <c r="EJ788">
        <v>1.2885200000000001</v>
      </c>
      <c r="EK788">
        <v>20.234100000000002</v>
      </c>
      <c r="EL788">
        <v>5.25143</v>
      </c>
      <c r="EM788">
        <v>12.0099</v>
      </c>
      <c r="EN788">
        <v>4.9990500000000004</v>
      </c>
      <c r="EO788">
        <v>3.3039999999999998</v>
      </c>
      <c r="EP788">
        <v>9999</v>
      </c>
      <c r="EQ788">
        <v>999.9</v>
      </c>
      <c r="ER788">
        <v>9999</v>
      </c>
      <c r="ES788">
        <v>9999</v>
      </c>
      <c r="ET788">
        <v>4.9725799999999998</v>
      </c>
      <c r="EU788">
        <v>1.87097</v>
      </c>
      <c r="EV788">
        <v>1.8688800000000001</v>
      </c>
      <c r="EW788">
        <v>1.8672200000000001</v>
      </c>
      <c r="EX788">
        <v>1.8672</v>
      </c>
      <c r="EY788">
        <v>1.86673</v>
      </c>
      <c r="EZ788">
        <v>1.8689</v>
      </c>
      <c r="FA788">
        <v>1.86659</v>
      </c>
      <c r="FB788">
        <v>0</v>
      </c>
      <c r="FC788">
        <v>0</v>
      </c>
      <c r="FD788">
        <v>0</v>
      </c>
      <c r="FE788">
        <v>0</v>
      </c>
      <c r="FF788" t="s">
        <v>227</v>
      </c>
      <c r="FG788" t="s">
        <v>228</v>
      </c>
      <c r="FH788" t="s">
        <v>229</v>
      </c>
      <c r="FI788" t="s">
        <v>229</v>
      </c>
      <c r="FJ788" t="s">
        <v>229</v>
      </c>
      <c r="FK788" t="s">
        <v>229</v>
      </c>
      <c r="FL788">
        <v>0</v>
      </c>
      <c r="FM788">
        <v>100</v>
      </c>
      <c r="FN788">
        <v>100</v>
      </c>
      <c r="FO788">
        <v>3.1909999999999998</v>
      </c>
      <c r="FP788">
        <v>0.15340000000000001</v>
      </c>
      <c r="FQ788">
        <v>3.1904599999999999</v>
      </c>
      <c r="FR788">
        <v>0</v>
      </c>
      <c r="FS788">
        <v>0</v>
      </c>
      <c r="FT788">
        <v>0</v>
      </c>
      <c r="FU788">
        <v>0.153390000000002</v>
      </c>
      <c r="FV788">
        <v>0</v>
      </c>
      <c r="FW788">
        <v>0</v>
      </c>
      <c r="FX788">
        <v>0</v>
      </c>
      <c r="FY788">
        <v>-1</v>
      </c>
      <c r="FZ788">
        <v>-1</v>
      </c>
      <c r="GA788">
        <v>-1</v>
      </c>
      <c r="GB788">
        <v>-1</v>
      </c>
      <c r="GC788">
        <v>0.5</v>
      </c>
      <c r="GD788">
        <v>0.4</v>
      </c>
      <c r="GE788">
        <v>0.29418899999999998</v>
      </c>
      <c r="GF788">
        <v>2.6159699999999999</v>
      </c>
      <c r="GG788">
        <v>1.5991200000000001</v>
      </c>
      <c r="GH788">
        <v>2.4096700000000002</v>
      </c>
      <c r="GI788">
        <v>1.6003400000000001</v>
      </c>
      <c r="GJ788">
        <v>2.35229</v>
      </c>
      <c r="GK788">
        <v>34.760800000000003</v>
      </c>
      <c r="GL788">
        <v>24.192599999999999</v>
      </c>
      <c r="GM788">
        <v>18</v>
      </c>
      <c r="GN788">
        <v>523.09100000000001</v>
      </c>
      <c r="GO788">
        <v>402.61099999999999</v>
      </c>
      <c r="GP788">
        <v>22.9998</v>
      </c>
      <c r="GQ788">
        <v>30.078399999999998</v>
      </c>
      <c r="GR788">
        <v>30</v>
      </c>
      <c r="GS788">
        <v>30.356999999999999</v>
      </c>
      <c r="GT788">
        <v>30.4513</v>
      </c>
      <c r="GU788">
        <v>5.8722899999999996</v>
      </c>
      <c r="GV788">
        <v>-30</v>
      </c>
      <c r="GW788">
        <v>-30</v>
      </c>
      <c r="GX788">
        <v>23</v>
      </c>
      <c r="GY788">
        <v>66</v>
      </c>
      <c r="GZ788">
        <v>20.961300000000001</v>
      </c>
      <c r="HA788">
        <v>98.171700000000001</v>
      </c>
      <c r="HB788">
        <v>99.091700000000003</v>
      </c>
    </row>
    <row r="789" spans="1:210">
      <c r="A789" t="s">
        <v>2432</v>
      </c>
      <c r="B789">
        <v>7</v>
      </c>
      <c r="C789" t="str">
        <f t="shared" si="106"/>
        <v>20181114</v>
      </c>
      <c r="D789">
        <v>526</v>
      </c>
      <c r="E789" t="s">
        <v>2451</v>
      </c>
      <c r="F789" t="s">
        <v>2452</v>
      </c>
      <c r="G789" t="str">
        <f t="shared" si="107"/>
        <v>20181114</v>
      </c>
      <c r="H789">
        <v>7.8647198803846101E-4</v>
      </c>
      <c r="I789">
        <v>-0.76380909454139601</v>
      </c>
      <c r="J789">
        <v>33.291218749999999</v>
      </c>
      <c r="K789">
        <v>59.469835943315999</v>
      </c>
      <c r="L789">
        <v>5.5174465459048898</v>
      </c>
      <c r="M789">
        <v>3.0886670021459199</v>
      </c>
      <c r="N789">
        <v>4.4781462608972603E-2</v>
      </c>
      <c r="O789">
        <v>2.8857845041150498</v>
      </c>
      <c r="P789">
        <v>4.4398957651002199E-2</v>
      </c>
      <c r="Q789">
        <v>2.7783442632657501E-2</v>
      </c>
      <c r="R789" s="3">
        <v>281.16342450000002</v>
      </c>
      <c r="S789" s="3">
        <v>27.5163766448091</v>
      </c>
      <c r="T789">
        <v>26.809650000000001</v>
      </c>
      <c r="U789">
        <v>3.5393403799677698</v>
      </c>
      <c r="V789">
        <v>57.485997185648301</v>
      </c>
      <c r="W789">
        <v>1.94447733777133</v>
      </c>
      <c r="X789">
        <v>3.3825234543496401</v>
      </c>
      <c r="Y789">
        <v>1.59486304219644</v>
      </c>
      <c r="Z789">
        <v>-34.683414672496099</v>
      </c>
      <c r="AA789">
        <v>-119.53089561898901</v>
      </c>
      <c r="AB789">
        <v>-8.8878056545292807</v>
      </c>
      <c r="AC789">
        <v>118.061308553986</v>
      </c>
      <c r="AD789">
        <v>0</v>
      </c>
      <c r="AE789">
        <v>0</v>
      </c>
      <c r="AF789">
        <v>1</v>
      </c>
      <c r="AG789">
        <v>0</v>
      </c>
      <c r="AH789">
        <v>49161.022897226299</v>
      </c>
      <c r="AI789">
        <v>1699.9981250000001</v>
      </c>
      <c r="AJ789">
        <v>1433.0988</v>
      </c>
      <c r="AK789">
        <v>0.843000223897306</v>
      </c>
      <c r="AL789">
        <v>0.16539043212179999</v>
      </c>
      <c r="AM789">
        <v>2</v>
      </c>
      <c r="AN789">
        <v>0.5</v>
      </c>
      <c r="AO789" t="s">
        <v>224</v>
      </c>
      <c r="AP789">
        <v>2</v>
      </c>
      <c r="AQ789">
        <v>1542169209.5999999</v>
      </c>
      <c r="AR789">
        <v>33.291218749999999</v>
      </c>
      <c r="AS789">
        <v>32.996193750000003</v>
      </c>
      <c r="AT789">
        <v>20.958562499999999</v>
      </c>
      <c r="AU789">
        <v>20.650593749999999</v>
      </c>
      <c r="AV789">
        <v>30.079918750000001</v>
      </c>
      <c r="AW789">
        <v>20.806687499999999</v>
      </c>
      <c r="AX789">
        <v>500.04337500000003</v>
      </c>
      <c r="AY789">
        <v>92.678224999999998</v>
      </c>
      <c r="AZ789">
        <v>9.9003293749999999E-2</v>
      </c>
      <c r="BA789">
        <v>26.041350000000001</v>
      </c>
      <c r="BB789">
        <v>26.809650000000001</v>
      </c>
      <c r="BC789">
        <v>999.9</v>
      </c>
      <c r="BD789">
        <v>0</v>
      </c>
      <c r="BE789">
        <v>0</v>
      </c>
      <c r="BF789">
        <v>9999.6393750000007</v>
      </c>
      <c r="BG789">
        <v>0</v>
      </c>
      <c r="BH789">
        <v>1.17137</v>
      </c>
      <c r="BI789">
        <v>0.29502899999999999</v>
      </c>
      <c r="BJ789">
        <v>34.003893750000003</v>
      </c>
      <c r="BK789">
        <v>33.691956249999997</v>
      </c>
      <c r="BL789">
        <v>0.30796200000000001</v>
      </c>
      <c r="BM789">
        <v>32.996193750000003</v>
      </c>
      <c r="BN789">
        <v>20.650593749999999</v>
      </c>
      <c r="BO789">
        <v>1.9424025</v>
      </c>
      <c r="BP789">
        <v>1.9138625</v>
      </c>
      <c r="BQ789">
        <v>16.982475000000001</v>
      </c>
      <c r="BR789">
        <v>16.74915</v>
      </c>
      <c r="BS789">
        <v>1699.9981250000001</v>
      </c>
      <c r="BT789">
        <v>0.89999256250000004</v>
      </c>
      <c r="BU789">
        <v>0.10000745</v>
      </c>
      <c r="BV789">
        <v>0</v>
      </c>
      <c r="BW789">
        <v>2.16110625</v>
      </c>
      <c r="BX789">
        <v>0</v>
      </c>
      <c r="BY789">
        <v>4609.3568750000004</v>
      </c>
      <c r="BZ789">
        <v>17885.837500000001</v>
      </c>
      <c r="CA789">
        <v>44.617125000000001</v>
      </c>
      <c r="CB789">
        <v>46.253812500000002</v>
      </c>
      <c r="CC789">
        <v>45.710687499999999</v>
      </c>
      <c r="CD789">
        <v>44.273249999999997</v>
      </c>
      <c r="CE789">
        <v>43.749875000000003</v>
      </c>
      <c r="CF789">
        <v>1529.985625</v>
      </c>
      <c r="CG789">
        <v>170.01249999999999</v>
      </c>
      <c r="CH789">
        <v>0</v>
      </c>
      <c r="CI789">
        <v>1689076115.5</v>
      </c>
      <c r="CJ789">
        <v>0</v>
      </c>
      <c r="CK789">
        <v>1542169190.0999999</v>
      </c>
      <c r="CL789" t="s">
        <v>2453</v>
      </c>
      <c r="CM789">
        <v>1542169190.0999999</v>
      </c>
      <c r="CN789">
        <v>1542169190.0999999</v>
      </c>
      <c r="CO789">
        <v>123</v>
      </c>
      <c r="CP789">
        <v>2.1000000000000001E-2</v>
      </c>
      <c r="CQ789">
        <v>-2E-3</v>
      </c>
      <c r="CR789">
        <v>3.2109999999999999</v>
      </c>
      <c r="CS789">
        <v>0.152</v>
      </c>
      <c r="CT789">
        <v>33</v>
      </c>
      <c r="CU789">
        <v>21</v>
      </c>
      <c r="CV789">
        <v>0.38</v>
      </c>
      <c r="CW789">
        <v>0.16</v>
      </c>
      <c r="CX789">
        <v>0.29957115000000001</v>
      </c>
      <c r="CY789">
        <v>-8.7167954887217902E-2</v>
      </c>
      <c r="CZ789">
        <v>1.52995790245189E-2</v>
      </c>
      <c r="DA789">
        <v>1</v>
      </c>
      <c r="DB789">
        <v>0.30729665</v>
      </c>
      <c r="DC789">
        <v>7.3349323308270903E-3</v>
      </c>
      <c r="DD789">
        <v>1.1903147598429601E-3</v>
      </c>
      <c r="DE789">
        <v>1</v>
      </c>
      <c r="DF789">
        <v>2</v>
      </c>
      <c r="DG789">
        <v>2</v>
      </c>
      <c r="DH789" t="s">
        <v>226</v>
      </c>
      <c r="DI789">
        <v>2.9658500000000001</v>
      </c>
      <c r="DJ789">
        <v>2.7247699999999999</v>
      </c>
      <c r="DK789">
        <v>7.8629700000000004E-3</v>
      </c>
      <c r="DL789">
        <v>8.5304700000000001E-3</v>
      </c>
      <c r="DM789">
        <v>9.6133499999999997E-2</v>
      </c>
      <c r="DN789">
        <v>9.4125299999999995E-2</v>
      </c>
      <c r="DO789">
        <v>26549</v>
      </c>
      <c r="DP789">
        <v>26072</v>
      </c>
      <c r="DQ789">
        <v>25135.7</v>
      </c>
      <c r="DR789">
        <v>26115.3</v>
      </c>
      <c r="DS789">
        <v>31032.7</v>
      </c>
      <c r="DT789">
        <v>32471.8</v>
      </c>
      <c r="DU789">
        <v>37893</v>
      </c>
      <c r="DV789">
        <v>39875.199999999997</v>
      </c>
      <c r="DW789">
        <v>2.15015</v>
      </c>
      <c r="DX789">
        <v>1.8252299999999999</v>
      </c>
      <c r="DY789">
        <v>0.19459099999999999</v>
      </c>
      <c r="DZ789">
        <v>0</v>
      </c>
      <c r="EA789">
        <v>23.620100000000001</v>
      </c>
      <c r="EB789">
        <v>999.9</v>
      </c>
      <c r="EC789">
        <v>43.223999999999997</v>
      </c>
      <c r="ED789">
        <v>31.068000000000001</v>
      </c>
      <c r="EE789">
        <v>21.121700000000001</v>
      </c>
      <c r="EF789">
        <v>60.4968</v>
      </c>
      <c r="EG789">
        <v>20.364599999999999</v>
      </c>
      <c r="EH789">
        <v>1</v>
      </c>
      <c r="EI789">
        <v>0.217805</v>
      </c>
      <c r="EJ789">
        <v>1.28461</v>
      </c>
      <c r="EK789">
        <v>20.233599999999999</v>
      </c>
      <c r="EL789">
        <v>5.2520300000000004</v>
      </c>
      <c r="EM789">
        <v>12.0099</v>
      </c>
      <c r="EN789">
        <v>4.9992000000000001</v>
      </c>
      <c r="EO789">
        <v>3.3039999999999998</v>
      </c>
      <c r="EP789">
        <v>9999</v>
      </c>
      <c r="EQ789">
        <v>999.9</v>
      </c>
      <c r="ER789">
        <v>9999</v>
      </c>
      <c r="ES789">
        <v>9999</v>
      </c>
      <c r="ET789">
        <v>4.9725599999999996</v>
      </c>
      <c r="EU789">
        <v>1.8709199999999999</v>
      </c>
      <c r="EV789">
        <v>1.8688199999999999</v>
      </c>
      <c r="EW789">
        <v>1.8672200000000001</v>
      </c>
      <c r="EX789">
        <v>1.8672200000000001</v>
      </c>
      <c r="EY789">
        <v>1.86669</v>
      </c>
      <c r="EZ789">
        <v>1.8689</v>
      </c>
      <c r="FA789">
        <v>1.8666100000000001</v>
      </c>
      <c r="FB789">
        <v>0</v>
      </c>
      <c r="FC789">
        <v>0</v>
      </c>
      <c r="FD789">
        <v>0</v>
      </c>
      <c r="FE789">
        <v>0</v>
      </c>
      <c r="FF789" t="s">
        <v>227</v>
      </c>
      <c r="FG789" t="s">
        <v>228</v>
      </c>
      <c r="FH789" t="s">
        <v>229</v>
      </c>
      <c r="FI789" t="s">
        <v>229</v>
      </c>
      <c r="FJ789" t="s">
        <v>229</v>
      </c>
      <c r="FK789" t="s">
        <v>229</v>
      </c>
      <c r="FL789">
        <v>0</v>
      </c>
      <c r="FM789">
        <v>100</v>
      </c>
      <c r="FN789">
        <v>100</v>
      </c>
      <c r="FO789">
        <v>3.2109999999999999</v>
      </c>
      <c r="FP789">
        <v>0.15190000000000001</v>
      </c>
      <c r="FQ789">
        <v>3.21129</v>
      </c>
      <c r="FR789">
        <v>0</v>
      </c>
      <c r="FS789">
        <v>0</v>
      </c>
      <c r="FT789">
        <v>0</v>
      </c>
      <c r="FU789">
        <v>0.151870000000002</v>
      </c>
      <c r="FV789">
        <v>0</v>
      </c>
      <c r="FW789">
        <v>0</v>
      </c>
      <c r="FX789">
        <v>0</v>
      </c>
      <c r="FY789">
        <v>-1</v>
      </c>
      <c r="FZ789">
        <v>-1</v>
      </c>
      <c r="GA789">
        <v>-1</v>
      </c>
      <c r="GB789">
        <v>-1</v>
      </c>
      <c r="GC789">
        <v>0.5</v>
      </c>
      <c r="GD789">
        <v>0.5</v>
      </c>
      <c r="GE789">
        <v>0.222168</v>
      </c>
      <c r="GF789">
        <v>2.63794</v>
      </c>
      <c r="GG789">
        <v>1.5991200000000001</v>
      </c>
      <c r="GH789">
        <v>2.4096700000000002</v>
      </c>
      <c r="GI789">
        <v>1.6003400000000001</v>
      </c>
      <c r="GJ789">
        <v>2.2717299999999998</v>
      </c>
      <c r="GK789">
        <v>34.737900000000003</v>
      </c>
      <c r="GL789">
        <v>24.183800000000002</v>
      </c>
      <c r="GM789">
        <v>18</v>
      </c>
      <c r="GN789">
        <v>523.22900000000004</v>
      </c>
      <c r="GO789">
        <v>402.63299999999998</v>
      </c>
      <c r="GP789">
        <v>23.000299999999999</v>
      </c>
      <c r="GQ789">
        <v>30.0472</v>
      </c>
      <c r="GR789">
        <v>30</v>
      </c>
      <c r="GS789">
        <v>30.323799999999999</v>
      </c>
      <c r="GT789">
        <v>30.418800000000001</v>
      </c>
      <c r="GU789">
        <v>4.4255100000000001</v>
      </c>
      <c r="GV789">
        <v>-30</v>
      </c>
      <c r="GW789">
        <v>-30</v>
      </c>
      <c r="GX789">
        <v>23</v>
      </c>
      <c r="GY789">
        <v>33</v>
      </c>
      <c r="GZ789">
        <v>20.961300000000001</v>
      </c>
      <c r="HA789">
        <v>98.178600000000003</v>
      </c>
      <c r="HB789">
        <v>99.096100000000007</v>
      </c>
    </row>
    <row r="790" spans="1:210">
      <c r="A790" t="s">
        <v>2432</v>
      </c>
      <c r="B790">
        <v>8</v>
      </c>
      <c r="C790" t="str">
        <f t="shared" si="106"/>
        <v>20181114</v>
      </c>
      <c r="D790">
        <v>904</v>
      </c>
      <c r="E790" t="s">
        <v>2454</v>
      </c>
      <c r="F790" t="s">
        <v>2455</v>
      </c>
      <c r="G790" t="str">
        <f t="shared" si="107"/>
        <v>20181114</v>
      </c>
      <c r="H790">
        <v>8.0737273336614905E-4</v>
      </c>
      <c r="I790">
        <v>6.13450203658119</v>
      </c>
      <c r="J790">
        <v>472.41168750000003</v>
      </c>
      <c r="K790">
        <v>246.28853928096601</v>
      </c>
      <c r="L790">
        <v>22.850659519325198</v>
      </c>
      <c r="M790">
        <v>43.830373331734698</v>
      </c>
      <c r="N790">
        <v>4.5802378293072203E-2</v>
      </c>
      <c r="O790">
        <v>2.8856485979486499</v>
      </c>
      <c r="P790">
        <v>4.5402299437830002E-2</v>
      </c>
      <c r="Q790">
        <v>2.8412091245260201E-2</v>
      </c>
      <c r="R790" s="3">
        <v>281.168513625</v>
      </c>
      <c r="S790" s="3">
        <v>27.527601168510198</v>
      </c>
      <c r="T790">
        <v>26.80761875</v>
      </c>
      <c r="U790">
        <v>3.5389175569913101</v>
      </c>
      <c r="V790">
        <v>57.230331749530897</v>
      </c>
      <c r="W790">
        <v>1.93773830416811</v>
      </c>
      <c r="X790">
        <v>3.3858589404105599</v>
      </c>
      <c r="Y790">
        <v>1.6011792528231901</v>
      </c>
      <c r="Z790">
        <v>-35.605137541447199</v>
      </c>
      <c r="AA790">
        <v>-116.61705929386601</v>
      </c>
      <c r="AB790">
        <v>-8.6721885717674692</v>
      </c>
      <c r="AC790">
        <v>120.27412821791999</v>
      </c>
      <c r="AD790">
        <v>0</v>
      </c>
      <c r="AE790">
        <v>0</v>
      </c>
      <c r="AF790">
        <v>1</v>
      </c>
      <c r="AG790">
        <v>0</v>
      </c>
      <c r="AH790">
        <v>49154.434396659803</v>
      </c>
      <c r="AI790">
        <v>1700.0350000000001</v>
      </c>
      <c r="AJ790">
        <v>1433.1293625000001</v>
      </c>
      <c r="AK790">
        <v>0.84299991617819603</v>
      </c>
      <c r="AL790">
        <v>0.16538983822391901</v>
      </c>
      <c r="AM790">
        <v>2</v>
      </c>
      <c r="AN790">
        <v>0.5</v>
      </c>
      <c r="AO790" t="s">
        <v>224</v>
      </c>
      <c r="AP790">
        <v>2</v>
      </c>
      <c r="AQ790">
        <v>1542169587.5999999</v>
      </c>
      <c r="AR790">
        <v>472.41168750000003</v>
      </c>
      <c r="AS790">
        <v>475.01781249999999</v>
      </c>
      <c r="AT790">
        <v>20.885293749999999</v>
      </c>
      <c r="AU790">
        <v>20.569118750000001</v>
      </c>
      <c r="AV790">
        <v>467.54568749999999</v>
      </c>
      <c r="AW790">
        <v>20.7255</v>
      </c>
      <c r="AX790">
        <v>500.04618749999997</v>
      </c>
      <c r="AY790">
        <v>92.680968750000005</v>
      </c>
      <c r="AZ790">
        <v>9.90671625E-2</v>
      </c>
      <c r="BA790">
        <v>26.0580125</v>
      </c>
      <c r="BB790">
        <v>26.80761875</v>
      </c>
      <c r="BC790">
        <v>999.9</v>
      </c>
      <c r="BD790">
        <v>0</v>
      </c>
      <c r="BE790">
        <v>0</v>
      </c>
      <c r="BF790">
        <v>9998.5143750000007</v>
      </c>
      <c r="BG790">
        <v>0</v>
      </c>
      <c r="BH790">
        <v>1.17198</v>
      </c>
      <c r="BI790">
        <v>-2.606060625</v>
      </c>
      <c r="BJ790">
        <v>482.48868750000003</v>
      </c>
      <c r="BK790">
        <v>484.99362500000001</v>
      </c>
      <c r="BL790">
        <v>0.31618806249999998</v>
      </c>
      <c r="BM790">
        <v>475.01781249999999</v>
      </c>
      <c r="BN790">
        <v>20.569118750000001</v>
      </c>
      <c r="BO790">
        <v>1.93567</v>
      </c>
      <c r="BP790">
        <v>1.90636625</v>
      </c>
      <c r="BQ790">
        <v>16.927712499999998</v>
      </c>
      <c r="BR790">
        <v>16.68734375</v>
      </c>
      <c r="BS790">
        <v>1700.0350000000001</v>
      </c>
      <c r="BT790">
        <v>0.90000175000000004</v>
      </c>
      <c r="BU790">
        <v>9.99981125E-2</v>
      </c>
      <c r="BV790">
        <v>0</v>
      </c>
      <c r="BW790">
        <v>2.1895937499999998</v>
      </c>
      <c r="BX790">
        <v>0</v>
      </c>
      <c r="BY790">
        <v>4597.3156250000002</v>
      </c>
      <c r="BZ790">
        <v>17886.293750000001</v>
      </c>
      <c r="CA790">
        <v>44.878875000000001</v>
      </c>
      <c r="CB790">
        <v>46.496062500000001</v>
      </c>
      <c r="CC790">
        <v>45.988187500000002</v>
      </c>
      <c r="CD790">
        <v>44.499937500000001</v>
      </c>
      <c r="CE790">
        <v>44.003749999999997</v>
      </c>
      <c r="CF790">
        <v>1530.0362500000001</v>
      </c>
      <c r="CG790">
        <v>169.99875</v>
      </c>
      <c r="CH790">
        <v>0</v>
      </c>
      <c r="CI790">
        <v>1689076493.5</v>
      </c>
      <c r="CJ790">
        <v>0</v>
      </c>
      <c r="CK790">
        <v>1542169568.0999999</v>
      </c>
      <c r="CL790" t="s">
        <v>2456</v>
      </c>
      <c r="CM790">
        <v>1542169568.0999999</v>
      </c>
      <c r="CN790">
        <v>1542169565.0999999</v>
      </c>
      <c r="CO790">
        <v>127</v>
      </c>
      <c r="CP790">
        <v>0.38100000000000001</v>
      </c>
      <c r="CQ790">
        <v>3.0000000000000001E-3</v>
      </c>
      <c r="CR790">
        <v>4.8659999999999997</v>
      </c>
      <c r="CS790">
        <v>0.16</v>
      </c>
      <c r="CT790">
        <v>475</v>
      </c>
      <c r="CU790">
        <v>21</v>
      </c>
      <c r="CV790">
        <v>0.38</v>
      </c>
      <c r="CW790">
        <v>0.12</v>
      </c>
      <c r="CX790">
        <v>-2.6081995</v>
      </c>
      <c r="CY790">
        <v>7.3058796992483702E-2</v>
      </c>
      <c r="CZ790">
        <v>3.2732539845694797E-2</v>
      </c>
      <c r="DA790">
        <v>1</v>
      </c>
      <c r="DB790">
        <v>0.31640489999999999</v>
      </c>
      <c r="DC790">
        <v>-9.8028270676693806E-3</v>
      </c>
      <c r="DD790">
        <v>1.4030014219522399E-3</v>
      </c>
      <c r="DE790">
        <v>1</v>
      </c>
      <c r="DF790">
        <v>2</v>
      </c>
      <c r="DG790">
        <v>2</v>
      </c>
      <c r="DH790" t="s">
        <v>226</v>
      </c>
      <c r="DI790">
        <v>2.96604</v>
      </c>
      <c r="DJ790">
        <v>2.7248199999999998</v>
      </c>
      <c r="DK790">
        <v>9.6063099999999998E-2</v>
      </c>
      <c r="DL790">
        <v>9.6338699999999999E-2</v>
      </c>
      <c r="DM790">
        <v>9.5891599999999994E-2</v>
      </c>
      <c r="DN790">
        <v>9.3897999999999995E-2</v>
      </c>
      <c r="DO790">
        <v>24194.5</v>
      </c>
      <c r="DP790">
        <v>23770</v>
      </c>
      <c r="DQ790">
        <v>25139.4</v>
      </c>
      <c r="DR790">
        <v>26121.200000000001</v>
      </c>
      <c r="DS790">
        <v>31050.5</v>
      </c>
      <c r="DT790">
        <v>32491.599999999999</v>
      </c>
      <c r="DU790">
        <v>37898.5</v>
      </c>
      <c r="DV790">
        <v>39883.5</v>
      </c>
      <c r="DW790">
        <v>2.1520000000000001</v>
      </c>
      <c r="DX790">
        <v>1.8290999999999999</v>
      </c>
      <c r="DY790">
        <v>0.19341700000000001</v>
      </c>
      <c r="DZ790">
        <v>0</v>
      </c>
      <c r="EA790">
        <v>23.6158</v>
      </c>
      <c r="EB790">
        <v>999.9</v>
      </c>
      <c r="EC790">
        <v>43.235999999999997</v>
      </c>
      <c r="ED790">
        <v>30.968</v>
      </c>
      <c r="EE790">
        <v>21.0075</v>
      </c>
      <c r="EF790">
        <v>60.736800000000002</v>
      </c>
      <c r="EG790">
        <v>20.428699999999999</v>
      </c>
      <c r="EH790">
        <v>1</v>
      </c>
      <c r="EI790">
        <v>0.20874200000000001</v>
      </c>
      <c r="EJ790">
        <v>1.2514099999999999</v>
      </c>
      <c r="EK790">
        <v>20.234000000000002</v>
      </c>
      <c r="EL790">
        <v>5.2523299999999997</v>
      </c>
      <c r="EM790">
        <v>12.0099</v>
      </c>
      <c r="EN790">
        <v>4.9992999999999999</v>
      </c>
      <c r="EO790">
        <v>3.3039999999999998</v>
      </c>
      <c r="EP790">
        <v>9999</v>
      </c>
      <c r="EQ790">
        <v>999.9</v>
      </c>
      <c r="ER790">
        <v>9999</v>
      </c>
      <c r="ES790">
        <v>9999</v>
      </c>
      <c r="ET790">
        <v>4.9725599999999996</v>
      </c>
      <c r="EU790">
        <v>1.8709199999999999</v>
      </c>
      <c r="EV790">
        <v>1.8688199999999999</v>
      </c>
      <c r="EW790">
        <v>1.8671899999999999</v>
      </c>
      <c r="EX790">
        <v>1.8671800000000001</v>
      </c>
      <c r="EY790">
        <v>1.8666700000000001</v>
      </c>
      <c r="EZ790">
        <v>1.8688800000000001</v>
      </c>
      <c r="FA790">
        <v>1.8665700000000001</v>
      </c>
      <c r="FB790">
        <v>0</v>
      </c>
      <c r="FC790">
        <v>0</v>
      </c>
      <c r="FD790">
        <v>0</v>
      </c>
      <c r="FE790">
        <v>0</v>
      </c>
      <c r="FF790" t="s">
        <v>227</v>
      </c>
      <c r="FG790" t="s">
        <v>228</v>
      </c>
      <c r="FH790" t="s">
        <v>229</v>
      </c>
      <c r="FI790" t="s">
        <v>229</v>
      </c>
      <c r="FJ790" t="s">
        <v>229</v>
      </c>
      <c r="FK790" t="s">
        <v>229</v>
      </c>
      <c r="FL790">
        <v>0</v>
      </c>
      <c r="FM790">
        <v>100</v>
      </c>
      <c r="FN790">
        <v>100</v>
      </c>
      <c r="FO790">
        <v>4.8659999999999997</v>
      </c>
      <c r="FP790">
        <v>0.1598</v>
      </c>
      <c r="FQ790">
        <v>4.8660909090909303</v>
      </c>
      <c r="FR790">
        <v>0</v>
      </c>
      <c r="FS790">
        <v>0</v>
      </c>
      <c r="FT790">
        <v>0</v>
      </c>
      <c r="FU790">
        <v>0.15979000000000099</v>
      </c>
      <c r="FV790">
        <v>0</v>
      </c>
      <c r="FW790">
        <v>0</v>
      </c>
      <c r="FX790">
        <v>0</v>
      </c>
      <c r="FY790">
        <v>-1</v>
      </c>
      <c r="FZ790">
        <v>-1</v>
      </c>
      <c r="GA790">
        <v>-1</v>
      </c>
      <c r="GB790">
        <v>-1</v>
      </c>
      <c r="GC790">
        <v>0.5</v>
      </c>
      <c r="GD790">
        <v>0.5</v>
      </c>
      <c r="GE790">
        <v>1.1523399999999999</v>
      </c>
      <c r="GF790">
        <v>2.6147499999999999</v>
      </c>
      <c r="GG790">
        <v>1.5991200000000001</v>
      </c>
      <c r="GH790">
        <v>2.4096700000000002</v>
      </c>
      <c r="GI790">
        <v>1.6003400000000001</v>
      </c>
      <c r="GJ790">
        <v>2.32666</v>
      </c>
      <c r="GK790">
        <v>34.6235</v>
      </c>
      <c r="GL790">
        <v>24.192599999999999</v>
      </c>
      <c r="GM790">
        <v>18</v>
      </c>
      <c r="GN790">
        <v>523.25800000000004</v>
      </c>
      <c r="GO790">
        <v>403.96899999999999</v>
      </c>
      <c r="GP790">
        <v>22.999700000000001</v>
      </c>
      <c r="GQ790">
        <v>29.926400000000001</v>
      </c>
      <c r="GR790">
        <v>30.0001</v>
      </c>
      <c r="GS790">
        <v>30.192299999999999</v>
      </c>
      <c r="GT790">
        <v>30.286100000000001</v>
      </c>
      <c r="GU790">
        <v>23.054300000000001</v>
      </c>
      <c r="GV790">
        <v>-30</v>
      </c>
      <c r="GW790">
        <v>-30</v>
      </c>
      <c r="GX790">
        <v>23</v>
      </c>
      <c r="GY790">
        <v>475</v>
      </c>
      <c r="GZ790">
        <v>20.961300000000001</v>
      </c>
      <c r="HA790">
        <v>98.192999999999998</v>
      </c>
      <c r="HB790">
        <v>99.117400000000004</v>
      </c>
    </row>
    <row r="791" spans="1:210">
      <c r="A791" t="s">
        <v>2432</v>
      </c>
      <c r="B791">
        <v>9</v>
      </c>
      <c r="C791" t="str">
        <f t="shared" si="106"/>
        <v>20181114</v>
      </c>
      <c r="D791">
        <v>1007</v>
      </c>
      <c r="E791" t="s">
        <v>2457</v>
      </c>
      <c r="F791" t="s">
        <v>2458</v>
      </c>
      <c r="G791" t="str">
        <f t="shared" si="107"/>
        <v>20181114</v>
      </c>
      <c r="H791">
        <v>7.4906351371412702E-4</v>
      </c>
      <c r="I791">
        <v>7.2008528091171398</v>
      </c>
      <c r="J791">
        <v>571.96468749999997</v>
      </c>
      <c r="K791">
        <v>286.60754211115199</v>
      </c>
      <c r="L791">
        <v>26.590725620709598</v>
      </c>
      <c r="M791">
        <v>53.065442584023401</v>
      </c>
      <c r="N791">
        <v>4.2473353418842202E-2</v>
      </c>
      <c r="O791">
        <v>2.88612302787236</v>
      </c>
      <c r="P791">
        <v>4.2129138662272698E-2</v>
      </c>
      <c r="Q791">
        <v>2.6361405334397799E-2</v>
      </c>
      <c r="R791" s="3">
        <v>281.16866625</v>
      </c>
      <c r="S791" s="3">
        <v>27.539866705637699</v>
      </c>
      <c r="T791">
        <v>26.792349999999999</v>
      </c>
      <c r="U791">
        <v>3.53574064054563</v>
      </c>
      <c r="V791">
        <v>57.1525858615638</v>
      </c>
      <c r="W791">
        <v>1.9347740380913201</v>
      </c>
      <c r="X791">
        <v>3.3852782143187099</v>
      </c>
      <c r="Y791">
        <v>1.6009666024543101</v>
      </c>
      <c r="Z791">
        <v>-33.033700954792998</v>
      </c>
      <c r="AA791">
        <v>-114.71169607602999</v>
      </c>
      <c r="AB791">
        <v>-8.5283179086690009</v>
      </c>
      <c r="AC791">
        <v>124.89495131050801</v>
      </c>
      <c r="AD791">
        <v>0</v>
      </c>
      <c r="AE791">
        <v>0</v>
      </c>
      <c r="AF791">
        <v>1</v>
      </c>
      <c r="AG791">
        <v>0</v>
      </c>
      <c r="AH791">
        <v>49168.503317412498</v>
      </c>
      <c r="AI791">
        <v>1700.0318749999999</v>
      </c>
      <c r="AJ791">
        <v>1433.1270750000001</v>
      </c>
      <c r="AK791">
        <v>0.84300012021833404</v>
      </c>
      <c r="AL791">
        <v>0.165390232021385</v>
      </c>
      <c r="AM791">
        <v>2</v>
      </c>
      <c r="AN791">
        <v>0.5</v>
      </c>
      <c r="AO791" t="s">
        <v>224</v>
      </c>
      <c r="AP791">
        <v>2</v>
      </c>
      <c r="AQ791">
        <v>1542169690.5999999</v>
      </c>
      <c r="AR791">
        <v>571.96468749999997</v>
      </c>
      <c r="AS791">
        <v>575.0161875</v>
      </c>
      <c r="AT791">
        <v>20.853918749999998</v>
      </c>
      <c r="AU791">
        <v>20.5605625</v>
      </c>
      <c r="AV791">
        <v>566.76</v>
      </c>
      <c r="AW791">
        <v>20.694962499999999</v>
      </c>
      <c r="AX791">
        <v>500.0354375</v>
      </c>
      <c r="AY791">
        <v>92.678481250000004</v>
      </c>
      <c r="AZ791">
        <v>9.8999149999999994E-2</v>
      </c>
      <c r="BA791">
        <v>26.0551125</v>
      </c>
      <c r="BB791">
        <v>26.792349999999999</v>
      </c>
      <c r="BC791">
        <v>999.9</v>
      </c>
      <c r="BD791">
        <v>0</v>
      </c>
      <c r="BE791">
        <v>0</v>
      </c>
      <c r="BF791">
        <v>10001.676874999999</v>
      </c>
      <c r="BG791">
        <v>0</v>
      </c>
      <c r="BH791">
        <v>1.1713674999999999</v>
      </c>
      <c r="BI791">
        <v>-3.0514606249999998</v>
      </c>
      <c r="BJ791">
        <v>584.14643750000005</v>
      </c>
      <c r="BK791">
        <v>587.08693749999998</v>
      </c>
      <c r="BL791">
        <v>0.29337000000000002</v>
      </c>
      <c r="BM791">
        <v>575.0161875</v>
      </c>
      <c r="BN791">
        <v>20.5605625</v>
      </c>
      <c r="BO791">
        <v>1.9327075</v>
      </c>
      <c r="BP791">
        <v>1.9055212500000001</v>
      </c>
      <c r="BQ791">
        <v>16.9035625</v>
      </c>
      <c r="BR791">
        <v>16.680375000000002</v>
      </c>
      <c r="BS791">
        <v>1700.0318749999999</v>
      </c>
      <c r="BT791">
        <v>0.89999612500000004</v>
      </c>
      <c r="BU791">
        <v>0.1000037625</v>
      </c>
      <c r="BV791">
        <v>0</v>
      </c>
      <c r="BW791">
        <v>2.0419812500000001</v>
      </c>
      <c r="BX791">
        <v>0</v>
      </c>
      <c r="BY791">
        <v>4598.1731250000003</v>
      </c>
      <c r="BZ791">
        <v>17886.2</v>
      </c>
      <c r="CA791">
        <v>44.933187500000003</v>
      </c>
      <c r="CB791">
        <v>46.534937499999998</v>
      </c>
      <c r="CC791">
        <v>46.034875</v>
      </c>
      <c r="CD791">
        <v>44.550375000000003</v>
      </c>
      <c r="CE791">
        <v>44.0426875</v>
      </c>
      <c r="CF791">
        <v>1530.0218749999999</v>
      </c>
      <c r="CG791">
        <v>170.01</v>
      </c>
      <c r="CH791">
        <v>0</v>
      </c>
      <c r="CI791">
        <v>1689076596.7</v>
      </c>
      <c r="CJ791">
        <v>0</v>
      </c>
      <c r="CK791">
        <v>1542169661.0999999</v>
      </c>
      <c r="CL791" t="s">
        <v>2459</v>
      </c>
      <c r="CM791">
        <v>1542169661.0999999</v>
      </c>
      <c r="CN791">
        <v>1542169656.0999999</v>
      </c>
      <c r="CO791">
        <v>128</v>
      </c>
      <c r="CP791">
        <v>0.33900000000000002</v>
      </c>
      <c r="CQ791">
        <v>-1E-3</v>
      </c>
      <c r="CR791">
        <v>5.2050000000000001</v>
      </c>
      <c r="CS791">
        <v>0.159</v>
      </c>
      <c r="CT791">
        <v>575</v>
      </c>
      <c r="CU791">
        <v>21</v>
      </c>
      <c r="CV791">
        <v>0.45</v>
      </c>
      <c r="CW791">
        <v>0.23</v>
      </c>
      <c r="CX791">
        <v>-3.04316095238095</v>
      </c>
      <c r="CY791">
        <v>2.1975584415581399E-2</v>
      </c>
      <c r="CZ791">
        <v>3.02872179396118E-2</v>
      </c>
      <c r="DA791">
        <v>1</v>
      </c>
      <c r="DB791">
        <v>0.29450666666666703</v>
      </c>
      <c r="DC791">
        <v>-2.0438337662338001E-2</v>
      </c>
      <c r="DD791">
        <v>2.3409636260336699E-3</v>
      </c>
      <c r="DE791">
        <v>1</v>
      </c>
      <c r="DF791">
        <v>2</v>
      </c>
      <c r="DG791">
        <v>2</v>
      </c>
      <c r="DH791" t="s">
        <v>226</v>
      </c>
      <c r="DI791">
        <v>2.9660600000000001</v>
      </c>
      <c r="DJ791">
        <v>2.7248999999999999</v>
      </c>
      <c r="DK791">
        <v>0.11043</v>
      </c>
      <c r="DL791">
        <v>0.11056299999999999</v>
      </c>
      <c r="DM791">
        <v>9.5793199999999995E-2</v>
      </c>
      <c r="DN791">
        <v>9.3873999999999999E-2</v>
      </c>
      <c r="DO791">
        <v>23811.9</v>
      </c>
      <c r="DP791">
        <v>23397.1</v>
      </c>
      <c r="DQ791">
        <v>25141.3</v>
      </c>
      <c r="DR791">
        <v>26122.400000000001</v>
      </c>
      <c r="DS791">
        <v>31057.1</v>
      </c>
      <c r="DT791">
        <v>32494.799999999999</v>
      </c>
      <c r="DU791">
        <v>37901.4</v>
      </c>
      <c r="DV791">
        <v>39885.4</v>
      </c>
      <c r="DW791">
        <v>2.15252</v>
      </c>
      <c r="DX791">
        <v>1.8302499999999999</v>
      </c>
      <c r="DY791">
        <v>0.19686300000000001</v>
      </c>
      <c r="DZ791">
        <v>0</v>
      </c>
      <c r="EA791">
        <v>23.5669</v>
      </c>
      <c r="EB791">
        <v>999.9</v>
      </c>
      <c r="EC791">
        <v>43.284999999999997</v>
      </c>
      <c r="ED791">
        <v>30.937000000000001</v>
      </c>
      <c r="EE791">
        <v>20.992899999999999</v>
      </c>
      <c r="EF791">
        <v>60.576799999999999</v>
      </c>
      <c r="EG791">
        <v>20.4207</v>
      </c>
      <c r="EH791">
        <v>1</v>
      </c>
      <c r="EI791">
        <v>0.20618900000000001</v>
      </c>
      <c r="EJ791">
        <v>1.2356199999999999</v>
      </c>
      <c r="EK791">
        <v>20.234000000000002</v>
      </c>
      <c r="EL791">
        <v>5.2518799999999999</v>
      </c>
      <c r="EM791">
        <v>12.0099</v>
      </c>
      <c r="EN791">
        <v>4.9990500000000004</v>
      </c>
      <c r="EO791">
        <v>3.3039999999999998</v>
      </c>
      <c r="EP791">
        <v>9999</v>
      </c>
      <c r="EQ791">
        <v>999.9</v>
      </c>
      <c r="ER791">
        <v>9999</v>
      </c>
      <c r="ES791">
        <v>9999</v>
      </c>
      <c r="ET791">
        <v>4.9725400000000004</v>
      </c>
      <c r="EU791">
        <v>1.8710100000000001</v>
      </c>
      <c r="EV791">
        <v>1.8689</v>
      </c>
      <c r="EW791">
        <v>1.8672200000000001</v>
      </c>
      <c r="EX791">
        <v>1.8672200000000001</v>
      </c>
      <c r="EY791">
        <v>1.86676</v>
      </c>
      <c r="EZ791">
        <v>1.8689100000000001</v>
      </c>
      <c r="FA791">
        <v>1.8666100000000001</v>
      </c>
      <c r="FB791">
        <v>0</v>
      </c>
      <c r="FC791">
        <v>0</v>
      </c>
      <c r="FD791">
        <v>0</v>
      </c>
      <c r="FE791">
        <v>0</v>
      </c>
      <c r="FF791" t="s">
        <v>227</v>
      </c>
      <c r="FG791" t="s">
        <v>228</v>
      </c>
      <c r="FH791" t="s">
        <v>229</v>
      </c>
      <c r="FI791" t="s">
        <v>229</v>
      </c>
      <c r="FJ791" t="s">
        <v>229</v>
      </c>
      <c r="FK791" t="s">
        <v>229</v>
      </c>
      <c r="FL791">
        <v>0</v>
      </c>
      <c r="FM791">
        <v>100</v>
      </c>
      <c r="FN791">
        <v>100</v>
      </c>
      <c r="FO791">
        <v>5.2050000000000001</v>
      </c>
      <c r="FP791">
        <v>0.15890000000000001</v>
      </c>
      <c r="FQ791">
        <v>5.2047272727273803</v>
      </c>
      <c r="FR791">
        <v>0</v>
      </c>
      <c r="FS791">
        <v>0</v>
      </c>
      <c r="FT791">
        <v>0</v>
      </c>
      <c r="FU791">
        <v>0.158959999999993</v>
      </c>
      <c r="FV791">
        <v>0</v>
      </c>
      <c r="FW791">
        <v>0</v>
      </c>
      <c r="FX791">
        <v>0</v>
      </c>
      <c r="FY791">
        <v>-1</v>
      </c>
      <c r="FZ791">
        <v>-1</v>
      </c>
      <c r="GA791">
        <v>-1</v>
      </c>
      <c r="GB791">
        <v>-1</v>
      </c>
      <c r="GC791">
        <v>0.6</v>
      </c>
      <c r="GD791">
        <v>0.7</v>
      </c>
      <c r="GE791">
        <v>1.34277</v>
      </c>
      <c r="GF791">
        <v>2.6037599999999999</v>
      </c>
      <c r="GG791">
        <v>1.5991200000000001</v>
      </c>
      <c r="GH791">
        <v>2.4084500000000002</v>
      </c>
      <c r="GI791">
        <v>1.6003400000000001</v>
      </c>
      <c r="GJ791">
        <v>2.3327599999999999</v>
      </c>
      <c r="GK791">
        <v>34.6006</v>
      </c>
      <c r="GL791">
        <v>24.192599999999999</v>
      </c>
      <c r="GM791">
        <v>18</v>
      </c>
      <c r="GN791">
        <v>523.31299999999999</v>
      </c>
      <c r="GO791">
        <v>404.42099999999999</v>
      </c>
      <c r="GP791">
        <v>22.9998</v>
      </c>
      <c r="GQ791">
        <v>29.895399999999999</v>
      </c>
      <c r="GR791">
        <v>30</v>
      </c>
      <c r="GS791">
        <v>30.160599999999999</v>
      </c>
      <c r="GT791">
        <v>30.2545</v>
      </c>
      <c r="GU791">
        <v>26.877199999999998</v>
      </c>
      <c r="GV791">
        <v>-30</v>
      </c>
      <c r="GW791">
        <v>-30</v>
      </c>
      <c r="GX791">
        <v>23</v>
      </c>
      <c r="GY791">
        <v>575</v>
      </c>
      <c r="GZ791">
        <v>20.961300000000001</v>
      </c>
      <c r="HA791">
        <v>98.200500000000005</v>
      </c>
      <c r="HB791">
        <v>99.122200000000007</v>
      </c>
    </row>
    <row r="792" spans="1:210">
      <c r="A792" t="s">
        <v>2432</v>
      </c>
      <c r="B792">
        <v>10</v>
      </c>
      <c r="C792" t="str">
        <f t="shared" si="106"/>
        <v>20181114</v>
      </c>
      <c r="D792">
        <v>1103.9000000953699</v>
      </c>
      <c r="E792" t="s">
        <v>2460</v>
      </c>
      <c r="F792" t="s">
        <v>2461</v>
      </c>
      <c r="G792" t="str">
        <f t="shared" si="107"/>
        <v>20181114</v>
      </c>
      <c r="H792">
        <v>7.0083216947884402E-4</v>
      </c>
      <c r="I792">
        <v>7.8965057328727601</v>
      </c>
      <c r="J792">
        <v>671.66253333333304</v>
      </c>
      <c r="K792">
        <v>335.44680854350997</v>
      </c>
      <c r="L792">
        <v>31.121166095348102</v>
      </c>
      <c r="M792">
        <v>62.313668598154699</v>
      </c>
      <c r="N792">
        <v>3.9513247691616703E-2</v>
      </c>
      <c r="O792">
        <v>2.8861774726812</v>
      </c>
      <c r="P792">
        <v>3.9215163813730899E-2</v>
      </c>
      <c r="Q792">
        <v>2.45360714479213E-2</v>
      </c>
      <c r="R792" s="3">
        <v>281.16432379999998</v>
      </c>
      <c r="S792" s="3">
        <v>27.561479902241601</v>
      </c>
      <c r="T792">
        <v>26.81484</v>
      </c>
      <c r="U792">
        <v>3.5404209255080898</v>
      </c>
      <c r="V792">
        <v>57.019347435276899</v>
      </c>
      <c r="W792">
        <v>1.9312853448671099</v>
      </c>
      <c r="X792">
        <v>3.3870702344661501</v>
      </c>
      <c r="Y792">
        <v>1.6091355806409899</v>
      </c>
      <c r="Z792">
        <v>-30.906698674017001</v>
      </c>
      <c r="AA792">
        <v>-116.82106761831901</v>
      </c>
      <c r="AB792">
        <v>-8.6863450686756192</v>
      </c>
      <c r="AC792">
        <v>124.750212438989</v>
      </c>
      <c r="AD792">
        <v>0</v>
      </c>
      <c r="AE792">
        <v>0</v>
      </c>
      <c r="AF792">
        <v>1</v>
      </c>
      <c r="AG792">
        <v>0</v>
      </c>
      <c r="AH792">
        <v>49168.550436370497</v>
      </c>
      <c r="AI792">
        <v>1700.0046666666699</v>
      </c>
      <c r="AJ792">
        <v>1433.1042199999999</v>
      </c>
      <c r="AK792">
        <v>0.84300016823483204</v>
      </c>
      <c r="AL792">
        <v>0.16539032469322601</v>
      </c>
      <c r="AM792">
        <v>2</v>
      </c>
      <c r="AN792">
        <v>0.5</v>
      </c>
      <c r="AO792" t="s">
        <v>224</v>
      </c>
      <c r="AP792">
        <v>2</v>
      </c>
      <c r="AQ792">
        <v>1542169788</v>
      </c>
      <c r="AR792">
        <v>671.66253333333304</v>
      </c>
      <c r="AS792">
        <v>675.00913333333301</v>
      </c>
      <c r="AT792">
        <v>20.8168133333333</v>
      </c>
      <c r="AU792">
        <v>20.542339999999999</v>
      </c>
      <c r="AV792">
        <v>666.08040000000005</v>
      </c>
      <c r="AW792">
        <v>20.6594266666667</v>
      </c>
      <c r="AX792">
        <v>500.04353333333302</v>
      </c>
      <c r="AY792">
        <v>92.676273333333299</v>
      </c>
      <c r="AZ792">
        <v>9.8990293333333298E-2</v>
      </c>
      <c r="BA792">
        <v>26.064060000000001</v>
      </c>
      <c r="BB792">
        <v>26.81484</v>
      </c>
      <c r="BC792">
        <v>999.9</v>
      </c>
      <c r="BD792">
        <v>0</v>
      </c>
      <c r="BE792">
        <v>0</v>
      </c>
      <c r="BF792">
        <v>10002.2473333333</v>
      </c>
      <c r="BG792">
        <v>0</v>
      </c>
      <c r="BH792">
        <v>1.17137</v>
      </c>
      <c r="BI792">
        <v>-3.3463859999999999</v>
      </c>
      <c r="BJ792">
        <v>685.94173333333299</v>
      </c>
      <c r="BK792">
        <v>689.16613333333305</v>
      </c>
      <c r="BL792">
        <v>0.27447533333333302</v>
      </c>
      <c r="BM792">
        <v>675.00913333333301</v>
      </c>
      <c r="BN792">
        <v>20.542339999999999</v>
      </c>
      <c r="BO792">
        <v>1.929224</v>
      </c>
      <c r="BP792">
        <v>1.9037866666666701</v>
      </c>
      <c r="BQ792">
        <v>16.8751</v>
      </c>
      <c r="BR792">
        <v>16.666053333333299</v>
      </c>
      <c r="BS792">
        <v>1700.0046666666699</v>
      </c>
      <c r="BT792">
        <v>0.89999580000000001</v>
      </c>
      <c r="BU792">
        <v>0.1000041</v>
      </c>
      <c r="BV792">
        <v>0</v>
      </c>
      <c r="BW792">
        <v>2.09161333333333</v>
      </c>
      <c r="BX792">
        <v>0</v>
      </c>
      <c r="BY792">
        <v>4592.7426666666697</v>
      </c>
      <c r="BZ792">
        <v>17885.926666666699</v>
      </c>
      <c r="CA792">
        <v>44.983199999999997</v>
      </c>
      <c r="CB792">
        <v>46.612400000000001</v>
      </c>
      <c r="CC792">
        <v>46.099800000000002</v>
      </c>
      <c r="CD792">
        <v>44.595599999999997</v>
      </c>
      <c r="CE792">
        <v>44.087133333333298</v>
      </c>
      <c r="CF792">
        <v>1529.9946666666699</v>
      </c>
      <c r="CG792">
        <v>170.01</v>
      </c>
      <c r="CH792">
        <v>0</v>
      </c>
      <c r="CI792">
        <v>1689076693.3</v>
      </c>
      <c r="CJ792">
        <v>0</v>
      </c>
      <c r="CK792">
        <v>1542169769</v>
      </c>
      <c r="CL792" t="s">
        <v>2462</v>
      </c>
      <c r="CM792">
        <v>1542169769</v>
      </c>
      <c r="CN792">
        <v>1542169753</v>
      </c>
      <c r="CO792">
        <v>129</v>
      </c>
      <c r="CP792">
        <v>0.377</v>
      </c>
      <c r="CQ792">
        <v>-2E-3</v>
      </c>
      <c r="CR792">
        <v>5.5819999999999999</v>
      </c>
      <c r="CS792">
        <v>0.157</v>
      </c>
      <c r="CT792">
        <v>675</v>
      </c>
      <c r="CU792">
        <v>21</v>
      </c>
      <c r="CV792">
        <v>0.72</v>
      </c>
      <c r="CW792">
        <v>0.13</v>
      </c>
      <c r="CX792">
        <v>-3.3373564999999998</v>
      </c>
      <c r="CY792">
        <v>-8.34816541353329E-2</v>
      </c>
      <c r="CZ792">
        <v>2.89206015281495E-2</v>
      </c>
      <c r="DA792">
        <v>1</v>
      </c>
      <c r="DB792">
        <v>0.2735554</v>
      </c>
      <c r="DC792">
        <v>9.6404210526315204E-3</v>
      </c>
      <c r="DD792">
        <v>2.4322371677120702E-3</v>
      </c>
      <c r="DE792">
        <v>1</v>
      </c>
      <c r="DF792">
        <v>2</v>
      </c>
      <c r="DG792">
        <v>2</v>
      </c>
      <c r="DH792" t="s">
        <v>226</v>
      </c>
      <c r="DI792">
        <v>2.9661200000000001</v>
      </c>
      <c r="DJ792">
        <v>2.7250800000000002</v>
      </c>
      <c r="DK792">
        <v>0.123602</v>
      </c>
      <c r="DL792">
        <v>0.123583</v>
      </c>
      <c r="DM792">
        <v>9.5667199999999994E-2</v>
      </c>
      <c r="DN792">
        <v>9.3815599999999999E-2</v>
      </c>
      <c r="DO792">
        <v>23461.1</v>
      </c>
      <c r="DP792">
        <v>23056.2</v>
      </c>
      <c r="DQ792">
        <v>25143.200000000001</v>
      </c>
      <c r="DR792">
        <v>26124.3</v>
      </c>
      <c r="DS792">
        <v>31064.1</v>
      </c>
      <c r="DT792">
        <v>32499.7</v>
      </c>
      <c r="DU792">
        <v>37903.800000000003</v>
      </c>
      <c r="DV792">
        <v>39887.9</v>
      </c>
      <c r="DW792">
        <v>2.1522800000000002</v>
      </c>
      <c r="DX792">
        <v>1.83097</v>
      </c>
      <c r="DY792">
        <v>0.19714200000000001</v>
      </c>
      <c r="DZ792">
        <v>0</v>
      </c>
      <c r="EA792">
        <v>23.5763</v>
      </c>
      <c r="EB792">
        <v>999.9</v>
      </c>
      <c r="EC792">
        <v>43.31</v>
      </c>
      <c r="ED792">
        <v>30.907</v>
      </c>
      <c r="EE792">
        <v>20.971</v>
      </c>
      <c r="EF792">
        <v>60.536799999999999</v>
      </c>
      <c r="EG792">
        <v>20.476800000000001</v>
      </c>
      <c r="EH792">
        <v>1</v>
      </c>
      <c r="EI792">
        <v>0.204291</v>
      </c>
      <c r="EJ792">
        <v>1.2482</v>
      </c>
      <c r="EK792">
        <v>20.233899999999998</v>
      </c>
      <c r="EL792">
        <v>5.2515799999999997</v>
      </c>
      <c r="EM792">
        <v>12.0099</v>
      </c>
      <c r="EN792">
        <v>4.9991500000000002</v>
      </c>
      <c r="EO792">
        <v>3.3039999999999998</v>
      </c>
      <c r="EP792">
        <v>9999</v>
      </c>
      <c r="EQ792">
        <v>999.9</v>
      </c>
      <c r="ER792">
        <v>9999</v>
      </c>
      <c r="ES792">
        <v>9999</v>
      </c>
      <c r="ET792">
        <v>4.9725700000000002</v>
      </c>
      <c r="EU792">
        <v>1.8708800000000001</v>
      </c>
      <c r="EV792">
        <v>1.8687400000000001</v>
      </c>
      <c r="EW792">
        <v>1.8671</v>
      </c>
      <c r="EX792">
        <v>1.8670800000000001</v>
      </c>
      <c r="EY792">
        <v>1.8666199999999999</v>
      </c>
      <c r="EZ792">
        <v>1.86879</v>
      </c>
      <c r="FA792">
        <v>1.8664700000000001</v>
      </c>
      <c r="FB792">
        <v>0</v>
      </c>
      <c r="FC792">
        <v>0</v>
      </c>
      <c r="FD792">
        <v>0</v>
      </c>
      <c r="FE792">
        <v>0</v>
      </c>
      <c r="FF792" t="s">
        <v>227</v>
      </c>
      <c r="FG792" t="s">
        <v>228</v>
      </c>
      <c r="FH792" t="s">
        <v>229</v>
      </c>
      <c r="FI792" t="s">
        <v>229</v>
      </c>
      <c r="FJ792" t="s">
        <v>229</v>
      </c>
      <c r="FK792" t="s">
        <v>229</v>
      </c>
      <c r="FL792">
        <v>0</v>
      </c>
      <c r="FM792">
        <v>100</v>
      </c>
      <c r="FN792">
        <v>100</v>
      </c>
      <c r="FO792">
        <v>5.5819999999999999</v>
      </c>
      <c r="FP792">
        <v>0.15740000000000001</v>
      </c>
      <c r="FQ792">
        <v>5.5823636363636497</v>
      </c>
      <c r="FR792">
        <v>0</v>
      </c>
      <c r="FS792">
        <v>0</v>
      </c>
      <c r="FT792">
        <v>0</v>
      </c>
      <c r="FU792">
        <v>0.15738181818181801</v>
      </c>
      <c r="FV792">
        <v>0</v>
      </c>
      <c r="FW792">
        <v>0</v>
      </c>
      <c r="FX792">
        <v>0</v>
      </c>
      <c r="FY792">
        <v>-1</v>
      </c>
      <c r="FZ792">
        <v>-1</v>
      </c>
      <c r="GA792">
        <v>-1</v>
      </c>
      <c r="GB792">
        <v>-1</v>
      </c>
      <c r="GC792">
        <v>0.5</v>
      </c>
      <c r="GD792">
        <v>0.7</v>
      </c>
      <c r="GE792">
        <v>1.5283199999999999</v>
      </c>
      <c r="GF792">
        <v>2.6147499999999999</v>
      </c>
      <c r="GG792">
        <v>1.5991200000000001</v>
      </c>
      <c r="GH792">
        <v>2.4096700000000002</v>
      </c>
      <c r="GI792">
        <v>1.6003400000000001</v>
      </c>
      <c r="GJ792">
        <v>2.2839399999999999</v>
      </c>
      <c r="GK792">
        <v>34.5777</v>
      </c>
      <c r="GL792">
        <v>24.183800000000002</v>
      </c>
      <c r="GM792">
        <v>18</v>
      </c>
      <c r="GN792">
        <v>522.91399999999999</v>
      </c>
      <c r="GO792">
        <v>404.64499999999998</v>
      </c>
      <c r="GP792">
        <v>22.9998</v>
      </c>
      <c r="GQ792">
        <v>29.872199999999999</v>
      </c>
      <c r="GR792">
        <v>29.9999</v>
      </c>
      <c r="GS792">
        <v>30.132000000000001</v>
      </c>
      <c r="GT792">
        <v>30.225999999999999</v>
      </c>
      <c r="GU792">
        <v>30.570699999999999</v>
      </c>
      <c r="GV792">
        <v>-30</v>
      </c>
      <c r="GW792">
        <v>-30</v>
      </c>
      <c r="GX792">
        <v>23</v>
      </c>
      <c r="GY792">
        <v>675</v>
      </c>
      <c r="GZ792">
        <v>20.961300000000001</v>
      </c>
      <c r="HA792">
        <v>98.207099999999997</v>
      </c>
      <c r="HB792">
        <v>99.128699999999995</v>
      </c>
    </row>
    <row r="793" spans="1:210">
      <c r="A793" t="s">
        <v>2432</v>
      </c>
      <c r="B793">
        <v>11</v>
      </c>
      <c r="C793" t="str">
        <f t="shared" si="106"/>
        <v>20181114</v>
      </c>
      <c r="D793">
        <v>1197.9000000953699</v>
      </c>
      <c r="E793" t="s">
        <v>2463</v>
      </c>
      <c r="F793" t="s">
        <v>2464</v>
      </c>
      <c r="G793" t="str">
        <f t="shared" si="107"/>
        <v>20181114</v>
      </c>
      <c r="H793">
        <v>6.4929407489889895E-4</v>
      </c>
      <c r="I793">
        <v>8.4922762161812102</v>
      </c>
      <c r="J793">
        <v>796.40020000000004</v>
      </c>
      <c r="K793">
        <v>403.405520778126</v>
      </c>
      <c r="L793">
        <v>37.426076037914001</v>
      </c>
      <c r="M793">
        <v>73.886282925223895</v>
      </c>
      <c r="N793">
        <v>3.6377221979366901E-2</v>
      </c>
      <c r="O793">
        <v>2.8851951015628101</v>
      </c>
      <c r="P793">
        <v>3.6124327392603697E-2</v>
      </c>
      <c r="Q793">
        <v>2.26002794911437E-2</v>
      </c>
      <c r="R793" s="3">
        <v>281.16113180000002</v>
      </c>
      <c r="S793" s="3">
        <v>27.5864745100865</v>
      </c>
      <c r="T793">
        <v>26.832613333333299</v>
      </c>
      <c r="U793">
        <v>3.5441234729908002</v>
      </c>
      <c r="V793">
        <v>56.819096492979199</v>
      </c>
      <c r="W793">
        <v>1.92574905632626</v>
      </c>
      <c r="X793">
        <v>3.3892637778290098</v>
      </c>
      <c r="Y793">
        <v>1.61837441666454</v>
      </c>
      <c r="Z793">
        <v>-28.6338687030415</v>
      </c>
      <c r="AA793">
        <v>-117.843170165367</v>
      </c>
      <c r="AB793">
        <v>-8.7665893377793491</v>
      </c>
      <c r="AC793">
        <v>125.917503593813</v>
      </c>
      <c r="AD793">
        <v>0</v>
      </c>
      <c r="AE793">
        <v>0</v>
      </c>
      <c r="AF793">
        <v>1</v>
      </c>
      <c r="AG793">
        <v>0</v>
      </c>
      <c r="AH793">
        <v>49138.499662802002</v>
      </c>
      <c r="AI793">
        <v>1699.9846666666699</v>
      </c>
      <c r="AJ793">
        <v>1433.0874200000001</v>
      </c>
      <c r="AK793">
        <v>0.84300020353124705</v>
      </c>
      <c r="AL793">
        <v>0.16539039281530801</v>
      </c>
      <c r="AM793">
        <v>2</v>
      </c>
      <c r="AN793">
        <v>0.5</v>
      </c>
      <c r="AO793" t="s">
        <v>224</v>
      </c>
      <c r="AP793">
        <v>2</v>
      </c>
      <c r="AQ793">
        <v>1542169882</v>
      </c>
      <c r="AR793">
        <v>796.40020000000004</v>
      </c>
      <c r="AS793">
        <v>800.00366666666696</v>
      </c>
      <c r="AT793">
        <v>20.7571266666667</v>
      </c>
      <c r="AU793">
        <v>20.50282</v>
      </c>
      <c r="AV793">
        <v>790.32060000000001</v>
      </c>
      <c r="AW793">
        <v>20.5977933333333</v>
      </c>
      <c r="AX793">
        <v>500.039266666667</v>
      </c>
      <c r="AY793">
        <v>92.676326666666696</v>
      </c>
      <c r="AZ793">
        <v>9.8992733333333305E-2</v>
      </c>
      <c r="BA793">
        <v>26.075006666666699</v>
      </c>
      <c r="BB793">
        <v>26.832613333333299</v>
      </c>
      <c r="BC793">
        <v>999.9</v>
      </c>
      <c r="BD793">
        <v>0</v>
      </c>
      <c r="BE793">
        <v>0</v>
      </c>
      <c r="BF793">
        <v>9996.2493333333405</v>
      </c>
      <c r="BG793">
        <v>0</v>
      </c>
      <c r="BH793">
        <v>1.17137</v>
      </c>
      <c r="BI793">
        <v>-3.6034366666666702</v>
      </c>
      <c r="BJ793">
        <v>813.28139999999996</v>
      </c>
      <c r="BK793">
        <v>816.74919999999997</v>
      </c>
      <c r="BL793">
        <v>0.25431999999999999</v>
      </c>
      <c r="BM793">
        <v>800.00366666666696</v>
      </c>
      <c r="BN793">
        <v>20.50282</v>
      </c>
      <c r="BO793">
        <v>1.9236966666666699</v>
      </c>
      <c r="BP793">
        <v>1.9001273333333299</v>
      </c>
      <c r="BQ793">
        <v>16.8298733333333</v>
      </c>
      <c r="BR793">
        <v>16.635739999999998</v>
      </c>
      <c r="BS793">
        <v>1699.9846666666699</v>
      </c>
      <c r="BT793">
        <v>0.89999493333333302</v>
      </c>
      <c r="BU793">
        <v>0.10000497999999999</v>
      </c>
      <c r="BV793">
        <v>0</v>
      </c>
      <c r="BW793">
        <v>2.1097466666666702</v>
      </c>
      <c r="BX793">
        <v>0</v>
      </c>
      <c r="BY793">
        <v>4588.8606666666701</v>
      </c>
      <c r="BZ793">
        <v>17885.7133333333</v>
      </c>
      <c r="CA793">
        <v>45.0082666666667</v>
      </c>
      <c r="CB793">
        <v>46.6415333333333</v>
      </c>
      <c r="CC793">
        <v>46.133133333333298</v>
      </c>
      <c r="CD793">
        <v>44.625</v>
      </c>
      <c r="CE793">
        <v>44.149866666666703</v>
      </c>
      <c r="CF793">
        <v>1529.9746666666699</v>
      </c>
      <c r="CG793">
        <v>170.01</v>
      </c>
      <c r="CH793">
        <v>0</v>
      </c>
      <c r="CI793">
        <v>1689076787.5</v>
      </c>
      <c r="CJ793">
        <v>0</v>
      </c>
      <c r="CK793">
        <v>1542169849</v>
      </c>
      <c r="CL793" t="s">
        <v>2465</v>
      </c>
      <c r="CM793">
        <v>1542169849</v>
      </c>
      <c r="CN793">
        <v>1542169848</v>
      </c>
      <c r="CO793">
        <v>130</v>
      </c>
      <c r="CP793">
        <v>0.497</v>
      </c>
      <c r="CQ793">
        <v>2E-3</v>
      </c>
      <c r="CR793">
        <v>6.0789999999999997</v>
      </c>
      <c r="CS793">
        <v>0.159</v>
      </c>
      <c r="CT793">
        <v>800</v>
      </c>
      <c r="CU793">
        <v>21</v>
      </c>
      <c r="CV793">
        <v>0.43</v>
      </c>
      <c r="CW793">
        <v>0.18</v>
      </c>
      <c r="CX793">
        <v>-3.6008779999999998</v>
      </c>
      <c r="CY793">
        <v>3.2483007518797999E-2</v>
      </c>
      <c r="CZ793">
        <v>3.5626926418090003E-2</v>
      </c>
      <c r="DA793">
        <v>1</v>
      </c>
      <c r="DB793">
        <v>0.25481880000000001</v>
      </c>
      <c r="DC793">
        <v>-1.03126917293232E-2</v>
      </c>
      <c r="DD793">
        <v>1.2755595086078901E-3</v>
      </c>
      <c r="DE793">
        <v>1</v>
      </c>
      <c r="DF793">
        <v>2</v>
      </c>
      <c r="DG793">
        <v>2</v>
      </c>
      <c r="DH793" t="s">
        <v>226</v>
      </c>
      <c r="DI793">
        <v>2.9659900000000001</v>
      </c>
      <c r="DJ793">
        <v>2.72472</v>
      </c>
      <c r="DK793">
        <v>0.138713</v>
      </c>
      <c r="DL793">
        <v>0.13853699999999999</v>
      </c>
      <c r="DM793">
        <v>9.5473500000000003E-2</v>
      </c>
      <c r="DN793">
        <v>9.3688900000000006E-2</v>
      </c>
      <c r="DO793">
        <v>23057.9</v>
      </c>
      <c r="DP793">
        <v>22664</v>
      </c>
      <c r="DQ793">
        <v>25144.7</v>
      </c>
      <c r="DR793">
        <v>26125.7</v>
      </c>
      <c r="DS793">
        <v>31073.3</v>
      </c>
      <c r="DT793">
        <v>32506.799999999999</v>
      </c>
      <c r="DU793">
        <v>37905.800000000003</v>
      </c>
      <c r="DV793">
        <v>39890</v>
      </c>
      <c r="DW793">
        <v>2.153</v>
      </c>
      <c r="DX793">
        <v>1.8320700000000001</v>
      </c>
      <c r="DY793">
        <v>0.19714200000000001</v>
      </c>
      <c r="DZ793">
        <v>0</v>
      </c>
      <c r="EA793">
        <v>23.6098</v>
      </c>
      <c r="EB793">
        <v>999.9</v>
      </c>
      <c r="EC793">
        <v>43.284999999999997</v>
      </c>
      <c r="ED793">
        <v>30.876999999999999</v>
      </c>
      <c r="EE793">
        <v>20.9224</v>
      </c>
      <c r="EF793">
        <v>60.736800000000002</v>
      </c>
      <c r="EG793">
        <v>20.456700000000001</v>
      </c>
      <c r="EH793">
        <v>1</v>
      </c>
      <c r="EI793">
        <v>0.202431</v>
      </c>
      <c r="EJ793">
        <v>1.2415</v>
      </c>
      <c r="EK793">
        <v>20.234100000000002</v>
      </c>
      <c r="EL793">
        <v>5.2517300000000002</v>
      </c>
      <c r="EM793">
        <v>12.0099</v>
      </c>
      <c r="EN793">
        <v>4.9989999999999997</v>
      </c>
      <c r="EO793">
        <v>3.3039999999999998</v>
      </c>
      <c r="EP793">
        <v>9999</v>
      </c>
      <c r="EQ793">
        <v>999.9</v>
      </c>
      <c r="ER793">
        <v>9999</v>
      </c>
      <c r="ES793">
        <v>9999</v>
      </c>
      <c r="ET793">
        <v>4.9725200000000003</v>
      </c>
      <c r="EU793">
        <v>1.8709199999999999</v>
      </c>
      <c r="EV793">
        <v>1.8688400000000001</v>
      </c>
      <c r="EW793">
        <v>1.8671899999999999</v>
      </c>
      <c r="EX793">
        <v>1.8671899999999999</v>
      </c>
      <c r="EY793">
        <v>1.8667</v>
      </c>
      <c r="EZ793">
        <v>1.8689</v>
      </c>
      <c r="FA793">
        <v>1.8665700000000001</v>
      </c>
      <c r="FB793">
        <v>0</v>
      </c>
      <c r="FC793">
        <v>0</v>
      </c>
      <c r="FD793">
        <v>0</v>
      </c>
      <c r="FE793">
        <v>0</v>
      </c>
      <c r="FF793" t="s">
        <v>227</v>
      </c>
      <c r="FG793" t="s">
        <v>228</v>
      </c>
      <c r="FH793" t="s">
        <v>229</v>
      </c>
      <c r="FI793" t="s">
        <v>229</v>
      </c>
      <c r="FJ793" t="s">
        <v>229</v>
      </c>
      <c r="FK793" t="s">
        <v>229</v>
      </c>
      <c r="FL793">
        <v>0</v>
      </c>
      <c r="FM793">
        <v>100</v>
      </c>
      <c r="FN793">
        <v>100</v>
      </c>
      <c r="FO793">
        <v>6.08</v>
      </c>
      <c r="FP793">
        <v>0.15939999999999999</v>
      </c>
      <c r="FQ793">
        <v>6.0794545454545004</v>
      </c>
      <c r="FR793">
        <v>0</v>
      </c>
      <c r="FS793">
        <v>0</v>
      </c>
      <c r="FT793">
        <v>0</v>
      </c>
      <c r="FU793">
        <v>0.15934000000000001</v>
      </c>
      <c r="FV793">
        <v>0</v>
      </c>
      <c r="FW793">
        <v>0</v>
      </c>
      <c r="FX793">
        <v>0</v>
      </c>
      <c r="FY793">
        <v>-1</v>
      </c>
      <c r="FZ793">
        <v>-1</v>
      </c>
      <c r="GA793">
        <v>-1</v>
      </c>
      <c r="GB793">
        <v>-1</v>
      </c>
      <c r="GC793">
        <v>0.7</v>
      </c>
      <c r="GD793">
        <v>0.7</v>
      </c>
      <c r="GE793">
        <v>1.7517100000000001</v>
      </c>
      <c r="GF793">
        <v>2.6122999999999998</v>
      </c>
      <c r="GG793">
        <v>1.5991200000000001</v>
      </c>
      <c r="GH793">
        <v>2.4096700000000002</v>
      </c>
      <c r="GI793">
        <v>1.6003400000000001</v>
      </c>
      <c r="GJ793">
        <v>2.2473100000000001</v>
      </c>
      <c r="GK793">
        <v>34.554900000000004</v>
      </c>
      <c r="GL793">
        <v>24.1751</v>
      </c>
      <c r="GM793">
        <v>18</v>
      </c>
      <c r="GN793">
        <v>523.16399999999999</v>
      </c>
      <c r="GO793">
        <v>405.12</v>
      </c>
      <c r="GP793">
        <v>23.0001</v>
      </c>
      <c r="GQ793">
        <v>29.849</v>
      </c>
      <c r="GR793">
        <v>29.9999</v>
      </c>
      <c r="GS793">
        <v>30.108599999999999</v>
      </c>
      <c r="GT793">
        <v>30.201899999999998</v>
      </c>
      <c r="GU793">
        <v>35.0595</v>
      </c>
      <c r="GV793">
        <v>-30</v>
      </c>
      <c r="GW793">
        <v>-30</v>
      </c>
      <c r="GX793">
        <v>23</v>
      </c>
      <c r="GY793">
        <v>800</v>
      </c>
      <c r="GZ793">
        <v>20.961300000000001</v>
      </c>
      <c r="HA793">
        <v>98.212599999999995</v>
      </c>
      <c r="HB793">
        <v>99.134</v>
      </c>
    </row>
    <row r="794" spans="1:210">
      <c r="A794" t="s">
        <v>2432</v>
      </c>
      <c r="B794">
        <v>12</v>
      </c>
      <c r="C794" t="str">
        <f t="shared" si="106"/>
        <v>20181114</v>
      </c>
      <c r="D794">
        <v>1316.9000000953699</v>
      </c>
      <c r="E794" t="s">
        <v>2466</v>
      </c>
      <c r="F794" t="s">
        <v>2467</v>
      </c>
      <c r="G794" t="str">
        <f t="shared" si="107"/>
        <v>20181114</v>
      </c>
      <c r="H794">
        <v>5.7264736733995904E-4</v>
      </c>
      <c r="I794">
        <v>9.5579020937401005</v>
      </c>
      <c r="J794">
        <v>995.96362499999998</v>
      </c>
      <c r="K794">
        <v>493.30215036456002</v>
      </c>
      <c r="L794">
        <v>45.766854158592103</v>
      </c>
      <c r="M794">
        <v>92.402033802106203</v>
      </c>
      <c r="N794">
        <v>3.1947909816159102E-2</v>
      </c>
      <c r="O794">
        <v>2.88622146806691</v>
      </c>
      <c r="P794">
        <v>3.1752741704227101E-2</v>
      </c>
      <c r="Q794">
        <v>1.98628991086841E-2</v>
      </c>
      <c r="R794" s="3">
        <v>281.156653294389</v>
      </c>
      <c r="S794" s="3">
        <v>27.605378521867902</v>
      </c>
      <c r="T794">
        <v>26.835912499999999</v>
      </c>
      <c r="U794">
        <v>3.5448111284798398</v>
      </c>
      <c r="V794">
        <v>56.679030887356198</v>
      </c>
      <c r="W794">
        <v>1.9209116415276699</v>
      </c>
      <c r="X794">
        <v>3.38910459733387</v>
      </c>
      <c r="Y794">
        <v>1.6238994869521699</v>
      </c>
      <c r="Z794">
        <v>-25.253748899692201</v>
      </c>
      <c r="AA794">
        <v>-118.52202190971801</v>
      </c>
      <c r="AB794">
        <v>-8.8140657900739008</v>
      </c>
      <c r="AC794">
        <v>128.56681669490499</v>
      </c>
      <c r="AD794">
        <v>0</v>
      </c>
      <c r="AE794">
        <v>0</v>
      </c>
      <c r="AF794">
        <v>1</v>
      </c>
      <c r="AG794">
        <v>0</v>
      </c>
      <c r="AH794">
        <v>49168.174145031197</v>
      </c>
      <c r="AI794">
        <v>1699.9581250000001</v>
      </c>
      <c r="AJ794">
        <v>1433.06499937533</v>
      </c>
      <c r="AK794">
        <v>0.84300017647513004</v>
      </c>
      <c r="AL794">
        <v>0.165390340597001</v>
      </c>
      <c r="AM794">
        <v>2</v>
      </c>
      <c r="AN794">
        <v>0.5</v>
      </c>
      <c r="AO794" t="s">
        <v>224</v>
      </c>
      <c r="AP794">
        <v>2</v>
      </c>
      <c r="AQ794">
        <v>1542170000.5</v>
      </c>
      <c r="AR794">
        <v>995.96362499999998</v>
      </c>
      <c r="AS794">
        <v>1000.014625</v>
      </c>
      <c r="AT794">
        <v>20.704718750000001</v>
      </c>
      <c r="AU794">
        <v>20.480418749999998</v>
      </c>
      <c r="AV794">
        <v>989.051875</v>
      </c>
      <c r="AW794">
        <v>20.546318750000001</v>
      </c>
      <c r="AX794">
        <v>500.03643749999998</v>
      </c>
      <c r="AY794">
        <v>92.677531250000001</v>
      </c>
      <c r="AZ794">
        <v>9.8983356250000001E-2</v>
      </c>
      <c r="BA794">
        <v>26.074212500000002</v>
      </c>
      <c r="BB794">
        <v>26.835912499999999</v>
      </c>
      <c r="BC794">
        <v>999.9</v>
      </c>
      <c r="BD794">
        <v>0</v>
      </c>
      <c r="BE794">
        <v>0</v>
      </c>
      <c r="BF794">
        <v>10002.379999999999</v>
      </c>
      <c r="BG794">
        <v>0</v>
      </c>
      <c r="BH794">
        <v>1.17137</v>
      </c>
      <c r="BI794">
        <v>-4.0509075000000001</v>
      </c>
      <c r="BJ794">
        <v>1017.019375</v>
      </c>
      <c r="BK794">
        <v>1020.923125</v>
      </c>
      <c r="BL794">
        <v>0.22429568750000001</v>
      </c>
      <c r="BM794">
        <v>1000.014625</v>
      </c>
      <c r="BN794">
        <v>20.480418749999998</v>
      </c>
      <c r="BO794">
        <v>1.91886125</v>
      </c>
      <c r="BP794">
        <v>1.898074375</v>
      </c>
      <c r="BQ794">
        <v>16.790256249999999</v>
      </c>
      <c r="BR794">
        <v>16.618749999999999</v>
      </c>
      <c r="BS794">
        <v>1699.9581250000001</v>
      </c>
      <c r="BT794">
        <v>0.89999450000000003</v>
      </c>
      <c r="BU794">
        <v>0.10000545</v>
      </c>
      <c r="BV794">
        <v>0</v>
      </c>
      <c r="BW794">
        <v>2.09383125</v>
      </c>
      <c r="BX794">
        <v>0</v>
      </c>
      <c r="BY794">
        <v>4588.335</v>
      </c>
      <c r="BZ794">
        <v>17885.4375</v>
      </c>
      <c r="CA794">
        <v>45.066000000000003</v>
      </c>
      <c r="CB794">
        <v>46.690937499999997</v>
      </c>
      <c r="CC794">
        <v>46.183124999999997</v>
      </c>
      <c r="CD794">
        <v>44.675375000000003</v>
      </c>
      <c r="CE794">
        <v>44.183124999999997</v>
      </c>
      <c r="CF794">
        <v>1529.9506249999999</v>
      </c>
      <c r="CG794">
        <v>170.00562500000001</v>
      </c>
      <c r="CH794">
        <v>0</v>
      </c>
      <c r="CI794">
        <v>1689076906.3</v>
      </c>
      <c r="CJ794">
        <v>0</v>
      </c>
      <c r="CK794">
        <v>1542169949</v>
      </c>
      <c r="CL794" t="s">
        <v>2468</v>
      </c>
      <c r="CM794">
        <v>1542169949</v>
      </c>
      <c r="CN794">
        <v>1542169942</v>
      </c>
      <c r="CO794">
        <v>131</v>
      </c>
      <c r="CP794">
        <v>0.83099999999999996</v>
      </c>
      <c r="CQ794">
        <v>-1E-3</v>
      </c>
      <c r="CR794">
        <v>6.9119999999999999</v>
      </c>
      <c r="CS794">
        <v>0.158</v>
      </c>
      <c r="CT794">
        <v>1000</v>
      </c>
      <c r="CU794">
        <v>20</v>
      </c>
      <c r="CV794">
        <v>0.43</v>
      </c>
      <c r="CW794">
        <v>0.19</v>
      </c>
      <c r="CX794">
        <v>-4.0526328571428598</v>
      </c>
      <c r="CY794">
        <v>-9.0514285714266996E-3</v>
      </c>
      <c r="CZ794">
        <v>6.5071832553238701E-2</v>
      </c>
      <c r="DA794">
        <v>1</v>
      </c>
      <c r="DB794">
        <v>0.224099904761905</v>
      </c>
      <c r="DC794">
        <v>1.4814233766234201E-2</v>
      </c>
      <c r="DD794">
        <v>2.4446462574906499E-3</v>
      </c>
      <c r="DE794">
        <v>1</v>
      </c>
      <c r="DF794">
        <v>2</v>
      </c>
      <c r="DG794">
        <v>2</v>
      </c>
      <c r="DH794" t="s">
        <v>226</v>
      </c>
      <c r="DI794">
        <v>2.9662099999999998</v>
      </c>
      <c r="DJ794">
        <v>2.7246700000000001</v>
      </c>
      <c r="DK794">
        <v>0.16046199999999999</v>
      </c>
      <c r="DL794">
        <v>0.16006699999999999</v>
      </c>
      <c r="DM794">
        <v>9.5319399999999999E-2</v>
      </c>
      <c r="DN794">
        <v>9.3637700000000004E-2</v>
      </c>
      <c r="DO794">
        <v>22476.2</v>
      </c>
      <c r="DP794">
        <v>22098</v>
      </c>
      <c r="DQ794">
        <v>25145.7</v>
      </c>
      <c r="DR794">
        <v>26126.5</v>
      </c>
      <c r="DS794">
        <v>31081.3</v>
      </c>
      <c r="DT794">
        <v>32511</v>
      </c>
      <c r="DU794">
        <v>37907.599999999999</v>
      </c>
      <c r="DV794">
        <v>39891.4</v>
      </c>
      <c r="DW794">
        <v>2.15387</v>
      </c>
      <c r="DX794">
        <v>1.83342</v>
      </c>
      <c r="DY794">
        <v>0.19720199999999999</v>
      </c>
      <c r="DZ794">
        <v>0</v>
      </c>
      <c r="EA794">
        <v>23.599</v>
      </c>
      <c r="EB794">
        <v>999.9</v>
      </c>
      <c r="EC794">
        <v>43.273000000000003</v>
      </c>
      <c r="ED794">
        <v>30.837</v>
      </c>
      <c r="EE794">
        <v>20.869399999999999</v>
      </c>
      <c r="EF794">
        <v>60.386800000000001</v>
      </c>
      <c r="EG794">
        <v>20.476800000000001</v>
      </c>
      <c r="EH794">
        <v>1</v>
      </c>
      <c r="EI794">
        <v>0.20025399999999999</v>
      </c>
      <c r="EJ794">
        <v>1.2403999999999999</v>
      </c>
      <c r="EK794">
        <v>20.233599999999999</v>
      </c>
      <c r="EL794">
        <v>5.2521800000000001</v>
      </c>
      <c r="EM794">
        <v>12.0099</v>
      </c>
      <c r="EN794">
        <v>4.9991500000000002</v>
      </c>
      <c r="EO794">
        <v>3.3039999999999998</v>
      </c>
      <c r="EP794">
        <v>9999</v>
      </c>
      <c r="EQ794">
        <v>999.9</v>
      </c>
      <c r="ER794">
        <v>9999</v>
      </c>
      <c r="ES794">
        <v>9999</v>
      </c>
      <c r="ET794">
        <v>4.9725299999999999</v>
      </c>
      <c r="EU794">
        <v>1.87094</v>
      </c>
      <c r="EV794">
        <v>1.86883</v>
      </c>
      <c r="EW794">
        <v>1.86721</v>
      </c>
      <c r="EX794">
        <v>1.8671800000000001</v>
      </c>
      <c r="EY794">
        <v>1.8667</v>
      </c>
      <c r="EZ794">
        <v>1.8689</v>
      </c>
      <c r="FA794">
        <v>1.8665799999999999</v>
      </c>
      <c r="FB794">
        <v>0</v>
      </c>
      <c r="FC794">
        <v>0</v>
      </c>
      <c r="FD794">
        <v>0</v>
      </c>
      <c r="FE794">
        <v>0</v>
      </c>
      <c r="FF794" t="s">
        <v>227</v>
      </c>
      <c r="FG794" t="s">
        <v>228</v>
      </c>
      <c r="FH794" t="s">
        <v>229</v>
      </c>
      <c r="FI794" t="s">
        <v>229</v>
      </c>
      <c r="FJ794" t="s">
        <v>229</v>
      </c>
      <c r="FK794" t="s">
        <v>229</v>
      </c>
      <c r="FL794">
        <v>0</v>
      </c>
      <c r="FM794">
        <v>100</v>
      </c>
      <c r="FN794">
        <v>100</v>
      </c>
      <c r="FO794">
        <v>6.9119999999999999</v>
      </c>
      <c r="FP794">
        <v>0.15840000000000001</v>
      </c>
      <c r="FQ794">
        <v>6.9116363636363802</v>
      </c>
      <c r="FR794">
        <v>0</v>
      </c>
      <c r="FS794">
        <v>0</v>
      </c>
      <c r="FT794">
        <v>0</v>
      </c>
      <c r="FU794">
        <v>0.158409999999996</v>
      </c>
      <c r="FV794">
        <v>0</v>
      </c>
      <c r="FW794">
        <v>0</v>
      </c>
      <c r="FX794">
        <v>0</v>
      </c>
      <c r="FY794">
        <v>-1</v>
      </c>
      <c r="FZ794">
        <v>-1</v>
      </c>
      <c r="GA794">
        <v>-1</v>
      </c>
      <c r="GB794">
        <v>-1</v>
      </c>
      <c r="GC794">
        <v>1</v>
      </c>
      <c r="GD794">
        <v>1.1000000000000001</v>
      </c>
      <c r="GE794">
        <v>2.0959500000000002</v>
      </c>
      <c r="GF794">
        <v>2.6013199999999999</v>
      </c>
      <c r="GG794">
        <v>1.5991200000000001</v>
      </c>
      <c r="GH794">
        <v>2.4084500000000002</v>
      </c>
      <c r="GI794">
        <v>1.6003400000000001</v>
      </c>
      <c r="GJ794">
        <v>2.31812</v>
      </c>
      <c r="GK794">
        <v>34.5321</v>
      </c>
      <c r="GL794">
        <v>24.183800000000002</v>
      </c>
      <c r="GM794">
        <v>18</v>
      </c>
      <c r="GN794">
        <v>523.46199999999999</v>
      </c>
      <c r="GO794">
        <v>405.71600000000001</v>
      </c>
      <c r="GP794">
        <v>23</v>
      </c>
      <c r="GQ794">
        <v>29.823</v>
      </c>
      <c r="GR794">
        <v>30.0001</v>
      </c>
      <c r="GS794">
        <v>30.079899999999999</v>
      </c>
      <c r="GT794">
        <v>30.1738</v>
      </c>
      <c r="GU794">
        <v>41.960799999999999</v>
      </c>
      <c r="GV794">
        <v>-30</v>
      </c>
      <c r="GW794">
        <v>-30</v>
      </c>
      <c r="GX794">
        <v>23</v>
      </c>
      <c r="GY794">
        <v>1000</v>
      </c>
      <c r="GZ794">
        <v>20.961300000000001</v>
      </c>
      <c r="HA794">
        <v>98.216800000000006</v>
      </c>
      <c r="HB794">
        <v>99.137299999999996</v>
      </c>
    </row>
    <row r="795" spans="1:210">
      <c r="A795" t="s">
        <v>2432</v>
      </c>
      <c r="B795">
        <v>13</v>
      </c>
      <c r="C795" t="str">
        <f t="shared" si="106"/>
        <v>20181114</v>
      </c>
      <c r="D795">
        <v>1415.9000000953699</v>
      </c>
      <c r="E795" t="s">
        <v>2469</v>
      </c>
      <c r="F795" t="s">
        <v>2470</v>
      </c>
      <c r="G795" t="str">
        <f t="shared" si="107"/>
        <v>20181114</v>
      </c>
      <c r="H795">
        <v>5.4270620439535297E-4</v>
      </c>
      <c r="I795">
        <v>12.2437460117699</v>
      </c>
      <c r="J795">
        <v>1394.8043749999999</v>
      </c>
      <c r="K795">
        <v>713.23811387641001</v>
      </c>
      <c r="L795">
        <v>66.175620300555096</v>
      </c>
      <c r="M795">
        <v>129.41266446334001</v>
      </c>
      <c r="N795">
        <v>3.0235310230454799E-2</v>
      </c>
      <c r="O795">
        <v>2.8864087797688698</v>
      </c>
      <c r="P795">
        <v>3.00604551161202E-2</v>
      </c>
      <c r="Q795">
        <v>1.8803410044921701E-2</v>
      </c>
      <c r="R795" s="3">
        <v>281.16455776876899</v>
      </c>
      <c r="S795" s="3">
        <v>27.619127039511</v>
      </c>
      <c r="T795">
        <v>26.834893749999999</v>
      </c>
      <c r="U795">
        <v>3.5445987748441499</v>
      </c>
      <c r="V795">
        <v>56.598382267581698</v>
      </c>
      <c r="W795">
        <v>1.9188477843645599</v>
      </c>
      <c r="X795">
        <v>3.3902873324060301</v>
      </c>
      <c r="Y795">
        <v>1.6257509904795899</v>
      </c>
      <c r="Z795">
        <v>-23.933343613835099</v>
      </c>
      <c r="AA795">
        <v>-117.453072811507</v>
      </c>
      <c r="AB795">
        <v>-8.7342182800175596</v>
      </c>
      <c r="AC795">
        <v>131.04392306340901</v>
      </c>
      <c r="AD795">
        <v>0</v>
      </c>
      <c r="AE795">
        <v>0</v>
      </c>
      <c r="AF795">
        <v>1</v>
      </c>
      <c r="AG795">
        <v>0</v>
      </c>
      <c r="AH795">
        <v>49172.711396217303</v>
      </c>
      <c r="AI795">
        <v>1700.0093750000001</v>
      </c>
      <c r="AJ795">
        <v>1433.10790687501</v>
      </c>
      <c r="AK795">
        <v>0.84300000220587601</v>
      </c>
      <c r="AL795">
        <v>0.16539000425733999</v>
      </c>
      <c r="AM795">
        <v>2</v>
      </c>
      <c r="AN795">
        <v>0.5</v>
      </c>
      <c r="AO795" t="s">
        <v>224</v>
      </c>
      <c r="AP795">
        <v>2</v>
      </c>
      <c r="AQ795">
        <v>1542170099.5</v>
      </c>
      <c r="AR795">
        <v>1394.8043749999999</v>
      </c>
      <c r="AS795">
        <v>1400.004375</v>
      </c>
      <c r="AT795">
        <v>20.681262499999999</v>
      </c>
      <c r="AU795">
        <v>20.468681249999999</v>
      </c>
      <c r="AV795">
        <v>1387.325</v>
      </c>
      <c r="AW795">
        <v>20.524674999999998</v>
      </c>
      <c r="AX795">
        <v>500.02749999999997</v>
      </c>
      <c r="AY795">
        <v>92.683018750000002</v>
      </c>
      <c r="AZ795">
        <v>9.8927437500000007E-2</v>
      </c>
      <c r="BA795">
        <v>26.080112499999998</v>
      </c>
      <c r="BB795">
        <v>26.834893749999999</v>
      </c>
      <c r="BC795">
        <v>999.9</v>
      </c>
      <c r="BD795">
        <v>0</v>
      </c>
      <c r="BE795">
        <v>0</v>
      </c>
      <c r="BF795">
        <v>10002.930625000001</v>
      </c>
      <c r="BG795">
        <v>0</v>
      </c>
      <c r="BH795">
        <v>1.17137</v>
      </c>
      <c r="BI795">
        <v>-5.20053125</v>
      </c>
      <c r="BJ795">
        <v>1424.25875</v>
      </c>
      <c r="BK795">
        <v>1429.26125</v>
      </c>
      <c r="BL795">
        <v>0.2125824375</v>
      </c>
      <c r="BM795">
        <v>1400.004375</v>
      </c>
      <c r="BN795">
        <v>20.468681249999999</v>
      </c>
      <c r="BO795">
        <v>1.916801875</v>
      </c>
      <c r="BP795">
        <v>1.897099375</v>
      </c>
      <c r="BQ795">
        <v>16.773312499999999</v>
      </c>
      <c r="BR795">
        <v>16.610681249999999</v>
      </c>
      <c r="BS795">
        <v>1700.0093750000001</v>
      </c>
      <c r="BT795">
        <v>0.89999775000000004</v>
      </c>
      <c r="BU795">
        <v>0.10000211874999999</v>
      </c>
      <c r="BV795">
        <v>0</v>
      </c>
      <c r="BW795">
        <v>2.1614249999999999</v>
      </c>
      <c r="BX795">
        <v>0</v>
      </c>
      <c r="BY795">
        <v>4618.4437500000004</v>
      </c>
      <c r="BZ795">
        <v>17886.006249999999</v>
      </c>
      <c r="CA795">
        <v>45.132687500000003</v>
      </c>
      <c r="CB795">
        <v>46.738187500000002</v>
      </c>
      <c r="CC795">
        <v>46.25</v>
      </c>
      <c r="CD795">
        <v>44.710625</v>
      </c>
      <c r="CE795">
        <v>44.210625</v>
      </c>
      <c r="CF795">
        <v>1530.004375</v>
      </c>
      <c r="CG795">
        <v>170.00062500000001</v>
      </c>
      <c r="CH795">
        <v>0</v>
      </c>
      <c r="CI795">
        <v>1689077005.3</v>
      </c>
      <c r="CJ795">
        <v>0</v>
      </c>
      <c r="CK795">
        <v>1542170074</v>
      </c>
      <c r="CL795" t="s">
        <v>2471</v>
      </c>
      <c r="CM795">
        <v>1542170074</v>
      </c>
      <c r="CN795">
        <v>1542170061</v>
      </c>
      <c r="CO795">
        <v>132</v>
      </c>
      <c r="CP795">
        <v>0.56799999999999995</v>
      </c>
      <c r="CQ795">
        <v>-2E-3</v>
      </c>
      <c r="CR795">
        <v>7.4790000000000001</v>
      </c>
      <c r="CS795">
        <v>0.157</v>
      </c>
      <c r="CT795">
        <v>1400</v>
      </c>
      <c r="CU795">
        <v>20</v>
      </c>
      <c r="CV795">
        <v>0.28999999999999998</v>
      </c>
      <c r="CW795">
        <v>0.28000000000000003</v>
      </c>
      <c r="CX795">
        <v>-5.2103149999999996</v>
      </c>
      <c r="CY795">
        <v>1.2243609022560799E-2</v>
      </c>
      <c r="CZ795">
        <v>4.0573725303452199E-2</v>
      </c>
      <c r="DA795">
        <v>1</v>
      </c>
      <c r="DB795">
        <v>0.21201355</v>
      </c>
      <c r="DC795">
        <v>9.3852180451130199E-3</v>
      </c>
      <c r="DD795">
        <v>3.16173451565751E-3</v>
      </c>
      <c r="DE795">
        <v>1</v>
      </c>
      <c r="DF795">
        <v>2</v>
      </c>
      <c r="DG795">
        <v>2</v>
      </c>
      <c r="DH795" t="s">
        <v>226</v>
      </c>
      <c r="DI795">
        <v>2.9661200000000001</v>
      </c>
      <c r="DJ795">
        <v>2.72471</v>
      </c>
      <c r="DK795">
        <v>0.19769400000000001</v>
      </c>
      <c r="DL795">
        <v>0.196936</v>
      </c>
      <c r="DM795">
        <v>9.52374E-2</v>
      </c>
      <c r="DN795">
        <v>9.3604199999999999E-2</v>
      </c>
      <c r="DO795">
        <v>21479.5</v>
      </c>
      <c r="DP795">
        <v>21127.599999999999</v>
      </c>
      <c r="DQ795">
        <v>25146.799999999999</v>
      </c>
      <c r="DR795">
        <v>26127.3</v>
      </c>
      <c r="DS795">
        <v>31086.9</v>
      </c>
      <c r="DT795">
        <v>32514.9</v>
      </c>
      <c r="DU795">
        <v>37908.400000000001</v>
      </c>
      <c r="DV795">
        <v>39892.199999999997</v>
      </c>
      <c r="DW795">
        <v>2.1536499999999998</v>
      </c>
      <c r="DX795">
        <v>1.83508</v>
      </c>
      <c r="DY795">
        <v>0.19755200000000001</v>
      </c>
      <c r="DZ795">
        <v>0</v>
      </c>
      <c r="EA795">
        <v>23.6005</v>
      </c>
      <c r="EB795">
        <v>999.9</v>
      </c>
      <c r="EC795">
        <v>43.298000000000002</v>
      </c>
      <c r="ED795">
        <v>30.806000000000001</v>
      </c>
      <c r="EE795">
        <v>20.842199999999998</v>
      </c>
      <c r="EF795">
        <v>60.956800000000001</v>
      </c>
      <c r="EG795">
        <v>20.404599999999999</v>
      </c>
      <c r="EH795">
        <v>1</v>
      </c>
      <c r="EI795">
        <v>0.19884099999999999</v>
      </c>
      <c r="EJ795">
        <v>1.24299</v>
      </c>
      <c r="EK795">
        <v>20.2334</v>
      </c>
      <c r="EL795">
        <v>5.2482899999999999</v>
      </c>
      <c r="EM795">
        <v>12.0099</v>
      </c>
      <c r="EN795">
        <v>4.9983000000000004</v>
      </c>
      <c r="EO795">
        <v>3.3033299999999999</v>
      </c>
      <c r="EP795">
        <v>9999</v>
      </c>
      <c r="EQ795">
        <v>999.9</v>
      </c>
      <c r="ER795">
        <v>9999</v>
      </c>
      <c r="ES795">
        <v>9999</v>
      </c>
      <c r="ET795">
        <v>4.97255</v>
      </c>
      <c r="EU795">
        <v>1.8709199999999999</v>
      </c>
      <c r="EV795">
        <v>1.86879</v>
      </c>
      <c r="EW795">
        <v>1.8671800000000001</v>
      </c>
      <c r="EX795">
        <v>1.8671599999999999</v>
      </c>
      <c r="EY795">
        <v>1.8667100000000001</v>
      </c>
      <c r="EZ795">
        <v>1.8688899999999999</v>
      </c>
      <c r="FA795">
        <v>1.8665799999999999</v>
      </c>
      <c r="FB795">
        <v>0</v>
      </c>
      <c r="FC795">
        <v>0</v>
      </c>
      <c r="FD795">
        <v>0</v>
      </c>
      <c r="FE795">
        <v>0</v>
      </c>
      <c r="FF795" t="s">
        <v>227</v>
      </c>
      <c r="FG795" t="s">
        <v>228</v>
      </c>
      <c r="FH795" t="s">
        <v>229</v>
      </c>
      <c r="FI795" t="s">
        <v>229</v>
      </c>
      <c r="FJ795" t="s">
        <v>229</v>
      </c>
      <c r="FK795" t="s">
        <v>229</v>
      </c>
      <c r="FL795">
        <v>0</v>
      </c>
      <c r="FM795">
        <v>100</v>
      </c>
      <c r="FN795">
        <v>100</v>
      </c>
      <c r="FO795">
        <v>7.48</v>
      </c>
      <c r="FP795">
        <v>0.15659999999999999</v>
      </c>
      <c r="FQ795">
        <v>7.4790909090909299</v>
      </c>
      <c r="FR795">
        <v>0</v>
      </c>
      <c r="FS795">
        <v>0</v>
      </c>
      <c r="FT795">
        <v>0</v>
      </c>
      <c r="FU795">
        <v>0.15658000000000499</v>
      </c>
      <c r="FV795">
        <v>0</v>
      </c>
      <c r="FW795">
        <v>0</v>
      </c>
      <c r="FX795">
        <v>0</v>
      </c>
      <c r="FY795">
        <v>-1</v>
      </c>
      <c r="FZ795">
        <v>-1</v>
      </c>
      <c r="GA795">
        <v>-1</v>
      </c>
      <c r="GB795">
        <v>-1</v>
      </c>
      <c r="GC795">
        <v>0.6</v>
      </c>
      <c r="GD795">
        <v>0.8</v>
      </c>
      <c r="GE795">
        <v>2.7453599999999998</v>
      </c>
      <c r="GF795">
        <v>2.5964399999999999</v>
      </c>
      <c r="GG795">
        <v>1.5991200000000001</v>
      </c>
      <c r="GH795">
        <v>2.4072300000000002</v>
      </c>
      <c r="GI795">
        <v>1.6003400000000001</v>
      </c>
      <c r="GJ795">
        <v>2.3071299999999999</v>
      </c>
      <c r="GK795">
        <v>34.486400000000003</v>
      </c>
      <c r="GL795">
        <v>24.183800000000002</v>
      </c>
      <c r="GM795">
        <v>18</v>
      </c>
      <c r="GN795">
        <v>523.12900000000002</v>
      </c>
      <c r="GO795">
        <v>406.52199999999999</v>
      </c>
      <c r="GP795">
        <v>22.999400000000001</v>
      </c>
      <c r="GQ795">
        <v>29.805299999999999</v>
      </c>
      <c r="GR795">
        <v>30</v>
      </c>
      <c r="GS795">
        <v>30.057200000000002</v>
      </c>
      <c r="GT795">
        <v>30.150600000000001</v>
      </c>
      <c r="GU795">
        <v>54.956699999999998</v>
      </c>
      <c r="GV795">
        <v>-30</v>
      </c>
      <c r="GW795">
        <v>-30</v>
      </c>
      <c r="GX795">
        <v>23</v>
      </c>
      <c r="GY795">
        <v>1400</v>
      </c>
      <c r="GZ795">
        <v>20.961300000000001</v>
      </c>
      <c r="HA795">
        <v>98.219800000000006</v>
      </c>
      <c r="HB795">
        <v>99.139600000000002</v>
      </c>
    </row>
    <row r="796" spans="1:210">
      <c r="A796" t="s">
        <v>2432</v>
      </c>
      <c r="B796">
        <v>14</v>
      </c>
      <c r="C796" t="str">
        <f t="shared" si="106"/>
        <v>20181114</v>
      </c>
      <c r="D796">
        <v>1536.9000000953699</v>
      </c>
      <c r="E796" t="s">
        <v>2472</v>
      </c>
      <c r="F796" t="s">
        <v>2473</v>
      </c>
      <c r="G796" t="str">
        <f t="shared" si="107"/>
        <v>20181114</v>
      </c>
      <c r="H796">
        <v>4.9003950669691701E-4</v>
      </c>
      <c r="I796">
        <v>13.901353777770099</v>
      </c>
      <c r="J796">
        <v>1794.1075000000001</v>
      </c>
      <c r="K796">
        <v>932.71196828632299</v>
      </c>
      <c r="L796">
        <v>86.540268172146199</v>
      </c>
      <c r="M796">
        <v>166.463548725469</v>
      </c>
      <c r="N796">
        <v>2.71833052442122E-2</v>
      </c>
      <c r="O796">
        <v>2.8859437845240601</v>
      </c>
      <c r="P796">
        <v>2.7041857080560599E-2</v>
      </c>
      <c r="Q796">
        <v>1.6913807739785399E-2</v>
      </c>
      <c r="R796" s="3">
        <v>281.16300000000001</v>
      </c>
      <c r="S796" s="3">
        <v>27.628932685962699</v>
      </c>
      <c r="T796">
        <v>26.838312500000001</v>
      </c>
      <c r="U796">
        <v>3.5453114410697601</v>
      </c>
      <c r="V796">
        <v>56.451928085804603</v>
      </c>
      <c r="W796">
        <v>1.91339381311018</v>
      </c>
      <c r="X796">
        <v>3.3894215450035801</v>
      </c>
      <c r="Y796">
        <v>1.63191762795957</v>
      </c>
      <c r="Z796">
        <v>-21.610742245333999</v>
      </c>
      <c r="AA796">
        <v>-118.63800575611199</v>
      </c>
      <c r="AB796">
        <v>-8.8237160089035598</v>
      </c>
      <c r="AC796">
        <v>132.09053598965099</v>
      </c>
      <c r="AD796">
        <v>0</v>
      </c>
      <c r="AE796">
        <v>0</v>
      </c>
      <c r="AF796">
        <v>1</v>
      </c>
      <c r="AG796">
        <v>0</v>
      </c>
      <c r="AH796">
        <v>49160.078826615303</v>
      </c>
      <c r="AI796">
        <v>1700</v>
      </c>
      <c r="AJ796">
        <v>1433.1</v>
      </c>
      <c r="AK796">
        <v>0.84299999999999997</v>
      </c>
      <c r="AL796">
        <v>0.16539000000000001</v>
      </c>
      <c r="AM796">
        <v>2</v>
      </c>
      <c r="AN796">
        <v>0.5</v>
      </c>
      <c r="AO796" t="s">
        <v>224</v>
      </c>
      <c r="AP796">
        <v>2</v>
      </c>
      <c r="AQ796">
        <v>1542170220.5</v>
      </c>
      <c r="AR796">
        <v>1794.1075000000001</v>
      </c>
      <c r="AS796">
        <v>1800.0193750000001</v>
      </c>
      <c r="AT796">
        <v>20.622137500000001</v>
      </c>
      <c r="AU796">
        <v>20.430174999999998</v>
      </c>
      <c r="AV796">
        <v>1786.6975</v>
      </c>
      <c r="AW796">
        <v>20.467337499999999</v>
      </c>
      <c r="AX796">
        <v>500.02875</v>
      </c>
      <c r="AY796">
        <v>92.684524999999994</v>
      </c>
      <c r="AZ796">
        <v>9.896134375E-2</v>
      </c>
      <c r="BA796">
        <v>26.075793749999999</v>
      </c>
      <c r="BB796">
        <v>26.838312500000001</v>
      </c>
      <c r="BC796">
        <v>999.9</v>
      </c>
      <c r="BD796">
        <v>0</v>
      </c>
      <c r="BE796">
        <v>0</v>
      </c>
      <c r="BF796">
        <v>9999.9312499999996</v>
      </c>
      <c r="BG796">
        <v>0</v>
      </c>
      <c r="BH796">
        <v>1.1818249999999999</v>
      </c>
      <c r="BI796">
        <v>-5.91165875</v>
      </c>
      <c r="BJ796">
        <v>1831.88625</v>
      </c>
      <c r="BK796">
        <v>1837.5618750000001</v>
      </c>
      <c r="BL796">
        <v>0.191957875</v>
      </c>
      <c r="BM796">
        <v>1800.0193750000001</v>
      </c>
      <c r="BN796">
        <v>20.430174999999998</v>
      </c>
      <c r="BO796">
        <v>1.911353125</v>
      </c>
      <c r="BP796">
        <v>1.8935618750000001</v>
      </c>
      <c r="BQ796">
        <v>16.7284875</v>
      </c>
      <c r="BR796">
        <v>16.581318750000001</v>
      </c>
      <c r="BS796">
        <v>1700</v>
      </c>
      <c r="BT796">
        <v>0.89999775000000004</v>
      </c>
      <c r="BU796">
        <v>0.10000211874999999</v>
      </c>
      <c r="BV796">
        <v>0</v>
      </c>
      <c r="BW796">
        <v>2.0945437500000001</v>
      </c>
      <c r="BX796">
        <v>0</v>
      </c>
      <c r="BY796">
        <v>4628.8500000000004</v>
      </c>
      <c r="BZ796">
        <v>17885.912499999999</v>
      </c>
      <c r="CA796">
        <v>45.159875</v>
      </c>
      <c r="CB796">
        <v>46.757750000000001</v>
      </c>
      <c r="CC796">
        <v>46.269374999999997</v>
      </c>
      <c r="CD796">
        <v>44.738124999999997</v>
      </c>
      <c r="CE796">
        <v>44.249937500000001</v>
      </c>
      <c r="CF796">
        <v>1530</v>
      </c>
      <c r="CG796">
        <v>170</v>
      </c>
      <c r="CH796">
        <v>0</v>
      </c>
      <c r="CI796">
        <v>1689077126.5</v>
      </c>
      <c r="CJ796">
        <v>0</v>
      </c>
      <c r="CK796">
        <v>1542170193</v>
      </c>
      <c r="CL796" t="s">
        <v>2474</v>
      </c>
      <c r="CM796">
        <v>1542170193</v>
      </c>
      <c r="CN796">
        <v>1542170176</v>
      </c>
      <c r="CO796">
        <v>133</v>
      </c>
      <c r="CP796">
        <v>-6.7000000000000004E-2</v>
      </c>
      <c r="CQ796">
        <v>-2E-3</v>
      </c>
      <c r="CR796">
        <v>7.41</v>
      </c>
      <c r="CS796">
        <v>0.155</v>
      </c>
      <c r="CT796">
        <v>1800</v>
      </c>
      <c r="CU796">
        <v>20</v>
      </c>
      <c r="CV796">
        <v>0.78</v>
      </c>
      <c r="CW796">
        <v>0.15</v>
      </c>
      <c r="CX796">
        <v>-5.9294064999999998</v>
      </c>
      <c r="CY796">
        <v>0.37147894736841103</v>
      </c>
      <c r="CZ796">
        <v>6.7123718257781406E-2</v>
      </c>
      <c r="DA796">
        <v>0</v>
      </c>
      <c r="DB796">
        <v>0.19394459999999999</v>
      </c>
      <c r="DC796">
        <v>-5.8405353383458897E-2</v>
      </c>
      <c r="DD796">
        <v>5.8061306082450503E-3</v>
      </c>
      <c r="DE796">
        <v>1</v>
      </c>
      <c r="DF796">
        <v>1</v>
      </c>
      <c r="DG796">
        <v>2</v>
      </c>
      <c r="DH796" t="s">
        <v>240</v>
      </c>
      <c r="DI796">
        <v>2.9663400000000002</v>
      </c>
      <c r="DJ796">
        <v>2.7250800000000002</v>
      </c>
      <c r="DK796">
        <v>0.229127</v>
      </c>
      <c r="DL796">
        <v>0.228023</v>
      </c>
      <c r="DM796">
        <v>9.5058299999999998E-2</v>
      </c>
      <c r="DN796">
        <v>9.3480199999999999E-2</v>
      </c>
      <c r="DO796">
        <v>20637</v>
      </c>
      <c r="DP796">
        <v>20308.5</v>
      </c>
      <c r="DQ796">
        <v>25147.1</v>
      </c>
      <c r="DR796">
        <v>26127.1</v>
      </c>
      <c r="DS796">
        <v>31094.9</v>
      </c>
      <c r="DT796">
        <v>32520.9</v>
      </c>
      <c r="DU796">
        <v>37908.400000000001</v>
      </c>
      <c r="DV796">
        <v>39891.9</v>
      </c>
      <c r="DW796">
        <v>2.1537700000000002</v>
      </c>
      <c r="DX796">
        <v>1.83687</v>
      </c>
      <c r="DY796">
        <v>0.198379</v>
      </c>
      <c r="DZ796">
        <v>0</v>
      </c>
      <c r="EA796">
        <v>23.579000000000001</v>
      </c>
      <c r="EB796">
        <v>999.9</v>
      </c>
      <c r="EC796">
        <v>43.298000000000002</v>
      </c>
      <c r="ED796">
        <v>30.786000000000001</v>
      </c>
      <c r="EE796">
        <v>20.8184</v>
      </c>
      <c r="EF796">
        <v>60.586799999999997</v>
      </c>
      <c r="EG796">
        <v>20.5288</v>
      </c>
      <c r="EH796">
        <v>1</v>
      </c>
      <c r="EI796">
        <v>0.197602</v>
      </c>
      <c r="EJ796">
        <v>1.2394099999999999</v>
      </c>
      <c r="EK796">
        <v>20.234000000000002</v>
      </c>
      <c r="EL796">
        <v>5.2502399999999998</v>
      </c>
      <c r="EM796">
        <v>12.0099</v>
      </c>
      <c r="EN796">
        <v>4.9987500000000002</v>
      </c>
      <c r="EO796">
        <v>3.3037800000000002</v>
      </c>
      <c r="EP796">
        <v>9999</v>
      </c>
      <c r="EQ796">
        <v>999.9</v>
      </c>
      <c r="ER796">
        <v>9999</v>
      </c>
      <c r="ES796">
        <v>9999</v>
      </c>
      <c r="ET796">
        <v>4.9725599999999996</v>
      </c>
      <c r="EU796">
        <v>1.8709199999999999</v>
      </c>
      <c r="EV796">
        <v>1.8688400000000001</v>
      </c>
      <c r="EW796">
        <v>1.8671800000000001</v>
      </c>
      <c r="EX796">
        <v>1.8671800000000001</v>
      </c>
      <c r="EY796">
        <v>1.86669</v>
      </c>
      <c r="EZ796">
        <v>1.8688899999999999</v>
      </c>
      <c r="FA796">
        <v>1.8666</v>
      </c>
      <c r="FB796">
        <v>0</v>
      </c>
      <c r="FC796">
        <v>0</v>
      </c>
      <c r="FD796">
        <v>0</v>
      </c>
      <c r="FE796">
        <v>0</v>
      </c>
      <c r="FF796" t="s">
        <v>227</v>
      </c>
      <c r="FG796" t="s">
        <v>228</v>
      </c>
      <c r="FH796" t="s">
        <v>229</v>
      </c>
      <c r="FI796" t="s">
        <v>229</v>
      </c>
      <c r="FJ796" t="s">
        <v>229</v>
      </c>
      <c r="FK796" t="s">
        <v>229</v>
      </c>
      <c r="FL796">
        <v>0</v>
      </c>
      <c r="FM796">
        <v>100</v>
      </c>
      <c r="FN796">
        <v>100</v>
      </c>
      <c r="FO796">
        <v>7.41</v>
      </c>
      <c r="FP796">
        <v>0.15479999999999999</v>
      </c>
      <c r="FQ796">
        <v>7.40999999999985</v>
      </c>
      <c r="FR796">
        <v>0</v>
      </c>
      <c r="FS796">
        <v>0</v>
      </c>
      <c r="FT796">
        <v>0</v>
      </c>
      <c r="FU796">
        <v>0.15480000000000199</v>
      </c>
      <c r="FV796">
        <v>0</v>
      </c>
      <c r="FW796">
        <v>0</v>
      </c>
      <c r="FX796">
        <v>0</v>
      </c>
      <c r="FY796">
        <v>-1</v>
      </c>
      <c r="FZ796">
        <v>-1</v>
      </c>
      <c r="GA796">
        <v>-1</v>
      </c>
      <c r="GB796">
        <v>-1</v>
      </c>
      <c r="GC796">
        <v>0.6</v>
      </c>
      <c r="GD796">
        <v>0.9</v>
      </c>
      <c r="GE796">
        <v>3.3459500000000002</v>
      </c>
      <c r="GF796">
        <v>2.5683600000000002</v>
      </c>
      <c r="GG796">
        <v>1.5991200000000001</v>
      </c>
      <c r="GH796">
        <v>2.4096700000000002</v>
      </c>
      <c r="GI796">
        <v>1.6003400000000001</v>
      </c>
      <c r="GJ796">
        <v>2.34985</v>
      </c>
      <c r="GK796">
        <v>34.4636</v>
      </c>
      <c r="GL796">
        <v>24.192599999999999</v>
      </c>
      <c r="GM796">
        <v>18</v>
      </c>
      <c r="GN796">
        <v>522.97900000000004</v>
      </c>
      <c r="GO796">
        <v>407.39800000000002</v>
      </c>
      <c r="GP796">
        <v>22.9999</v>
      </c>
      <c r="GQ796">
        <v>29.7821</v>
      </c>
      <c r="GR796">
        <v>30</v>
      </c>
      <c r="GS796">
        <v>30.0306</v>
      </c>
      <c r="GT796">
        <v>30.124600000000001</v>
      </c>
      <c r="GU796">
        <v>66.992699999999999</v>
      </c>
      <c r="GV796">
        <v>-30</v>
      </c>
      <c r="GW796">
        <v>-30</v>
      </c>
      <c r="GX796">
        <v>23</v>
      </c>
      <c r="GY796">
        <v>1800</v>
      </c>
      <c r="GZ796">
        <v>20.961300000000001</v>
      </c>
      <c r="HA796">
        <v>98.220399999999998</v>
      </c>
      <c r="HB796">
        <v>99.138900000000007</v>
      </c>
    </row>
    <row r="797" spans="1:210">
      <c r="A797" s="5"/>
      <c r="G797" s="5"/>
      <c r="R797" s="3"/>
      <c r="S797" s="3"/>
      <c r="X797"/>
      <c r="Y797"/>
    </row>
    <row r="798" spans="1:210">
      <c r="A798" t="s">
        <v>2475</v>
      </c>
      <c r="B798">
        <v>1</v>
      </c>
      <c r="C798" t="str">
        <f>LEFT(E798,8)</f>
        <v>20181114</v>
      </c>
      <c r="D798">
        <v>0</v>
      </c>
      <c r="E798" t="s">
        <v>2476</v>
      </c>
      <c r="F798" t="s">
        <v>2477</v>
      </c>
      <c r="G798" t="str">
        <f>C798</f>
        <v>20181114</v>
      </c>
      <c r="H798">
        <v>3.69814624815767E-3</v>
      </c>
      <c r="I798">
        <v>16.5207548435136</v>
      </c>
      <c r="J798">
        <v>392.80437499999999</v>
      </c>
      <c r="K798">
        <v>277.73326614911701</v>
      </c>
      <c r="L798">
        <v>25.7576051505444</v>
      </c>
      <c r="M798">
        <v>36.429557513733798</v>
      </c>
      <c r="N798">
        <v>0.25739759661113898</v>
      </c>
      <c r="O798">
        <v>2.8851607235216301</v>
      </c>
      <c r="P798">
        <v>0.24528669545855999</v>
      </c>
      <c r="Q798">
        <v>0.15434480602303899</v>
      </c>
      <c r="R798" s="3">
        <v>281.16940949999997</v>
      </c>
      <c r="S798" s="3">
        <v>26.0799844971365</v>
      </c>
      <c r="T798">
        <v>25.660993749999999</v>
      </c>
      <c r="U798">
        <v>3.30716046971706</v>
      </c>
      <c r="V798">
        <v>59.935055774093499</v>
      </c>
      <c r="W798">
        <v>1.9485208327825401</v>
      </c>
      <c r="X798">
        <v>3.2510536740415898</v>
      </c>
      <c r="Y798">
        <v>1.3586396369345199</v>
      </c>
      <c r="Z798">
        <v>-163.08824954375299</v>
      </c>
      <c r="AA798">
        <v>-44.8153690020414</v>
      </c>
      <c r="AB798">
        <v>-3.3027461362591199</v>
      </c>
      <c r="AC798">
        <v>69.963044817946198</v>
      </c>
      <c r="AD798">
        <v>0</v>
      </c>
      <c r="AE798">
        <v>0</v>
      </c>
      <c r="AF798">
        <v>1</v>
      </c>
      <c r="AG798">
        <v>0</v>
      </c>
      <c r="AH798">
        <v>49252.423532524401</v>
      </c>
      <c r="AI798">
        <v>1700.035625</v>
      </c>
      <c r="AJ798">
        <v>1433.1303</v>
      </c>
      <c r="AK798">
        <v>0.84300015771728298</v>
      </c>
      <c r="AL798">
        <v>0.16539030439435601</v>
      </c>
      <c r="AM798">
        <v>2</v>
      </c>
      <c r="AN798">
        <v>0.5</v>
      </c>
      <c r="AO798" t="s">
        <v>224</v>
      </c>
      <c r="AP798">
        <v>2</v>
      </c>
      <c r="AQ798">
        <v>1542136721.5999999</v>
      </c>
      <c r="AR798">
        <v>392.80437499999999</v>
      </c>
      <c r="AS798">
        <v>399.99324999999999</v>
      </c>
      <c r="AT798">
        <v>21.010068749999999</v>
      </c>
      <c r="AU798">
        <v>19.561987500000001</v>
      </c>
      <c r="AV798">
        <v>388.52618749999999</v>
      </c>
      <c r="AW798">
        <v>20.868606249999999</v>
      </c>
      <c r="AX798">
        <v>500.03381250000001</v>
      </c>
      <c r="AY798">
        <v>92.643231249999999</v>
      </c>
      <c r="AZ798">
        <v>9.9008481250000002E-2</v>
      </c>
      <c r="BA798">
        <v>25.372875000000001</v>
      </c>
      <c r="BB798">
        <v>25.660993749999999</v>
      </c>
      <c r="BC798">
        <v>999.9</v>
      </c>
      <c r="BD798">
        <v>0</v>
      </c>
      <c r="BE798">
        <v>0</v>
      </c>
      <c r="BF798">
        <v>9999.6106249999993</v>
      </c>
      <c r="BG798">
        <v>0</v>
      </c>
      <c r="BH798">
        <v>6.7128787499999998</v>
      </c>
      <c r="BI798">
        <v>-7.1886524999999999</v>
      </c>
      <c r="BJ798">
        <v>401.23431249999999</v>
      </c>
      <c r="BK798">
        <v>407.97393749999998</v>
      </c>
      <c r="BL798">
        <v>1.4480843750000001</v>
      </c>
      <c r="BM798">
        <v>399.99324999999999</v>
      </c>
      <c r="BN798">
        <v>19.561987500000001</v>
      </c>
      <c r="BO798">
        <v>1.946439375</v>
      </c>
      <c r="BP798">
        <v>1.8122856249999999</v>
      </c>
      <c r="BQ798">
        <v>17.01524375</v>
      </c>
      <c r="BR798">
        <v>15.893162500000001</v>
      </c>
      <c r="BS798">
        <v>1700.035625</v>
      </c>
      <c r="BT798">
        <v>0.89999574999999998</v>
      </c>
      <c r="BU798">
        <v>0.1000042</v>
      </c>
      <c r="BV798">
        <v>0</v>
      </c>
      <c r="BW798">
        <v>2.1740499999999998</v>
      </c>
      <c r="BX798">
        <v>0</v>
      </c>
      <c r="BY798">
        <v>5184.67</v>
      </c>
      <c r="BZ798">
        <v>17886.275000000001</v>
      </c>
      <c r="CA798">
        <v>44.730312499999997</v>
      </c>
      <c r="CB798">
        <v>46.371062500000001</v>
      </c>
      <c r="CC798">
        <v>45.8395625</v>
      </c>
      <c r="CD798">
        <v>44.4255</v>
      </c>
      <c r="CE798">
        <v>43.78875</v>
      </c>
      <c r="CF798">
        <v>1530.0231249999999</v>
      </c>
      <c r="CG798">
        <v>170.01249999999999</v>
      </c>
      <c r="CH798">
        <v>0</v>
      </c>
      <c r="CI798">
        <v>1689043626.8</v>
      </c>
      <c r="CJ798">
        <v>0</v>
      </c>
      <c r="CK798">
        <v>1542136666</v>
      </c>
      <c r="CL798" t="s">
        <v>2478</v>
      </c>
      <c r="CM798">
        <v>1542136666</v>
      </c>
      <c r="CN798">
        <v>1542136660</v>
      </c>
      <c r="CO798">
        <v>41</v>
      </c>
      <c r="CP798">
        <v>0.13700000000000001</v>
      </c>
      <c r="CQ798">
        <v>-3.0000000000000001E-3</v>
      </c>
      <c r="CR798">
        <v>4.2779999999999996</v>
      </c>
      <c r="CS798">
        <v>0.14099999999999999</v>
      </c>
      <c r="CT798">
        <v>400</v>
      </c>
      <c r="CU798">
        <v>19</v>
      </c>
      <c r="CV798">
        <v>0.27</v>
      </c>
      <c r="CW798">
        <v>0.06</v>
      </c>
      <c r="CX798">
        <v>-7.19252</v>
      </c>
      <c r="CY798">
        <v>-3.1410389610390501E-3</v>
      </c>
      <c r="CZ798">
        <v>2.9464829720807599E-2</v>
      </c>
      <c r="DA798">
        <v>1</v>
      </c>
      <c r="DB798">
        <v>1.45328095238095</v>
      </c>
      <c r="DC798">
        <v>-8.5411948051944506E-2</v>
      </c>
      <c r="DD798">
        <v>9.1318974739055692E-3</v>
      </c>
      <c r="DE798">
        <v>1</v>
      </c>
      <c r="DF798">
        <v>2</v>
      </c>
      <c r="DG798">
        <v>2</v>
      </c>
      <c r="DH798" t="s">
        <v>226</v>
      </c>
      <c r="DI798">
        <v>2.9649299999999998</v>
      </c>
      <c r="DJ798">
        <v>2.7248000000000001</v>
      </c>
      <c r="DK798">
        <v>8.3310999999999996E-2</v>
      </c>
      <c r="DL798">
        <v>8.4452200000000005E-2</v>
      </c>
      <c r="DM798">
        <v>9.6107700000000004E-2</v>
      </c>
      <c r="DN798">
        <v>9.0373700000000001E-2</v>
      </c>
      <c r="DO798">
        <v>24492.6</v>
      </c>
      <c r="DP798">
        <v>24041.200000000001</v>
      </c>
      <c r="DQ798">
        <v>25098.2</v>
      </c>
      <c r="DR798">
        <v>26080.400000000001</v>
      </c>
      <c r="DS798">
        <v>30996.799999999999</v>
      </c>
      <c r="DT798">
        <v>32572.2</v>
      </c>
      <c r="DU798">
        <v>37843</v>
      </c>
      <c r="DV798">
        <v>39826.9</v>
      </c>
      <c r="DW798">
        <v>2.1409500000000001</v>
      </c>
      <c r="DX798">
        <v>1.7955000000000001</v>
      </c>
      <c r="DY798">
        <v>0.143707</v>
      </c>
      <c r="DZ798">
        <v>0</v>
      </c>
      <c r="EA798">
        <v>23.2988</v>
      </c>
      <c r="EB798">
        <v>999.9</v>
      </c>
      <c r="EC798">
        <v>48.718000000000004</v>
      </c>
      <c r="ED798">
        <v>32.176000000000002</v>
      </c>
      <c r="EE798">
        <v>25.3613</v>
      </c>
      <c r="EF798">
        <v>60.848300000000002</v>
      </c>
      <c r="EG798">
        <v>20.625</v>
      </c>
      <c r="EH798">
        <v>1</v>
      </c>
      <c r="EI798">
        <v>0.28606500000000001</v>
      </c>
      <c r="EJ798">
        <v>2.06176</v>
      </c>
      <c r="EK798">
        <v>20.226099999999999</v>
      </c>
      <c r="EL798">
        <v>5.2518799999999999</v>
      </c>
      <c r="EM798">
        <v>12.0099</v>
      </c>
      <c r="EN798">
        <v>4.9991500000000002</v>
      </c>
      <c r="EO798">
        <v>3.3039999999999998</v>
      </c>
      <c r="EP798">
        <v>9999</v>
      </c>
      <c r="EQ798">
        <v>999.9</v>
      </c>
      <c r="ER798">
        <v>9999</v>
      </c>
      <c r="ES798">
        <v>9999</v>
      </c>
      <c r="ET798">
        <v>4.9728700000000003</v>
      </c>
      <c r="EU798">
        <v>1.8712299999999999</v>
      </c>
      <c r="EV798">
        <v>1.8691800000000001</v>
      </c>
      <c r="EW798">
        <v>1.8675299999999999</v>
      </c>
      <c r="EX798">
        <v>1.86751</v>
      </c>
      <c r="EY798">
        <v>1.8670500000000001</v>
      </c>
      <c r="EZ798">
        <v>1.86921</v>
      </c>
      <c r="FA798">
        <v>1.86687</v>
      </c>
      <c r="FB798">
        <v>0</v>
      </c>
      <c r="FC798">
        <v>0</v>
      </c>
      <c r="FD798">
        <v>0</v>
      </c>
      <c r="FE798">
        <v>0</v>
      </c>
      <c r="FF798" t="s">
        <v>227</v>
      </c>
      <c r="FG798" t="s">
        <v>228</v>
      </c>
      <c r="FH798" t="s">
        <v>229</v>
      </c>
      <c r="FI798" t="s">
        <v>229</v>
      </c>
      <c r="FJ798" t="s">
        <v>229</v>
      </c>
      <c r="FK798" t="s">
        <v>229</v>
      </c>
      <c r="FL798">
        <v>0</v>
      </c>
      <c r="FM798">
        <v>100</v>
      </c>
      <c r="FN798">
        <v>100</v>
      </c>
      <c r="FO798">
        <v>4.2779999999999996</v>
      </c>
      <c r="FP798">
        <v>0.14149999999999999</v>
      </c>
      <c r="FQ798">
        <v>4.27839999999998</v>
      </c>
      <c r="FR798">
        <v>0</v>
      </c>
      <c r="FS798">
        <v>0</v>
      </c>
      <c r="FT798">
        <v>0</v>
      </c>
      <c r="FU798">
        <v>0.14147000000000201</v>
      </c>
      <c r="FV798">
        <v>0</v>
      </c>
      <c r="FW798">
        <v>0</v>
      </c>
      <c r="FX798">
        <v>0</v>
      </c>
      <c r="FY798">
        <v>-1</v>
      </c>
      <c r="FZ798">
        <v>-1</v>
      </c>
      <c r="GA798">
        <v>-1</v>
      </c>
      <c r="GB798">
        <v>-1</v>
      </c>
      <c r="GC798">
        <v>1.1000000000000001</v>
      </c>
      <c r="GD798">
        <v>1.2</v>
      </c>
      <c r="GE798">
        <v>1.00464</v>
      </c>
      <c r="GF798">
        <v>2.5976599999999999</v>
      </c>
      <c r="GG798">
        <v>1.5991200000000001</v>
      </c>
      <c r="GH798">
        <v>2.4060100000000002</v>
      </c>
      <c r="GI798">
        <v>1.6003400000000001</v>
      </c>
      <c r="GJ798">
        <v>2.2827099999999998</v>
      </c>
      <c r="GK798">
        <v>37.027000000000001</v>
      </c>
      <c r="GL798">
        <v>24.087499999999999</v>
      </c>
      <c r="GM798">
        <v>18</v>
      </c>
      <c r="GN798">
        <v>523.93799999999999</v>
      </c>
      <c r="GO798">
        <v>390.59300000000002</v>
      </c>
      <c r="GP798">
        <v>22</v>
      </c>
      <c r="GQ798">
        <v>30.8538</v>
      </c>
      <c r="GR798">
        <v>30</v>
      </c>
      <c r="GS798">
        <v>31.085799999999999</v>
      </c>
      <c r="GT798">
        <v>31.177900000000001</v>
      </c>
      <c r="GU798">
        <v>20.1023</v>
      </c>
      <c r="GV798">
        <v>28.2271</v>
      </c>
      <c r="GW798">
        <v>0</v>
      </c>
      <c r="GX798">
        <v>22</v>
      </c>
      <c r="GY798">
        <v>400</v>
      </c>
      <c r="GZ798">
        <v>19.596599999999999</v>
      </c>
      <c r="HA798">
        <v>98.042299999999997</v>
      </c>
      <c r="HB798">
        <v>98.971199999999996</v>
      </c>
    </row>
    <row r="799" spans="1:210">
      <c r="A799" t="s">
        <v>2475</v>
      </c>
      <c r="B799">
        <v>2</v>
      </c>
      <c r="C799" t="str">
        <f t="shared" ref="C799:C811" si="108">LEFT(E799,8)</f>
        <v>20181114</v>
      </c>
      <c r="D799">
        <v>104</v>
      </c>
      <c r="E799" t="s">
        <v>2479</v>
      </c>
      <c r="F799" t="s">
        <v>2480</v>
      </c>
      <c r="G799" t="str">
        <f t="shared" ref="G799:G811" si="109">C799</f>
        <v>20181114</v>
      </c>
      <c r="H799">
        <v>3.7011532909038201E-3</v>
      </c>
      <c r="I799">
        <v>13.246862002026299</v>
      </c>
      <c r="J799">
        <v>319.22773333333299</v>
      </c>
      <c r="K799">
        <v>227.21460217507499</v>
      </c>
      <c r="L799">
        <v>21.072346721734402</v>
      </c>
      <c r="M799">
        <v>29.6058326163831</v>
      </c>
      <c r="N799">
        <v>0.25845975260577198</v>
      </c>
      <c r="O799">
        <v>2.8857729277800002</v>
      </c>
      <c r="P799">
        <v>0.24625369920080201</v>
      </c>
      <c r="Q799">
        <v>0.15495718107539699</v>
      </c>
      <c r="R799" s="3">
        <v>281.16875953981702</v>
      </c>
      <c r="S799" s="3">
        <v>26.0891736529239</v>
      </c>
      <c r="T799">
        <v>25.682166666666699</v>
      </c>
      <c r="U799">
        <v>3.3113167384688902</v>
      </c>
      <c r="V799">
        <v>60.159924801039097</v>
      </c>
      <c r="W799">
        <v>1.9570098519324399</v>
      </c>
      <c r="X799">
        <v>3.2530124637034699</v>
      </c>
      <c r="Y799">
        <v>1.35430688653646</v>
      </c>
      <c r="Z799">
        <v>-163.22086012885799</v>
      </c>
      <c r="AA799">
        <v>-46.542651681073401</v>
      </c>
      <c r="AB799">
        <v>-3.42985307602846</v>
      </c>
      <c r="AC799">
        <v>67.975394653856597</v>
      </c>
      <c r="AD799">
        <v>0</v>
      </c>
      <c r="AE799">
        <v>0</v>
      </c>
      <c r="AF799">
        <v>1</v>
      </c>
      <c r="AG799">
        <v>0</v>
      </c>
      <c r="AH799">
        <v>49268.390840232903</v>
      </c>
      <c r="AI799">
        <v>1700.0319999999999</v>
      </c>
      <c r="AJ799">
        <v>1433.12721799991</v>
      </c>
      <c r="AK799">
        <v>0.84300014235020604</v>
      </c>
      <c r="AL799">
        <v>0.16539027473589701</v>
      </c>
      <c r="AM799">
        <v>2</v>
      </c>
      <c r="AN799">
        <v>0.5</v>
      </c>
      <c r="AO799" t="s">
        <v>224</v>
      </c>
      <c r="AP799">
        <v>2</v>
      </c>
      <c r="AQ799">
        <v>1542136826.0999999</v>
      </c>
      <c r="AR799">
        <v>319.22773333333299</v>
      </c>
      <c r="AS799">
        <v>324.99860000000001</v>
      </c>
      <c r="AT799">
        <v>21.101646666666699</v>
      </c>
      <c r="AU799">
        <v>19.652546666666701</v>
      </c>
      <c r="AV799">
        <v>315.23913333333297</v>
      </c>
      <c r="AW799">
        <v>20.963013333333301</v>
      </c>
      <c r="AX799">
        <v>500.04180000000002</v>
      </c>
      <c r="AY799">
        <v>92.643020000000007</v>
      </c>
      <c r="AZ799">
        <v>9.9024393333333294E-2</v>
      </c>
      <c r="BA799">
        <v>25.383006666666699</v>
      </c>
      <c r="BB799">
        <v>25.682166666666699</v>
      </c>
      <c r="BC799">
        <v>999.9</v>
      </c>
      <c r="BD799">
        <v>0</v>
      </c>
      <c r="BE799">
        <v>0</v>
      </c>
      <c r="BF799">
        <v>10003.3686666667</v>
      </c>
      <c r="BG799">
        <v>0</v>
      </c>
      <c r="BH799">
        <v>6.5630086666666703</v>
      </c>
      <c r="BI799">
        <v>-5.7709186666666703</v>
      </c>
      <c r="BJ799">
        <v>326.10913333333298</v>
      </c>
      <c r="BK799">
        <v>331.51373333333299</v>
      </c>
      <c r="BL799">
        <v>1.44908533333333</v>
      </c>
      <c r="BM799">
        <v>324.99860000000001</v>
      </c>
      <c r="BN799">
        <v>19.652546666666701</v>
      </c>
      <c r="BO799">
        <v>1.9549193333333299</v>
      </c>
      <c r="BP799">
        <v>1.82067133333333</v>
      </c>
      <c r="BQ799">
        <v>17.083853333333298</v>
      </c>
      <c r="BR799">
        <v>15.965400000000001</v>
      </c>
      <c r="BS799">
        <v>1700.0319999999999</v>
      </c>
      <c r="BT799">
        <v>0.89999713333333298</v>
      </c>
      <c r="BU799">
        <v>0.100002806666667</v>
      </c>
      <c r="BV799">
        <v>0</v>
      </c>
      <c r="BW799">
        <v>2.1857933333333301</v>
      </c>
      <c r="BX799">
        <v>0</v>
      </c>
      <c r="BY799">
        <v>5162.12</v>
      </c>
      <c r="BZ799">
        <v>17886.233333333301</v>
      </c>
      <c r="CA799">
        <v>44.875</v>
      </c>
      <c r="CB799">
        <v>46.524799999999999</v>
      </c>
      <c r="CC799">
        <v>45.978999999999999</v>
      </c>
      <c r="CD799">
        <v>44.524799999999999</v>
      </c>
      <c r="CE799">
        <v>43.908000000000001</v>
      </c>
      <c r="CF799">
        <v>1530.0213333333299</v>
      </c>
      <c r="CG799">
        <v>170.011333333333</v>
      </c>
      <c r="CH799">
        <v>0</v>
      </c>
      <c r="CI799">
        <v>1689043730.5999999</v>
      </c>
      <c r="CJ799">
        <v>0</v>
      </c>
      <c r="CK799">
        <v>1542136793.0999999</v>
      </c>
      <c r="CL799" t="s">
        <v>2481</v>
      </c>
      <c r="CM799">
        <v>1542136793.0999999</v>
      </c>
      <c r="CN799">
        <v>1542136791.0999999</v>
      </c>
      <c r="CO799">
        <v>42</v>
      </c>
      <c r="CP799">
        <v>-0.28999999999999998</v>
      </c>
      <c r="CQ799">
        <v>-3.0000000000000001E-3</v>
      </c>
      <c r="CR799">
        <v>3.9889999999999999</v>
      </c>
      <c r="CS799">
        <v>0.13900000000000001</v>
      </c>
      <c r="CT799">
        <v>325</v>
      </c>
      <c r="CU799">
        <v>20</v>
      </c>
      <c r="CV799">
        <v>0.44</v>
      </c>
      <c r="CW799">
        <v>7.0000000000000007E-2</v>
      </c>
      <c r="CX799">
        <v>-5.7771547619047601</v>
      </c>
      <c r="CY799">
        <v>8.6660259740261494E-2</v>
      </c>
      <c r="CZ799">
        <v>2.4684055123181399E-2</v>
      </c>
      <c r="DA799">
        <v>1</v>
      </c>
      <c r="DB799">
        <v>1.4560776190476199</v>
      </c>
      <c r="DC799">
        <v>-9.1679220779220999E-2</v>
      </c>
      <c r="DD799">
        <v>1.3279163378969E-2</v>
      </c>
      <c r="DE799">
        <v>1</v>
      </c>
      <c r="DF799">
        <v>2</v>
      </c>
      <c r="DG799">
        <v>2</v>
      </c>
      <c r="DH799" t="s">
        <v>226</v>
      </c>
      <c r="DI799">
        <v>2.9650099999999999</v>
      </c>
      <c r="DJ799">
        <v>2.7250399999999999</v>
      </c>
      <c r="DK799">
        <v>7.0647699999999994E-2</v>
      </c>
      <c r="DL799">
        <v>7.1781200000000003E-2</v>
      </c>
      <c r="DM799">
        <v>9.63976E-2</v>
      </c>
      <c r="DN799">
        <v>9.0672299999999997E-2</v>
      </c>
      <c r="DO799">
        <v>24830.2</v>
      </c>
      <c r="DP799">
        <v>24374.1</v>
      </c>
      <c r="DQ799">
        <v>25097.599999999999</v>
      </c>
      <c r="DR799">
        <v>26080.5</v>
      </c>
      <c r="DS799">
        <v>30985.5</v>
      </c>
      <c r="DT799">
        <v>32560.7</v>
      </c>
      <c r="DU799">
        <v>37842.300000000003</v>
      </c>
      <c r="DV799">
        <v>39826.9</v>
      </c>
      <c r="DW799">
        <v>2.1412</v>
      </c>
      <c r="DX799">
        <v>1.7954300000000001</v>
      </c>
      <c r="DY799">
        <v>0.146039</v>
      </c>
      <c r="DZ799">
        <v>0</v>
      </c>
      <c r="EA799">
        <v>23.2898</v>
      </c>
      <c r="EB799">
        <v>999.9</v>
      </c>
      <c r="EC799">
        <v>48.694000000000003</v>
      </c>
      <c r="ED799">
        <v>32.176000000000002</v>
      </c>
      <c r="EE799">
        <v>25.349699999999999</v>
      </c>
      <c r="EF799">
        <v>60.768300000000004</v>
      </c>
      <c r="EG799">
        <v>20.2925</v>
      </c>
      <c r="EH799">
        <v>1</v>
      </c>
      <c r="EI799">
        <v>0.28549000000000002</v>
      </c>
      <c r="EJ799">
        <v>2.0642299999999998</v>
      </c>
      <c r="EK799">
        <v>20.225999999999999</v>
      </c>
      <c r="EL799">
        <v>5.2511299999999999</v>
      </c>
      <c r="EM799">
        <v>12.0099</v>
      </c>
      <c r="EN799">
        <v>4.9991000000000003</v>
      </c>
      <c r="EO799">
        <v>3.3039999999999998</v>
      </c>
      <c r="EP799">
        <v>9999</v>
      </c>
      <c r="EQ799">
        <v>999.9</v>
      </c>
      <c r="ER799">
        <v>9999</v>
      </c>
      <c r="ES799">
        <v>9999</v>
      </c>
      <c r="ET799">
        <v>4.9728599999999998</v>
      </c>
      <c r="EU799">
        <v>1.8711899999999999</v>
      </c>
      <c r="EV799">
        <v>1.8690800000000001</v>
      </c>
      <c r="EW799">
        <v>1.8675200000000001</v>
      </c>
      <c r="EX799">
        <v>1.8674299999999999</v>
      </c>
      <c r="EY799">
        <v>1.8670100000000001</v>
      </c>
      <c r="EZ799">
        <v>1.8691899999999999</v>
      </c>
      <c r="FA799">
        <v>1.86676</v>
      </c>
      <c r="FB799">
        <v>0</v>
      </c>
      <c r="FC799">
        <v>0</v>
      </c>
      <c r="FD799">
        <v>0</v>
      </c>
      <c r="FE799">
        <v>0</v>
      </c>
      <c r="FF799" t="s">
        <v>227</v>
      </c>
      <c r="FG799" t="s">
        <v>228</v>
      </c>
      <c r="FH799" t="s">
        <v>229</v>
      </c>
      <c r="FI799" t="s">
        <v>229</v>
      </c>
      <c r="FJ799" t="s">
        <v>229</v>
      </c>
      <c r="FK799" t="s">
        <v>229</v>
      </c>
      <c r="FL799">
        <v>0</v>
      </c>
      <c r="FM799">
        <v>100</v>
      </c>
      <c r="FN799">
        <v>100</v>
      </c>
      <c r="FO799">
        <v>3.9889999999999999</v>
      </c>
      <c r="FP799">
        <v>0.1386</v>
      </c>
      <c r="FQ799">
        <v>3.98863636363637</v>
      </c>
      <c r="FR799">
        <v>0</v>
      </c>
      <c r="FS799">
        <v>0</v>
      </c>
      <c r="FT799">
        <v>0</v>
      </c>
      <c r="FU799">
        <v>0.138618181818185</v>
      </c>
      <c r="FV799">
        <v>0</v>
      </c>
      <c r="FW799">
        <v>0</v>
      </c>
      <c r="FX799">
        <v>0</v>
      </c>
      <c r="FY799">
        <v>-1</v>
      </c>
      <c r="FZ799">
        <v>-1</v>
      </c>
      <c r="GA799">
        <v>-1</v>
      </c>
      <c r="GB799">
        <v>-1</v>
      </c>
      <c r="GC799">
        <v>0.7</v>
      </c>
      <c r="GD799">
        <v>0.7</v>
      </c>
      <c r="GE799">
        <v>0.853271</v>
      </c>
      <c r="GF799">
        <v>2.6000999999999999</v>
      </c>
      <c r="GG799">
        <v>1.5991200000000001</v>
      </c>
      <c r="GH799">
        <v>2.4060100000000002</v>
      </c>
      <c r="GI799">
        <v>1.6003400000000001</v>
      </c>
      <c r="GJ799">
        <v>2.2790499999999998</v>
      </c>
      <c r="GK799">
        <v>36.979399999999998</v>
      </c>
      <c r="GL799">
        <v>24.087499999999999</v>
      </c>
      <c r="GM799">
        <v>18</v>
      </c>
      <c r="GN799">
        <v>523.95899999999995</v>
      </c>
      <c r="GO799">
        <v>390.44</v>
      </c>
      <c r="GP799">
        <v>21.9998</v>
      </c>
      <c r="GQ799">
        <v>30.843900000000001</v>
      </c>
      <c r="GR799">
        <v>30.0001</v>
      </c>
      <c r="GS799">
        <v>31.069700000000001</v>
      </c>
      <c r="GT799">
        <v>31.1616</v>
      </c>
      <c r="GU799">
        <v>17.079000000000001</v>
      </c>
      <c r="GV799">
        <v>27.7942</v>
      </c>
      <c r="GW799">
        <v>0</v>
      </c>
      <c r="GX799">
        <v>22</v>
      </c>
      <c r="GY799">
        <v>325</v>
      </c>
      <c r="GZ799">
        <v>19.6296</v>
      </c>
      <c r="HA799">
        <v>98.040199999999999</v>
      </c>
      <c r="HB799">
        <v>98.971500000000006</v>
      </c>
    </row>
    <row r="800" spans="1:210">
      <c r="A800" t="s">
        <v>2475</v>
      </c>
      <c r="B800">
        <v>3</v>
      </c>
      <c r="C800" t="str">
        <f t="shared" si="108"/>
        <v>20181114</v>
      </c>
      <c r="D800">
        <v>202</v>
      </c>
      <c r="E800" t="s">
        <v>2482</v>
      </c>
      <c r="F800" t="s">
        <v>2483</v>
      </c>
      <c r="G800" t="str">
        <f t="shared" si="109"/>
        <v>20181114</v>
      </c>
      <c r="H800">
        <v>3.73742979794263E-3</v>
      </c>
      <c r="I800">
        <v>9.5744868476235006</v>
      </c>
      <c r="J800">
        <v>245.81174999999999</v>
      </c>
      <c r="K800">
        <v>179.45145239390601</v>
      </c>
      <c r="L800">
        <v>16.642936801467901</v>
      </c>
      <c r="M800">
        <v>22.7974160461414</v>
      </c>
      <c r="N800">
        <v>0.26071540066063198</v>
      </c>
      <c r="O800">
        <v>2.8865185246728302</v>
      </c>
      <c r="P800">
        <v>0.24830390732348501</v>
      </c>
      <c r="Q800">
        <v>0.156255817167538</v>
      </c>
      <c r="R800" s="3">
        <v>281.15691618749997</v>
      </c>
      <c r="S800" s="3">
        <v>26.095017835415199</v>
      </c>
      <c r="T800">
        <v>25.70638125</v>
      </c>
      <c r="U800">
        <v>3.31607568257472</v>
      </c>
      <c r="V800">
        <v>60.190324296987001</v>
      </c>
      <c r="W800">
        <v>1.95982326608409</v>
      </c>
      <c r="X800">
        <v>3.2560437063174201</v>
      </c>
      <c r="Y800">
        <v>1.35625241649063</v>
      </c>
      <c r="Z800">
        <v>-164.82065408926999</v>
      </c>
      <c r="AA800">
        <v>-47.884627120671801</v>
      </c>
      <c r="AB800">
        <v>-3.52854242420536</v>
      </c>
      <c r="AC800">
        <v>64.923092553352802</v>
      </c>
      <c r="AD800">
        <v>0</v>
      </c>
      <c r="AE800">
        <v>0</v>
      </c>
      <c r="AF800">
        <v>1</v>
      </c>
      <c r="AG800">
        <v>0</v>
      </c>
      <c r="AH800">
        <v>49287.327048546002</v>
      </c>
      <c r="AI800">
        <v>1699.964375</v>
      </c>
      <c r="AJ800">
        <v>1433.0698687500001</v>
      </c>
      <c r="AK800">
        <v>0.84299994154289304</v>
      </c>
      <c r="AL800">
        <v>0.165389887177783</v>
      </c>
      <c r="AM800">
        <v>2</v>
      </c>
      <c r="AN800">
        <v>0.5</v>
      </c>
      <c r="AO800" t="s">
        <v>224</v>
      </c>
      <c r="AP800">
        <v>2</v>
      </c>
      <c r="AQ800">
        <v>1542136923.5999999</v>
      </c>
      <c r="AR800">
        <v>245.81174999999999</v>
      </c>
      <c r="AS800">
        <v>250.00868750000001</v>
      </c>
      <c r="AT800">
        <v>21.131675000000001</v>
      </c>
      <c r="AU800">
        <v>19.668412499999999</v>
      </c>
      <c r="AV800">
        <v>242.10237499999999</v>
      </c>
      <c r="AW800">
        <v>20.99213125</v>
      </c>
      <c r="AX800">
        <v>500.04037499999998</v>
      </c>
      <c r="AY800">
        <v>92.644431249999997</v>
      </c>
      <c r="AZ800">
        <v>9.8963018750000006E-2</v>
      </c>
      <c r="BA800">
        <v>25.398675000000001</v>
      </c>
      <c r="BB800">
        <v>25.70638125</v>
      </c>
      <c r="BC800">
        <v>999.9</v>
      </c>
      <c r="BD800">
        <v>0</v>
      </c>
      <c r="BE800">
        <v>0</v>
      </c>
      <c r="BF800">
        <v>10007.766874999999</v>
      </c>
      <c r="BG800">
        <v>0</v>
      </c>
      <c r="BH800">
        <v>6.6607612500000002</v>
      </c>
      <c r="BI800">
        <v>-4.1969900000000004</v>
      </c>
      <c r="BJ800">
        <v>251.1184375</v>
      </c>
      <c r="BK800">
        <v>255.02475000000001</v>
      </c>
      <c r="BL800">
        <v>1.4632756250000001</v>
      </c>
      <c r="BM800">
        <v>250.00868750000001</v>
      </c>
      <c r="BN800">
        <v>19.668412499999999</v>
      </c>
      <c r="BO800">
        <v>1.9577331250000001</v>
      </c>
      <c r="BP800">
        <v>1.8221681249999999</v>
      </c>
      <c r="BQ800">
        <v>17.106549999999999</v>
      </c>
      <c r="BR800">
        <v>15.9782625</v>
      </c>
      <c r="BS800">
        <v>1699.964375</v>
      </c>
      <c r="BT800">
        <v>0.90000131250000004</v>
      </c>
      <c r="BU800">
        <v>9.9998624999999994E-2</v>
      </c>
      <c r="BV800">
        <v>0</v>
      </c>
      <c r="BW800">
        <v>2.1412249999999999</v>
      </c>
      <c r="BX800">
        <v>0</v>
      </c>
      <c r="BY800">
        <v>5158.88</v>
      </c>
      <c r="BZ800">
        <v>17885.543750000001</v>
      </c>
      <c r="CA800">
        <v>44.996062500000001</v>
      </c>
      <c r="CB800">
        <v>46.659937499999998</v>
      </c>
      <c r="CC800">
        <v>46.113124999999997</v>
      </c>
      <c r="CD800">
        <v>44.628875000000001</v>
      </c>
      <c r="CE800">
        <v>44.027187499999997</v>
      </c>
      <c r="CF800">
        <v>1529.9712500000001</v>
      </c>
      <c r="CG800">
        <v>169.99312499999999</v>
      </c>
      <c r="CH800">
        <v>0</v>
      </c>
      <c r="CI800">
        <v>1689043828.4000001</v>
      </c>
      <c r="CJ800">
        <v>0</v>
      </c>
      <c r="CK800">
        <v>1542136894.0999999</v>
      </c>
      <c r="CL800" t="s">
        <v>2484</v>
      </c>
      <c r="CM800">
        <v>1542136892.0999999</v>
      </c>
      <c r="CN800">
        <v>1542136894.0999999</v>
      </c>
      <c r="CO800">
        <v>43</v>
      </c>
      <c r="CP800">
        <v>-0.27900000000000003</v>
      </c>
      <c r="CQ800">
        <v>1E-3</v>
      </c>
      <c r="CR800">
        <v>3.71</v>
      </c>
      <c r="CS800">
        <v>0.14000000000000001</v>
      </c>
      <c r="CT800">
        <v>250</v>
      </c>
      <c r="CU800">
        <v>20</v>
      </c>
      <c r="CV800">
        <v>0.6</v>
      </c>
      <c r="CW800">
        <v>0.04</v>
      </c>
      <c r="CX800">
        <v>-4.2089228571428601</v>
      </c>
      <c r="CY800">
        <v>8.02924675324653E-2</v>
      </c>
      <c r="CZ800">
        <v>2.79007274427879E-2</v>
      </c>
      <c r="DA800">
        <v>1</v>
      </c>
      <c r="DB800">
        <v>1.4678547619047599</v>
      </c>
      <c r="DC800">
        <v>-5.12563636363624E-2</v>
      </c>
      <c r="DD800">
        <v>9.6092478368980296E-3</v>
      </c>
      <c r="DE800">
        <v>1</v>
      </c>
      <c r="DF800">
        <v>2</v>
      </c>
      <c r="DG800">
        <v>2</v>
      </c>
      <c r="DH800" t="s">
        <v>226</v>
      </c>
      <c r="DI800">
        <v>2.96489</v>
      </c>
      <c r="DJ800">
        <v>2.7250299999999998</v>
      </c>
      <c r="DK800">
        <v>5.6772900000000001E-2</v>
      </c>
      <c r="DL800">
        <v>5.7849299999999999E-2</v>
      </c>
      <c r="DM800">
        <v>9.6457799999999996E-2</v>
      </c>
      <c r="DN800">
        <v>9.0678300000000003E-2</v>
      </c>
      <c r="DO800">
        <v>25200.2</v>
      </c>
      <c r="DP800">
        <v>24739.8</v>
      </c>
      <c r="DQ800">
        <v>25097.200000000001</v>
      </c>
      <c r="DR800">
        <v>26080.6</v>
      </c>
      <c r="DS800">
        <v>30981.7</v>
      </c>
      <c r="DT800">
        <v>32559.9</v>
      </c>
      <c r="DU800">
        <v>37841.199999999997</v>
      </c>
      <c r="DV800">
        <v>39827.199999999997</v>
      </c>
      <c r="DW800">
        <v>2.1408999999999998</v>
      </c>
      <c r="DX800">
        <v>1.79555</v>
      </c>
      <c r="DY800">
        <v>0.147864</v>
      </c>
      <c r="DZ800">
        <v>0</v>
      </c>
      <c r="EA800">
        <v>23.276399999999999</v>
      </c>
      <c r="EB800">
        <v>999.9</v>
      </c>
      <c r="EC800">
        <v>48.656999999999996</v>
      </c>
      <c r="ED800">
        <v>32.186</v>
      </c>
      <c r="EE800">
        <v>25.3444</v>
      </c>
      <c r="EF800">
        <v>60.688299999999998</v>
      </c>
      <c r="EG800">
        <v>20.677099999999999</v>
      </c>
      <c r="EH800">
        <v>1</v>
      </c>
      <c r="EI800">
        <v>0.28545199999999998</v>
      </c>
      <c r="EJ800">
        <v>2.073</v>
      </c>
      <c r="EK800">
        <v>20.226299999999998</v>
      </c>
      <c r="EL800">
        <v>5.2518799999999999</v>
      </c>
      <c r="EM800">
        <v>12.0099</v>
      </c>
      <c r="EN800">
        <v>4.99925</v>
      </c>
      <c r="EO800">
        <v>3.3039999999999998</v>
      </c>
      <c r="EP800">
        <v>9999</v>
      </c>
      <c r="EQ800">
        <v>999.9</v>
      </c>
      <c r="ER800">
        <v>9999</v>
      </c>
      <c r="ES800">
        <v>9999</v>
      </c>
      <c r="ET800">
        <v>4.9728300000000001</v>
      </c>
      <c r="EU800">
        <v>1.8711899999999999</v>
      </c>
      <c r="EV800">
        <v>1.8691</v>
      </c>
      <c r="EW800">
        <v>1.86751</v>
      </c>
      <c r="EX800">
        <v>1.86741</v>
      </c>
      <c r="EY800">
        <v>1.8669500000000001</v>
      </c>
      <c r="EZ800">
        <v>1.8691899999999999</v>
      </c>
      <c r="FA800">
        <v>1.86676</v>
      </c>
      <c r="FB800">
        <v>0</v>
      </c>
      <c r="FC800">
        <v>0</v>
      </c>
      <c r="FD800">
        <v>0</v>
      </c>
      <c r="FE800">
        <v>0</v>
      </c>
      <c r="FF800" t="s">
        <v>227</v>
      </c>
      <c r="FG800" t="s">
        <v>228</v>
      </c>
      <c r="FH800" t="s">
        <v>229</v>
      </c>
      <c r="FI800" t="s">
        <v>229</v>
      </c>
      <c r="FJ800" t="s">
        <v>229</v>
      </c>
      <c r="FK800" t="s">
        <v>229</v>
      </c>
      <c r="FL800">
        <v>0</v>
      </c>
      <c r="FM800">
        <v>100</v>
      </c>
      <c r="FN800">
        <v>100</v>
      </c>
      <c r="FO800">
        <v>3.71</v>
      </c>
      <c r="FP800">
        <v>0.13950000000000001</v>
      </c>
      <c r="FQ800">
        <v>3.7094999999999998</v>
      </c>
      <c r="FR800">
        <v>0</v>
      </c>
      <c r="FS800">
        <v>0</v>
      </c>
      <c r="FT800">
        <v>0</v>
      </c>
      <c r="FU800">
        <v>0.13955000000000001</v>
      </c>
      <c r="FV800">
        <v>0</v>
      </c>
      <c r="FW800">
        <v>0</v>
      </c>
      <c r="FX800">
        <v>0</v>
      </c>
      <c r="FY800">
        <v>-1</v>
      </c>
      <c r="FZ800">
        <v>-1</v>
      </c>
      <c r="GA800">
        <v>-1</v>
      </c>
      <c r="GB800">
        <v>-1</v>
      </c>
      <c r="GC800">
        <v>0.7</v>
      </c>
      <c r="GD800">
        <v>0.6</v>
      </c>
      <c r="GE800">
        <v>0.697021</v>
      </c>
      <c r="GF800">
        <v>2.5976599999999999</v>
      </c>
      <c r="GG800">
        <v>1.5979000000000001</v>
      </c>
      <c r="GH800">
        <v>2.4060100000000002</v>
      </c>
      <c r="GI800">
        <v>1.6003400000000001</v>
      </c>
      <c r="GJ800">
        <v>2.3132299999999999</v>
      </c>
      <c r="GK800">
        <v>36.955599999999997</v>
      </c>
      <c r="GL800">
        <v>24.105</v>
      </c>
      <c r="GM800">
        <v>18</v>
      </c>
      <c r="GN800">
        <v>523.67999999999995</v>
      </c>
      <c r="GO800">
        <v>390.44</v>
      </c>
      <c r="GP800">
        <v>22.0001</v>
      </c>
      <c r="GQ800">
        <v>30.837700000000002</v>
      </c>
      <c r="GR800">
        <v>30.0001</v>
      </c>
      <c r="GS800">
        <v>31.058700000000002</v>
      </c>
      <c r="GT800">
        <v>31.150700000000001</v>
      </c>
      <c r="GU800">
        <v>13.946199999999999</v>
      </c>
      <c r="GV800">
        <v>27.8811</v>
      </c>
      <c r="GW800">
        <v>0</v>
      </c>
      <c r="GX800">
        <v>22</v>
      </c>
      <c r="GY800">
        <v>250</v>
      </c>
      <c r="GZ800">
        <v>19.6113</v>
      </c>
      <c r="HA800">
        <v>98.037800000000004</v>
      </c>
      <c r="HB800">
        <v>98.971900000000005</v>
      </c>
    </row>
    <row r="801" spans="1:210">
      <c r="A801" t="s">
        <v>2475</v>
      </c>
      <c r="B801">
        <v>4</v>
      </c>
      <c r="C801" t="str">
        <f t="shared" si="108"/>
        <v>20181114</v>
      </c>
      <c r="D801">
        <v>297</v>
      </c>
      <c r="E801" t="s">
        <v>2485</v>
      </c>
      <c r="F801" t="s">
        <v>2486</v>
      </c>
      <c r="G801" t="str">
        <f t="shared" si="109"/>
        <v>20181114</v>
      </c>
      <c r="H801">
        <v>3.6512106416522298E-3</v>
      </c>
      <c r="I801">
        <v>5.8461135833120901</v>
      </c>
      <c r="J801">
        <v>172.411</v>
      </c>
      <c r="K801">
        <v>130.351177505962</v>
      </c>
      <c r="L801">
        <v>12.0893589501806</v>
      </c>
      <c r="M801">
        <v>15.9901775023417</v>
      </c>
      <c r="N801">
        <v>0.25356164139285398</v>
      </c>
      <c r="O801">
        <v>2.8852718189530702</v>
      </c>
      <c r="P801">
        <v>0.24180059187783201</v>
      </c>
      <c r="Q801">
        <v>0.152136586558797</v>
      </c>
      <c r="R801" s="3">
        <v>281.164377</v>
      </c>
      <c r="S801" s="3">
        <v>26.1251385426573</v>
      </c>
      <c r="T801">
        <v>25.730537500000001</v>
      </c>
      <c r="U801">
        <v>3.32082911414909</v>
      </c>
      <c r="V801">
        <v>60.178297442868597</v>
      </c>
      <c r="W801">
        <v>1.9602507464368999</v>
      </c>
      <c r="X801">
        <v>3.2574047949726399</v>
      </c>
      <c r="Y801">
        <v>1.3605783677121901</v>
      </c>
      <c r="Z801">
        <v>-161.01838929686301</v>
      </c>
      <c r="AA801">
        <v>-50.527752455440499</v>
      </c>
      <c r="AB801">
        <v>-3.7255027794581599</v>
      </c>
      <c r="AC801">
        <v>65.892732468237895</v>
      </c>
      <c r="AD801">
        <v>0</v>
      </c>
      <c r="AE801">
        <v>0</v>
      </c>
      <c r="AF801">
        <v>1</v>
      </c>
      <c r="AG801">
        <v>0</v>
      </c>
      <c r="AH801">
        <v>49250.256292783401</v>
      </c>
      <c r="AI801">
        <v>1700.0050000000001</v>
      </c>
      <c r="AJ801">
        <v>1433.1044999999999</v>
      </c>
      <c r="AK801">
        <v>0.84300016764656605</v>
      </c>
      <c r="AL801">
        <v>0.165390323557872</v>
      </c>
      <c r="AM801">
        <v>2</v>
      </c>
      <c r="AN801">
        <v>0.5</v>
      </c>
      <c r="AO801" t="s">
        <v>224</v>
      </c>
      <c r="AP801">
        <v>2</v>
      </c>
      <c r="AQ801">
        <v>1542137018.5999999</v>
      </c>
      <c r="AR801">
        <v>172.411</v>
      </c>
      <c r="AS801">
        <v>175.00106249999999</v>
      </c>
      <c r="AT801">
        <v>21.136025</v>
      </c>
      <c r="AU801">
        <v>19.706512499999999</v>
      </c>
      <c r="AV801">
        <v>169.03375</v>
      </c>
      <c r="AW801">
        <v>21.005125</v>
      </c>
      <c r="AX801">
        <v>500.036</v>
      </c>
      <c r="AY801">
        <v>92.645543750000002</v>
      </c>
      <c r="AZ801">
        <v>9.8988224999999999E-2</v>
      </c>
      <c r="BA801">
        <v>25.405706250000001</v>
      </c>
      <c r="BB801">
        <v>25.730537500000001</v>
      </c>
      <c r="BC801">
        <v>999.9</v>
      </c>
      <c r="BD801">
        <v>0</v>
      </c>
      <c r="BE801">
        <v>0</v>
      </c>
      <c r="BF801">
        <v>10000.03875</v>
      </c>
      <c r="BG801">
        <v>0</v>
      </c>
      <c r="BH801">
        <v>6.6382756250000003</v>
      </c>
      <c r="BI801">
        <v>-2.5900525000000001</v>
      </c>
      <c r="BJ801">
        <v>176.1338125</v>
      </c>
      <c r="BK801">
        <v>178.51918749999999</v>
      </c>
      <c r="BL801">
        <v>1.429510625</v>
      </c>
      <c r="BM801">
        <v>175.00106249999999</v>
      </c>
      <c r="BN801">
        <v>19.706512499999999</v>
      </c>
      <c r="BO801">
        <v>1.9581593749999999</v>
      </c>
      <c r="BP801">
        <v>1.82572</v>
      </c>
      <c r="BQ801">
        <v>17.110006250000001</v>
      </c>
      <c r="BR801">
        <v>16.008756250000001</v>
      </c>
      <c r="BS801">
        <v>1700.0050000000001</v>
      </c>
      <c r="BT801">
        <v>0.89999612500000004</v>
      </c>
      <c r="BU801">
        <v>0.1000038</v>
      </c>
      <c r="BV801">
        <v>0</v>
      </c>
      <c r="BW801">
        <v>2.1357937499999999</v>
      </c>
      <c r="BX801">
        <v>0</v>
      </c>
      <c r="BY801">
        <v>5172.4631250000002</v>
      </c>
      <c r="BZ801">
        <v>17885.95</v>
      </c>
      <c r="CA801">
        <v>45.113124999999997</v>
      </c>
      <c r="CB801">
        <v>46.808124999999997</v>
      </c>
      <c r="CC801">
        <v>46.246062500000001</v>
      </c>
      <c r="CD801">
        <v>44.738187500000002</v>
      </c>
      <c r="CE801">
        <v>44.132750000000001</v>
      </c>
      <c r="CF801">
        <v>1529.9949999999999</v>
      </c>
      <c r="CG801">
        <v>170.01</v>
      </c>
      <c r="CH801">
        <v>0</v>
      </c>
      <c r="CI801">
        <v>1689043923.8</v>
      </c>
      <c r="CJ801">
        <v>0</v>
      </c>
      <c r="CK801">
        <v>1542136993.0999999</v>
      </c>
      <c r="CL801" t="s">
        <v>2487</v>
      </c>
      <c r="CM801">
        <v>1542136992.0999999</v>
      </c>
      <c r="CN801">
        <v>1542136993.0999999</v>
      </c>
      <c r="CO801">
        <v>44</v>
      </c>
      <c r="CP801">
        <v>-0.33200000000000002</v>
      </c>
      <c r="CQ801">
        <v>-8.9999999999999993E-3</v>
      </c>
      <c r="CR801">
        <v>3.3769999999999998</v>
      </c>
      <c r="CS801">
        <v>0.13100000000000001</v>
      </c>
      <c r="CT801">
        <v>175</v>
      </c>
      <c r="CU801">
        <v>20</v>
      </c>
      <c r="CV801">
        <v>0.16</v>
      </c>
      <c r="CW801">
        <v>0.04</v>
      </c>
      <c r="CX801">
        <v>-2.5878855000000001</v>
      </c>
      <c r="CY801">
        <v>-6.7495488721807703E-2</v>
      </c>
      <c r="CZ801">
        <v>1.3507321523899499E-2</v>
      </c>
      <c r="DA801">
        <v>1</v>
      </c>
      <c r="DB801">
        <v>1.4267365000000001</v>
      </c>
      <c r="DC801">
        <v>2.20109774436094E-2</v>
      </c>
      <c r="DD801">
        <v>1.5041901234551401E-2</v>
      </c>
      <c r="DE801">
        <v>1</v>
      </c>
      <c r="DF801">
        <v>2</v>
      </c>
      <c r="DG801">
        <v>2</v>
      </c>
      <c r="DH801" t="s">
        <v>226</v>
      </c>
      <c r="DI801">
        <v>2.9647999999999999</v>
      </c>
      <c r="DJ801">
        <v>2.7248100000000002</v>
      </c>
      <c r="DK801">
        <v>4.1435100000000002E-2</v>
      </c>
      <c r="DL801">
        <v>4.2380500000000002E-2</v>
      </c>
      <c r="DM801">
        <v>9.6551799999999993E-2</v>
      </c>
      <c r="DN801">
        <v>9.0853000000000003E-2</v>
      </c>
      <c r="DO801">
        <v>25609.5</v>
      </c>
      <c r="DP801">
        <v>25144.1</v>
      </c>
      <c r="DQ801">
        <v>25097.1</v>
      </c>
      <c r="DR801">
        <v>26078.9</v>
      </c>
      <c r="DS801">
        <v>30977.4</v>
      </c>
      <c r="DT801">
        <v>32551.4</v>
      </c>
      <c r="DU801">
        <v>37840.9</v>
      </c>
      <c r="DV801">
        <v>39825.4</v>
      </c>
      <c r="DW801">
        <v>2.1408299999999998</v>
      </c>
      <c r="DX801">
        <v>1.79575</v>
      </c>
      <c r="DY801">
        <v>0.14949599999999999</v>
      </c>
      <c r="DZ801">
        <v>0</v>
      </c>
      <c r="EA801">
        <v>23.2697</v>
      </c>
      <c r="EB801">
        <v>999.9</v>
      </c>
      <c r="EC801">
        <v>48.595999999999997</v>
      </c>
      <c r="ED801">
        <v>32.206000000000003</v>
      </c>
      <c r="EE801">
        <v>25.338999999999999</v>
      </c>
      <c r="EF801">
        <v>61.088299999999997</v>
      </c>
      <c r="EG801">
        <v>20.5168</v>
      </c>
      <c r="EH801">
        <v>1</v>
      </c>
      <c r="EI801">
        <v>0.285132</v>
      </c>
      <c r="EJ801">
        <v>2.0703999999999998</v>
      </c>
      <c r="EK801">
        <v>20.222200000000001</v>
      </c>
      <c r="EL801">
        <v>5.24559</v>
      </c>
      <c r="EM801">
        <v>12.0099</v>
      </c>
      <c r="EN801">
        <v>4.9984000000000002</v>
      </c>
      <c r="EO801">
        <v>3.3032499999999998</v>
      </c>
      <c r="EP801">
        <v>9999</v>
      </c>
      <c r="EQ801">
        <v>999.9</v>
      </c>
      <c r="ER801">
        <v>9999</v>
      </c>
      <c r="ES801">
        <v>9999</v>
      </c>
      <c r="ET801">
        <v>4.9728300000000001</v>
      </c>
      <c r="EU801">
        <v>1.8711899999999999</v>
      </c>
      <c r="EV801">
        <v>1.8691800000000001</v>
      </c>
      <c r="EW801">
        <v>1.8675200000000001</v>
      </c>
      <c r="EX801">
        <v>1.8674900000000001</v>
      </c>
      <c r="EY801">
        <v>1.8670100000000001</v>
      </c>
      <c r="EZ801">
        <v>1.8692</v>
      </c>
      <c r="FA801">
        <v>1.8667899999999999</v>
      </c>
      <c r="FB801">
        <v>0</v>
      </c>
      <c r="FC801">
        <v>0</v>
      </c>
      <c r="FD801">
        <v>0</v>
      </c>
      <c r="FE801">
        <v>0</v>
      </c>
      <c r="FF801" t="s">
        <v>227</v>
      </c>
      <c r="FG801" t="s">
        <v>228</v>
      </c>
      <c r="FH801" t="s">
        <v>229</v>
      </c>
      <c r="FI801" t="s">
        <v>229</v>
      </c>
      <c r="FJ801" t="s">
        <v>229</v>
      </c>
      <c r="FK801" t="s">
        <v>229</v>
      </c>
      <c r="FL801">
        <v>0</v>
      </c>
      <c r="FM801">
        <v>100</v>
      </c>
      <c r="FN801">
        <v>100</v>
      </c>
      <c r="FO801">
        <v>3.3769999999999998</v>
      </c>
      <c r="FP801">
        <v>0.13089999999999999</v>
      </c>
      <c r="FQ801">
        <v>3.37719999999999</v>
      </c>
      <c r="FR801">
        <v>0</v>
      </c>
      <c r="FS801">
        <v>0</v>
      </c>
      <c r="FT801">
        <v>0</v>
      </c>
      <c r="FU801">
        <v>0.13089999999999999</v>
      </c>
      <c r="FV801">
        <v>0</v>
      </c>
      <c r="FW801">
        <v>0</v>
      </c>
      <c r="FX801">
        <v>0</v>
      </c>
      <c r="FY801">
        <v>-1</v>
      </c>
      <c r="FZ801">
        <v>-1</v>
      </c>
      <c r="GA801">
        <v>-1</v>
      </c>
      <c r="GB801">
        <v>-1</v>
      </c>
      <c r="GC801">
        <v>0.6</v>
      </c>
      <c r="GD801">
        <v>0.6</v>
      </c>
      <c r="GE801">
        <v>0.53710899999999995</v>
      </c>
      <c r="GF801">
        <v>2.6025399999999999</v>
      </c>
      <c r="GG801">
        <v>1.5991200000000001</v>
      </c>
      <c r="GH801">
        <v>2.4060100000000002</v>
      </c>
      <c r="GI801">
        <v>1.6003400000000001</v>
      </c>
      <c r="GJ801">
        <v>2.34131</v>
      </c>
      <c r="GK801">
        <v>36.931699999999999</v>
      </c>
      <c r="GL801">
        <v>24.105</v>
      </c>
      <c r="GM801">
        <v>18</v>
      </c>
      <c r="GN801">
        <v>523.56700000000001</v>
      </c>
      <c r="GO801">
        <v>390.5</v>
      </c>
      <c r="GP801">
        <v>21.9998</v>
      </c>
      <c r="GQ801">
        <v>30.8324</v>
      </c>
      <c r="GR801">
        <v>30</v>
      </c>
      <c r="GS801">
        <v>31.050799999999999</v>
      </c>
      <c r="GT801">
        <v>31.142600000000002</v>
      </c>
      <c r="GU801">
        <v>10.731199999999999</v>
      </c>
      <c r="GV801">
        <v>27.387499999999999</v>
      </c>
      <c r="GW801">
        <v>0</v>
      </c>
      <c r="GX801">
        <v>22</v>
      </c>
      <c r="GY801">
        <v>175</v>
      </c>
      <c r="GZ801">
        <v>19.650099999999998</v>
      </c>
      <c r="HA801">
        <v>98.037199999999999</v>
      </c>
      <c r="HB801">
        <v>98.966800000000006</v>
      </c>
    </row>
    <row r="802" spans="1:210">
      <c r="A802" t="s">
        <v>2475</v>
      </c>
      <c r="B802">
        <v>5</v>
      </c>
      <c r="C802" t="str">
        <f t="shared" si="108"/>
        <v>20181114</v>
      </c>
      <c r="D802">
        <v>400</v>
      </c>
      <c r="E802" t="s">
        <v>2488</v>
      </c>
      <c r="F802" t="s">
        <v>2489</v>
      </c>
      <c r="G802" t="str">
        <f t="shared" si="109"/>
        <v>20181114</v>
      </c>
      <c r="H802">
        <v>3.76359837070504E-3</v>
      </c>
      <c r="I802">
        <v>2.2598139562172799</v>
      </c>
      <c r="J802">
        <v>98.95136875</v>
      </c>
      <c r="K802">
        <v>82.379685763358793</v>
      </c>
      <c r="L802">
        <v>7.6398015522818703</v>
      </c>
      <c r="M802">
        <v>9.1766412261906094</v>
      </c>
      <c r="N802">
        <v>0.26194616056159198</v>
      </c>
      <c r="O802">
        <v>2.88380670796868</v>
      </c>
      <c r="P802">
        <v>0.24940906026225501</v>
      </c>
      <c r="Q802">
        <v>0.15695705674410901</v>
      </c>
      <c r="R802" s="3">
        <v>281.16091248756101</v>
      </c>
      <c r="S802" s="3">
        <v>26.109540628546501</v>
      </c>
      <c r="T802">
        <v>25.732481249999999</v>
      </c>
      <c r="U802">
        <v>3.3212118610392798</v>
      </c>
      <c r="V802">
        <v>60.171495637900698</v>
      </c>
      <c r="W802">
        <v>1.9616352671086701</v>
      </c>
      <c r="X802">
        <v>3.2600739707608</v>
      </c>
      <c r="Y802">
        <v>1.3595765939306099</v>
      </c>
      <c r="Z802">
        <v>-165.97468814809201</v>
      </c>
      <c r="AA802">
        <v>-48.661697707452198</v>
      </c>
      <c r="AB802">
        <v>-3.5900215400362798</v>
      </c>
      <c r="AC802">
        <v>62.934505091980299</v>
      </c>
      <c r="AD802">
        <v>0</v>
      </c>
      <c r="AE802">
        <v>0</v>
      </c>
      <c r="AF802">
        <v>1</v>
      </c>
      <c r="AG802">
        <v>0</v>
      </c>
      <c r="AH802">
        <v>49205.652335264102</v>
      </c>
      <c r="AI802">
        <v>1699.9868750000001</v>
      </c>
      <c r="AJ802">
        <v>1433.08897875003</v>
      </c>
      <c r="AK802">
        <v>0.84300002536786101</v>
      </c>
      <c r="AL802">
        <v>0.165390048959973</v>
      </c>
      <c r="AM802">
        <v>2</v>
      </c>
      <c r="AN802">
        <v>0.5</v>
      </c>
      <c r="AO802" t="s">
        <v>224</v>
      </c>
      <c r="AP802">
        <v>2</v>
      </c>
      <c r="AQ802">
        <v>1542137121.5999999</v>
      </c>
      <c r="AR802">
        <v>98.95136875</v>
      </c>
      <c r="AS802">
        <v>100.0042</v>
      </c>
      <c r="AT802">
        <v>21.152237499999998</v>
      </c>
      <c r="AU802">
        <v>19.678725</v>
      </c>
      <c r="AV802">
        <v>95.739768749999996</v>
      </c>
      <c r="AW802">
        <v>21.01096875</v>
      </c>
      <c r="AX802">
        <v>500.02831250000003</v>
      </c>
      <c r="AY802">
        <v>92.639931250000004</v>
      </c>
      <c r="AZ802">
        <v>9.8970112499999999E-2</v>
      </c>
      <c r="BA802">
        <v>25.419487499999999</v>
      </c>
      <c r="BB802">
        <v>25.732481249999999</v>
      </c>
      <c r="BC802">
        <v>999.9</v>
      </c>
      <c r="BD802">
        <v>0</v>
      </c>
      <c r="BE802">
        <v>0</v>
      </c>
      <c r="BF802">
        <v>9991.7093750000004</v>
      </c>
      <c r="BG802">
        <v>0</v>
      </c>
      <c r="BH802">
        <v>6.479301875</v>
      </c>
      <c r="BI802">
        <v>-1.0528837499999999</v>
      </c>
      <c r="BJ802">
        <v>101.0896875</v>
      </c>
      <c r="BK802">
        <v>102.01175000000001</v>
      </c>
      <c r="BL802">
        <v>1.47351875</v>
      </c>
      <c r="BM802">
        <v>100.0042</v>
      </c>
      <c r="BN802">
        <v>19.678725</v>
      </c>
      <c r="BO802">
        <v>1.959541875</v>
      </c>
      <c r="BP802">
        <v>1.8230356249999999</v>
      </c>
      <c r="BQ802">
        <v>17.121162500000001</v>
      </c>
      <c r="BR802">
        <v>15.98571875</v>
      </c>
      <c r="BS802">
        <v>1699.9868750000001</v>
      </c>
      <c r="BT802">
        <v>0.89999693749999998</v>
      </c>
      <c r="BU802">
        <v>0.10000292500000001</v>
      </c>
      <c r="BV802">
        <v>0</v>
      </c>
      <c r="BW802">
        <v>2.1204812500000001</v>
      </c>
      <c r="BX802">
        <v>0</v>
      </c>
      <c r="BY802">
        <v>5203.9918749999997</v>
      </c>
      <c r="BZ802">
        <v>17885.762500000001</v>
      </c>
      <c r="CA802">
        <v>45.238124999999997</v>
      </c>
      <c r="CB802">
        <v>46.936999999999998</v>
      </c>
      <c r="CC802">
        <v>46.375</v>
      </c>
      <c r="CD802">
        <v>44.863124999999997</v>
      </c>
      <c r="CE802">
        <v>44.246062500000001</v>
      </c>
      <c r="CF802">
        <v>1529.985625</v>
      </c>
      <c r="CG802">
        <v>170</v>
      </c>
      <c r="CH802">
        <v>0</v>
      </c>
      <c r="CI802">
        <v>1689044026.4000001</v>
      </c>
      <c r="CJ802">
        <v>0</v>
      </c>
      <c r="CK802">
        <v>1542137094.0999999</v>
      </c>
      <c r="CL802" t="s">
        <v>2490</v>
      </c>
      <c r="CM802">
        <v>1542137088.0999999</v>
      </c>
      <c r="CN802">
        <v>1542137094.0999999</v>
      </c>
      <c r="CO802">
        <v>45</v>
      </c>
      <c r="CP802">
        <v>-0.16600000000000001</v>
      </c>
      <c r="CQ802">
        <v>0.01</v>
      </c>
      <c r="CR802">
        <v>3.2120000000000002</v>
      </c>
      <c r="CS802">
        <v>0.14099999999999999</v>
      </c>
      <c r="CT802">
        <v>100</v>
      </c>
      <c r="CU802">
        <v>20</v>
      </c>
      <c r="CV802">
        <v>0.53</v>
      </c>
      <c r="CW802">
        <v>0.13</v>
      </c>
      <c r="CX802">
        <v>-1.0637480952381</v>
      </c>
      <c r="CY802">
        <v>6.8855064935063506E-2</v>
      </c>
      <c r="CZ802">
        <v>2.9605303517644999E-2</v>
      </c>
      <c r="DA802">
        <v>1</v>
      </c>
      <c r="DB802">
        <v>1.4668633333333301</v>
      </c>
      <c r="DC802">
        <v>5.8993246753246902E-2</v>
      </c>
      <c r="DD802">
        <v>2.07484233097667E-2</v>
      </c>
      <c r="DE802">
        <v>1</v>
      </c>
      <c r="DF802">
        <v>2</v>
      </c>
      <c r="DG802">
        <v>2</v>
      </c>
      <c r="DH802" t="s">
        <v>226</v>
      </c>
      <c r="DI802">
        <v>2.96495</v>
      </c>
      <c r="DJ802">
        <v>2.7248399999999999</v>
      </c>
      <c r="DK802">
        <v>2.4383800000000001E-2</v>
      </c>
      <c r="DL802">
        <v>2.5192300000000001E-2</v>
      </c>
      <c r="DM802">
        <v>9.6535200000000002E-2</v>
      </c>
      <c r="DN802">
        <v>9.0743000000000004E-2</v>
      </c>
      <c r="DO802">
        <v>26065.5</v>
      </c>
      <c r="DP802">
        <v>25596.7</v>
      </c>
      <c r="DQ802">
        <v>25098</v>
      </c>
      <c r="DR802">
        <v>26080.6</v>
      </c>
      <c r="DS802">
        <v>30978.2</v>
      </c>
      <c r="DT802">
        <v>32556.1</v>
      </c>
      <c r="DU802">
        <v>37842.300000000003</v>
      </c>
      <c r="DV802">
        <v>39827.599999999999</v>
      </c>
      <c r="DW802">
        <v>2.1410300000000002</v>
      </c>
      <c r="DX802">
        <v>1.7952699999999999</v>
      </c>
      <c r="DY802">
        <v>0.14916099999999999</v>
      </c>
      <c r="DZ802">
        <v>0</v>
      </c>
      <c r="EA802">
        <v>23.279800000000002</v>
      </c>
      <c r="EB802">
        <v>999.9</v>
      </c>
      <c r="EC802">
        <v>48.497999999999998</v>
      </c>
      <c r="ED802">
        <v>32.186</v>
      </c>
      <c r="EE802">
        <v>25.2608</v>
      </c>
      <c r="EF802">
        <v>60.448300000000003</v>
      </c>
      <c r="EG802">
        <v>20.296500000000002</v>
      </c>
      <c r="EH802">
        <v>1</v>
      </c>
      <c r="EI802">
        <v>0.28453800000000001</v>
      </c>
      <c r="EJ802">
        <v>2.0882999999999998</v>
      </c>
      <c r="EK802">
        <v>20.2257</v>
      </c>
      <c r="EL802">
        <v>5.2496400000000003</v>
      </c>
      <c r="EM802">
        <v>12.0099</v>
      </c>
      <c r="EN802">
        <v>4.9978499999999997</v>
      </c>
      <c r="EO802">
        <v>3.3037000000000001</v>
      </c>
      <c r="EP802">
        <v>9999</v>
      </c>
      <c r="EQ802">
        <v>999.9</v>
      </c>
      <c r="ER802">
        <v>9999</v>
      </c>
      <c r="ES802">
        <v>9999</v>
      </c>
      <c r="ET802">
        <v>4.9728300000000001</v>
      </c>
      <c r="EU802">
        <v>1.87117</v>
      </c>
      <c r="EV802">
        <v>1.86907</v>
      </c>
      <c r="EW802">
        <v>1.86751</v>
      </c>
      <c r="EX802">
        <v>1.86741</v>
      </c>
      <c r="EY802">
        <v>1.86694</v>
      </c>
      <c r="EZ802">
        <v>1.8691500000000001</v>
      </c>
      <c r="FA802">
        <v>1.86677</v>
      </c>
      <c r="FB802">
        <v>0</v>
      </c>
      <c r="FC802">
        <v>0</v>
      </c>
      <c r="FD802">
        <v>0</v>
      </c>
      <c r="FE802">
        <v>0</v>
      </c>
      <c r="FF802" t="s">
        <v>227</v>
      </c>
      <c r="FG802" t="s">
        <v>228</v>
      </c>
      <c r="FH802" t="s">
        <v>229</v>
      </c>
      <c r="FI802" t="s">
        <v>229</v>
      </c>
      <c r="FJ802" t="s">
        <v>229</v>
      </c>
      <c r="FK802" t="s">
        <v>229</v>
      </c>
      <c r="FL802">
        <v>0</v>
      </c>
      <c r="FM802">
        <v>100</v>
      </c>
      <c r="FN802">
        <v>100</v>
      </c>
      <c r="FO802">
        <v>3.2120000000000002</v>
      </c>
      <c r="FP802">
        <v>0.14130000000000001</v>
      </c>
      <c r="FQ802">
        <v>3.21159999999999</v>
      </c>
      <c r="FR802">
        <v>0</v>
      </c>
      <c r="FS802">
        <v>0</v>
      </c>
      <c r="FT802">
        <v>0</v>
      </c>
      <c r="FU802">
        <v>0.141272727272725</v>
      </c>
      <c r="FV802">
        <v>0</v>
      </c>
      <c r="FW802">
        <v>0</v>
      </c>
      <c r="FX802">
        <v>0</v>
      </c>
      <c r="FY802">
        <v>-1</v>
      </c>
      <c r="FZ802">
        <v>-1</v>
      </c>
      <c r="GA802">
        <v>-1</v>
      </c>
      <c r="GB802">
        <v>-1</v>
      </c>
      <c r="GC802">
        <v>0.7</v>
      </c>
      <c r="GD802">
        <v>0.6</v>
      </c>
      <c r="GE802">
        <v>0.37231399999999998</v>
      </c>
      <c r="GF802">
        <v>2.6147499999999999</v>
      </c>
      <c r="GG802">
        <v>1.5979000000000001</v>
      </c>
      <c r="GH802">
        <v>2.4072300000000002</v>
      </c>
      <c r="GI802">
        <v>1.6003400000000001</v>
      </c>
      <c r="GJ802">
        <v>2.323</v>
      </c>
      <c r="GK802">
        <v>36.931699999999999</v>
      </c>
      <c r="GL802">
        <v>24.105</v>
      </c>
      <c r="GM802">
        <v>18</v>
      </c>
      <c r="GN802">
        <v>523.62099999999998</v>
      </c>
      <c r="GO802">
        <v>390.173</v>
      </c>
      <c r="GP802">
        <v>22.000599999999999</v>
      </c>
      <c r="GQ802">
        <v>30.827000000000002</v>
      </c>
      <c r="GR802">
        <v>30.0001</v>
      </c>
      <c r="GS802">
        <v>31.0425</v>
      </c>
      <c r="GT802">
        <v>31.134499999999999</v>
      </c>
      <c r="GU802">
        <v>7.4315899999999999</v>
      </c>
      <c r="GV802">
        <v>27.420200000000001</v>
      </c>
      <c r="GW802">
        <v>0</v>
      </c>
      <c r="GX802">
        <v>22</v>
      </c>
      <c r="GY802">
        <v>100</v>
      </c>
      <c r="GZ802">
        <v>19.652699999999999</v>
      </c>
      <c r="HA802">
        <v>98.040999999999997</v>
      </c>
      <c r="HB802">
        <v>98.972700000000003</v>
      </c>
    </row>
    <row r="803" spans="1:210">
      <c r="A803" t="s">
        <v>2475</v>
      </c>
      <c r="B803">
        <v>6</v>
      </c>
      <c r="C803" t="str">
        <f t="shared" si="108"/>
        <v>20181114</v>
      </c>
      <c r="D803">
        <v>499</v>
      </c>
      <c r="E803" t="s">
        <v>2491</v>
      </c>
      <c r="F803" t="s">
        <v>2492</v>
      </c>
      <c r="G803" t="str">
        <f t="shared" si="109"/>
        <v>20181114</v>
      </c>
      <c r="H803">
        <v>3.7515499209327501E-3</v>
      </c>
      <c r="I803">
        <v>0.41912793762157802</v>
      </c>
      <c r="J803">
        <v>65.742937499999996</v>
      </c>
      <c r="K803">
        <v>61.541019600345599</v>
      </c>
      <c r="L803">
        <v>5.7069939059626797</v>
      </c>
      <c r="M803">
        <v>6.0966579057211199</v>
      </c>
      <c r="N803">
        <v>0.26126355197949802</v>
      </c>
      <c r="O803">
        <v>2.8850279964448999</v>
      </c>
      <c r="P803">
        <v>0.24879504558697799</v>
      </c>
      <c r="Q803">
        <v>0.15656755151584201</v>
      </c>
      <c r="R803" s="3">
        <v>281.16768825000003</v>
      </c>
      <c r="S803" s="3">
        <v>26.126984052054599</v>
      </c>
      <c r="T803">
        <v>25.741981249999998</v>
      </c>
      <c r="U803">
        <v>3.3230830755469598</v>
      </c>
      <c r="V803">
        <v>60.210920335156203</v>
      </c>
      <c r="W803">
        <v>1.9646127375695399</v>
      </c>
      <c r="X803">
        <v>3.2628844180321002</v>
      </c>
      <c r="Y803">
        <v>1.3584703379774301</v>
      </c>
      <c r="Z803">
        <v>-165.44335151313399</v>
      </c>
      <c r="AA803">
        <v>-47.904617727872299</v>
      </c>
      <c r="AB803">
        <v>-3.5330977366982599</v>
      </c>
      <c r="AC803">
        <v>64.286621272295207</v>
      </c>
      <c r="AD803">
        <v>0</v>
      </c>
      <c r="AE803">
        <v>0</v>
      </c>
      <c r="AF803">
        <v>1</v>
      </c>
      <c r="AG803">
        <v>0</v>
      </c>
      <c r="AH803">
        <v>49238.352057091099</v>
      </c>
      <c r="AI803">
        <v>1700.0293750000001</v>
      </c>
      <c r="AJ803">
        <v>1433.124675</v>
      </c>
      <c r="AK803">
        <v>0.84299994816266</v>
      </c>
      <c r="AL803">
        <v>0.16538989995393499</v>
      </c>
      <c r="AM803">
        <v>2</v>
      </c>
      <c r="AN803">
        <v>0.5</v>
      </c>
      <c r="AO803" t="s">
        <v>224</v>
      </c>
      <c r="AP803">
        <v>2</v>
      </c>
      <c r="AQ803">
        <v>1542137220.5999999</v>
      </c>
      <c r="AR803">
        <v>65.742937499999996</v>
      </c>
      <c r="AS803">
        <v>66.009225000000001</v>
      </c>
      <c r="AT803">
        <v>21.185281249999999</v>
      </c>
      <c r="AU803">
        <v>19.71655625</v>
      </c>
      <c r="AV803">
        <v>62.620118750000003</v>
      </c>
      <c r="AW803">
        <v>21.044687499999998</v>
      </c>
      <c r="AX803">
        <v>500.03537499999999</v>
      </c>
      <c r="AY803">
        <v>92.635793750000005</v>
      </c>
      <c r="AZ803">
        <v>9.9002375000000004E-2</v>
      </c>
      <c r="BA803">
        <v>25.433987500000001</v>
      </c>
      <c r="BB803">
        <v>25.741981249999998</v>
      </c>
      <c r="BC803">
        <v>999.9</v>
      </c>
      <c r="BD803">
        <v>0</v>
      </c>
      <c r="BE803">
        <v>0</v>
      </c>
      <c r="BF803">
        <v>9999.6037500000002</v>
      </c>
      <c r="BG803">
        <v>0</v>
      </c>
      <c r="BH803">
        <v>6.6119556250000002</v>
      </c>
      <c r="BI803">
        <v>-0.26627725000000002</v>
      </c>
      <c r="BJ803">
        <v>67.165875</v>
      </c>
      <c r="BK803">
        <v>67.336868749999994</v>
      </c>
      <c r="BL803">
        <v>1.468720625</v>
      </c>
      <c r="BM803">
        <v>66.009225000000001</v>
      </c>
      <c r="BN803">
        <v>19.71655625</v>
      </c>
      <c r="BO803">
        <v>1.9625137500000001</v>
      </c>
      <c r="BP803">
        <v>1.82645875</v>
      </c>
      <c r="BQ803">
        <v>17.145087499999999</v>
      </c>
      <c r="BR803">
        <v>16.015068750000001</v>
      </c>
      <c r="BS803">
        <v>1700.0293750000001</v>
      </c>
      <c r="BT803">
        <v>0.90000018749999999</v>
      </c>
      <c r="BU803">
        <v>9.9999643750000006E-2</v>
      </c>
      <c r="BV803">
        <v>0</v>
      </c>
      <c r="BW803">
        <v>2.0914187499999999</v>
      </c>
      <c r="BX803">
        <v>0</v>
      </c>
      <c r="BY803">
        <v>5227.5268749999996</v>
      </c>
      <c r="BZ803">
        <v>17886.212500000001</v>
      </c>
      <c r="CA803">
        <v>45.347437499999998</v>
      </c>
      <c r="CB803">
        <v>47.058124999999997</v>
      </c>
      <c r="CC803">
        <v>46.488187500000002</v>
      </c>
      <c r="CD803">
        <v>44.984250000000003</v>
      </c>
      <c r="CE803">
        <v>44.335625</v>
      </c>
      <c r="CF803">
        <v>1530.0293750000001</v>
      </c>
      <c r="CG803">
        <v>170</v>
      </c>
      <c r="CH803">
        <v>0</v>
      </c>
      <c r="CI803">
        <v>1689044125.4000001</v>
      </c>
      <c r="CJ803">
        <v>0</v>
      </c>
      <c r="CK803">
        <v>1542137191.0999999</v>
      </c>
      <c r="CL803" t="s">
        <v>2493</v>
      </c>
      <c r="CM803">
        <v>1542137182.0999999</v>
      </c>
      <c r="CN803">
        <v>1542137191.0999999</v>
      </c>
      <c r="CO803">
        <v>46</v>
      </c>
      <c r="CP803">
        <v>-8.8999999999999996E-2</v>
      </c>
      <c r="CQ803">
        <v>-1E-3</v>
      </c>
      <c r="CR803">
        <v>3.1230000000000002</v>
      </c>
      <c r="CS803">
        <v>0.14099999999999999</v>
      </c>
      <c r="CT803">
        <v>66</v>
      </c>
      <c r="CU803">
        <v>20</v>
      </c>
      <c r="CV803">
        <v>0.25</v>
      </c>
      <c r="CW803">
        <v>0.04</v>
      </c>
      <c r="CX803">
        <v>-0.27480389999999999</v>
      </c>
      <c r="CY803">
        <v>7.27838796992476E-2</v>
      </c>
      <c r="CZ803">
        <v>3.0441978969672798E-2</v>
      </c>
      <c r="DA803">
        <v>1</v>
      </c>
      <c r="DB803">
        <v>1.4679169999999999</v>
      </c>
      <c r="DC803">
        <v>4.4076090225565502E-2</v>
      </c>
      <c r="DD803">
        <v>9.3803092166516496E-3</v>
      </c>
      <c r="DE803">
        <v>1</v>
      </c>
      <c r="DF803">
        <v>2</v>
      </c>
      <c r="DG803">
        <v>2</v>
      </c>
      <c r="DH803" t="s">
        <v>226</v>
      </c>
      <c r="DI803">
        <v>2.9650699999999999</v>
      </c>
      <c r="DJ803">
        <v>2.7248199999999998</v>
      </c>
      <c r="DK803">
        <v>1.6163500000000001E-2</v>
      </c>
      <c r="DL803">
        <v>1.68559E-2</v>
      </c>
      <c r="DM803">
        <v>9.6601699999999999E-2</v>
      </c>
      <c r="DN803">
        <v>9.0804899999999994E-2</v>
      </c>
      <c r="DO803">
        <v>26285.7</v>
      </c>
      <c r="DP803">
        <v>25815.200000000001</v>
      </c>
      <c r="DQ803">
        <v>25098.9</v>
      </c>
      <c r="DR803">
        <v>26080.400000000001</v>
      </c>
      <c r="DS803">
        <v>30976.1</v>
      </c>
      <c r="DT803">
        <v>32552.6</v>
      </c>
      <c r="DU803">
        <v>37843.1</v>
      </c>
      <c r="DV803">
        <v>39826.6</v>
      </c>
      <c r="DW803">
        <v>2.1411500000000001</v>
      </c>
      <c r="DX803">
        <v>1.7955000000000001</v>
      </c>
      <c r="DY803">
        <v>0.14945900000000001</v>
      </c>
      <c r="DZ803">
        <v>0</v>
      </c>
      <c r="EA803">
        <v>23.276399999999999</v>
      </c>
      <c r="EB803">
        <v>999.9</v>
      </c>
      <c r="EC803">
        <v>48.406999999999996</v>
      </c>
      <c r="ED803">
        <v>32.206000000000003</v>
      </c>
      <c r="EE803">
        <v>25.2471</v>
      </c>
      <c r="EF803">
        <v>60.508299999999998</v>
      </c>
      <c r="EG803">
        <v>20.264399999999998</v>
      </c>
      <c r="EH803">
        <v>1</v>
      </c>
      <c r="EI803">
        <v>0.28433900000000001</v>
      </c>
      <c r="EJ803">
        <v>2.0967899999999999</v>
      </c>
      <c r="EK803">
        <v>20.2257</v>
      </c>
      <c r="EL803">
        <v>5.2472399999999997</v>
      </c>
      <c r="EM803">
        <v>12.0099</v>
      </c>
      <c r="EN803">
        <v>4.9994500000000004</v>
      </c>
      <c r="EO803">
        <v>3.3039999999999998</v>
      </c>
      <c r="EP803">
        <v>9999</v>
      </c>
      <c r="EQ803">
        <v>999.9</v>
      </c>
      <c r="ER803">
        <v>9999</v>
      </c>
      <c r="ES803">
        <v>9999</v>
      </c>
      <c r="ET803">
        <v>4.9727600000000001</v>
      </c>
      <c r="EU803">
        <v>1.87117</v>
      </c>
      <c r="EV803">
        <v>1.8690500000000001</v>
      </c>
      <c r="EW803">
        <v>1.8674999999999999</v>
      </c>
      <c r="EX803">
        <v>1.8673999999999999</v>
      </c>
      <c r="EY803">
        <v>1.8669199999999999</v>
      </c>
      <c r="EZ803">
        <v>1.86914</v>
      </c>
      <c r="FA803">
        <v>1.86677</v>
      </c>
      <c r="FB803">
        <v>0</v>
      </c>
      <c r="FC803">
        <v>0</v>
      </c>
      <c r="FD803">
        <v>0</v>
      </c>
      <c r="FE803">
        <v>0</v>
      </c>
      <c r="FF803" t="s">
        <v>227</v>
      </c>
      <c r="FG803" t="s">
        <v>228</v>
      </c>
      <c r="FH803" t="s">
        <v>229</v>
      </c>
      <c r="FI803" t="s">
        <v>229</v>
      </c>
      <c r="FJ803" t="s">
        <v>229</v>
      </c>
      <c r="FK803" t="s">
        <v>229</v>
      </c>
      <c r="FL803">
        <v>0</v>
      </c>
      <c r="FM803">
        <v>100</v>
      </c>
      <c r="FN803">
        <v>100</v>
      </c>
      <c r="FO803">
        <v>3.1230000000000002</v>
      </c>
      <c r="FP803">
        <v>0.1406</v>
      </c>
      <c r="FQ803">
        <v>3.1228300000000102</v>
      </c>
      <c r="FR803">
        <v>0</v>
      </c>
      <c r="FS803">
        <v>0</v>
      </c>
      <c r="FT803">
        <v>0</v>
      </c>
      <c r="FU803">
        <v>0.14059090909091099</v>
      </c>
      <c r="FV803">
        <v>0</v>
      </c>
      <c r="FW803">
        <v>0</v>
      </c>
      <c r="FX803">
        <v>0</v>
      </c>
      <c r="FY803">
        <v>-1</v>
      </c>
      <c r="FZ803">
        <v>-1</v>
      </c>
      <c r="GA803">
        <v>-1</v>
      </c>
      <c r="GB803">
        <v>-1</v>
      </c>
      <c r="GC803">
        <v>0.8</v>
      </c>
      <c r="GD803">
        <v>0.6</v>
      </c>
      <c r="GE803">
        <v>0.29663099999999998</v>
      </c>
      <c r="GF803">
        <v>2.6220699999999999</v>
      </c>
      <c r="GG803">
        <v>1.5991200000000001</v>
      </c>
      <c r="GH803">
        <v>2.4060100000000002</v>
      </c>
      <c r="GI803">
        <v>1.6003400000000001</v>
      </c>
      <c r="GJ803">
        <v>2.32422</v>
      </c>
      <c r="GK803">
        <v>36.908000000000001</v>
      </c>
      <c r="GL803">
        <v>24.113800000000001</v>
      </c>
      <c r="GM803">
        <v>18</v>
      </c>
      <c r="GN803">
        <v>523.67700000000002</v>
      </c>
      <c r="GO803">
        <v>390.28399999999999</v>
      </c>
      <c r="GP803">
        <v>21.9998</v>
      </c>
      <c r="GQ803">
        <v>30.827000000000002</v>
      </c>
      <c r="GR803">
        <v>30.0001</v>
      </c>
      <c r="GS803">
        <v>31.0398</v>
      </c>
      <c r="GT803">
        <v>31.131799999999998</v>
      </c>
      <c r="GU803">
        <v>5.9298500000000001</v>
      </c>
      <c r="GV803">
        <v>27.365600000000001</v>
      </c>
      <c r="GW803">
        <v>0</v>
      </c>
      <c r="GX803">
        <v>22</v>
      </c>
      <c r="GY803">
        <v>66</v>
      </c>
      <c r="GZ803">
        <v>19.677399999999999</v>
      </c>
      <c r="HA803">
        <v>98.043499999999995</v>
      </c>
      <c r="HB803">
        <v>98.970799999999997</v>
      </c>
    </row>
    <row r="804" spans="1:210">
      <c r="A804" t="s">
        <v>2475</v>
      </c>
      <c r="B804">
        <v>7</v>
      </c>
      <c r="C804" t="str">
        <f t="shared" si="108"/>
        <v>20181114</v>
      </c>
      <c r="D804">
        <v>595</v>
      </c>
      <c r="E804" t="s">
        <v>2494</v>
      </c>
      <c r="F804" t="s">
        <v>2495</v>
      </c>
      <c r="G804" t="str">
        <f t="shared" si="109"/>
        <v>20181114</v>
      </c>
      <c r="H804">
        <v>3.73231985446281E-3</v>
      </c>
      <c r="I804">
        <v>-1.1390148670073099</v>
      </c>
      <c r="J804">
        <v>33.409068750000003</v>
      </c>
      <c r="K804">
        <v>39.851698099926502</v>
      </c>
      <c r="L804">
        <v>3.6957717409236901</v>
      </c>
      <c r="M804">
        <v>3.09829437800179</v>
      </c>
      <c r="N804">
        <v>0.25953151820454101</v>
      </c>
      <c r="O804">
        <v>2.8854774144522102</v>
      </c>
      <c r="P804">
        <v>0.24722541761820099</v>
      </c>
      <c r="Q804">
        <v>0.155572904358557</v>
      </c>
      <c r="R804" s="3">
        <v>281.16439650000001</v>
      </c>
      <c r="S804" s="3">
        <v>26.141443135061898</v>
      </c>
      <c r="T804">
        <v>25.754781250000001</v>
      </c>
      <c r="U804">
        <v>3.32560574718415</v>
      </c>
      <c r="V804">
        <v>60.203897123832597</v>
      </c>
      <c r="W804">
        <v>1.96549355002268</v>
      </c>
      <c r="X804">
        <v>3.2647281055242798</v>
      </c>
      <c r="Y804">
        <v>1.36011219716147</v>
      </c>
      <c r="Z804">
        <v>-164.59530558181001</v>
      </c>
      <c r="AA804">
        <v>-48.424461986712899</v>
      </c>
      <c r="AB804">
        <v>-3.57128161122264</v>
      </c>
      <c r="AC804">
        <v>64.573347320254499</v>
      </c>
      <c r="AD804">
        <v>0</v>
      </c>
      <c r="AE804">
        <v>0</v>
      </c>
      <c r="AF804">
        <v>1</v>
      </c>
      <c r="AG804">
        <v>0</v>
      </c>
      <c r="AH804">
        <v>49249.8060579097</v>
      </c>
      <c r="AI804">
        <v>1700.00875</v>
      </c>
      <c r="AJ804">
        <v>1433.10735</v>
      </c>
      <c r="AK804">
        <v>0.84299998455890301</v>
      </c>
      <c r="AL804">
        <v>0.16538997019868301</v>
      </c>
      <c r="AM804">
        <v>2</v>
      </c>
      <c r="AN804">
        <v>0.5</v>
      </c>
      <c r="AO804" t="s">
        <v>224</v>
      </c>
      <c r="AP804">
        <v>2</v>
      </c>
      <c r="AQ804">
        <v>1542137316.5999999</v>
      </c>
      <c r="AR804">
        <v>33.409068750000003</v>
      </c>
      <c r="AS804">
        <v>33.003362500000001</v>
      </c>
      <c r="AT804">
        <v>21.194018750000001</v>
      </c>
      <c r="AU804">
        <v>19.732812500000001</v>
      </c>
      <c r="AV804">
        <v>30.424162500000001</v>
      </c>
      <c r="AW804">
        <v>21.054718749999999</v>
      </c>
      <c r="AX804">
        <v>500.02756249999999</v>
      </c>
      <c r="AY804">
        <v>92.639174999999994</v>
      </c>
      <c r="AZ804">
        <v>9.8949524999999997E-2</v>
      </c>
      <c r="BA804">
        <v>25.443493749999998</v>
      </c>
      <c r="BB804">
        <v>25.754781250000001</v>
      </c>
      <c r="BC804">
        <v>999.9</v>
      </c>
      <c r="BD804">
        <v>0</v>
      </c>
      <c r="BE804">
        <v>0</v>
      </c>
      <c r="BF804">
        <v>10001.980625</v>
      </c>
      <c r="BG804">
        <v>0</v>
      </c>
      <c r="BH804">
        <v>6.6377499999999996</v>
      </c>
      <c r="BI804">
        <v>0.40571275000000001</v>
      </c>
      <c r="BJ804">
        <v>34.132487500000003</v>
      </c>
      <c r="BK804">
        <v>33.667731250000003</v>
      </c>
      <c r="BL804">
        <v>1.461195</v>
      </c>
      <c r="BM804">
        <v>33.003362500000001</v>
      </c>
      <c r="BN804">
        <v>19.732812500000001</v>
      </c>
      <c r="BO804">
        <v>1.963395625</v>
      </c>
      <c r="BP804">
        <v>1.828030625</v>
      </c>
      <c r="BQ804">
        <v>17.152168750000001</v>
      </c>
      <c r="BR804">
        <v>16.0285625</v>
      </c>
      <c r="BS804">
        <v>1700.00875</v>
      </c>
      <c r="BT804">
        <v>0.90000100000000005</v>
      </c>
      <c r="BU804">
        <v>9.9998818749999996E-2</v>
      </c>
      <c r="BV804">
        <v>0</v>
      </c>
      <c r="BW804">
        <v>2.0875625000000002</v>
      </c>
      <c r="BX804">
        <v>0</v>
      </c>
      <c r="BY804">
        <v>5265.335</v>
      </c>
      <c r="BZ804">
        <v>17886.018749999999</v>
      </c>
      <c r="CA804">
        <v>45.433124999999997</v>
      </c>
      <c r="CB804">
        <v>47.144374999999997</v>
      </c>
      <c r="CC804">
        <v>46.601374999999997</v>
      </c>
      <c r="CD804">
        <v>45.085625</v>
      </c>
      <c r="CE804">
        <v>44.460625</v>
      </c>
      <c r="CF804">
        <v>1530.00875</v>
      </c>
      <c r="CG804">
        <v>170</v>
      </c>
      <c r="CH804">
        <v>0</v>
      </c>
      <c r="CI804">
        <v>1689044221.4000001</v>
      </c>
      <c r="CJ804">
        <v>0</v>
      </c>
      <c r="CK804">
        <v>1542137289.0999999</v>
      </c>
      <c r="CL804" t="s">
        <v>2496</v>
      </c>
      <c r="CM804">
        <v>1542137283.0999999</v>
      </c>
      <c r="CN804">
        <v>1542137289.0999999</v>
      </c>
      <c r="CO804">
        <v>47</v>
      </c>
      <c r="CP804">
        <v>-0.13800000000000001</v>
      </c>
      <c r="CQ804">
        <v>-1E-3</v>
      </c>
      <c r="CR804">
        <v>2.9849999999999999</v>
      </c>
      <c r="CS804">
        <v>0.13900000000000001</v>
      </c>
      <c r="CT804">
        <v>33</v>
      </c>
      <c r="CU804">
        <v>20</v>
      </c>
      <c r="CV804">
        <v>0.39</v>
      </c>
      <c r="CW804">
        <v>0.06</v>
      </c>
      <c r="CX804">
        <v>0.40863434999999998</v>
      </c>
      <c r="CY804">
        <v>7.9760751879694603E-3</v>
      </c>
      <c r="CZ804">
        <v>2.2405049625642399E-2</v>
      </c>
      <c r="DA804">
        <v>1</v>
      </c>
      <c r="DB804">
        <v>1.454979</v>
      </c>
      <c r="DC804">
        <v>5.97049624060145E-2</v>
      </c>
      <c r="DD804">
        <v>2.2370661121209601E-2</v>
      </c>
      <c r="DE804">
        <v>1</v>
      </c>
      <c r="DF804">
        <v>2</v>
      </c>
      <c r="DG804">
        <v>2</v>
      </c>
      <c r="DH804" t="s">
        <v>226</v>
      </c>
      <c r="DI804">
        <v>2.9649800000000002</v>
      </c>
      <c r="DJ804">
        <v>2.7250100000000002</v>
      </c>
      <c r="DK804">
        <v>7.92963E-3</v>
      </c>
      <c r="DL804">
        <v>8.5063399999999994E-3</v>
      </c>
      <c r="DM804">
        <v>9.6678700000000006E-2</v>
      </c>
      <c r="DN804">
        <v>9.0933799999999995E-2</v>
      </c>
      <c r="DO804">
        <v>26504.6</v>
      </c>
      <c r="DP804">
        <v>26033.5</v>
      </c>
      <c r="DQ804">
        <v>25098.1</v>
      </c>
      <c r="DR804">
        <v>26079.8</v>
      </c>
      <c r="DS804">
        <v>30972</v>
      </c>
      <c r="DT804">
        <v>32547.4</v>
      </c>
      <c r="DU804">
        <v>37841.9</v>
      </c>
      <c r="DV804">
        <v>39826.5</v>
      </c>
      <c r="DW804">
        <v>2.1409500000000001</v>
      </c>
      <c r="DX804">
        <v>1.79552</v>
      </c>
      <c r="DY804">
        <v>0.15115700000000001</v>
      </c>
      <c r="DZ804">
        <v>0</v>
      </c>
      <c r="EA804">
        <v>23.282299999999999</v>
      </c>
      <c r="EB804">
        <v>999.9</v>
      </c>
      <c r="EC804">
        <v>48.308999999999997</v>
      </c>
      <c r="ED804">
        <v>32.216000000000001</v>
      </c>
      <c r="EE804">
        <v>25.208300000000001</v>
      </c>
      <c r="EF804">
        <v>60.5383</v>
      </c>
      <c r="EG804">
        <v>20.400600000000001</v>
      </c>
      <c r="EH804">
        <v>1</v>
      </c>
      <c r="EI804">
        <v>0.28458099999999997</v>
      </c>
      <c r="EJ804">
        <v>2.1000100000000002</v>
      </c>
      <c r="EK804">
        <v>20.225200000000001</v>
      </c>
      <c r="EL804">
        <v>5.2500900000000001</v>
      </c>
      <c r="EM804">
        <v>12.0099</v>
      </c>
      <c r="EN804">
        <v>4.9988000000000001</v>
      </c>
      <c r="EO804">
        <v>3.30355</v>
      </c>
      <c r="EP804">
        <v>9999</v>
      </c>
      <c r="EQ804">
        <v>999.9</v>
      </c>
      <c r="ER804">
        <v>9999</v>
      </c>
      <c r="ES804">
        <v>9999</v>
      </c>
      <c r="ET804">
        <v>4.9727699999999997</v>
      </c>
      <c r="EU804">
        <v>1.8710899999999999</v>
      </c>
      <c r="EV804">
        <v>1.8690500000000001</v>
      </c>
      <c r="EW804">
        <v>1.8674299999999999</v>
      </c>
      <c r="EX804">
        <v>1.86737</v>
      </c>
      <c r="EY804">
        <v>1.8669100000000001</v>
      </c>
      <c r="EZ804">
        <v>1.8690800000000001</v>
      </c>
      <c r="FA804">
        <v>1.8667499999999999</v>
      </c>
      <c r="FB804">
        <v>0</v>
      </c>
      <c r="FC804">
        <v>0</v>
      </c>
      <c r="FD804">
        <v>0</v>
      </c>
      <c r="FE804">
        <v>0</v>
      </c>
      <c r="FF804" t="s">
        <v>227</v>
      </c>
      <c r="FG804" t="s">
        <v>228</v>
      </c>
      <c r="FH804" t="s">
        <v>229</v>
      </c>
      <c r="FI804" t="s">
        <v>229</v>
      </c>
      <c r="FJ804" t="s">
        <v>229</v>
      </c>
      <c r="FK804" t="s">
        <v>229</v>
      </c>
      <c r="FL804">
        <v>0</v>
      </c>
      <c r="FM804">
        <v>100</v>
      </c>
      <c r="FN804">
        <v>100</v>
      </c>
      <c r="FO804">
        <v>2.9849999999999999</v>
      </c>
      <c r="FP804">
        <v>0.13919999999999999</v>
      </c>
      <c r="FQ804">
        <v>2.9849100000000002</v>
      </c>
      <c r="FR804">
        <v>0</v>
      </c>
      <c r="FS804">
        <v>0</v>
      </c>
      <c r="FT804">
        <v>0</v>
      </c>
      <c r="FU804">
        <v>0.13929999999999901</v>
      </c>
      <c r="FV804">
        <v>0</v>
      </c>
      <c r="FW804">
        <v>0</v>
      </c>
      <c r="FX804">
        <v>0</v>
      </c>
      <c r="FY804">
        <v>-1</v>
      </c>
      <c r="FZ804">
        <v>-1</v>
      </c>
      <c r="GA804">
        <v>-1</v>
      </c>
      <c r="GB804">
        <v>-1</v>
      </c>
      <c r="GC804">
        <v>0.7</v>
      </c>
      <c r="GD804">
        <v>0.6</v>
      </c>
      <c r="GE804">
        <v>0.22583</v>
      </c>
      <c r="GF804">
        <v>2.6440399999999999</v>
      </c>
      <c r="GG804">
        <v>1.5991200000000001</v>
      </c>
      <c r="GH804">
        <v>2.4060100000000002</v>
      </c>
      <c r="GI804">
        <v>1.6003400000000001</v>
      </c>
      <c r="GJ804">
        <v>2.2277800000000001</v>
      </c>
      <c r="GK804">
        <v>36.860399999999998</v>
      </c>
      <c r="GL804">
        <v>24.113800000000001</v>
      </c>
      <c r="GM804">
        <v>18</v>
      </c>
      <c r="GN804">
        <v>523.55200000000002</v>
      </c>
      <c r="GO804">
        <v>390.28</v>
      </c>
      <c r="GP804">
        <v>22.000599999999999</v>
      </c>
      <c r="GQ804">
        <v>30.829699999999999</v>
      </c>
      <c r="GR804">
        <v>30.0001</v>
      </c>
      <c r="GS804">
        <v>31.0398</v>
      </c>
      <c r="GT804">
        <v>31.129100000000001</v>
      </c>
      <c r="GU804">
        <v>4.4944499999999996</v>
      </c>
      <c r="GV804">
        <v>26.855499999999999</v>
      </c>
      <c r="GW804">
        <v>0</v>
      </c>
      <c r="GX804">
        <v>22</v>
      </c>
      <c r="GY804">
        <v>33</v>
      </c>
      <c r="GZ804">
        <v>19.698399999999999</v>
      </c>
      <c r="HA804">
        <v>98.040499999999994</v>
      </c>
      <c r="HB804">
        <v>98.969800000000006</v>
      </c>
    </row>
    <row r="805" spans="1:210">
      <c r="A805" t="s">
        <v>2475</v>
      </c>
      <c r="B805">
        <v>8</v>
      </c>
      <c r="C805" t="str">
        <f t="shared" si="108"/>
        <v>20181114</v>
      </c>
      <c r="D805">
        <v>1023</v>
      </c>
      <c r="E805" t="s">
        <v>2497</v>
      </c>
      <c r="F805" t="s">
        <v>2498</v>
      </c>
      <c r="G805" t="str">
        <f t="shared" si="109"/>
        <v>20181114</v>
      </c>
      <c r="H805">
        <v>3.7825467837632101E-3</v>
      </c>
      <c r="I805">
        <v>18.9967626567392</v>
      </c>
      <c r="J805">
        <v>466.6966875</v>
      </c>
      <c r="K805">
        <v>337.34468143095899</v>
      </c>
      <c r="L805">
        <v>31.284622514211001</v>
      </c>
      <c r="M805">
        <v>43.2804502360543</v>
      </c>
      <c r="N805">
        <v>0.26482671807600999</v>
      </c>
      <c r="O805">
        <v>2.8862934771994002</v>
      </c>
      <c r="P805">
        <v>0.25203007086335799</v>
      </c>
      <c r="Q805">
        <v>0.15861698111445899</v>
      </c>
      <c r="R805" s="3">
        <v>281.15596368749999</v>
      </c>
      <c r="S805" s="3">
        <v>26.163727001968599</v>
      </c>
      <c r="T805">
        <v>25.731931249999999</v>
      </c>
      <c r="U805">
        <v>3.32110355575941</v>
      </c>
      <c r="V805">
        <v>60.182019179398601</v>
      </c>
      <c r="W805">
        <v>1.9689620524215601</v>
      </c>
      <c r="X805">
        <v>3.2716782840938201</v>
      </c>
      <c r="Y805">
        <v>1.3521415033378501</v>
      </c>
      <c r="Z805">
        <v>-166.810313163958</v>
      </c>
      <c r="AA805">
        <v>-39.312846462054203</v>
      </c>
      <c r="AB805">
        <v>-2.8986726526957498</v>
      </c>
      <c r="AC805">
        <v>72.134131408792399</v>
      </c>
      <c r="AD805">
        <v>0</v>
      </c>
      <c r="AE805">
        <v>0</v>
      </c>
      <c r="AF805">
        <v>1</v>
      </c>
      <c r="AG805">
        <v>0</v>
      </c>
      <c r="AH805">
        <v>49267.408974778002</v>
      </c>
      <c r="AI805">
        <v>1699.9575</v>
      </c>
      <c r="AJ805">
        <v>1433.0641687499999</v>
      </c>
      <c r="AK805">
        <v>0.84299999779406198</v>
      </c>
      <c r="AL805">
        <v>0.16538999574254101</v>
      </c>
      <c r="AM805">
        <v>2</v>
      </c>
      <c r="AN805">
        <v>0.5</v>
      </c>
      <c r="AO805" t="s">
        <v>224</v>
      </c>
      <c r="AP805">
        <v>2</v>
      </c>
      <c r="AQ805">
        <v>1542137744.5999999</v>
      </c>
      <c r="AR805">
        <v>466.6966875</v>
      </c>
      <c r="AS805">
        <v>475.00087500000001</v>
      </c>
      <c r="AT805">
        <v>21.231481250000002</v>
      </c>
      <c r="AU805">
        <v>19.750699999999998</v>
      </c>
      <c r="AV805">
        <v>461.97199999999998</v>
      </c>
      <c r="AW805">
        <v>21.088212500000001</v>
      </c>
      <c r="AX805">
        <v>500.03843749999999</v>
      </c>
      <c r="AY805">
        <v>92.638900000000007</v>
      </c>
      <c r="AZ805">
        <v>9.8956075000000004E-2</v>
      </c>
      <c r="BA805">
        <v>25.479287500000002</v>
      </c>
      <c r="BB805">
        <v>25.731931249999999</v>
      </c>
      <c r="BC805">
        <v>999.9</v>
      </c>
      <c r="BD805">
        <v>0</v>
      </c>
      <c r="BE805">
        <v>0</v>
      </c>
      <c r="BF805">
        <v>10006.990625</v>
      </c>
      <c r="BG805">
        <v>0</v>
      </c>
      <c r="BH805">
        <v>6.5283712500000002</v>
      </c>
      <c r="BI805">
        <v>-8.3040643749999994</v>
      </c>
      <c r="BJ805">
        <v>476.82043750000003</v>
      </c>
      <c r="BK805">
        <v>484.5714375</v>
      </c>
      <c r="BL805">
        <v>1.4807768750000001</v>
      </c>
      <c r="BM805">
        <v>475.00087500000001</v>
      </c>
      <c r="BN805">
        <v>19.750699999999998</v>
      </c>
      <c r="BO805">
        <v>1.966860625</v>
      </c>
      <c r="BP805">
        <v>1.8296837500000001</v>
      </c>
      <c r="BQ805">
        <v>17.180031249999999</v>
      </c>
      <c r="BR805">
        <v>16.0427125</v>
      </c>
      <c r="BS805">
        <v>1699.9575</v>
      </c>
      <c r="BT805">
        <v>0.89999899999999999</v>
      </c>
      <c r="BU805">
        <v>0.10000083749999999</v>
      </c>
      <c r="BV805">
        <v>0</v>
      </c>
      <c r="BW805">
        <v>2.0843562499999999</v>
      </c>
      <c r="BX805">
        <v>0</v>
      </c>
      <c r="BY805">
        <v>5061.4037500000004</v>
      </c>
      <c r="BZ805">
        <v>17885.462500000001</v>
      </c>
      <c r="CA805">
        <v>45.742062500000003</v>
      </c>
      <c r="CB805">
        <v>47.472437499999998</v>
      </c>
      <c r="CC805">
        <v>46.933124999999997</v>
      </c>
      <c r="CD805">
        <v>45.378749999999997</v>
      </c>
      <c r="CE805">
        <v>44.734250000000003</v>
      </c>
      <c r="CF805">
        <v>1529.961875</v>
      </c>
      <c r="CG805">
        <v>169.99562499999999</v>
      </c>
      <c r="CH805">
        <v>0</v>
      </c>
      <c r="CI805">
        <v>1689044649.8</v>
      </c>
      <c r="CJ805">
        <v>0</v>
      </c>
      <c r="CK805">
        <v>1542137711.0999999</v>
      </c>
      <c r="CL805" t="s">
        <v>2499</v>
      </c>
      <c r="CM805">
        <v>1542137711.0999999</v>
      </c>
      <c r="CN805">
        <v>1542137707.0999999</v>
      </c>
      <c r="CO805">
        <v>51</v>
      </c>
      <c r="CP805">
        <v>0.49199999999999999</v>
      </c>
      <c r="CQ805">
        <v>4.0000000000000001E-3</v>
      </c>
      <c r="CR805">
        <v>4.7249999999999996</v>
      </c>
      <c r="CS805">
        <v>0.14299999999999999</v>
      </c>
      <c r="CT805">
        <v>475</v>
      </c>
      <c r="CU805">
        <v>20</v>
      </c>
      <c r="CV805">
        <v>0.24</v>
      </c>
      <c r="CW805">
        <v>0.05</v>
      </c>
      <c r="CX805">
        <v>-8.3092670000000002</v>
      </c>
      <c r="CY805">
        <v>-1.23762406014937E-2</v>
      </c>
      <c r="CZ805">
        <v>4.5602351923996101E-2</v>
      </c>
      <c r="DA805">
        <v>1</v>
      </c>
      <c r="DB805">
        <v>1.482097</v>
      </c>
      <c r="DC805">
        <v>-6.1549172932327402E-2</v>
      </c>
      <c r="DD805">
        <v>1.0044315357454699E-2</v>
      </c>
      <c r="DE805">
        <v>1</v>
      </c>
      <c r="DF805">
        <v>2</v>
      </c>
      <c r="DG805">
        <v>2</v>
      </c>
      <c r="DH805" t="s">
        <v>226</v>
      </c>
      <c r="DI805">
        <v>2.9649000000000001</v>
      </c>
      <c r="DJ805">
        <v>2.7248199999999998</v>
      </c>
      <c r="DK805">
        <v>9.4968499999999997E-2</v>
      </c>
      <c r="DL805">
        <v>9.6072099999999994E-2</v>
      </c>
      <c r="DM805">
        <v>9.6787999999999999E-2</v>
      </c>
      <c r="DN805">
        <v>9.0987899999999997E-2</v>
      </c>
      <c r="DO805">
        <v>24179.8</v>
      </c>
      <c r="DP805">
        <v>23735.3</v>
      </c>
      <c r="DQ805">
        <v>25096.7</v>
      </c>
      <c r="DR805">
        <v>26079.4</v>
      </c>
      <c r="DS805">
        <v>30972.3</v>
      </c>
      <c r="DT805">
        <v>32549.599999999999</v>
      </c>
      <c r="DU805">
        <v>37840.9</v>
      </c>
      <c r="DV805">
        <v>39825.599999999999</v>
      </c>
      <c r="DW805">
        <v>2.1407500000000002</v>
      </c>
      <c r="DX805">
        <v>1.7970999999999999</v>
      </c>
      <c r="DY805">
        <v>0.14735400000000001</v>
      </c>
      <c r="DZ805">
        <v>0</v>
      </c>
      <c r="EA805">
        <v>23.3139</v>
      </c>
      <c r="EB805">
        <v>999.9</v>
      </c>
      <c r="EC805">
        <v>47.966999999999999</v>
      </c>
      <c r="ED805">
        <v>32.206000000000003</v>
      </c>
      <c r="EE805">
        <v>25.016500000000001</v>
      </c>
      <c r="EF805">
        <v>60.9084</v>
      </c>
      <c r="EG805">
        <v>20.308499999999999</v>
      </c>
      <c r="EH805">
        <v>1</v>
      </c>
      <c r="EI805">
        <v>0.28672300000000001</v>
      </c>
      <c r="EJ805">
        <v>2.1123400000000001</v>
      </c>
      <c r="EK805">
        <v>20.2254</v>
      </c>
      <c r="EL805">
        <v>5.24979</v>
      </c>
      <c r="EM805">
        <v>12.0099</v>
      </c>
      <c r="EN805">
        <v>4.9987000000000004</v>
      </c>
      <c r="EO805">
        <v>3.3039999999999998</v>
      </c>
      <c r="EP805">
        <v>9999</v>
      </c>
      <c r="EQ805">
        <v>999.9</v>
      </c>
      <c r="ER805">
        <v>9999</v>
      </c>
      <c r="ES805">
        <v>9999</v>
      </c>
      <c r="ET805">
        <v>4.9726800000000004</v>
      </c>
      <c r="EU805">
        <v>1.87107</v>
      </c>
      <c r="EV805">
        <v>1.86904</v>
      </c>
      <c r="EW805">
        <v>1.8673900000000001</v>
      </c>
      <c r="EX805">
        <v>1.86737</v>
      </c>
      <c r="EY805">
        <v>1.8669100000000001</v>
      </c>
      <c r="EZ805">
        <v>1.86907</v>
      </c>
      <c r="FA805">
        <v>1.86673</v>
      </c>
      <c r="FB805">
        <v>0</v>
      </c>
      <c r="FC805">
        <v>0</v>
      </c>
      <c r="FD805">
        <v>0</v>
      </c>
      <c r="FE805">
        <v>0</v>
      </c>
      <c r="FF805" t="s">
        <v>227</v>
      </c>
      <c r="FG805" t="s">
        <v>228</v>
      </c>
      <c r="FH805" t="s">
        <v>229</v>
      </c>
      <c r="FI805" t="s">
        <v>229</v>
      </c>
      <c r="FJ805" t="s">
        <v>229</v>
      </c>
      <c r="FK805" t="s">
        <v>229</v>
      </c>
      <c r="FL805">
        <v>0</v>
      </c>
      <c r="FM805">
        <v>100</v>
      </c>
      <c r="FN805">
        <v>100</v>
      </c>
      <c r="FO805">
        <v>4.7249999999999996</v>
      </c>
      <c r="FP805">
        <v>0.14330000000000001</v>
      </c>
      <c r="FQ805">
        <v>4.7248181818181898</v>
      </c>
      <c r="FR805">
        <v>0</v>
      </c>
      <c r="FS805">
        <v>0</v>
      </c>
      <c r="FT805">
        <v>0</v>
      </c>
      <c r="FU805">
        <v>0.14326363636363801</v>
      </c>
      <c r="FV805">
        <v>0</v>
      </c>
      <c r="FW805">
        <v>0</v>
      </c>
      <c r="FX805">
        <v>0</v>
      </c>
      <c r="FY805">
        <v>-1</v>
      </c>
      <c r="FZ805">
        <v>-1</v>
      </c>
      <c r="GA805">
        <v>-1</v>
      </c>
      <c r="GB805">
        <v>-1</v>
      </c>
      <c r="GC805">
        <v>0.7</v>
      </c>
      <c r="GD805">
        <v>0.8</v>
      </c>
      <c r="GE805">
        <v>1.1523399999999999</v>
      </c>
      <c r="GF805">
        <v>2.6220699999999999</v>
      </c>
      <c r="GG805">
        <v>1.5991200000000001</v>
      </c>
      <c r="GH805">
        <v>2.4060100000000002</v>
      </c>
      <c r="GI805">
        <v>1.6003400000000001</v>
      </c>
      <c r="GJ805">
        <v>2.2912599999999999</v>
      </c>
      <c r="GK805">
        <v>36.741700000000002</v>
      </c>
      <c r="GL805">
        <v>24.1313</v>
      </c>
      <c r="GM805">
        <v>18</v>
      </c>
      <c r="GN805">
        <v>523.51800000000003</v>
      </c>
      <c r="GO805">
        <v>391.27600000000001</v>
      </c>
      <c r="GP805">
        <v>22</v>
      </c>
      <c r="GQ805">
        <v>30.848500000000001</v>
      </c>
      <c r="GR805">
        <v>30.0001</v>
      </c>
      <c r="GS805">
        <v>31.050599999999999</v>
      </c>
      <c r="GT805">
        <v>31.142600000000002</v>
      </c>
      <c r="GU805">
        <v>23.066299999999998</v>
      </c>
      <c r="GV805">
        <v>26.5059</v>
      </c>
      <c r="GW805">
        <v>0</v>
      </c>
      <c r="GX805">
        <v>22</v>
      </c>
      <c r="GY805">
        <v>475</v>
      </c>
      <c r="GZ805">
        <v>19.717500000000001</v>
      </c>
      <c r="HA805">
        <v>98.036799999999999</v>
      </c>
      <c r="HB805">
        <v>98.967799999999997</v>
      </c>
    </row>
    <row r="806" spans="1:210">
      <c r="A806" t="s">
        <v>2475</v>
      </c>
      <c r="B806">
        <v>9</v>
      </c>
      <c r="C806" t="str">
        <f t="shared" si="108"/>
        <v>20181114</v>
      </c>
      <c r="D806">
        <v>1141</v>
      </c>
      <c r="E806" t="s">
        <v>2500</v>
      </c>
      <c r="F806" t="s">
        <v>2501</v>
      </c>
      <c r="G806" t="str">
        <f t="shared" si="109"/>
        <v>20181114</v>
      </c>
      <c r="H806">
        <v>3.8461506643251799E-3</v>
      </c>
      <c r="I806">
        <v>21.852323531829601</v>
      </c>
      <c r="J806">
        <v>565.40106666666702</v>
      </c>
      <c r="K806">
        <v>417.66168706570897</v>
      </c>
      <c r="L806">
        <v>38.732676442205602</v>
      </c>
      <c r="M806">
        <v>52.433577829781903</v>
      </c>
      <c r="N806">
        <v>0.26847502460040501</v>
      </c>
      <c r="O806">
        <v>2.88517227741358</v>
      </c>
      <c r="P806">
        <v>0.255327931286633</v>
      </c>
      <c r="Q806">
        <v>0.160707506201997</v>
      </c>
      <c r="R806" s="3">
        <v>281.15744840000002</v>
      </c>
      <c r="S806" s="3">
        <v>26.150925493844898</v>
      </c>
      <c r="T806">
        <v>25.72514</v>
      </c>
      <c r="U806">
        <v>3.31976648591839</v>
      </c>
      <c r="V806">
        <v>59.974306250629802</v>
      </c>
      <c r="W806">
        <v>1.96260224104042</v>
      </c>
      <c r="X806">
        <v>3.272405074331</v>
      </c>
      <c r="Y806">
        <v>1.3571642448779699</v>
      </c>
      <c r="Z806">
        <v>-169.61524429674</v>
      </c>
      <c r="AA806">
        <v>-37.659617171968698</v>
      </c>
      <c r="AB806">
        <v>-2.7778107636042702</v>
      </c>
      <c r="AC806">
        <v>71.104776167687106</v>
      </c>
      <c r="AD806">
        <v>0</v>
      </c>
      <c r="AE806">
        <v>0</v>
      </c>
      <c r="AF806">
        <v>1</v>
      </c>
      <c r="AG806">
        <v>0</v>
      </c>
      <c r="AH806">
        <v>49234.466141352197</v>
      </c>
      <c r="AI806">
        <v>1699.9666666666701</v>
      </c>
      <c r="AJ806">
        <v>1433.07188</v>
      </c>
      <c r="AK806">
        <v>0.84299998823506295</v>
      </c>
      <c r="AL806">
        <v>0.165389977293672</v>
      </c>
      <c r="AM806">
        <v>2</v>
      </c>
      <c r="AN806">
        <v>0.5</v>
      </c>
      <c r="AO806" t="s">
        <v>224</v>
      </c>
      <c r="AP806">
        <v>2</v>
      </c>
      <c r="AQ806">
        <v>1542137863.0999999</v>
      </c>
      <c r="AR806">
        <v>565.40106666666702</v>
      </c>
      <c r="AS806">
        <v>575.01106666666703</v>
      </c>
      <c r="AT806">
        <v>21.1631066666667</v>
      </c>
      <c r="AU806">
        <v>19.657326666666702</v>
      </c>
      <c r="AV806">
        <v>560.42266666666706</v>
      </c>
      <c r="AW806">
        <v>21.021293333333301</v>
      </c>
      <c r="AX806">
        <v>500.04039999999998</v>
      </c>
      <c r="AY806">
        <v>92.637973333333306</v>
      </c>
      <c r="AZ806">
        <v>9.8989720000000003E-2</v>
      </c>
      <c r="BA806">
        <v>25.483026666666699</v>
      </c>
      <c r="BB806">
        <v>25.72514</v>
      </c>
      <c r="BC806">
        <v>999.9</v>
      </c>
      <c r="BD806">
        <v>0</v>
      </c>
      <c r="BE806">
        <v>0</v>
      </c>
      <c r="BF806">
        <v>10000.248666666699</v>
      </c>
      <c r="BG806">
        <v>0</v>
      </c>
      <c r="BH806">
        <v>6.7144486666666596</v>
      </c>
      <c r="BI806">
        <v>-9.6098313333333305</v>
      </c>
      <c r="BJ806">
        <v>577.62559999999996</v>
      </c>
      <c r="BK806">
        <v>586.54100000000005</v>
      </c>
      <c r="BL806">
        <v>1.50577733333333</v>
      </c>
      <c r="BM806">
        <v>575.01106666666703</v>
      </c>
      <c r="BN806">
        <v>19.657326666666702</v>
      </c>
      <c r="BO806">
        <v>1.96050733333333</v>
      </c>
      <c r="BP806">
        <v>1.82101466666667</v>
      </c>
      <c r="BQ806">
        <v>17.1289333333333</v>
      </c>
      <c r="BR806">
        <v>15.968360000000001</v>
      </c>
      <c r="BS806">
        <v>1699.9666666666701</v>
      </c>
      <c r="BT806">
        <v>0.90000060000000004</v>
      </c>
      <c r="BU806">
        <v>9.9999240000000003E-2</v>
      </c>
      <c r="BV806">
        <v>0</v>
      </c>
      <c r="BW806">
        <v>2.12218666666667</v>
      </c>
      <c r="BX806">
        <v>0</v>
      </c>
      <c r="BY806">
        <v>5115.4006666666701</v>
      </c>
      <c r="BZ806">
        <v>17885.580000000002</v>
      </c>
      <c r="CA806">
        <v>45.811999999999998</v>
      </c>
      <c r="CB806">
        <v>47.5165333333333</v>
      </c>
      <c r="CC806">
        <v>46.974800000000002</v>
      </c>
      <c r="CD806">
        <v>45.4164666666667</v>
      </c>
      <c r="CE806">
        <v>44.774799999999999</v>
      </c>
      <c r="CF806">
        <v>1529.97066666667</v>
      </c>
      <c r="CG806">
        <v>169.99600000000001</v>
      </c>
      <c r="CH806">
        <v>0</v>
      </c>
      <c r="CI806">
        <v>1689044767.4000001</v>
      </c>
      <c r="CJ806">
        <v>0</v>
      </c>
      <c r="CK806">
        <v>1542137814.0999999</v>
      </c>
      <c r="CL806" t="s">
        <v>2502</v>
      </c>
      <c r="CM806">
        <v>1542137814.0999999</v>
      </c>
      <c r="CN806">
        <v>1542137813.0999999</v>
      </c>
      <c r="CO806">
        <v>52</v>
      </c>
      <c r="CP806">
        <v>0.254</v>
      </c>
      <c r="CQ806">
        <v>-1E-3</v>
      </c>
      <c r="CR806">
        <v>4.9790000000000001</v>
      </c>
      <c r="CS806">
        <v>0.14199999999999999</v>
      </c>
      <c r="CT806">
        <v>575</v>
      </c>
      <c r="CU806">
        <v>20</v>
      </c>
      <c r="CV806">
        <v>0.33</v>
      </c>
      <c r="CW806">
        <v>0.06</v>
      </c>
      <c r="CX806">
        <v>-9.6012090000000008</v>
      </c>
      <c r="CY806">
        <v>-6.97353383458615E-2</v>
      </c>
      <c r="CZ806">
        <v>3.5533091042013097E-2</v>
      </c>
      <c r="DA806">
        <v>1</v>
      </c>
      <c r="DB806">
        <v>1.5112220000000001</v>
      </c>
      <c r="DC806">
        <v>-9.7469774436089104E-2</v>
      </c>
      <c r="DD806">
        <v>1.8325955800448698E-2</v>
      </c>
      <c r="DE806">
        <v>1</v>
      </c>
      <c r="DF806">
        <v>2</v>
      </c>
      <c r="DG806">
        <v>2</v>
      </c>
      <c r="DH806" t="s">
        <v>226</v>
      </c>
      <c r="DI806">
        <v>2.96482</v>
      </c>
      <c r="DJ806">
        <v>2.7247499999999998</v>
      </c>
      <c r="DK806">
        <v>0.109281</v>
      </c>
      <c r="DL806">
        <v>0.110267</v>
      </c>
      <c r="DM806">
        <v>9.6550300000000006E-2</v>
      </c>
      <c r="DN806">
        <v>9.06801E-2</v>
      </c>
      <c r="DO806">
        <v>23798.7</v>
      </c>
      <c r="DP806">
        <v>23362.400000000001</v>
      </c>
      <c r="DQ806">
        <v>25098.1</v>
      </c>
      <c r="DR806">
        <v>26079.3</v>
      </c>
      <c r="DS806">
        <v>30982.799999999999</v>
      </c>
      <c r="DT806">
        <v>32561.5</v>
      </c>
      <c r="DU806">
        <v>37842.800000000003</v>
      </c>
      <c r="DV806">
        <v>39825.599999999999</v>
      </c>
      <c r="DW806">
        <v>2.1410499999999999</v>
      </c>
      <c r="DX806">
        <v>1.79755</v>
      </c>
      <c r="DY806">
        <v>0.146706</v>
      </c>
      <c r="DZ806">
        <v>0</v>
      </c>
      <c r="EA806">
        <v>23.319800000000001</v>
      </c>
      <c r="EB806">
        <v>999.9</v>
      </c>
      <c r="EC806">
        <v>47.9</v>
      </c>
      <c r="ED806">
        <v>32.206000000000003</v>
      </c>
      <c r="EE806">
        <v>24.980699999999999</v>
      </c>
      <c r="EF806">
        <v>61.0184</v>
      </c>
      <c r="EG806">
        <v>20.556899999999999</v>
      </c>
      <c r="EH806">
        <v>1</v>
      </c>
      <c r="EI806">
        <v>0.28612300000000002</v>
      </c>
      <c r="EJ806">
        <v>2.1152799999999998</v>
      </c>
      <c r="EK806">
        <v>20.225100000000001</v>
      </c>
      <c r="EL806">
        <v>5.2520300000000004</v>
      </c>
      <c r="EM806">
        <v>12.0099</v>
      </c>
      <c r="EN806">
        <v>4.9996</v>
      </c>
      <c r="EO806">
        <v>3.3039999999999998</v>
      </c>
      <c r="EP806">
        <v>9999</v>
      </c>
      <c r="EQ806">
        <v>999.9</v>
      </c>
      <c r="ER806">
        <v>9999</v>
      </c>
      <c r="ES806">
        <v>9999</v>
      </c>
      <c r="ET806">
        <v>4.9726900000000001</v>
      </c>
      <c r="EU806">
        <v>1.8710899999999999</v>
      </c>
      <c r="EV806">
        <v>1.8690500000000001</v>
      </c>
      <c r="EW806">
        <v>1.86744</v>
      </c>
      <c r="EX806">
        <v>1.86737</v>
      </c>
      <c r="EY806">
        <v>1.8669100000000001</v>
      </c>
      <c r="EZ806">
        <v>1.86907</v>
      </c>
      <c r="FA806">
        <v>1.86676</v>
      </c>
      <c r="FB806">
        <v>0</v>
      </c>
      <c r="FC806">
        <v>0</v>
      </c>
      <c r="FD806">
        <v>0</v>
      </c>
      <c r="FE806">
        <v>0</v>
      </c>
      <c r="FF806" t="s">
        <v>227</v>
      </c>
      <c r="FG806" t="s">
        <v>228</v>
      </c>
      <c r="FH806" t="s">
        <v>229</v>
      </c>
      <c r="FI806" t="s">
        <v>229</v>
      </c>
      <c r="FJ806" t="s">
        <v>229</v>
      </c>
      <c r="FK806" t="s">
        <v>229</v>
      </c>
      <c r="FL806">
        <v>0</v>
      </c>
      <c r="FM806">
        <v>100</v>
      </c>
      <c r="FN806">
        <v>100</v>
      </c>
      <c r="FO806">
        <v>4.9790000000000001</v>
      </c>
      <c r="FP806">
        <v>0.14180000000000001</v>
      </c>
      <c r="FQ806">
        <v>4.9786363636363804</v>
      </c>
      <c r="FR806">
        <v>0</v>
      </c>
      <c r="FS806">
        <v>0</v>
      </c>
      <c r="FT806">
        <v>0</v>
      </c>
      <c r="FU806">
        <v>0.141819999999999</v>
      </c>
      <c r="FV806">
        <v>0</v>
      </c>
      <c r="FW806">
        <v>0</v>
      </c>
      <c r="FX806">
        <v>0</v>
      </c>
      <c r="FY806">
        <v>-1</v>
      </c>
      <c r="FZ806">
        <v>-1</v>
      </c>
      <c r="GA806">
        <v>-1</v>
      </c>
      <c r="GB806">
        <v>-1</v>
      </c>
      <c r="GC806">
        <v>0.9</v>
      </c>
      <c r="GD806">
        <v>1</v>
      </c>
      <c r="GE806">
        <v>1.34399</v>
      </c>
      <c r="GF806">
        <v>2.6220699999999999</v>
      </c>
      <c r="GG806">
        <v>1.5991200000000001</v>
      </c>
      <c r="GH806">
        <v>2.4060100000000002</v>
      </c>
      <c r="GI806">
        <v>1.6003400000000001</v>
      </c>
      <c r="GJ806">
        <v>2.32666</v>
      </c>
      <c r="GK806">
        <v>36.694299999999998</v>
      </c>
      <c r="GL806">
        <v>24.14</v>
      </c>
      <c r="GM806">
        <v>18</v>
      </c>
      <c r="GN806">
        <v>523.75</v>
      </c>
      <c r="GO806">
        <v>391.55399999999997</v>
      </c>
      <c r="GP806">
        <v>22.000299999999999</v>
      </c>
      <c r="GQ806">
        <v>30.851099999999999</v>
      </c>
      <c r="GR806">
        <v>30.0001</v>
      </c>
      <c r="GS806">
        <v>31.056000000000001</v>
      </c>
      <c r="GT806">
        <v>31.145299999999999</v>
      </c>
      <c r="GU806">
        <v>26.884399999999999</v>
      </c>
      <c r="GV806">
        <v>26.615300000000001</v>
      </c>
      <c r="GW806">
        <v>0</v>
      </c>
      <c r="GX806">
        <v>22</v>
      </c>
      <c r="GY806">
        <v>575</v>
      </c>
      <c r="GZ806">
        <v>19.727900000000002</v>
      </c>
      <c r="HA806">
        <v>98.041799999999995</v>
      </c>
      <c r="HB806">
        <v>98.967500000000001</v>
      </c>
    </row>
    <row r="807" spans="1:210">
      <c r="A807" t="s">
        <v>2475</v>
      </c>
      <c r="B807">
        <v>10</v>
      </c>
      <c r="C807" t="str">
        <f t="shared" si="108"/>
        <v>20181114</v>
      </c>
      <c r="D807">
        <v>1238</v>
      </c>
      <c r="E807" t="s">
        <v>2503</v>
      </c>
      <c r="F807" t="s">
        <v>2504</v>
      </c>
      <c r="G807" t="str">
        <f t="shared" si="109"/>
        <v>20181114</v>
      </c>
      <c r="H807">
        <v>3.7745163324027901E-3</v>
      </c>
      <c r="I807">
        <v>23.9685316333393</v>
      </c>
      <c r="J807">
        <v>664.44437500000004</v>
      </c>
      <c r="K807">
        <v>499.43900350625199</v>
      </c>
      <c r="L807">
        <v>46.315709093942701</v>
      </c>
      <c r="M807">
        <v>61.617559232578699</v>
      </c>
      <c r="N807">
        <v>0.26474928969427097</v>
      </c>
      <c r="O807">
        <v>2.8856575600776</v>
      </c>
      <c r="P807">
        <v>0.25195725796407498</v>
      </c>
      <c r="Q807">
        <v>0.15857108048705401</v>
      </c>
      <c r="R807" s="3">
        <v>281.15896500000002</v>
      </c>
      <c r="S807" s="3">
        <v>26.177643921187901</v>
      </c>
      <c r="T807">
        <v>25.728787499999999</v>
      </c>
      <c r="U807">
        <v>3.3204845518394999</v>
      </c>
      <c r="V807">
        <v>60.198660164284902</v>
      </c>
      <c r="W807">
        <v>1.9708692006559001</v>
      </c>
      <c r="X807">
        <v>3.2739419702652901</v>
      </c>
      <c r="Y807">
        <v>1.3496153511836</v>
      </c>
      <c r="Z807">
        <v>-166.456170258963</v>
      </c>
      <c r="AA807">
        <v>-37.003670336937098</v>
      </c>
      <c r="AB807">
        <v>-2.7291268148880601</v>
      </c>
      <c r="AC807">
        <v>74.9699975892119</v>
      </c>
      <c r="AD807">
        <v>0</v>
      </c>
      <c r="AE807">
        <v>0</v>
      </c>
      <c r="AF807">
        <v>1</v>
      </c>
      <c r="AG807">
        <v>0</v>
      </c>
      <c r="AH807">
        <v>49247.110878175197</v>
      </c>
      <c r="AI807">
        <v>1699.975625</v>
      </c>
      <c r="AJ807">
        <v>1433.07945</v>
      </c>
      <c r="AK807">
        <v>0.84299999889704302</v>
      </c>
      <c r="AL807">
        <v>0.16538999787129299</v>
      </c>
      <c r="AM807">
        <v>2</v>
      </c>
      <c r="AN807">
        <v>0.5</v>
      </c>
      <c r="AO807" t="s">
        <v>224</v>
      </c>
      <c r="AP807">
        <v>2</v>
      </c>
      <c r="AQ807">
        <v>1542137959.5999999</v>
      </c>
      <c r="AR807">
        <v>664.44437500000004</v>
      </c>
      <c r="AS807">
        <v>675.03425000000004</v>
      </c>
      <c r="AT807">
        <v>21.252593749999999</v>
      </c>
      <c r="AU807">
        <v>19.774975000000001</v>
      </c>
      <c r="AV807">
        <v>659.03587500000003</v>
      </c>
      <c r="AW807">
        <v>21.11468125</v>
      </c>
      <c r="AX807">
        <v>500.03399999999999</v>
      </c>
      <c r="AY807">
        <v>92.63649375</v>
      </c>
      <c r="AZ807">
        <v>9.8972981249999994E-2</v>
      </c>
      <c r="BA807">
        <v>25.490931249999999</v>
      </c>
      <c r="BB807">
        <v>25.728787499999999</v>
      </c>
      <c r="BC807">
        <v>999.9</v>
      </c>
      <c r="BD807">
        <v>0</v>
      </c>
      <c r="BE807">
        <v>0</v>
      </c>
      <c r="BF807">
        <v>10003.369375</v>
      </c>
      <c r="BG807">
        <v>0</v>
      </c>
      <c r="BH807">
        <v>2.6669524999999998</v>
      </c>
      <c r="BI807">
        <v>-10.589931249999999</v>
      </c>
      <c r="BJ807">
        <v>678.87206249999997</v>
      </c>
      <c r="BK807">
        <v>688.65224999999998</v>
      </c>
      <c r="BL807">
        <v>1.4776275000000001</v>
      </c>
      <c r="BM807">
        <v>675.03425000000004</v>
      </c>
      <c r="BN807">
        <v>19.774975000000001</v>
      </c>
      <c r="BO807">
        <v>1.9687662500000001</v>
      </c>
      <c r="BP807">
        <v>1.83188375</v>
      </c>
      <c r="BQ807">
        <v>17.195343749999999</v>
      </c>
      <c r="BR807">
        <v>16.061543749999998</v>
      </c>
      <c r="BS807">
        <v>1699.975625</v>
      </c>
      <c r="BT807">
        <v>0.90000049999999998</v>
      </c>
      <c r="BU807">
        <v>9.9999350000000001E-2</v>
      </c>
      <c r="BV807">
        <v>0</v>
      </c>
      <c r="BW807">
        <v>2.0324624999999998</v>
      </c>
      <c r="BX807">
        <v>0</v>
      </c>
      <c r="BY807">
        <v>5155.17875</v>
      </c>
      <c r="BZ807">
        <v>17885.668750000001</v>
      </c>
      <c r="CA807">
        <v>45.847437499999998</v>
      </c>
      <c r="CB807">
        <v>47.566000000000003</v>
      </c>
      <c r="CC807">
        <v>47.007687500000003</v>
      </c>
      <c r="CD807">
        <v>45.460625</v>
      </c>
      <c r="CE807">
        <v>44.808124999999997</v>
      </c>
      <c r="CF807">
        <v>1529.9781250000001</v>
      </c>
      <c r="CG807">
        <v>169.9975</v>
      </c>
      <c r="CH807">
        <v>0</v>
      </c>
      <c r="CI807">
        <v>1689044864.5999999</v>
      </c>
      <c r="CJ807">
        <v>0</v>
      </c>
      <c r="CK807">
        <v>1542137930.0999999</v>
      </c>
      <c r="CL807" t="s">
        <v>2505</v>
      </c>
      <c r="CM807">
        <v>1542137930.0999999</v>
      </c>
      <c r="CN807">
        <v>1542137925.0999999</v>
      </c>
      <c r="CO807">
        <v>53</v>
      </c>
      <c r="CP807">
        <v>0.43</v>
      </c>
      <c r="CQ807">
        <v>-4.0000000000000001E-3</v>
      </c>
      <c r="CR807">
        <v>5.4080000000000004</v>
      </c>
      <c r="CS807">
        <v>0.13800000000000001</v>
      </c>
      <c r="CT807">
        <v>675</v>
      </c>
      <c r="CU807">
        <v>20</v>
      </c>
      <c r="CV807">
        <v>0.14000000000000001</v>
      </c>
      <c r="CW807">
        <v>0.04</v>
      </c>
      <c r="CX807">
        <v>-10.586461904761901</v>
      </c>
      <c r="CY807">
        <v>-9.9327272727308596E-2</v>
      </c>
      <c r="CZ807">
        <v>4.5427728853122601E-2</v>
      </c>
      <c r="DA807">
        <v>1</v>
      </c>
      <c r="DB807">
        <v>1.47737428571429</v>
      </c>
      <c r="DC807">
        <v>-2.9192727272727099E-2</v>
      </c>
      <c r="DD807">
        <v>1.22950662080862E-2</v>
      </c>
      <c r="DE807">
        <v>1</v>
      </c>
      <c r="DF807">
        <v>2</v>
      </c>
      <c r="DG807">
        <v>2</v>
      </c>
      <c r="DH807" t="s">
        <v>226</v>
      </c>
      <c r="DI807">
        <v>2.9650400000000001</v>
      </c>
      <c r="DJ807">
        <v>2.7250100000000002</v>
      </c>
      <c r="DK807">
        <v>0.12239800000000001</v>
      </c>
      <c r="DL807">
        <v>0.123268</v>
      </c>
      <c r="DM807">
        <v>9.6847100000000005E-2</v>
      </c>
      <c r="DN807">
        <v>9.10604E-2</v>
      </c>
      <c r="DO807">
        <v>23446.1</v>
      </c>
      <c r="DP807">
        <v>23020.1</v>
      </c>
      <c r="DQ807">
        <v>25095.8</v>
      </c>
      <c r="DR807">
        <v>26078.400000000001</v>
      </c>
      <c r="DS807">
        <v>30970.6</v>
      </c>
      <c r="DT807">
        <v>32547.3</v>
      </c>
      <c r="DU807">
        <v>37839.300000000003</v>
      </c>
      <c r="DV807">
        <v>39824</v>
      </c>
      <c r="DW807">
        <v>2.1409500000000001</v>
      </c>
      <c r="DX807">
        <v>1.7979000000000001</v>
      </c>
      <c r="DY807">
        <v>0.14619199999999999</v>
      </c>
      <c r="DZ807">
        <v>0</v>
      </c>
      <c r="EA807">
        <v>23.331600000000002</v>
      </c>
      <c r="EB807">
        <v>999.9</v>
      </c>
      <c r="EC807">
        <v>47.850999999999999</v>
      </c>
      <c r="ED807">
        <v>32.206000000000003</v>
      </c>
      <c r="EE807">
        <v>24.955200000000001</v>
      </c>
      <c r="EF807">
        <v>60.648400000000002</v>
      </c>
      <c r="EG807">
        <v>20.152200000000001</v>
      </c>
      <c r="EH807">
        <v>1</v>
      </c>
      <c r="EI807">
        <v>0.287101</v>
      </c>
      <c r="EJ807">
        <v>2.1093299999999999</v>
      </c>
      <c r="EK807">
        <v>20.225200000000001</v>
      </c>
      <c r="EL807">
        <v>5.2503799999999998</v>
      </c>
      <c r="EM807">
        <v>12.0099</v>
      </c>
      <c r="EN807">
        <v>4.9988999999999999</v>
      </c>
      <c r="EO807">
        <v>3.3039999999999998</v>
      </c>
      <c r="EP807">
        <v>9999</v>
      </c>
      <c r="EQ807">
        <v>999.9</v>
      </c>
      <c r="ER807">
        <v>9999</v>
      </c>
      <c r="ES807">
        <v>9999</v>
      </c>
      <c r="ET807">
        <v>4.9726499999999998</v>
      </c>
      <c r="EU807">
        <v>1.87103</v>
      </c>
      <c r="EV807">
        <v>1.86904</v>
      </c>
      <c r="EW807">
        <v>1.86737</v>
      </c>
      <c r="EX807">
        <v>1.86737</v>
      </c>
      <c r="EY807">
        <v>1.8668899999999999</v>
      </c>
      <c r="EZ807">
        <v>1.8690500000000001</v>
      </c>
      <c r="FA807">
        <v>1.8667100000000001</v>
      </c>
      <c r="FB807">
        <v>0</v>
      </c>
      <c r="FC807">
        <v>0</v>
      </c>
      <c r="FD807">
        <v>0</v>
      </c>
      <c r="FE807">
        <v>0</v>
      </c>
      <c r="FF807" t="s">
        <v>227</v>
      </c>
      <c r="FG807" t="s">
        <v>228</v>
      </c>
      <c r="FH807" t="s">
        <v>229</v>
      </c>
      <c r="FI807" t="s">
        <v>229</v>
      </c>
      <c r="FJ807" t="s">
        <v>229</v>
      </c>
      <c r="FK807" t="s">
        <v>229</v>
      </c>
      <c r="FL807">
        <v>0</v>
      </c>
      <c r="FM807">
        <v>100</v>
      </c>
      <c r="FN807">
        <v>100</v>
      </c>
      <c r="FO807">
        <v>5.4080000000000004</v>
      </c>
      <c r="FP807">
        <v>0.13789999999999999</v>
      </c>
      <c r="FQ807">
        <v>5.4084545454545596</v>
      </c>
      <c r="FR807">
        <v>0</v>
      </c>
      <c r="FS807">
        <v>0</v>
      </c>
      <c r="FT807">
        <v>0</v>
      </c>
      <c r="FU807">
        <v>0.13792000000000099</v>
      </c>
      <c r="FV807">
        <v>0</v>
      </c>
      <c r="FW807">
        <v>0</v>
      </c>
      <c r="FX807">
        <v>0</v>
      </c>
      <c r="FY807">
        <v>-1</v>
      </c>
      <c r="FZ807">
        <v>-1</v>
      </c>
      <c r="GA807">
        <v>-1</v>
      </c>
      <c r="GB807">
        <v>-1</v>
      </c>
      <c r="GC807">
        <v>0.6</v>
      </c>
      <c r="GD807">
        <v>0.7</v>
      </c>
      <c r="GE807">
        <v>1.5270999999999999</v>
      </c>
      <c r="GF807">
        <v>2.6257299999999999</v>
      </c>
      <c r="GG807">
        <v>1.5991200000000001</v>
      </c>
      <c r="GH807">
        <v>2.4060100000000002</v>
      </c>
      <c r="GI807">
        <v>1.6003400000000001</v>
      </c>
      <c r="GJ807">
        <v>2.2705099999999998</v>
      </c>
      <c r="GK807">
        <v>36.646900000000002</v>
      </c>
      <c r="GL807">
        <v>24.14</v>
      </c>
      <c r="GM807">
        <v>18</v>
      </c>
      <c r="GN807">
        <v>523.69100000000003</v>
      </c>
      <c r="GO807">
        <v>391.774</v>
      </c>
      <c r="GP807">
        <v>22.0001</v>
      </c>
      <c r="GQ807">
        <v>30.851099999999999</v>
      </c>
      <c r="GR807">
        <v>30</v>
      </c>
      <c r="GS807">
        <v>31.0565</v>
      </c>
      <c r="GT807">
        <v>31.148</v>
      </c>
      <c r="GU807">
        <v>30.565300000000001</v>
      </c>
      <c r="GV807">
        <v>26.368600000000001</v>
      </c>
      <c r="GW807">
        <v>0</v>
      </c>
      <c r="GX807">
        <v>22</v>
      </c>
      <c r="GY807">
        <v>675</v>
      </c>
      <c r="GZ807">
        <v>19.7227</v>
      </c>
      <c r="HA807">
        <v>98.032799999999995</v>
      </c>
      <c r="HB807">
        <v>98.963899999999995</v>
      </c>
    </row>
    <row r="808" spans="1:210">
      <c r="A808" t="s">
        <v>2475</v>
      </c>
      <c r="B808">
        <v>11</v>
      </c>
      <c r="C808" t="str">
        <f t="shared" si="108"/>
        <v>20181114</v>
      </c>
      <c r="D808">
        <v>1347</v>
      </c>
      <c r="E808" t="s">
        <v>2506</v>
      </c>
      <c r="F808" t="s">
        <v>2507</v>
      </c>
      <c r="G808" t="str">
        <f t="shared" si="109"/>
        <v>20181114</v>
      </c>
      <c r="H808">
        <v>3.7705595500455401E-3</v>
      </c>
      <c r="I808">
        <v>25.204918149014901</v>
      </c>
      <c r="J808">
        <v>788.74599999999998</v>
      </c>
      <c r="K808">
        <v>613.05079129378498</v>
      </c>
      <c r="L808">
        <v>56.851073563751598</v>
      </c>
      <c r="M808">
        <v>73.144113841663994</v>
      </c>
      <c r="N808">
        <v>0.26462867788578598</v>
      </c>
      <c r="O808">
        <v>2.88486772776599</v>
      </c>
      <c r="P808">
        <v>0.25184467903096802</v>
      </c>
      <c r="Q808">
        <v>0.15850003818201899</v>
      </c>
      <c r="R808" s="3">
        <v>281.16998156250003</v>
      </c>
      <c r="S808" s="3">
        <v>26.183434055810199</v>
      </c>
      <c r="T808">
        <v>25.716825</v>
      </c>
      <c r="U808">
        <v>3.3181300585920401</v>
      </c>
      <c r="V808">
        <v>60.134912615439397</v>
      </c>
      <c r="W808">
        <v>1.9693091874138</v>
      </c>
      <c r="X808">
        <v>3.2748184070831901</v>
      </c>
      <c r="Y808">
        <v>1.3488208711782399</v>
      </c>
      <c r="Z808">
        <v>-166.28167615700801</v>
      </c>
      <c r="AA808">
        <v>-34.432174038803502</v>
      </c>
      <c r="AB808">
        <v>-2.5400716618243702</v>
      </c>
      <c r="AC808">
        <v>77.916059704863997</v>
      </c>
      <c r="AD808">
        <v>0</v>
      </c>
      <c r="AE808">
        <v>0</v>
      </c>
      <c r="AF808">
        <v>1</v>
      </c>
      <c r="AG808">
        <v>0</v>
      </c>
      <c r="AH808">
        <v>49223.596928148698</v>
      </c>
      <c r="AI808">
        <v>1700.04125</v>
      </c>
      <c r="AJ808">
        <v>1433.13485625</v>
      </c>
      <c r="AK808">
        <v>0.84300004852823396</v>
      </c>
      <c r="AL808">
        <v>0.165390093659492</v>
      </c>
      <c r="AM808">
        <v>2</v>
      </c>
      <c r="AN808">
        <v>0.5</v>
      </c>
      <c r="AO808" t="s">
        <v>224</v>
      </c>
      <c r="AP808">
        <v>2</v>
      </c>
      <c r="AQ808">
        <v>1542138068.5999999</v>
      </c>
      <c r="AR808">
        <v>788.74599999999998</v>
      </c>
      <c r="AS808">
        <v>800.01675</v>
      </c>
      <c r="AT808">
        <v>21.235949999999999</v>
      </c>
      <c r="AU808">
        <v>19.759862500000001</v>
      </c>
      <c r="AV808">
        <v>782.92250000000001</v>
      </c>
      <c r="AW808">
        <v>21.097549999999998</v>
      </c>
      <c r="AX808">
        <v>500.03649999999999</v>
      </c>
      <c r="AY808">
        <v>92.635693750000002</v>
      </c>
      <c r="AZ808">
        <v>9.8993768750000002E-2</v>
      </c>
      <c r="BA808">
        <v>25.495437500000001</v>
      </c>
      <c r="BB808">
        <v>25.716825</v>
      </c>
      <c r="BC808">
        <v>999.9</v>
      </c>
      <c r="BD808">
        <v>0</v>
      </c>
      <c r="BE808">
        <v>0</v>
      </c>
      <c r="BF808">
        <v>9998.6368750000001</v>
      </c>
      <c r="BG808">
        <v>0</v>
      </c>
      <c r="BH808">
        <v>5.6363374999999998</v>
      </c>
      <c r="BI808">
        <v>-11.270737499999999</v>
      </c>
      <c r="BJ808">
        <v>805.85931249999999</v>
      </c>
      <c r="BK808">
        <v>816.14368750000006</v>
      </c>
      <c r="BL808">
        <v>1.4760850000000001</v>
      </c>
      <c r="BM808">
        <v>800.01675</v>
      </c>
      <c r="BN808">
        <v>19.759862500000001</v>
      </c>
      <c r="BO808">
        <v>1.96720625</v>
      </c>
      <c r="BP808">
        <v>1.8304693750000001</v>
      </c>
      <c r="BQ808">
        <v>17.182818749999999</v>
      </c>
      <c r="BR808">
        <v>16.049431250000001</v>
      </c>
      <c r="BS808">
        <v>1700.04125</v>
      </c>
      <c r="BT808">
        <v>0.89999912500000001</v>
      </c>
      <c r="BU808">
        <v>0.1000006625</v>
      </c>
      <c r="BV808">
        <v>0</v>
      </c>
      <c r="BW808">
        <v>2.0520062499999998</v>
      </c>
      <c r="BX808">
        <v>0</v>
      </c>
      <c r="BY808">
        <v>5186.7650000000003</v>
      </c>
      <c r="BZ808">
        <v>17886.34375</v>
      </c>
      <c r="CA808">
        <v>45.890500000000003</v>
      </c>
      <c r="CB808">
        <v>47.609250000000003</v>
      </c>
      <c r="CC808">
        <v>47.058124999999997</v>
      </c>
      <c r="CD808">
        <v>45.484250000000003</v>
      </c>
      <c r="CE808">
        <v>44.8434375</v>
      </c>
      <c r="CF808">
        <v>1530.034375</v>
      </c>
      <c r="CG808">
        <v>170.00687500000001</v>
      </c>
      <c r="CH808">
        <v>0</v>
      </c>
      <c r="CI808">
        <v>1689044973.8</v>
      </c>
      <c r="CJ808">
        <v>0</v>
      </c>
      <c r="CK808">
        <v>1542138037.0999999</v>
      </c>
      <c r="CL808" t="s">
        <v>2508</v>
      </c>
      <c r="CM808">
        <v>1542138034.0999999</v>
      </c>
      <c r="CN808">
        <v>1542138037.0999999</v>
      </c>
      <c r="CO808">
        <v>54</v>
      </c>
      <c r="CP808">
        <v>0.41499999999999998</v>
      </c>
      <c r="CQ808">
        <v>0</v>
      </c>
      <c r="CR808">
        <v>5.8239999999999998</v>
      </c>
      <c r="CS808">
        <v>0.13800000000000001</v>
      </c>
      <c r="CT808">
        <v>800</v>
      </c>
      <c r="CU808">
        <v>20</v>
      </c>
      <c r="CV808">
        <v>0.22</v>
      </c>
      <c r="CW808">
        <v>0.08</v>
      </c>
      <c r="CX808">
        <v>-11.26431</v>
      </c>
      <c r="CY808">
        <v>3.1858646616545798E-2</v>
      </c>
      <c r="CZ808">
        <v>3.7213007134602703E-2</v>
      </c>
      <c r="DA808">
        <v>1</v>
      </c>
      <c r="DB808">
        <v>1.4754670000000001</v>
      </c>
      <c r="DC808">
        <v>-3.9433082706768798E-2</v>
      </c>
      <c r="DD808">
        <v>2.0572767460893499E-2</v>
      </c>
      <c r="DE808">
        <v>1</v>
      </c>
      <c r="DF808">
        <v>2</v>
      </c>
      <c r="DG808">
        <v>2</v>
      </c>
      <c r="DH808" t="s">
        <v>226</v>
      </c>
      <c r="DI808">
        <v>2.96495</v>
      </c>
      <c r="DJ808">
        <v>2.7248800000000002</v>
      </c>
      <c r="DK808">
        <v>0.13750499999999999</v>
      </c>
      <c r="DL808">
        <v>0.138182</v>
      </c>
      <c r="DM808">
        <v>9.6804200000000007E-2</v>
      </c>
      <c r="DN808">
        <v>9.10223E-2</v>
      </c>
      <c r="DO808">
        <v>23043.7</v>
      </c>
      <c r="DP808">
        <v>22629.599999999999</v>
      </c>
      <c r="DQ808">
        <v>25097.3</v>
      </c>
      <c r="DR808">
        <v>26079.9</v>
      </c>
      <c r="DS808">
        <v>30974.799999999999</v>
      </c>
      <c r="DT808">
        <v>32551.4</v>
      </c>
      <c r="DU808">
        <v>37841.599999999999</v>
      </c>
      <c r="DV808">
        <v>39826.300000000003</v>
      </c>
      <c r="DW808">
        <v>2.1410300000000002</v>
      </c>
      <c r="DX808">
        <v>1.7984500000000001</v>
      </c>
      <c r="DY808">
        <v>0.145733</v>
      </c>
      <c r="DZ808">
        <v>0</v>
      </c>
      <c r="EA808">
        <v>23.3293</v>
      </c>
      <c r="EB808">
        <v>999.9</v>
      </c>
      <c r="EC808">
        <v>47.826999999999998</v>
      </c>
      <c r="ED808">
        <v>32.206000000000003</v>
      </c>
      <c r="EE808">
        <v>24.941700000000001</v>
      </c>
      <c r="EF808">
        <v>60.398400000000002</v>
      </c>
      <c r="EG808">
        <v>20.144200000000001</v>
      </c>
      <c r="EH808">
        <v>1</v>
      </c>
      <c r="EI808">
        <v>0.28603400000000001</v>
      </c>
      <c r="EJ808">
        <v>2.1175600000000001</v>
      </c>
      <c r="EK808">
        <v>20.225300000000001</v>
      </c>
      <c r="EL808">
        <v>5.2515799999999997</v>
      </c>
      <c r="EM808">
        <v>12.0099</v>
      </c>
      <c r="EN808">
        <v>4.9989499999999998</v>
      </c>
      <c r="EO808">
        <v>3.3039999999999998</v>
      </c>
      <c r="EP808">
        <v>9999</v>
      </c>
      <c r="EQ808">
        <v>999.9</v>
      </c>
      <c r="ER808">
        <v>9999</v>
      </c>
      <c r="ES808">
        <v>9999</v>
      </c>
      <c r="ET808">
        <v>4.9726299999999997</v>
      </c>
      <c r="EU808">
        <v>1.8711</v>
      </c>
      <c r="EV808">
        <v>1.8690500000000001</v>
      </c>
      <c r="EW808">
        <v>1.86737</v>
      </c>
      <c r="EX808">
        <v>1.86737</v>
      </c>
      <c r="EY808">
        <v>1.8669199999999999</v>
      </c>
      <c r="EZ808">
        <v>1.8690599999999999</v>
      </c>
      <c r="FA808">
        <v>1.86676</v>
      </c>
      <c r="FB808">
        <v>0</v>
      </c>
      <c r="FC808">
        <v>0</v>
      </c>
      <c r="FD808">
        <v>0</v>
      </c>
      <c r="FE808">
        <v>0</v>
      </c>
      <c r="FF808" t="s">
        <v>227</v>
      </c>
      <c r="FG808" t="s">
        <v>228</v>
      </c>
      <c r="FH808" t="s">
        <v>229</v>
      </c>
      <c r="FI808" t="s">
        <v>229</v>
      </c>
      <c r="FJ808" t="s">
        <v>229</v>
      </c>
      <c r="FK808" t="s">
        <v>229</v>
      </c>
      <c r="FL808">
        <v>0</v>
      </c>
      <c r="FM808">
        <v>100</v>
      </c>
      <c r="FN808">
        <v>100</v>
      </c>
      <c r="FO808">
        <v>5.8239999999999998</v>
      </c>
      <c r="FP808">
        <v>0.1384</v>
      </c>
      <c r="FQ808">
        <v>5.8237000000000299</v>
      </c>
      <c r="FR808">
        <v>0</v>
      </c>
      <c r="FS808">
        <v>0</v>
      </c>
      <c r="FT808">
        <v>0</v>
      </c>
      <c r="FU808">
        <v>0.138399999999997</v>
      </c>
      <c r="FV808">
        <v>0</v>
      </c>
      <c r="FW808">
        <v>0</v>
      </c>
      <c r="FX808">
        <v>0</v>
      </c>
      <c r="FY808">
        <v>-1</v>
      </c>
      <c r="FZ808">
        <v>-1</v>
      </c>
      <c r="GA808">
        <v>-1</v>
      </c>
      <c r="GB808">
        <v>-1</v>
      </c>
      <c r="GC808">
        <v>0.7</v>
      </c>
      <c r="GD808">
        <v>0.7</v>
      </c>
      <c r="GE808">
        <v>1.7504900000000001</v>
      </c>
      <c r="GF808">
        <v>2.6147499999999999</v>
      </c>
      <c r="GG808">
        <v>1.5991200000000001</v>
      </c>
      <c r="GH808">
        <v>2.4072300000000002</v>
      </c>
      <c r="GI808">
        <v>1.6003400000000001</v>
      </c>
      <c r="GJ808">
        <v>2.2985799999999998</v>
      </c>
      <c r="GK808">
        <v>36.6233</v>
      </c>
      <c r="GL808">
        <v>24.157499999999999</v>
      </c>
      <c r="GM808">
        <v>18</v>
      </c>
      <c r="GN808">
        <v>523.75699999999995</v>
      </c>
      <c r="GO808">
        <v>392.09100000000001</v>
      </c>
      <c r="GP808">
        <v>22.0001</v>
      </c>
      <c r="GQ808">
        <v>30.851099999999999</v>
      </c>
      <c r="GR808">
        <v>30</v>
      </c>
      <c r="GS808">
        <v>31.058700000000002</v>
      </c>
      <c r="GT808">
        <v>31.148</v>
      </c>
      <c r="GU808">
        <v>35.048499999999997</v>
      </c>
      <c r="GV808">
        <v>26.255800000000001</v>
      </c>
      <c r="GW808">
        <v>0</v>
      </c>
      <c r="GX808">
        <v>22</v>
      </c>
      <c r="GY808">
        <v>800</v>
      </c>
      <c r="GZ808">
        <v>19.772400000000001</v>
      </c>
      <c r="HA808">
        <v>98.038799999999995</v>
      </c>
      <c r="HB808">
        <v>98.9696</v>
      </c>
    </row>
    <row r="809" spans="1:210">
      <c r="A809" t="s">
        <v>2475</v>
      </c>
      <c r="B809">
        <v>12</v>
      </c>
      <c r="C809" t="str">
        <f t="shared" si="108"/>
        <v>20181114</v>
      </c>
      <c r="D809">
        <v>1443</v>
      </c>
      <c r="E809" t="s">
        <v>2509</v>
      </c>
      <c r="F809" t="s">
        <v>2510</v>
      </c>
      <c r="G809" t="str">
        <f t="shared" si="109"/>
        <v>20181114</v>
      </c>
      <c r="H809">
        <v>3.8646811933011802E-3</v>
      </c>
      <c r="I809">
        <v>26.2540043607044</v>
      </c>
      <c r="J809">
        <v>988.01531250000005</v>
      </c>
      <c r="K809">
        <v>805.11436828980095</v>
      </c>
      <c r="L809">
        <v>74.660743119559598</v>
      </c>
      <c r="M809">
        <v>91.6217128275146</v>
      </c>
      <c r="N809">
        <v>0.27158312791082401</v>
      </c>
      <c r="O809">
        <v>2.88423530131237</v>
      </c>
      <c r="P809">
        <v>0.25813392126207202</v>
      </c>
      <c r="Q809">
        <v>0.16248654027613499</v>
      </c>
      <c r="R809" s="3">
        <v>281.17037175000002</v>
      </c>
      <c r="S809" s="3">
        <v>26.160726980025402</v>
      </c>
      <c r="T809">
        <v>25.719381250000001</v>
      </c>
      <c r="U809">
        <v>3.31863306442182</v>
      </c>
      <c r="V809">
        <v>60.144473361941401</v>
      </c>
      <c r="W809">
        <v>1.96985774084666</v>
      </c>
      <c r="X809">
        <v>3.2752098916758601</v>
      </c>
      <c r="Y809">
        <v>1.3487753235751601</v>
      </c>
      <c r="Z809">
        <v>-170.432440624582</v>
      </c>
      <c r="AA809">
        <v>-34.509176097353802</v>
      </c>
      <c r="AB809">
        <v>-2.54636877464266</v>
      </c>
      <c r="AC809">
        <v>73.682386253421498</v>
      </c>
      <c r="AD809">
        <v>0</v>
      </c>
      <c r="AE809">
        <v>0</v>
      </c>
      <c r="AF809">
        <v>1</v>
      </c>
      <c r="AG809">
        <v>0</v>
      </c>
      <c r="AH809">
        <v>49205.015726917998</v>
      </c>
      <c r="AI809">
        <v>1700.0443749999999</v>
      </c>
      <c r="AJ809">
        <v>1433.1374249999999</v>
      </c>
      <c r="AK809">
        <v>0.84300000992621105</v>
      </c>
      <c r="AL809">
        <v>0.165390019157588</v>
      </c>
      <c r="AM809">
        <v>2</v>
      </c>
      <c r="AN809">
        <v>0.5</v>
      </c>
      <c r="AO809" t="s">
        <v>224</v>
      </c>
      <c r="AP809">
        <v>2</v>
      </c>
      <c r="AQ809">
        <v>1542138164.5999999</v>
      </c>
      <c r="AR809">
        <v>988.01531250000005</v>
      </c>
      <c r="AS809">
        <v>1000.0434375</v>
      </c>
      <c r="AT809">
        <v>21.24223125</v>
      </c>
      <c r="AU809">
        <v>19.729299999999999</v>
      </c>
      <c r="AV809">
        <v>981.22787500000004</v>
      </c>
      <c r="AW809">
        <v>21.10043125</v>
      </c>
      <c r="AX809">
        <v>500.03418749999997</v>
      </c>
      <c r="AY809">
        <v>92.634074999999996</v>
      </c>
      <c r="AZ809">
        <v>9.9014931249999993E-2</v>
      </c>
      <c r="BA809">
        <v>25.497450000000001</v>
      </c>
      <c r="BB809">
        <v>25.719381250000001</v>
      </c>
      <c r="BC809">
        <v>999.9</v>
      </c>
      <c r="BD809">
        <v>0</v>
      </c>
      <c r="BE809">
        <v>0</v>
      </c>
      <c r="BF809">
        <v>9994.9543749999993</v>
      </c>
      <c r="BG809">
        <v>0</v>
      </c>
      <c r="BH809">
        <v>6.5580056249999998</v>
      </c>
      <c r="BI809">
        <v>-12.028425</v>
      </c>
      <c r="BJ809">
        <v>1009.458125</v>
      </c>
      <c r="BK809">
        <v>1020.17</v>
      </c>
      <c r="BL809">
        <v>1.5129362500000001</v>
      </c>
      <c r="BM809">
        <v>1000.0434375</v>
      </c>
      <c r="BN809">
        <v>19.729299999999999</v>
      </c>
      <c r="BO809">
        <v>1.967753125</v>
      </c>
      <c r="BP809">
        <v>1.82760375</v>
      </c>
      <c r="BQ809">
        <v>17.187225000000002</v>
      </c>
      <c r="BR809">
        <v>16.024925</v>
      </c>
      <c r="BS809">
        <v>1700.0443749999999</v>
      </c>
      <c r="BT809">
        <v>0.90000006249999998</v>
      </c>
      <c r="BU809">
        <v>9.9999649999999995E-2</v>
      </c>
      <c r="BV809">
        <v>0</v>
      </c>
      <c r="BW809">
        <v>2.1578312500000001</v>
      </c>
      <c r="BX809">
        <v>0</v>
      </c>
      <c r="BY809">
        <v>5203.5562499999996</v>
      </c>
      <c r="BZ809">
        <v>17886.368750000001</v>
      </c>
      <c r="CA809">
        <v>45.909875</v>
      </c>
      <c r="CB809">
        <v>47.640437499999997</v>
      </c>
      <c r="CC809">
        <v>47.062125000000002</v>
      </c>
      <c r="CD809">
        <v>45.492125000000001</v>
      </c>
      <c r="CE809">
        <v>44.859187499999997</v>
      </c>
      <c r="CF809">
        <v>1530.0393750000001</v>
      </c>
      <c r="CG809">
        <v>170.005</v>
      </c>
      <c r="CH809">
        <v>0</v>
      </c>
      <c r="CI809">
        <v>1689045069.8</v>
      </c>
      <c r="CJ809">
        <v>0</v>
      </c>
      <c r="CK809">
        <v>1542138135.0999999</v>
      </c>
      <c r="CL809" t="s">
        <v>2511</v>
      </c>
      <c r="CM809">
        <v>1542138128.0999999</v>
      </c>
      <c r="CN809">
        <v>1542138135.0999999</v>
      </c>
      <c r="CO809">
        <v>55</v>
      </c>
      <c r="CP809">
        <v>0.96299999999999997</v>
      </c>
      <c r="CQ809">
        <v>3.0000000000000001E-3</v>
      </c>
      <c r="CR809">
        <v>6.7869999999999999</v>
      </c>
      <c r="CS809">
        <v>0.14199999999999999</v>
      </c>
      <c r="CT809">
        <v>1000</v>
      </c>
      <c r="CU809">
        <v>20</v>
      </c>
      <c r="CV809">
        <v>0.21</v>
      </c>
      <c r="CW809">
        <v>0.08</v>
      </c>
      <c r="CX809">
        <v>-12.0348619047619</v>
      </c>
      <c r="CY809">
        <v>0.155906493506481</v>
      </c>
      <c r="CZ809">
        <v>6.5286376294792198E-2</v>
      </c>
      <c r="DA809">
        <v>0</v>
      </c>
      <c r="DB809">
        <v>1.5083904761904801</v>
      </c>
      <c r="DC809">
        <v>-4.8454285714288899E-2</v>
      </c>
      <c r="DD809">
        <v>2.3778911120128199E-2</v>
      </c>
      <c r="DE809">
        <v>1</v>
      </c>
      <c r="DF809">
        <v>1</v>
      </c>
      <c r="DG809">
        <v>2</v>
      </c>
      <c r="DH809" t="s">
        <v>240</v>
      </c>
      <c r="DI809">
        <v>2.9649800000000002</v>
      </c>
      <c r="DJ809">
        <v>2.7250299999999998</v>
      </c>
      <c r="DK809">
        <v>0.15925800000000001</v>
      </c>
      <c r="DL809">
        <v>0.15964800000000001</v>
      </c>
      <c r="DM809">
        <v>9.6773999999999999E-2</v>
      </c>
      <c r="DN809">
        <v>9.0911699999999998E-2</v>
      </c>
      <c r="DO809">
        <v>22461.8</v>
      </c>
      <c r="DP809">
        <v>22065.599999999999</v>
      </c>
      <c r="DQ809">
        <v>25097</v>
      </c>
      <c r="DR809">
        <v>26080.2</v>
      </c>
      <c r="DS809">
        <v>30976.799999999999</v>
      </c>
      <c r="DT809">
        <v>32557.5</v>
      </c>
      <c r="DU809">
        <v>37841.4</v>
      </c>
      <c r="DV809">
        <v>39827.5</v>
      </c>
      <c r="DW809">
        <v>2.14127</v>
      </c>
      <c r="DX809">
        <v>1.7988999999999999</v>
      </c>
      <c r="DY809">
        <v>0.14613599999999999</v>
      </c>
      <c r="DZ809">
        <v>0</v>
      </c>
      <c r="EA809">
        <v>23.325199999999999</v>
      </c>
      <c r="EB809">
        <v>999.9</v>
      </c>
      <c r="EC809">
        <v>47.850999999999999</v>
      </c>
      <c r="ED809">
        <v>32.206000000000003</v>
      </c>
      <c r="EE809">
        <v>24.955100000000002</v>
      </c>
      <c r="EF809">
        <v>60.818399999999997</v>
      </c>
      <c r="EG809">
        <v>20.4207</v>
      </c>
      <c r="EH809">
        <v>1</v>
      </c>
      <c r="EI809">
        <v>0.286159</v>
      </c>
      <c r="EJ809">
        <v>2.1130200000000001</v>
      </c>
      <c r="EK809">
        <v>20.2257</v>
      </c>
      <c r="EL809">
        <v>5.2476900000000004</v>
      </c>
      <c r="EM809">
        <v>12.0099</v>
      </c>
      <c r="EN809">
        <v>4.9992999999999999</v>
      </c>
      <c r="EO809">
        <v>3.3039999999999998</v>
      </c>
      <c r="EP809">
        <v>9999</v>
      </c>
      <c r="EQ809">
        <v>999.9</v>
      </c>
      <c r="ER809">
        <v>9999</v>
      </c>
      <c r="ES809">
        <v>9999</v>
      </c>
      <c r="ET809">
        <v>4.9726600000000003</v>
      </c>
      <c r="EU809">
        <v>1.87104</v>
      </c>
      <c r="EV809">
        <v>1.869</v>
      </c>
      <c r="EW809">
        <v>1.86737</v>
      </c>
      <c r="EX809">
        <v>1.86737</v>
      </c>
      <c r="EY809">
        <v>1.86687</v>
      </c>
      <c r="EZ809">
        <v>1.8690500000000001</v>
      </c>
      <c r="FA809">
        <v>1.8667100000000001</v>
      </c>
      <c r="FB809">
        <v>0</v>
      </c>
      <c r="FC809">
        <v>0</v>
      </c>
      <c r="FD809">
        <v>0</v>
      </c>
      <c r="FE809">
        <v>0</v>
      </c>
      <c r="FF809" t="s">
        <v>227</v>
      </c>
      <c r="FG809" t="s">
        <v>228</v>
      </c>
      <c r="FH809" t="s">
        <v>229</v>
      </c>
      <c r="FI809" t="s">
        <v>229</v>
      </c>
      <c r="FJ809" t="s">
        <v>229</v>
      </c>
      <c r="FK809" t="s">
        <v>229</v>
      </c>
      <c r="FL809">
        <v>0</v>
      </c>
      <c r="FM809">
        <v>100</v>
      </c>
      <c r="FN809">
        <v>100</v>
      </c>
      <c r="FO809">
        <v>6.7869999999999999</v>
      </c>
      <c r="FP809">
        <v>0.14180000000000001</v>
      </c>
      <c r="FQ809">
        <v>6.7874999999999099</v>
      </c>
      <c r="FR809">
        <v>0</v>
      </c>
      <c r="FS809">
        <v>0</v>
      </c>
      <c r="FT809">
        <v>0</v>
      </c>
      <c r="FU809">
        <v>0.14180000000000001</v>
      </c>
      <c r="FV809">
        <v>0</v>
      </c>
      <c r="FW809">
        <v>0</v>
      </c>
      <c r="FX809">
        <v>0</v>
      </c>
      <c r="FY809">
        <v>-1</v>
      </c>
      <c r="FZ809">
        <v>-1</v>
      </c>
      <c r="GA809">
        <v>-1</v>
      </c>
      <c r="GB809">
        <v>-1</v>
      </c>
      <c r="GC809">
        <v>0.8</v>
      </c>
      <c r="GD809">
        <v>0.6</v>
      </c>
      <c r="GE809">
        <v>2.0947300000000002</v>
      </c>
      <c r="GF809">
        <v>2.6135299999999999</v>
      </c>
      <c r="GG809">
        <v>1.5991200000000001</v>
      </c>
      <c r="GH809">
        <v>2.4060100000000002</v>
      </c>
      <c r="GI809">
        <v>1.6003400000000001</v>
      </c>
      <c r="GJ809">
        <v>2.2863799999999999</v>
      </c>
      <c r="GK809">
        <v>36.575899999999997</v>
      </c>
      <c r="GL809">
        <v>24.148800000000001</v>
      </c>
      <c r="GM809">
        <v>18</v>
      </c>
      <c r="GN809">
        <v>523.91300000000001</v>
      </c>
      <c r="GO809">
        <v>392.35</v>
      </c>
      <c r="GP809">
        <v>22</v>
      </c>
      <c r="GQ809">
        <v>30.851099999999999</v>
      </c>
      <c r="GR809">
        <v>30.0001</v>
      </c>
      <c r="GS809">
        <v>31.058700000000002</v>
      </c>
      <c r="GT809">
        <v>31.148</v>
      </c>
      <c r="GU809">
        <v>41.937399999999997</v>
      </c>
      <c r="GV809">
        <v>26.414200000000001</v>
      </c>
      <c r="GW809">
        <v>0</v>
      </c>
      <c r="GX809">
        <v>22</v>
      </c>
      <c r="GY809">
        <v>1000</v>
      </c>
      <c r="GZ809">
        <v>19.763200000000001</v>
      </c>
      <c r="HA809">
        <v>98.037899999999993</v>
      </c>
      <c r="HB809">
        <v>98.971699999999998</v>
      </c>
    </row>
    <row r="810" spans="1:210">
      <c r="A810" t="s">
        <v>2475</v>
      </c>
      <c r="B810">
        <v>13</v>
      </c>
      <c r="C810" t="str">
        <f t="shared" si="108"/>
        <v>20181114</v>
      </c>
      <c r="D810">
        <v>1548</v>
      </c>
      <c r="E810" t="s">
        <v>2512</v>
      </c>
      <c r="F810" t="s">
        <v>2513</v>
      </c>
      <c r="G810" t="str">
        <f t="shared" si="109"/>
        <v>20181114</v>
      </c>
      <c r="H810">
        <v>3.7948918230550398E-3</v>
      </c>
      <c r="I810">
        <v>26.292332596746199</v>
      </c>
      <c r="J810">
        <v>1387.3820000000001</v>
      </c>
      <c r="K810">
        <v>1191.89731932277</v>
      </c>
      <c r="L810">
        <v>110.52724843755</v>
      </c>
      <c r="M810">
        <v>128.65497094910401</v>
      </c>
      <c r="N810">
        <v>0.26643157527406403</v>
      </c>
      <c r="O810">
        <v>2.8843763945719001</v>
      </c>
      <c r="P810">
        <v>0.25347527949659199</v>
      </c>
      <c r="Q810">
        <v>0.159533603798728</v>
      </c>
      <c r="R810" s="3">
        <v>281.161728739936</v>
      </c>
      <c r="S810" s="3">
        <v>26.178895198035999</v>
      </c>
      <c r="T810">
        <v>25.722339999999999</v>
      </c>
      <c r="U810">
        <v>3.3192153553128301</v>
      </c>
      <c r="V810">
        <v>60.164049069654702</v>
      </c>
      <c r="W810">
        <v>1.9704774289229801</v>
      </c>
      <c r="X810">
        <v>3.2751742267905999</v>
      </c>
      <c r="Y810">
        <v>1.34873792638986</v>
      </c>
      <c r="Z810">
        <v>-167.35472939672701</v>
      </c>
      <c r="AA810">
        <v>-34.999466058110897</v>
      </c>
      <c r="AB810">
        <v>-2.5824560560611798</v>
      </c>
      <c r="AC810">
        <v>76.2250772290366</v>
      </c>
      <c r="AD810">
        <v>0</v>
      </c>
      <c r="AE810">
        <v>0</v>
      </c>
      <c r="AF810">
        <v>1</v>
      </c>
      <c r="AG810">
        <v>0</v>
      </c>
      <c r="AH810">
        <v>49209.089943807703</v>
      </c>
      <c r="AI810">
        <v>1699.99133333333</v>
      </c>
      <c r="AJ810">
        <v>1433.0927779999599</v>
      </c>
      <c r="AK810">
        <v>0.84300004941199702</v>
      </c>
      <c r="AL810">
        <v>0.165390095365155</v>
      </c>
      <c r="AM810">
        <v>2</v>
      </c>
      <c r="AN810">
        <v>0.5</v>
      </c>
      <c r="AO810" t="s">
        <v>224</v>
      </c>
      <c r="AP810">
        <v>2</v>
      </c>
      <c r="AQ810">
        <v>1542138270.0999999</v>
      </c>
      <c r="AR810">
        <v>1387.3820000000001</v>
      </c>
      <c r="AS810">
        <v>1400.0039999999999</v>
      </c>
      <c r="AT810">
        <v>21.249120000000001</v>
      </c>
      <c r="AU810">
        <v>19.763526666666699</v>
      </c>
      <c r="AV810">
        <v>1380.1120000000001</v>
      </c>
      <c r="AW810">
        <v>21.112633333333299</v>
      </c>
      <c r="AX810">
        <v>500.03640000000001</v>
      </c>
      <c r="AY810">
        <v>92.633186666666703</v>
      </c>
      <c r="AZ810">
        <v>9.9003133333333396E-2</v>
      </c>
      <c r="BA810">
        <v>25.4972666666667</v>
      </c>
      <c r="BB810">
        <v>25.722339999999999</v>
      </c>
      <c r="BC810">
        <v>999.9</v>
      </c>
      <c r="BD810">
        <v>0</v>
      </c>
      <c r="BE810">
        <v>0</v>
      </c>
      <c r="BF810">
        <v>9995.9106666666703</v>
      </c>
      <c r="BG810">
        <v>0</v>
      </c>
      <c r="BH810">
        <v>6.4443813333333297</v>
      </c>
      <c r="BI810">
        <v>-12.622106666666699</v>
      </c>
      <c r="BJ810">
        <v>1417.5046666666699</v>
      </c>
      <c r="BK810">
        <v>1428.232</v>
      </c>
      <c r="BL810">
        <v>1.48559333333333</v>
      </c>
      <c r="BM810">
        <v>1400.0039999999999</v>
      </c>
      <c r="BN810">
        <v>19.763526666666699</v>
      </c>
      <c r="BO810">
        <v>1.96837333333333</v>
      </c>
      <c r="BP810">
        <v>1.8307566666666699</v>
      </c>
      <c r="BQ810">
        <v>17.1921933333333</v>
      </c>
      <c r="BR810">
        <v>16.051906666666699</v>
      </c>
      <c r="BS810">
        <v>1699.99133333333</v>
      </c>
      <c r="BT810">
        <v>0.8999994</v>
      </c>
      <c r="BU810">
        <v>0.10000048</v>
      </c>
      <c r="BV810">
        <v>0</v>
      </c>
      <c r="BW810">
        <v>2.0973600000000001</v>
      </c>
      <c r="BX810">
        <v>0</v>
      </c>
      <c r="BY810">
        <v>5211.9113333333298</v>
      </c>
      <c r="BZ810">
        <v>17885.82</v>
      </c>
      <c r="CA810">
        <v>45.941200000000002</v>
      </c>
      <c r="CB810">
        <v>47.670466666666698</v>
      </c>
      <c r="CC810">
        <v>47.125</v>
      </c>
      <c r="CD810">
        <v>45.537199999999999</v>
      </c>
      <c r="CE810">
        <v>44.916333333333299</v>
      </c>
      <c r="CF810">
        <v>1529.99</v>
      </c>
      <c r="CG810">
        <v>170.00200000000001</v>
      </c>
      <c r="CH810">
        <v>0</v>
      </c>
      <c r="CI810">
        <v>1689045174.8</v>
      </c>
      <c r="CJ810">
        <v>0</v>
      </c>
      <c r="CK810">
        <v>1542138233.0999999</v>
      </c>
      <c r="CL810" t="s">
        <v>2514</v>
      </c>
      <c r="CM810">
        <v>1542138233.0999999</v>
      </c>
      <c r="CN810">
        <v>1542138225.0999999</v>
      </c>
      <c r="CO810">
        <v>56</v>
      </c>
      <c r="CP810">
        <v>0.48199999999999998</v>
      </c>
      <c r="CQ810">
        <v>-5.0000000000000001E-3</v>
      </c>
      <c r="CR810">
        <v>7.27</v>
      </c>
      <c r="CS810">
        <v>0.13600000000000001</v>
      </c>
      <c r="CT810">
        <v>1400</v>
      </c>
      <c r="CU810">
        <v>20</v>
      </c>
      <c r="CV810">
        <v>0.18</v>
      </c>
      <c r="CW810">
        <v>7.0000000000000007E-2</v>
      </c>
      <c r="CX810">
        <v>-12.610234999999999</v>
      </c>
      <c r="CY810">
        <v>-0.30753834586463602</v>
      </c>
      <c r="CZ810">
        <v>0.104208475063211</v>
      </c>
      <c r="DA810">
        <v>0</v>
      </c>
      <c r="DB810">
        <v>1.4808315000000001</v>
      </c>
      <c r="DC810">
        <v>4.2693383458650397E-2</v>
      </c>
      <c r="DD810">
        <v>1.21547337589106E-2</v>
      </c>
      <c r="DE810">
        <v>1</v>
      </c>
      <c r="DF810">
        <v>1</v>
      </c>
      <c r="DG810">
        <v>2</v>
      </c>
      <c r="DH810" t="s">
        <v>240</v>
      </c>
      <c r="DI810">
        <v>2.9649700000000001</v>
      </c>
      <c r="DJ810">
        <v>2.7250399999999999</v>
      </c>
      <c r="DK810">
        <v>0.19659299999999999</v>
      </c>
      <c r="DL810">
        <v>0.196432</v>
      </c>
      <c r="DM810">
        <v>9.6841800000000006E-2</v>
      </c>
      <c r="DN810">
        <v>9.1001299999999993E-2</v>
      </c>
      <c r="DO810">
        <v>21463.5</v>
      </c>
      <c r="DP810">
        <v>21098.3</v>
      </c>
      <c r="DQ810">
        <v>25097.5</v>
      </c>
      <c r="DR810">
        <v>26080</v>
      </c>
      <c r="DS810">
        <v>30976.5</v>
      </c>
      <c r="DT810">
        <v>32555.599999999999</v>
      </c>
      <c r="DU810">
        <v>37841.199999999997</v>
      </c>
      <c r="DV810">
        <v>39826.6</v>
      </c>
      <c r="DW810">
        <v>2.14127</v>
      </c>
      <c r="DX810">
        <v>1.8006</v>
      </c>
      <c r="DY810">
        <v>0.14537600000000001</v>
      </c>
      <c r="DZ810">
        <v>0</v>
      </c>
      <c r="EA810">
        <v>23.319500000000001</v>
      </c>
      <c r="EB810">
        <v>999.9</v>
      </c>
      <c r="EC810">
        <v>47.850999999999999</v>
      </c>
      <c r="ED810">
        <v>32.186</v>
      </c>
      <c r="EE810">
        <v>24.926400000000001</v>
      </c>
      <c r="EF810">
        <v>60.668399999999998</v>
      </c>
      <c r="EG810">
        <v>20.444700000000001</v>
      </c>
      <c r="EH810">
        <v>1</v>
      </c>
      <c r="EI810">
        <v>0.28611799999999998</v>
      </c>
      <c r="EJ810">
        <v>2.1163699999999999</v>
      </c>
      <c r="EK810">
        <v>20.225100000000001</v>
      </c>
      <c r="EL810">
        <v>5.2520300000000004</v>
      </c>
      <c r="EM810">
        <v>12.0099</v>
      </c>
      <c r="EN810">
        <v>4.9992999999999999</v>
      </c>
      <c r="EO810">
        <v>3.3039999999999998</v>
      </c>
      <c r="EP810">
        <v>9999</v>
      </c>
      <c r="EQ810">
        <v>999.9</v>
      </c>
      <c r="ER810">
        <v>9999</v>
      </c>
      <c r="ES810">
        <v>9999</v>
      </c>
      <c r="ET810">
        <v>4.97262</v>
      </c>
      <c r="EU810">
        <v>1.87103</v>
      </c>
      <c r="EV810">
        <v>1.8689199999999999</v>
      </c>
      <c r="EW810">
        <v>1.8673500000000001</v>
      </c>
      <c r="EX810">
        <v>1.86731</v>
      </c>
      <c r="EY810">
        <v>1.8668100000000001</v>
      </c>
      <c r="EZ810">
        <v>1.8689899999999999</v>
      </c>
      <c r="FA810">
        <v>1.8666199999999999</v>
      </c>
      <c r="FB810">
        <v>0</v>
      </c>
      <c r="FC810">
        <v>0</v>
      </c>
      <c r="FD810">
        <v>0</v>
      </c>
      <c r="FE810">
        <v>0</v>
      </c>
      <c r="FF810" t="s">
        <v>227</v>
      </c>
      <c r="FG810" t="s">
        <v>228</v>
      </c>
      <c r="FH810" t="s">
        <v>229</v>
      </c>
      <c r="FI810" t="s">
        <v>229</v>
      </c>
      <c r="FJ810" t="s">
        <v>229</v>
      </c>
      <c r="FK810" t="s">
        <v>229</v>
      </c>
      <c r="FL810">
        <v>0</v>
      </c>
      <c r="FM810">
        <v>100</v>
      </c>
      <c r="FN810">
        <v>100</v>
      </c>
      <c r="FO810">
        <v>7.27</v>
      </c>
      <c r="FP810">
        <v>0.13650000000000001</v>
      </c>
      <c r="FQ810">
        <v>7.2700000000002101</v>
      </c>
      <c r="FR810">
        <v>0</v>
      </c>
      <c r="FS810">
        <v>0</v>
      </c>
      <c r="FT810">
        <v>0</v>
      </c>
      <c r="FU810">
        <v>0.136490000000006</v>
      </c>
      <c r="FV810">
        <v>0</v>
      </c>
      <c r="FW810">
        <v>0</v>
      </c>
      <c r="FX810">
        <v>0</v>
      </c>
      <c r="FY810">
        <v>-1</v>
      </c>
      <c r="FZ810">
        <v>-1</v>
      </c>
      <c r="GA810">
        <v>-1</v>
      </c>
      <c r="GB810">
        <v>-1</v>
      </c>
      <c r="GC810">
        <v>0.8</v>
      </c>
      <c r="GD810">
        <v>0.9</v>
      </c>
      <c r="GE810">
        <v>2.7441399999999998</v>
      </c>
      <c r="GF810">
        <v>2.6000999999999999</v>
      </c>
      <c r="GG810">
        <v>1.5991200000000001</v>
      </c>
      <c r="GH810">
        <v>2.4060100000000002</v>
      </c>
      <c r="GI810">
        <v>1.6003400000000001</v>
      </c>
      <c r="GJ810">
        <v>2.2778299999999998</v>
      </c>
      <c r="GK810">
        <v>36.552300000000002</v>
      </c>
      <c r="GL810">
        <v>24.14</v>
      </c>
      <c r="GM810">
        <v>18</v>
      </c>
      <c r="GN810">
        <v>523.89599999999996</v>
      </c>
      <c r="GO810">
        <v>393.33100000000002</v>
      </c>
      <c r="GP810">
        <v>22</v>
      </c>
      <c r="GQ810">
        <v>30.848500000000001</v>
      </c>
      <c r="GR810">
        <v>30.0001</v>
      </c>
      <c r="GS810">
        <v>31.056699999999999</v>
      </c>
      <c r="GT810">
        <v>31.148</v>
      </c>
      <c r="GU810">
        <v>54.905999999999999</v>
      </c>
      <c r="GV810">
        <v>26.587700000000002</v>
      </c>
      <c r="GW810">
        <v>0</v>
      </c>
      <c r="GX810">
        <v>22</v>
      </c>
      <c r="GY810">
        <v>1400</v>
      </c>
      <c r="GZ810">
        <v>19.738399999999999</v>
      </c>
      <c r="HA810">
        <v>98.038600000000002</v>
      </c>
      <c r="HB810">
        <v>98.970100000000002</v>
      </c>
    </row>
    <row r="811" spans="1:210">
      <c r="A811" t="s">
        <v>2475</v>
      </c>
      <c r="B811">
        <v>14</v>
      </c>
      <c r="C811" t="str">
        <f t="shared" si="108"/>
        <v>20181114</v>
      </c>
      <c r="D811">
        <v>1659.9000000953699</v>
      </c>
      <c r="E811" t="s">
        <v>2515</v>
      </c>
      <c r="F811" t="s">
        <v>2516</v>
      </c>
      <c r="G811" t="str">
        <f t="shared" si="109"/>
        <v>20181114</v>
      </c>
      <c r="H811">
        <v>3.7466992571618799E-3</v>
      </c>
      <c r="I811">
        <v>26.336789750467201</v>
      </c>
      <c r="J811">
        <v>1786.81933333333</v>
      </c>
      <c r="K811">
        <v>1579.7941332713699</v>
      </c>
      <c r="L811">
        <v>146.49039908202499</v>
      </c>
      <c r="M811">
        <v>165.68733337770701</v>
      </c>
      <c r="N811">
        <v>0.26319491860130001</v>
      </c>
      <c r="O811">
        <v>2.8860841941161</v>
      </c>
      <c r="P811">
        <v>0.25055057107680001</v>
      </c>
      <c r="Q811">
        <v>0.15767951837716501</v>
      </c>
      <c r="R811" s="3">
        <v>281.15777313997398</v>
      </c>
      <c r="S811" s="3">
        <v>26.2014996681973</v>
      </c>
      <c r="T811">
        <v>25.718160000000001</v>
      </c>
      <c r="U811">
        <v>3.3183927447702</v>
      </c>
      <c r="V811">
        <v>60.1526660380934</v>
      </c>
      <c r="W811">
        <v>1.9713086600069101</v>
      </c>
      <c r="X811">
        <v>3.2771758757268201</v>
      </c>
      <c r="Y811">
        <v>1.3470840847632899</v>
      </c>
      <c r="Z811">
        <v>-165.22943724083899</v>
      </c>
      <c r="AA811">
        <v>-32.769253965159301</v>
      </c>
      <c r="AB811">
        <v>-2.4165418805524501</v>
      </c>
      <c r="AC811">
        <v>80.742540053423497</v>
      </c>
      <c r="AD811">
        <v>0</v>
      </c>
      <c r="AE811">
        <v>0</v>
      </c>
      <c r="AF811">
        <v>1</v>
      </c>
      <c r="AG811">
        <v>0</v>
      </c>
      <c r="AH811">
        <v>49256.486269009802</v>
      </c>
      <c r="AI811">
        <v>1699.9680000000001</v>
      </c>
      <c r="AJ811">
        <v>1433.0730579999899</v>
      </c>
      <c r="AK811">
        <v>0.843000020000369</v>
      </c>
      <c r="AL811">
        <v>0.165390038600711</v>
      </c>
      <c r="AM811">
        <v>2</v>
      </c>
      <c r="AN811">
        <v>0.5</v>
      </c>
      <c r="AO811" t="s">
        <v>224</v>
      </c>
      <c r="AP811">
        <v>2</v>
      </c>
      <c r="AQ811">
        <v>1542138382</v>
      </c>
      <c r="AR811">
        <v>1786.81933333333</v>
      </c>
      <c r="AS811">
        <v>1800.03066666667</v>
      </c>
      <c r="AT811">
        <v>21.259153333333298</v>
      </c>
      <c r="AU811">
        <v>19.792473333333302</v>
      </c>
      <c r="AV811">
        <v>1779.548</v>
      </c>
      <c r="AW811">
        <v>21.12182</v>
      </c>
      <c r="AX811">
        <v>500.04739999999998</v>
      </c>
      <c r="AY811">
        <v>92.628493333333296</v>
      </c>
      <c r="AZ811">
        <v>9.9031093333333306E-2</v>
      </c>
      <c r="BA811">
        <v>25.507553333333298</v>
      </c>
      <c r="BB811">
        <v>25.718160000000001</v>
      </c>
      <c r="BC811">
        <v>999.9</v>
      </c>
      <c r="BD811">
        <v>0</v>
      </c>
      <c r="BE811">
        <v>0</v>
      </c>
      <c r="BF811">
        <v>10006.8373333333</v>
      </c>
      <c r="BG811">
        <v>0</v>
      </c>
      <c r="BH811">
        <v>5.5523766666666701</v>
      </c>
      <c r="BI811">
        <v>-13.2124466666667</v>
      </c>
      <c r="BJ811">
        <v>1825.6313333333301</v>
      </c>
      <c r="BK811">
        <v>1836.37666666667</v>
      </c>
      <c r="BL811">
        <v>1.46669466666667</v>
      </c>
      <c r="BM811">
        <v>1800.03066666667</v>
      </c>
      <c r="BN811">
        <v>19.792473333333302</v>
      </c>
      <c r="BO811">
        <v>1.969204</v>
      </c>
      <c r="BP811">
        <v>1.8333473333333301</v>
      </c>
      <c r="BQ811">
        <v>17.19886</v>
      </c>
      <c r="BR811">
        <v>16.074033333333301</v>
      </c>
      <c r="BS811">
        <v>1699.9680000000001</v>
      </c>
      <c r="BT811">
        <v>0.90000053333333296</v>
      </c>
      <c r="BU811">
        <v>9.9999320000000003E-2</v>
      </c>
      <c r="BV811">
        <v>0</v>
      </c>
      <c r="BW811">
        <v>2.1148133333333301</v>
      </c>
      <c r="BX811">
        <v>0</v>
      </c>
      <c r="BY811">
        <v>5222.0993333333299</v>
      </c>
      <c r="BZ811">
        <v>17885.573333333301</v>
      </c>
      <c r="CA811">
        <v>46.0041333333333</v>
      </c>
      <c r="CB811">
        <v>47.745800000000003</v>
      </c>
      <c r="CC811">
        <v>47.186999999999998</v>
      </c>
      <c r="CD811">
        <v>45.583066666666703</v>
      </c>
      <c r="CE811">
        <v>44.941200000000002</v>
      </c>
      <c r="CF811">
        <v>1529.97066666667</v>
      </c>
      <c r="CG811">
        <v>169.99799999999999</v>
      </c>
      <c r="CH811">
        <v>0</v>
      </c>
      <c r="CI811">
        <v>1689045286.4000001</v>
      </c>
      <c r="CJ811">
        <v>0</v>
      </c>
      <c r="CK811">
        <v>1542138339.0999999</v>
      </c>
      <c r="CL811" t="s">
        <v>2517</v>
      </c>
      <c r="CM811">
        <v>1542138338.0999999</v>
      </c>
      <c r="CN811">
        <v>1542138339.0999999</v>
      </c>
      <c r="CO811">
        <v>57</v>
      </c>
      <c r="CP811">
        <v>2E-3</v>
      </c>
      <c r="CQ811">
        <v>1E-3</v>
      </c>
      <c r="CR811">
        <v>7.2709999999999999</v>
      </c>
      <c r="CS811">
        <v>0.13700000000000001</v>
      </c>
      <c r="CT811">
        <v>1800</v>
      </c>
      <c r="CU811">
        <v>20</v>
      </c>
      <c r="CV811">
        <v>0.22</v>
      </c>
      <c r="CW811">
        <v>0.05</v>
      </c>
      <c r="CX811">
        <v>-13.220905</v>
      </c>
      <c r="CY811">
        <v>-5.32556390977382E-2</v>
      </c>
      <c r="CZ811">
        <v>0.114551876785149</v>
      </c>
      <c r="DA811">
        <v>1</v>
      </c>
      <c r="DB811">
        <v>1.467079</v>
      </c>
      <c r="DC811">
        <v>-1.14703759398512E-2</v>
      </c>
      <c r="DD811">
        <v>4.9990888169745501E-3</v>
      </c>
      <c r="DE811">
        <v>1</v>
      </c>
      <c r="DF811">
        <v>2</v>
      </c>
      <c r="DG811">
        <v>2</v>
      </c>
      <c r="DH811" t="s">
        <v>226</v>
      </c>
      <c r="DI811">
        <v>2.9647999999999999</v>
      </c>
      <c r="DJ811">
        <v>2.7247699999999999</v>
      </c>
      <c r="DK811">
        <v>0.22805600000000001</v>
      </c>
      <c r="DL811">
        <v>0.22742899999999999</v>
      </c>
      <c r="DM811">
        <v>9.6924999999999997E-2</v>
      </c>
      <c r="DN811">
        <v>9.1056700000000004E-2</v>
      </c>
      <c r="DO811">
        <v>20620.099999999999</v>
      </c>
      <c r="DP811">
        <v>20282.2</v>
      </c>
      <c r="DQ811">
        <v>25096.1</v>
      </c>
      <c r="DR811">
        <v>26079.200000000001</v>
      </c>
      <c r="DS811">
        <v>30973.7</v>
      </c>
      <c r="DT811">
        <v>32554.3</v>
      </c>
      <c r="DU811">
        <v>37839.199999999997</v>
      </c>
      <c r="DV811">
        <v>39825.300000000003</v>
      </c>
      <c r="DW811">
        <v>2.1410999999999998</v>
      </c>
      <c r="DX811">
        <v>1.80217</v>
      </c>
      <c r="DY811">
        <v>0.14618400000000001</v>
      </c>
      <c r="DZ811">
        <v>0</v>
      </c>
      <c r="EA811">
        <v>23.3293</v>
      </c>
      <c r="EB811">
        <v>999.9</v>
      </c>
      <c r="EC811">
        <v>47.863999999999997</v>
      </c>
      <c r="ED811">
        <v>32.176000000000002</v>
      </c>
      <c r="EE811">
        <v>24.922999999999998</v>
      </c>
      <c r="EF811">
        <v>60.628399999999999</v>
      </c>
      <c r="EG811">
        <v>20.380600000000001</v>
      </c>
      <c r="EH811">
        <v>1</v>
      </c>
      <c r="EI811">
        <v>0.28650399999999998</v>
      </c>
      <c r="EJ811">
        <v>2.1214300000000001</v>
      </c>
      <c r="EK811">
        <v>20.224900000000002</v>
      </c>
      <c r="EL811">
        <v>5.2518799999999999</v>
      </c>
      <c r="EM811">
        <v>12.0099</v>
      </c>
      <c r="EN811">
        <v>4.9992000000000001</v>
      </c>
      <c r="EO811">
        <v>3.3039999999999998</v>
      </c>
      <c r="EP811">
        <v>9999</v>
      </c>
      <c r="EQ811">
        <v>999.9</v>
      </c>
      <c r="ER811">
        <v>9999</v>
      </c>
      <c r="ES811">
        <v>9999</v>
      </c>
      <c r="ET811">
        <v>4.9726100000000004</v>
      </c>
      <c r="EU811">
        <v>1.87103</v>
      </c>
      <c r="EV811">
        <v>1.8689199999999999</v>
      </c>
      <c r="EW811">
        <v>1.8673500000000001</v>
      </c>
      <c r="EX811">
        <v>1.8672599999999999</v>
      </c>
      <c r="EY811">
        <v>1.8668100000000001</v>
      </c>
      <c r="EZ811">
        <v>1.869</v>
      </c>
      <c r="FA811">
        <v>1.86663</v>
      </c>
      <c r="FB811">
        <v>0</v>
      </c>
      <c r="FC811">
        <v>0</v>
      </c>
      <c r="FD811">
        <v>0</v>
      </c>
      <c r="FE811">
        <v>0</v>
      </c>
      <c r="FF811" t="s">
        <v>227</v>
      </c>
      <c r="FG811" t="s">
        <v>228</v>
      </c>
      <c r="FH811" t="s">
        <v>229</v>
      </c>
      <c r="FI811" t="s">
        <v>229</v>
      </c>
      <c r="FJ811" t="s">
        <v>229</v>
      </c>
      <c r="FK811" t="s">
        <v>229</v>
      </c>
      <c r="FL811">
        <v>0</v>
      </c>
      <c r="FM811">
        <v>100</v>
      </c>
      <c r="FN811">
        <v>100</v>
      </c>
      <c r="FO811">
        <v>7.27</v>
      </c>
      <c r="FP811">
        <v>0.13739999999999999</v>
      </c>
      <c r="FQ811">
        <v>7.2709999999999599</v>
      </c>
      <c r="FR811">
        <v>0</v>
      </c>
      <c r="FS811">
        <v>0</v>
      </c>
      <c r="FT811">
        <v>0</v>
      </c>
      <c r="FU811">
        <v>0.13734545454545699</v>
      </c>
      <c r="FV811">
        <v>0</v>
      </c>
      <c r="FW811">
        <v>0</v>
      </c>
      <c r="FX811">
        <v>0</v>
      </c>
      <c r="FY811">
        <v>-1</v>
      </c>
      <c r="FZ811">
        <v>-1</v>
      </c>
      <c r="GA811">
        <v>-1</v>
      </c>
      <c r="GB811">
        <v>-1</v>
      </c>
      <c r="GC811">
        <v>0.9</v>
      </c>
      <c r="GD811">
        <v>0.8</v>
      </c>
      <c r="GE811">
        <v>3.3435100000000002</v>
      </c>
      <c r="GF811">
        <v>2.5732400000000002</v>
      </c>
      <c r="GG811">
        <v>1.5991200000000001</v>
      </c>
      <c r="GH811">
        <v>2.4072300000000002</v>
      </c>
      <c r="GI811">
        <v>1.6003400000000001</v>
      </c>
      <c r="GJ811">
        <v>2.2997999999999998</v>
      </c>
      <c r="GK811">
        <v>36.528700000000001</v>
      </c>
      <c r="GL811">
        <v>24.157499999999999</v>
      </c>
      <c r="GM811">
        <v>18</v>
      </c>
      <c r="GN811">
        <v>523.80399999999997</v>
      </c>
      <c r="GO811">
        <v>394.24200000000002</v>
      </c>
      <c r="GP811">
        <v>21.9998</v>
      </c>
      <c r="GQ811">
        <v>30.851099999999999</v>
      </c>
      <c r="GR811">
        <v>30.0002</v>
      </c>
      <c r="GS811">
        <v>31.058700000000002</v>
      </c>
      <c r="GT811">
        <v>31.148</v>
      </c>
      <c r="GU811">
        <v>66.929900000000004</v>
      </c>
      <c r="GV811">
        <v>26.533999999999999</v>
      </c>
      <c r="GW811">
        <v>0</v>
      </c>
      <c r="GX811">
        <v>22</v>
      </c>
      <c r="GY811">
        <v>1800</v>
      </c>
      <c r="GZ811">
        <v>19.72</v>
      </c>
      <c r="HA811">
        <v>98.033100000000005</v>
      </c>
      <c r="HB811">
        <v>98.967100000000002</v>
      </c>
    </row>
    <row r="812" spans="1:210">
      <c r="A812" s="5"/>
      <c r="G812" s="5"/>
      <c r="R812" s="3"/>
      <c r="S812" s="3"/>
      <c r="X812"/>
      <c r="Y812"/>
    </row>
    <row r="813" spans="1:210">
      <c r="A813" t="s">
        <v>2518</v>
      </c>
      <c r="B813">
        <v>1</v>
      </c>
      <c r="C813" t="str">
        <f>LEFT(E813,8)</f>
        <v>20181114</v>
      </c>
      <c r="D813">
        <v>0</v>
      </c>
      <c r="E813" t="s">
        <v>2519</v>
      </c>
      <c r="F813" t="s">
        <v>2520</v>
      </c>
      <c r="G813" t="str">
        <f>C813</f>
        <v>20181114</v>
      </c>
      <c r="H813">
        <v>3.3747143201971401E-3</v>
      </c>
      <c r="I813">
        <v>18.0401178491264</v>
      </c>
      <c r="J813">
        <v>392.25086666666698</v>
      </c>
      <c r="K813">
        <v>247.690631992352</v>
      </c>
      <c r="L813">
        <v>22.948959779436699</v>
      </c>
      <c r="M813">
        <v>36.342712238145801</v>
      </c>
      <c r="N813">
        <v>0.21924963977088799</v>
      </c>
      <c r="O813">
        <v>2.8848052932400701</v>
      </c>
      <c r="P813">
        <v>0.21039513648588401</v>
      </c>
      <c r="Q813">
        <v>0.13226270531456299</v>
      </c>
      <c r="R813" s="3">
        <v>281.16217899999998</v>
      </c>
      <c r="S813" s="3">
        <v>27.270511706632998</v>
      </c>
      <c r="T813">
        <v>26.7243933333333</v>
      </c>
      <c r="U813">
        <v>3.52163131117105</v>
      </c>
      <c r="V813">
        <v>59.937711623909102</v>
      </c>
      <c r="W813">
        <v>2.0804366291418699</v>
      </c>
      <c r="X813">
        <v>3.4709977621367498</v>
      </c>
      <c r="Y813">
        <v>1.4411946820291801</v>
      </c>
      <c r="Z813">
        <v>-148.824901520694</v>
      </c>
      <c r="AA813">
        <v>-38.235455988214298</v>
      </c>
      <c r="AB813">
        <v>-2.84900274872003</v>
      </c>
      <c r="AC813">
        <v>91.252818742371602</v>
      </c>
      <c r="AD813">
        <v>0</v>
      </c>
      <c r="AE813">
        <v>0</v>
      </c>
      <c r="AF813">
        <v>1</v>
      </c>
      <c r="AG813">
        <v>0</v>
      </c>
      <c r="AH813">
        <v>49058.417087047303</v>
      </c>
      <c r="AI813">
        <v>1699.998</v>
      </c>
      <c r="AJ813">
        <v>1433.09806</v>
      </c>
      <c r="AK813">
        <v>0.84299985058805904</v>
      </c>
      <c r="AL813">
        <v>0.165389711634955</v>
      </c>
      <c r="AM813">
        <v>2</v>
      </c>
      <c r="AN813">
        <v>0.5</v>
      </c>
      <c r="AO813" t="s">
        <v>224</v>
      </c>
      <c r="AP813">
        <v>2</v>
      </c>
      <c r="AQ813">
        <v>1542154611</v>
      </c>
      <c r="AR813">
        <v>392.25086666666698</v>
      </c>
      <c r="AS813">
        <v>399.99573333333302</v>
      </c>
      <c r="AT813">
        <v>22.45438</v>
      </c>
      <c r="AU813">
        <v>21.134920000000001</v>
      </c>
      <c r="AV813">
        <v>387.72953333333299</v>
      </c>
      <c r="AW813">
        <v>22.305626666666701</v>
      </c>
      <c r="AX813">
        <v>500.04353333333302</v>
      </c>
      <c r="AY813">
        <v>92.55274</v>
      </c>
      <c r="AZ813">
        <v>9.8966666666666703E-2</v>
      </c>
      <c r="BA813">
        <v>26.478546666666698</v>
      </c>
      <c r="BB813">
        <v>26.7243933333333</v>
      </c>
      <c r="BC813">
        <v>999.9</v>
      </c>
      <c r="BD813">
        <v>0</v>
      </c>
      <c r="BE813">
        <v>0</v>
      </c>
      <c r="BF813">
        <v>10007.217333333299</v>
      </c>
      <c r="BG813">
        <v>0</v>
      </c>
      <c r="BH813">
        <v>2.6736926666666698</v>
      </c>
      <c r="BI813">
        <v>-7.7447826666666701</v>
      </c>
      <c r="BJ813">
        <v>401.26086666666703</v>
      </c>
      <c r="BK813">
        <v>408.63206666666701</v>
      </c>
      <c r="BL813">
        <v>1.31944333333333</v>
      </c>
      <c r="BM813">
        <v>399.99573333333302</v>
      </c>
      <c r="BN813">
        <v>21.134920000000001</v>
      </c>
      <c r="BO813">
        <v>2.0782146666666699</v>
      </c>
      <c r="BP813">
        <v>1.95609533333333</v>
      </c>
      <c r="BQ813">
        <v>18.053180000000001</v>
      </c>
      <c r="BR813">
        <v>17.093346666666701</v>
      </c>
      <c r="BS813">
        <v>1699.998</v>
      </c>
      <c r="BT813">
        <v>0.90000506666666702</v>
      </c>
      <c r="BU813">
        <v>9.9994879999999994E-2</v>
      </c>
      <c r="BV813">
        <v>0</v>
      </c>
      <c r="BW813">
        <v>2.08504666666667</v>
      </c>
      <c r="BX813">
        <v>0</v>
      </c>
      <c r="BY813">
        <v>4840.7066666666697</v>
      </c>
      <c r="BZ813">
        <v>17885.919999999998</v>
      </c>
      <c r="CA813">
        <v>47.195399999999999</v>
      </c>
      <c r="CB813">
        <v>48.875</v>
      </c>
      <c r="CC813">
        <v>48.3832666666667</v>
      </c>
      <c r="CD813">
        <v>46.733199999999997</v>
      </c>
      <c r="CE813">
        <v>46.124933333333303</v>
      </c>
      <c r="CF813">
        <v>1530.0066666666701</v>
      </c>
      <c r="CG813">
        <v>169.99133333333299</v>
      </c>
      <c r="CH813">
        <v>0</v>
      </c>
      <c r="CI813">
        <v>1689061516</v>
      </c>
      <c r="CJ813">
        <v>0</v>
      </c>
      <c r="CK813">
        <v>1542154566</v>
      </c>
      <c r="CL813" t="s">
        <v>2521</v>
      </c>
      <c r="CM813">
        <v>1542154566</v>
      </c>
      <c r="CN813">
        <v>1542154559</v>
      </c>
      <c r="CO813">
        <v>78</v>
      </c>
      <c r="CP813">
        <v>0.38700000000000001</v>
      </c>
      <c r="CQ813">
        <v>-6.0000000000000001E-3</v>
      </c>
      <c r="CR813">
        <v>4.5209999999999999</v>
      </c>
      <c r="CS813">
        <v>0.14899999999999999</v>
      </c>
      <c r="CT813">
        <v>400</v>
      </c>
      <c r="CU813">
        <v>21</v>
      </c>
      <c r="CV813">
        <v>0.18</v>
      </c>
      <c r="CW813">
        <v>0.06</v>
      </c>
      <c r="CX813">
        <v>-7.7529700000000004</v>
      </c>
      <c r="CY813">
        <v>-4.9468051948050602E-2</v>
      </c>
      <c r="CZ813">
        <v>3.7952917323090501E-2</v>
      </c>
      <c r="DA813">
        <v>1</v>
      </c>
      <c r="DB813">
        <v>1.33284047619048</v>
      </c>
      <c r="DC813">
        <v>-0.29418077922077901</v>
      </c>
      <c r="DD813">
        <v>3.0600817990341402E-2</v>
      </c>
      <c r="DE813">
        <v>0</v>
      </c>
      <c r="DF813">
        <v>1</v>
      </c>
      <c r="DG813">
        <v>2</v>
      </c>
      <c r="DH813" t="s">
        <v>240</v>
      </c>
      <c r="DI813">
        <v>2.9641299999999999</v>
      </c>
      <c r="DJ813">
        <v>2.7247599999999998</v>
      </c>
      <c r="DK813">
        <v>8.30211E-2</v>
      </c>
      <c r="DL813">
        <v>8.42913E-2</v>
      </c>
      <c r="DM813">
        <v>0.10058</v>
      </c>
      <c r="DN813">
        <v>9.5424599999999998E-2</v>
      </c>
      <c r="DO813">
        <v>24472.400000000001</v>
      </c>
      <c r="DP813">
        <v>24014.9</v>
      </c>
      <c r="DQ813">
        <v>25071</v>
      </c>
      <c r="DR813">
        <v>26049.200000000001</v>
      </c>
      <c r="DS813">
        <v>30810.3</v>
      </c>
      <c r="DT813">
        <v>32355.599999999999</v>
      </c>
      <c r="DU813">
        <v>37802.800000000003</v>
      </c>
      <c r="DV813">
        <v>39784</v>
      </c>
      <c r="DW813">
        <v>2.13517</v>
      </c>
      <c r="DX813">
        <v>1.8015000000000001</v>
      </c>
      <c r="DY813">
        <v>0.15318799999999999</v>
      </c>
      <c r="DZ813">
        <v>0</v>
      </c>
      <c r="EA813">
        <v>24.2027</v>
      </c>
      <c r="EB813">
        <v>999.9</v>
      </c>
      <c r="EC813">
        <v>52.198</v>
      </c>
      <c r="ED813">
        <v>31.431000000000001</v>
      </c>
      <c r="EE813">
        <v>26.0733</v>
      </c>
      <c r="EF813">
        <v>60.538499999999999</v>
      </c>
      <c r="EG813">
        <v>20.693100000000001</v>
      </c>
      <c r="EH813">
        <v>1</v>
      </c>
      <c r="EI813">
        <v>0.32000299999999998</v>
      </c>
      <c r="EJ813">
        <v>1.95183</v>
      </c>
      <c r="EK813">
        <v>20.224</v>
      </c>
      <c r="EL813">
        <v>5.2490399999999999</v>
      </c>
      <c r="EM813">
        <v>12.0099</v>
      </c>
      <c r="EN813">
        <v>4.9984999999999999</v>
      </c>
      <c r="EO813">
        <v>3.3039999999999998</v>
      </c>
      <c r="EP813">
        <v>9999</v>
      </c>
      <c r="EQ813">
        <v>999.9</v>
      </c>
      <c r="ER813">
        <v>9999</v>
      </c>
      <c r="ES813">
        <v>9999</v>
      </c>
      <c r="ET813">
        <v>4.9732099999999999</v>
      </c>
      <c r="EU813">
        <v>1.8714500000000001</v>
      </c>
      <c r="EV813">
        <v>1.86937</v>
      </c>
      <c r="EW813">
        <v>1.86782</v>
      </c>
      <c r="EX813">
        <v>1.86768</v>
      </c>
      <c r="EY813">
        <v>1.8672200000000001</v>
      </c>
      <c r="EZ813">
        <v>1.86937</v>
      </c>
      <c r="FA813">
        <v>1.8670800000000001</v>
      </c>
      <c r="FB813">
        <v>0</v>
      </c>
      <c r="FC813">
        <v>0</v>
      </c>
      <c r="FD813">
        <v>0</v>
      </c>
      <c r="FE813">
        <v>0</v>
      </c>
      <c r="FF813" t="s">
        <v>227</v>
      </c>
      <c r="FG813" t="s">
        <v>228</v>
      </c>
      <c r="FH813" t="s">
        <v>229</v>
      </c>
      <c r="FI813" t="s">
        <v>229</v>
      </c>
      <c r="FJ813" t="s">
        <v>229</v>
      </c>
      <c r="FK813" t="s">
        <v>229</v>
      </c>
      <c r="FL813">
        <v>0</v>
      </c>
      <c r="FM813">
        <v>100</v>
      </c>
      <c r="FN813">
        <v>100</v>
      </c>
      <c r="FO813">
        <v>4.5209999999999999</v>
      </c>
      <c r="FP813">
        <v>0.14879999999999999</v>
      </c>
      <c r="FQ813">
        <v>4.5212999999999397</v>
      </c>
      <c r="FR813">
        <v>0</v>
      </c>
      <c r="FS813">
        <v>0</v>
      </c>
      <c r="FT813">
        <v>0</v>
      </c>
      <c r="FU813">
        <v>0.14873636363636999</v>
      </c>
      <c r="FV813">
        <v>0</v>
      </c>
      <c r="FW813">
        <v>0</v>
      </c>
      <c r="FX813">
        <v>0</v>
      </c>
      <c r="FY813">
        <v>-1</v>
      </c>
      <c r="FZ813">
        <v>-1</v>
      </c>
      <c r="GA813">
        <v>-1</v>
      </c>
      <c r="GB813">
        <v>-1</v>
      </c>
      <c r="GC813">
        <v>0.9</v>
      </c>
      <c r="GD813">
        <v>1</v>
      </c>
      <c r="GE813">
        <v>1.00342</v>
      </c>
      <c r="GF813">
        <v>2.5915499999999998</v>
      </c>
      <c r="GG813">
        <v>1.5979000000000001</v>
      </c>
      <c r="GH813">
        <v>2.4047900000000002</v>
      </c>
      <c r="GI813">
        <v>1.6003400000000001</v>
      </c>
      <c r="GJ813">
        <v>2.34741</v>
      </c>
      <c r="GK813">
        <v>36.979399999999998</v>
      </c>
      <c r="GL813">
        <v>23.9999</v>
      </c>
      <c r="GM813">
        <v>18</v>
      </c>
      <c r="GN813">
        <v>523.76099999999997</v>
      </c>
      <c r="GO813">
        <v>396.81599999999997</v>
      </c>
      <c r="GP813">
        <v>22.999300000000002</v>
      </c>
      <c r="GQ813">
        <v>31.301300000000001</v>
      </c>
      <c r="GR813">
        <v>30.0002</v>
      </c>
      <c r="GS813">
        <v>31.495999999999999</v>
      </c>
      <c r="GT813">
        <v>31.5854</v>
      </c>
      <c r="GU813">
        <v>20.084800000000001</v>
      </c>
      <c r="GV813">
        <v>25.2301</v>
      </c>
      <c r="GW813">
        <v>39.811500000000002</v>
      </c>
      <c r="GX813">
        <v>23</v>
      </c>
      <c r="GY813">
        <v>400</v>
      </c>
      <c r="GZ813">
        <v>21.200800000000001</v>
      </c>
      <c r="HA813">
        <v>97.937399999999997</v>
      </c>
      <c r="HB813">
        <v>98.859899999999996</v>
      </c>
    </row>
    <row r="814" spans="1:210">
      <c r="A814" t="s">
        <v>2518</v>
      </c>
      <c r="B814">
        <v>2</v>
      </c>
      <c r="C814" t="str">
        <f t="shared" ref="C814:C826" si="110">LEFT(E814,8)</f>
        <v>20181114</v>
      </c>
      <c r="D814">
        <v>119</v>
      </c>
      <c r="E814" t="s">
        <v>2522</v>
      </c>
      <c r="F814" t="s">
        <v>2523</v>
      </c>
      <c r="G814" t="str">
        <f t="shared" ref="G814:G826" si="111">C814</f>
        <v>20181114</v>
      </c>
      <c r="H814">
        <v>3.3404438325809901E-3</v>
      </c>
      <c r="I814">
        <v>14.468153121013</v>
      </c>
      <c r="J814">
        <v>318.77106666666702</v>
      </c>
      <c r="K814">
        <v>202.008035908962</v>
      </c>
      <c r="L814">
        <v>18.7164422255725</v>
      </c>
      <c r="M814">
        <v>29.534766899766201</v>
      </c>
      <c r="N814">
        <v>0.21770144850008399</v>
      </c>
      <c r="O814">
        <v>2.8840830769786301</v>
      </c>
      <c r="P814">
        <v>0.208966782221509</v>
      </c>
      <c r="Q814">
        <v>0.131359812195255</v>
      </c>
      <c r="R814" s="3">
        <v>281.162275999999</v>
      </c>
      <c r="S814" s="3">
        <v>27.2762120671376</v>
      </c>
      <c r="T814">
        <v>26.724073333333301</v>
      </c>
      <c r="U814">
        <v>3.5215649884400499</v>
      </c>
      <c r="V814">
        <v>60.090021783408197</v>
      </c>
      <c r="W814">
        <v>2.08528882918089</v>
      </c>
      <c r="X814">
        <v>3.47027470999631</v>
      </c>
      <c r="Y814">
        <v>1.43627615925916</v>
      </c>
      <c r="Z814">
        <v>-147.31357301682201</v>
      </c>
      <c r="AA814">
        <v>-38.725514225882698</v>
      </c>
      <c r="AB814">
        <v>-2.8861849060836602</v>
      </c>
      <c r="AC814">
        <v>92.237003851211298</v>
      </c>
      <c r="AD814">
        <v>0</v>
      </c>
      <c r="AE814">
        <v>0</v>
      </c>
      <c r="AF814">
        <v>1</v>
      </c>
      <c r="AG814">
        <v>0</v>
      </c>
      <c r="AH814">
        <v>49038.273688138601</v>
      </c>
      <c r="AI814">
        <v>1699.99933333333</v>
      </c>
      <c r="AJ814">
        <v>1433.0991200000001</v>
      </c>
      <c r="AK814">
        <v>0.84299981294110304</v>
      </c>
      <c r="AL814">
        <v>0.165389638976329</v>
      </c>
      <c r="AM814">
        <v>2</v>
      </c>
      <c r="AN814">
        <v>0.5</v>
      </c>
      <c r="AO814" t="s">
        <v>224</v>
      </c>
      <c r="AP814">
        <v>2</v>
      </c>
      <c r="AQ814">
        <v>1542154730</v>
      </c>
      <c r="AR814">
        <v>318.77106666666702</v>
      </c>
      <c r="AS814">
        <v>324.98373333333302</v>
      </c>
      <c r="AT814">
        <v>22.506686666666699</v>
      </c>
      <c r="AU814">
        <v>21.200693333333302</v>
      </c>
      <c r="AV814">
        <v>314.53686666666698</v>
      </c>
      <c r="AW814">
        <v>22.359839999999998</v>
      </c>
      <c r="AX814">
        <v>500.04259999999999</v>
      </c>
      <c r="AY814">
        <v>92.552926666666707</v>
      </c>
      <c r="AZ814">
        <v>9.9042060000000001E-2</v>
      </c>
      <c r="BA814">
        <v>26.475013333333301</v>
      </c>
      <c r="BB814">
        <v>26.724073333333301</v>
      </c>
      <c r="BC814">
        <v>999.9</v>
      </c>
      <c r="BD814">
        <v>0</v>
      </c>
      <c r="BE814">
        <v>0</v>
      </c>
      <c r="BF814">
        <v>10002.7886666667</v>
      </c>
      <c r="BG814">
        <v>0</v>
      </c>
      <c r="BH814">
        <v>2.591418</v>
      </c>
      <c r="BI814">
        <v>-6.2126533333333303</v>
      </c>
      <c r="BJ814">
        <v>326.11073333333297</v>
      </c>
      <c r="BK814">
        <v>332.02300000000002</v>
      </c>
      <c r="BL814">
        <v>1.3059766666666699</v>
      </c>
      <c r="BM814">
        <v>324.98373333333302</v>
      </c>
      <c r="BN814">
        <v>21.200693333333302</v>
      </c>
      <c r="BO814">
        <v>2.0830586666666702</v>
      </c>
      <c r="BP814">
        <v>1.962188</v>
      </c>
      <c r="BQ814">
        <v>18.090226666666702</v>
      </c>
      <c r="BR814">
        <v>17.142473333333299</v>
      </c>
      <c r="BS814">
        <v>1699.99933333333</v>
      </c>
      <c r="BT814">
        <v>0.90000793333333295</v>
      </c>
      <c r="BU814">
        <v>9.9991960000000005E-2</v>
      </c>
      <c r="BV814">
        <v>0</v>
      </c>
      <c r="BW814">
        <v>2.1964333333333301</v>
      </c>
      <c r="BX814">
        <v>0</v>
      </c>
      <c r="BY814">
        <v>4748.6993333333303</v>
      </c>
      <c r="BZ814">
        <v>17885.96</v>
      </c>
      <c r="CA814">
        <v>47.199599999999997</v>
      </c>
      <c r="CB814">
        <v>48.8874</v>
      </c>
      <c r="CC814">
        <v>48.3832666666667</v>
      </c>
      <c r="CD814">
        <v>46.745733333333298</v>
      </c>
      <c r="CE814">
        <v>46.145666666666699</v>
      </c>
      <c r="CF814">
        <v>1530.01</v>
      </c>
      <c r="CG814">
        <v>169.98933333333301</v>
      </c>
      <c r="CH814">
        <v>0</v>
      </c>
      <c r="CI814">
        <v>1689061634.8</v>
      </c>
      <c r="CJ814">
        <v>0</v>
      </c>
      <c r="CK814">
        <v>1542154687</v>
      </c>
      <c r="CL814" t="s">
        <v>2524</v>
      </c>
      <c r="CM814">
        <v>1542154677</v>
      </c>
      <c r="CN814">
        <v>1542154687</v>
      </c>
      <c r="CO814">
        <v>79</v>
      </c>
      <c r="CP814">
        <v>-0.28699999999999998</v>
      </c>
      <c r="CQ814">
        <v>-2E-3</v>
      </c>
      <c r="CR814">
        <v>4.234</v>
      </c>
      <c r="CS814">
        <v>0.14699999999999999</v>
      </c>
      <c r="CT814">
        <v>325</v>
      </c>
      <c r="CU814">
        <v>21</v>
      </c>
      <c r="CV814">
        <v>0.28000000000000003</v>
      </c>
      <c r="CW814">
        <v>0.09</v>
      </c>
      <c r="CX814">
        <v>-6.2104010000000001</v>
      </c>
      <c r="CY814">
        <v>-1.7052631578950601E-2</v>
      </c>
      <c r="CZ814">
        <v>2.7470893851493101E-2</v>
      </c>
      <c r="DA814">
        <v>1</v>
      </c>
      <c r="DB814">
        <v>1.3095945</v>
      </c>
      <c r="DC814">
        <v>-8.6903007518797204E-2</v>
      </c>
      <c r="DD814">
        <v>8.4274275286115707E-3</v>
      </c>
      <c r="DE814">
        <v>1</v>
      </c>
      <c r="DF814">
        <v>2</v>
      </c>
      <c r="DG814">
        <v>2</v>
      </c>
      <c r="DH814" t="s">
        <v>226</v>
      </c>
      <c r="DI814">
        <v>2.9643199999999998</v>
      </c>
      <c r="DJ814">
        <v>2.7247400000000002</v>
      </c>
      <c r="DK814">
        <v>7.0384799999999997E-2</v>
      </c>
      <c r="DL814">
        <v>7.1646100000000004E-2</v>
      </c>
      <c r="DM814">
        <v>0.100753</v>
      </c>
      <c r="DN814">
        <v>9.5529699999999995E-2</v>
      </c>
      <c r="DO814">
        <v>24809.8</v>
      </c>
      <c r="DP814">
        <v>24346.5</v>
      </c>
      <c r="DQ814">
        <v>25071.3</v>
      </c>
      <c r="DR814">
        <v>26049.200000000001</v>
      </c>
      <c r="DS814">
        <v>30804</v>
      </c>
      <c r="DT814">
        <v>32351.1</v>
      </c>
      <c r="DU814">
        <v>37803.300000000003</v>
      </c>
      <c r="DV814">
        <v>39784</v>
      </c>
      <c r="DW814">
        <v>2.1354000000000002</v>
      </c>
      <c r="DX814">
        <v>1.8005800000000001</v>
      </c>
      <c r="DY814">
        <v>0.154644</v>
      </c>
      <c r="DZ814">
        <v>0</v>
      </c>
      <c r="EA814">
        <v>24.197099999999999</v>
      </c>
      <c r="EB814">
        <v>999.9</v>
      </c>
      <c r="EC814">
        <v>52.112000000000002</v>
      </c>
      <c r="ED814">
        <v>31.481000000000002</v>
      </c>
      <c r="EE814">
        <v>26.107199999999999</v>
      </c>
      <c r="EF814">
        <v>60.788499999999999</v>
      </c>
      <c r="EG814">
        <v>20.645</v>
      </c>
      <c r="EH814">
        <v>1</v>
      </c>
      <c r="EI814">
        <v>0.31967499999999999</v>
      </c>
      <c r="EJ814">
        <v>1.95442</v>
      </c>
      <c r="EK814">
        <v>20.222300000000001</v>
      </c>
      <c r="EL814">
        <v>5.2490399999999999</v>
      </c>
      <c r="EM814">
        <v>12.0099</v>
      </c>
      <c r="EN814">
        <v>4.9977499999999999</v>
      </c>
      <c r="EO814">
        <v>3.3039999999999998</v>
      </c>
      <c r="EP814">
        <v>9999</v>
      </c>
      <c r="EQ814">
        <v>999.9</v>
      </c>
      <c r="ER814">
        <v>9999</v>
      </c>
      <c r="ES814">
        <v>9999</v>
      </c>
      <c r="ET814">
        <v>4.9732000000000003</v>
      </c>
      <c r="EU814">
        <v>1.87141</v>
      </c>
      <c r="EV814">
        <v>1.86934</v>
      </c>
      <c r="EW814">
        <v>1.86781</v>
      </c>
      <c r="EX814">
        <v>1.8676900000000001</v>
      </c>
      <c r="EY814">
        <v>1.8672200000000001</v>
      </c>
      <c r="EZ814">
        <v>1.86937</v>
      </c>
      <c r="FA814">
        <v>1.86707</v>
      </c>
      <c r="FB814">
        <v>0</v>
      </c>
      <c r="FC814">
        <v>0</v>
      </c>
      <c r="FD814">
        <v>0</v>
      </c>
      <c r="FE814">
        <v>0</v>
      </c>
      <c r="FF814" t="s">
        <v>227</v>
      </c>
      <c r="FG814" t="s">
        <v>228</v>
      </c>
      <c r="FH814" t="s">
        <v>229</v>
      </c>
      <c r="FI814" t="s">
        <v>229</v>
      </c>
      <c r="FJ814" t="s">
        <v>229</v>
      </c>
      <c r="FK814" t="s">
        <v>229</v>
      </c>
      <c r="FL814">
        <v>0</v>
      </c>
      <c r="FM814">
        <v>100</v>
      </c>
      <c r="FN814">
        <v>100</v>
      </c>
      <c r="FO814">
        <v>4.234</v>
      </c>
      <c r="FP814">
        <v>0.14680000000000001</v>
      </c>
      <c r="FQ814">
        <v>4.2341999999999897</v>
      </c>
      <c r="FR814">
        <v>0</v>
      </c>
      <c r="FS814">
        <v>0</v>
      </c>
      <c r="FT814">
        <v>0</v>
      </c>
      <c r="FU814">
        <v>0.146839999999997</v>
      </c>
      <c r="FV814">
        <v>0</v>
      </c>
      <c r="FW814">
        <v>0</v>
      </c>
      <c r="FX814">
        <v>0</v>
      </c>
      <c r="FY814">
        <v>-1</v>
      </c>
      <c r="FZ814">
        <v>-1</v>
      </c>
      <c r="GA814">
        <v>-1</v>
      </c>
      <c r="GB814">
        <v>-1</v>
      </c>
      <c r="GC814">
        <v>1</v>
      </c>
      <c r="GD814">
        <v>0.8</v>
      </c>
      <c r="GE814">
        <v>0.852051</v>
      </c>
      <c r="GF814">
        <v>2.6013199999999999</v>
      </c>
      <c r="GG814">
        <v>1.5991200000000001</v>
      </c>
      <c r="GH814">
        <v>2.4047900000000002</v>
      </c>
      <c r="GI814">
        <v>1.6003400000000001</v>
      </c>
      <c r="GJ814">
        <v>2.2619600000000002</v>
      </c>
      <c r="GK814">
        <v>37.027000000000001</v>
      </c>
      <c r="GL814">
        <v>23.982399999999998</v>
      </c>
      <c r="GM814">
        <v>18</v>
      </c>
      <c r="GN814">
        <v>523.87800000000004</v>
      </c>
      <c r="GO814">
        <v>396.25799999999998</v>
      </c>
      <c r="GP814">
        <v>23</v>
      </c>
      <c r="GQ814">
        <v>31.2986</v>
      </c>
      <c r="GR814">
        <v>30</v>
      </c>
      <c r="GS814">
        <v>31.493200000000002</v>
      </c>
      <c r="GT814">
        <v>31.582699999999999</v>
      </c>
      <c r="GU814">
        <v>17.050899999999999</v>
      </c>
      <c r="GV814">
        <v>25.282699999999998</v>
      </c>
      <c r="GW814">
        <v>39.440800000000003</v>
      </c>
      <c r="GX814">
        <v>23</v>
      </c>
      <c r="GY814">
        <v>325</v>
      </c>
      <c r="GZ814">
        <v>21.207799999999999</v>
      </c>
      <c r="HA814">
        <v>97.938599999999994</v>
      </c>
      <c r="HB814">
        <v>98.86</v>
      </c>
    </row>
    <row r="815" spans="1:210">
      <c r="A815" t="s">
        <v>2518</v>
      </c>
      <c r="B815">
        <v>3</v>
      </c>
      <c r="C815" t="str">
        <f t="shared" si="110"/>
        <v>20181114</v>
      </c>
      <c r="D815">
        <v>219</v>
      </c>
      <c r="E815" t="s">
        <v>2525</v>
      </c>
      <c r="F815" t="s">
        <v>2526</v>
      </c>
      <c r="G815" t="str">
        <f t="shared" si="111"/>
        <v>20181114</v>
      </c>
      <c r="H815">
        <v>3.44298051378716E-3</v>
      </c>
      <c r="I815">
        <v>10.386226960449299</v>
      </c>
      <c r="J815">
        <v>245.53718749999999</v>
      </c>
      <c r="K815">
        <v>163.85657720881599</v>
      </c>
      <c r="L815">
        <v>15.181627132306801</v>
      </c>
      <c r="M815">
        <v>22.749492826216098</v>
      </c>
      <c r="N815">
        <v>0.22530817856304799</v>
      </c>
      <c r="O815">
        <v>2.88336358839044</v>
      </c>
      <c r="P815">
        <v>0.21596430571991199</v>
      </c>
      <c r="Q815">
        <v>0.13578491025091699</v>
      </c>
      <c r="R815" s="3">
        <v>281.162557875</v>
      </c>
      <c r="S815" s="3">
        <v>27.247339036718301</v>
      </c>
      <c r="T815">
        <v>26.722587499999999</v>
      </c>
      <c r="U815">
        <v>3.5212570510878001</v>
      </c>
      <c r="V815">
        <v>60.200743658083098</v>
      </c>
      <c r="W815">
        <v>2.0888862679946398</v>
      </c>
      <c r="X815">
        <v>3.4698678804679002</v>
      </c>
      <c r="Y815">
        <v>1.43237078309316</v>
      </c>
      <c r="Z815">
        <v>-151.83544065801399</v>
      </c>
      <c r="AA815">
        <v>-38.7939659890488</v>
      </c>
      <c r="AB815">
        <v>-2.89195773127864</v>
      </c>
      <c r="AC815">
        <v>87.641193496658701</v>
      </c>
      <c r="AD815">
        <v>0</v>
      </c>
      <c r="AE815">
        <v>0</v>
      </c>
      <c r="AF815">
        <v>1</v>
      </c>
      <c r="AG815">
        <v>0</v>
      </c>
      <c r="AH815">
        <v>49017.955509854997</v>
      </c>
      <c r="AI815">
        <v>1700.003125</v>
      </c>
      <c r="AJ815">
        <v>1433.1021375</v>
      </c>
      <c r="AK815">
        <v>0.84299970772112498</v>
      </c>
      <c r="AL815">
        <v>0.16538943590177199</v>
      </c>
      <c r="AM815">
        <v>2</v>
      </c>
      <c r="AN815">
        <v>0.5</v>
      </c>
      <c r="AO815" t="s">
        <v>224</v>
      </c>
      <c r="AP815">
        <v>2</v>
      </c>
      <c r="AQ815">
        <v>1542154829.5</v>
      </c>
      <c r="AR815">
        <v>245.53718749999999</v>
      </c>
      <c r="AS815">
        <v>250.02950000000001</v>
      </c>
      <c r="AT815">
        <v>22.545525000000001</v>
      </c>
      <c r="AU815">
        <v>21.199481250000002</v>
      </c>
      <c r="AV815">
        <v>241.68306250000001</v>
      </c>
      <c r="AW815">
        <v>22.40641875</v>
      </c>
      <c r="AX815">
        <v>500.03674999999998</v>
      </c>
      <c r="AY815">
        <v>92.552906250000007</v>
      </c>
      <c r="AZ815">
        <v>9.9017712499999994E-2</v>
      </c>
      <c r="BA815">
        <v>26.473025</v>
      </c>
      <c r="BB815">
        <v>26.722587499999999</v>
      </c>
      <c r="BC815">
        <v>999.9</v>
      </c>
      <c r="BD815">
        <v>0</v>
      </c>
      <c r="BE815">
        <v>0</v>
      </c>
      <c r="BF815">
        <v>9998.4006250000002</v>
      </c>
      <c r="BG815">
        <v>0</v>
      </c>
      <c r="BH815">
        <v>2.6144837500000002</v>
      </c>
      <c r="BI815">
        <v>-4.4921825000000002</v>
      </c>
      <c r="BJ815">
        <v>251.20068749999999</v>
      </c>
      <c r="BK815">
        <v>255.44468749999999</v>
      </c>
      <c r="BL815">
        <v>1.346030625</v>
      </c>
      <c r="BM815">
        <v>250.02950000000001</v>
      </c>
      <c r="BN815">
        <v>21.199481250000002</v>
      </c>
      <c r="BO815">
        <v>2.08665375</v>
      </c>
      <c r="BP815">
        <v>1.962074375</v>
      </c>
      <c r="BQ815">
        <v>18.117662500000002</v>
      </c>
      <c r="BR815">
        <v>17.141562499999999</v>
      </c>
      <c r="BS815">
        <v>1700.003125</v>
      </c>
      <c r="BT815">
        <v>0.90001106249999996</v>
      </c>
      <c r="BU815">
        <v>9.9988750000000001E-2</v>
      </c>
      <c r="BV815">
        <v>0</v>
      </c>
      <c r="BW815">
        <v>2.19330625</v>
      </c>
      <c r="BX815">
        <v>0</v>
      </c>
      <c r="BY815">
        <v>4652.8231249999999</v>
      </c>
      <c r="BZ815">
        <v>17886.006249999999</v>
      </c>
      <c r="CA815">
        <v>47.226312499999999</v>
      </c>
      <c r="CB815">
        <v>48.875</v>
      </c>
      <c r="CC815">
        <v>48.378875000000001</v>
      </c>
      <c r="CD815">
        <v>46.761625000000002</v>
      </c>
      <c r="CE815">
        <v>46.144374999999997</v>
      </c>
      <c r="CF815">
        <v>1530.0193750000001</v>
      </c>
      <c r="CG815">
        <v>169.98374999999999</v>
      </c>
      <c r="CH815">
        <v>0</v>
      </c>
      <c r="CI815">
        <v>1689061735</v>
      </c>
      <c r="CJ815">
        <v>0</v>
      </c>
      <c r="CK815">
        <v>1542154800</v>
      </c>
      <c r="CL815" t="s">
        <v>2527</v>
      </c>
      <c r="CM815">
        <v>1542154795</v>
      </c>
      <c r="CN815">
        <v>1542154800</v>
      </c>
      <c r="CO815">
        <v>80</v>
      </c>
      <c r="CP815">
        <v>-0.38</v>
      </c>
      <c r="CQ815">
        <v>-8.0000000000000002E-3</v>
      </c>
      <c r="CR815">
        <v>3.8540000000000001</v>
      </c>
      <c r="CS815">
        <v>0.13900000000000001</v>
      </c>
      <c r="CT815">
        <v>250</v>
      </c>
      <c r="CU815">
        <v>21</v>
      </c>
      <c r="CV815">
        <v>0.46</v>
      </c>
      <c r="CW815">
        <v>0.04</v>
      </c>
      <c r="CX815">
        <v>-4.4971047619047599</v>
      </c>
      <c r="CY815">
        <v>-2.93431168831246E-2</v>
      </c>
      <c r="CZ815">
        <v>2.0013039468127599E-2</v>
      </c>
      <c r="DA815">
        <v>1</v>
      </c>
      <c r="DB815">
        <v>1.3395804761904799</v>
      </c>
      <c r="DC815">
        <v>3.2578441558439197E-2</v>
      </c>
      <c r="DD815">
        <v>2.2631918563579202E-2</v>
      </c>
      <c r="DE815">
        <v>1</v>
      </c>
      <c r="DF815">
        <v>2</v>
      </c>
      <c r="DG815">
        <v>2</v>
      </c>
      <c r="DH815" t="s">
        <v>226</v>
      </c>
      <c r="DI815">
        <v>2.9643999999999999</v>
      </c>
      <c r="DJ815">
        <v>2.7247699999999999</v>
      </c>
      <c r="DK815">
        <v>5.6571999999999997E-2</v>
      </c>
      <c r="DL815">
        <v>5.7730200000000002E-2</v>
      </c>
      <c r="DM815">
        <v>0.10082199999999999</v>
      </c>
      <c r="DN815">
        <v>9.5506999999999995E-2</v>
      </c>
      <c r="DO815">
        <v>25177.200000000001</v>
      </c>
      <c r="DP815">
        <v>24710.3</v>
      </c>
      <c r="DQ815">
        <v>25070.400000000001</v>
      </c>
      <c r="DR815">
        <v>26048.2</v>
      </c>
      <c r="DS815">
        <v>30799.3</v>
      </c>
      <c r="DT815">
        <v>32349.7</v>
      </c>
      <c r="DU815">
        <v>37801.4</v>
      </c>
      <c r="DV815">
        <v>39782.199999999997</v>
      </c>
      <c r="DW815">
        <v>2.1351</v>
      </c>
      <c r="DX815">
        <v>1.80002</v>
      </c>
      <c r="DY815">
        <v>0.15379100000000001</v>
      </c>
      <c r="DZ815">
        <v>0</v>
      </c>
      <c r="EA815">
        <v>24.201699999999999</v>
      </c>
      <c r="EB815">
        <v>999.9</v>
      </c>
      <c r="EC815">
        <v>52.021000000000001</v>
      </c>
      <c r="ED815">
        <v>31.532</v>
      </c>
      <c r="EE815">
        <v>26.136399999999998</v>
      </c>
      <c r="EF815">
        <v>60.808500000000002</v>
      </c>
      <c r="EG815">
        <v>20.364599999999999</v>
      </c>
      <c r="EH815">
        <v>1</v>
      </c>
      <c r="EI815">
        <v>0.32031199999999999</v>
      </c>
      <c r="EJ815">
        <v>1.95248</v>
      </c>
      <c r="EK815">
        <v>20.225999999999999</v>
      </c>
      <c r="EL815">
        <v>5.2523299999999997</v>
      </c>
      <c r="EM815">
        <v>12.0099</v>
      </c>
      <c r="EN815">
        <v>4.9992000000000001</v>
      </c>
      <c r="EO815">
        <v>3.3039999999999998</v>
      </c>
      <c r="EP815">
        <v>9999</v>
      </c>
      <c r="EQ815">
        <v>999.9</v>
      </c>
      <c r="ER815">
        <v>9999</v>
      </c>
      <c r="ES815">
        <v>9999</v>
      </c>
      <c r="ET815">
        <v>4.9731800000000002</v>
      </c>
      <c r="EU815">
        <v>1.8714</v>
      </c>
      <c r="EV815">
        <v>1.8693500000000001</v>
      </c>
      <c r="EW815">
        <v>1.86778</v>
      </c>
      <c r="EX815">
        <v>1.86768</v>
      </c>
      <c r="EY815">
        <v>1.8672200000000001</v>
      </c>
      <c r="EZ815">
        <v>1.8693599999999999</v>
      </c>
      <c r="FA815">
        <v>1.86707</v>
      </c>
      <c r="FB815">
        <v>0</v>
      </c>
      <c r="FC815">
        <v>0</v>
      </c>
      <c r="FD815">
        <v>0</v>
      </c>
      <c r="FE815">
        <v>0</v>
      </c>
      <c r="FF815" t="s">
        <v>227</v>
      </c>
      <c r="FG815" t="s">
        <v>228</v>
      </c>
      <c r="FH815" t="s">
        <v>229</v>
      </c>
      <c r="FI815" t="s">
        <v>229</v>
      </c>
      <c r="FJ815" t="s">
        <v>229</v>
      </c>
      <c r="FK815" t="s">
        <v>229</v>
      </c>
      <c r="FL815">
        <v>0</v>
      </c>
      <c r="FM815">
        <v>100</v>
      </c>
      <c r="FN815">
        <v>100</v>
      </c>
      <c r="FO815">
        <v>3.8540000000000001</v>
      </c>
      <c r="FP815">
        <v>0.1391</v>
      </c>
      <c r="FQ815">
        <v>3.8541818181818699</v>
      </c>
      <c r="FR815">
        <v>0</v>
      </c>
      <c r="FS815">
        <v>0</v>
      </c>
      <c r="FT815">
        <v>0</v>
      </c>
      <c r="FU815">
        <v>0.13911000000000201</v>
      </c>
      <c r="FV815">
        <v>0</v>
      </c>
      <c r="FW815">
        <v>0</v>
      </c>
      <c r="FX815">
        <v>0</v>
      </c>
      <c r="FY815">
        <v>-1</v>
      </c>
      <c r="FZ815">
        <v>-1</v>
      </c>
      <c r="GA815">
        <v>-1</v>
      </c>
      <c r="GB815">
        <v>-1</v>
      </c>
      <c r="GC815">
        <v>0.7</v>
      </c>
      <c r="GD815">
        <v>0.6</v>
      </c>
      <c r="GE815">
        <v>0.695801</v>
      </c>
      <c r="GF815">
        <v>2.5952099999999998</v>
      </c>
      <c r="GG815">
        <v>1.5991200000000001</v>
      </c>
      <c r="GH815">
        <v>2.4047900000000002</v>
      </c>
      <c r="GI815">
        <v>1.6003400000000001</v>
      </c>
      <c r="GJ815">
        <v>2.33521</v>
      </c>
      <c r="GK815">
        <v>37.0747</v>
      </c>
      <c r="GL815">
        <v>23.991199999999999</v>
      </c>
      <c r="GM815">
        <v>18</v>
      </c>
      <c r="GN815">
        <v>523.69100000000003</v>
      </c>
      <c r="GO815">
        <v>395.93799999999999</v>
      </c>
      <c r="GP815">
        <v>22.9999</v>
      </c>
      <c r="GQ815">
        <v>31.2986</v>
      </c>
      <c r="GR815">
        <v>30.0001</v>
      </c>
      <c r="GS815">
        <v>31.493200000000002</v>
      </c>
      <c r="GT815">
        <v>31.582699999999999</v>
      </c>
      <c r="GU815">
        <v>13.9124</v>
      </c>
      <c r="GV815">
        <v>25.255099999999999</v>
      </c>
      <c r="GW815">
        <v>39.440800000000003</v>
      </c>
      <c r="GX815">
        <v>23</v>
      </c>
      <c r="GY815">
        <v>250</v>
      </c>
      <c r="GZ815">
        <v>21.200199999999999</v>
      </c>
      <c r="HA815">
        <v>97.934200000000004</v>
      </c>
      <c r="HB815">
        <v>98.855699999999999</v>
      </c>
    </row>
    <row r="816" spans="1:210">
      <c r="A816" t="s">
        <v>2518</v>
      </c>
      <c r="B816">
        <v>4</v>
      </c>
      <c r="C816" t="str">
        <f t="shared" si="110"/>
        <v>20181114</v>
      </c>
      <c r="D816">
        <v>340</v>
      </c>
      <c r="E816" t="s">
        <v>2528</v>
      </c>
      <c r="F816" t="s">
        <v>2529</v>
      </c>
      <c r="G816" t="str">
        <f t="shared" si="111"/>
        <v>20181114</v>
      </c>
      <c r="H816">
        <v>3.4825334698609001E-3</v>
      </c>
      <c r="I816">
        <v>6.5144001196084904</v>
      </c>
      <c r="J816">
        <v>172.14</v>
      </c>
      <c r="K816">
        <v>120.840255820637</v>
      </c>
      <c r="L816">
        <v>11.195934923164</v>
      </c>
      <c r="M816">
        <v>15.9488924000136</v>
      </c>
      <c r="N816">
        <v>0.22728185701221101</v>
      </c>
      <c r="O816">
        <v>2.8833582814229599</v>
      </c>
      <c r="P816">
        <v>0.21777726011481399</v>
      </c>
      <c r="Q816">
        <v>0.136931616432626</v>
      </c>
      <c r="R816" s="3">
        <v>281.16497459999999</v>
      </c>
      <c r="S816" s="3">
        <v>27.2404711168696</v>
      </c>
      <c r="T816">
        <v>26.722933333333302</v>
      </c>
      <c r="U816">
        <v>3.5213287225731298</v>
      </c>
      <c r="V816">
        <v>60.0631435686511</v>
      </c>
      <c r="W816">
        <v>2.0845494525374901</v>
      </c>
      <c r="X816">
        <v>3.4705966565917299</v>
      </c>
      <c r="Y816">
        <v>1.4367792700356401</v>
      </c>
      <c r="Z816">
        <v>-153.57972602086599</v>
      </c>
      <c r="AA816">
        <v>-38.294000975714297</v>
      </c>
      <c r="AB816">
        <v>-2.8547481365921401</v>
      </c>
      <c r="AC816">
        <v>86.436499466827996</v>
      </c>
      <c r="AD816">
        <v>0</v>
      </c>
      <c r="AE816">
        <v>0</v>
      </c>
      <c r="AF816">
        <v>1</v>
      </c>
      <c r="AG816">
        <v>0</v>
      </c>
      <c r="AH816">
        <v>49017.193918801</v>
      </c>
      <c r="AI816">
        <v>1700.0160000000001</v>
      </c>
      <c r="AJ816">
        <v>1433.1131399999999</v>
      </c>
      <c r="AK816">
        <v>0.84299979529604396</v>
      </c>
      <c r="AL816">
        <v>0.16538960492136501</v>
      </c>
      <c r="AM816">
        <v>2</v>
      </c>
      <c r="AN816">
        <v>0.5</v>
      </c>
      <c r="AO816" t="s">
        <v>224</v>
      </c>
      <c r="AP816">
        <v>2</v>
      </c>
      <c r="AQ816">
        <v>1542154951</v>
      </c>
      <c r="AR816">
        <v>172.14</v>
      </c>
      <c r="AS816">
        <v>174.98533333333299</v>
      </c>
      <c r="AT816">
        <v>22.499013333333298</v>
      </c>
      <c r="AU816">
        <v>21.137446666666701</v>
      </c>
      <c r="AV816">
        <v>168.565666666667</v>
      </c>
      <c r="AW816">
        <v>22.354333333333301</v>
      </c>
      <c r="AX816">
        <v>500.03866666666698</v>
      </c>
      <c r="AY816">
        <v>92.551686666666697</v>
      </c>
      <c r="AZ816">
        <v>9.9018573333333304E-2</v>
      </c>
      <c r="BA816">
        <v>26.476586666666702</v>
      </c>
      <c r="BB816">
        <v>26.722933333333302</v>
      </c>
      <c r="BC816">
        <v>999.9</v>
      </c>
      <c r="BD816">
        <v>0</v>
      </c>
      <c r="BE816">
        <v>0</v>
      </c>
      <c r="BF816">
        <v>9998.5</v>
      </c>
      <c r="BG816">
        <v>0</v>
      </c>
      <c r="BH816">
        <v>2.63074266666667</v>
      </c>
      <c r="BI816">
        <v>-2.84529533333333</v>
      </c>
      <c r="BJ816">
        <v>176.10193333333299</v>
      </c>
      <c r="BK816">
        <v>178.763933333333</v>
      </c>
      <c r="BL816">
        <v>1.3615793333333299</v>
      </c>
      <c r="BM816">
        <v>174.98533333333299</v>
      </c>
      <c r="BN816">
        <v>21.137446666666701</v>
      </c>
      <c r="BO816">
        <v>2.0823239999999998</v>
      </c>
      <c r="BP816">
        <v>1.95630666666667</v>
      </c>
      <c r="BQ816">
        <v>18.084593333333299</v>
      </c>
      <c r="BR816">
        <v>17.095053333333301</v>
      </c>
      <c r="BS816">
        <v>1700.0160000000001</v>
      </c>
      <c r="BT816">
        <v>0.90000800000000003</v>
      </c>
      <c r="BU816">
        <v>9.9991866666666707E-2</v>
      </c>
      <c r="BV816">
        <v>0</v>
      </c>
      <c r="BW816">
        <v>2.1894866666666699</v>
      </c>
      <c r="BX816">
        <v>0</v>
      </c>
      <c r="BY816">
        <v>4544.6746666666704</v>
      </c>
      <c r="BZ816">
        <v>17886.113333333298</v>
      </c>
      <c r="CA816">
        <v>47.191200000000002</v>
      </c>
      <c r="CB816">
        <v>48.908066666666699</v>
      </c>
      <c r="CC816">
        <v>48.3874</v>
      </c>
      <c r="CD816">
        <v>46.749933333333303</v>
      </c>
      <c r="CE816">
        <v>46.1206666666667</v>
      </c>
      <c r="CF816">
        <v>1530.0260000000001</v>
      </c>
      <c r="CG816">
        <v>169.99</v>
      </c>
      <c r="CH816">
        <v>0</v>
      </c>
      <c r="CI816">
        <v>1689061856.2</v>
      </c>
      <c r="CJ816">
        <v>0</v>
      </c>
      <c r="CK816">
        <v>1542154906</v>
      </c>
      <c r="CL816" t="s">
        <v>2530</v>
      </c>
      <c r="CM816">
        <v>1542154900</v>
      </c>
      <c r="CN816">
        <v>1542154906</v>
      </c>
      <c r="CO816">
        <v>81</v>
      </c>
      <c r="CP816">
        <v>-0.28000000000000003</v>
      </c>
      <c r="CQ816">
        <v>6.0000000000000001E-3</v>
      </c>
      <c r="CR816">
        <v>3.5739999999999998</v>
      </c>
      <c r="CS816">
        <v>0.14499999999999999</v>
      </c>
      <c r="CT816">
        <v>175</v>
      </c>
      <c r="CU816">
        <v>21</v>
      </c>
      <c r="CV816">
        <v>0.21</v>
      </c>
      <c r="CW816">
        <v>0.08</v>
      </c>
      <c r="CX816">
        <v>-2.85419142857143</v>
      </c>
      <c r="CY816">
        <v>9.3681038961039201E-2</v>
      </c>
      <c r="CZ816">
        <v>2.9773258421052998E-2</v>
      </c>
      <c r="DA816">
        <v>1</v>
      </c>
      <c r="DB816">
        <v>1.37155571428571</v>
      </c>
      <c r="DC816">
        <v>-0.17632987012986701</v>
      </c>
      <c r="DD816">
        <v>1.9035052021000001E-2</v>
      </c>
      <c r="DE816">
        <v>0</v>
      </c>
      <c r="DF816">
        <v>1</v>
      </c>
      <c r="DG816">
        <v>2</v>
      </c>
      <c r="DH816" t="s">
        <v>240</v>
      </c>
      <c r="DI816">
        <v>2.9640599999999999</v>
      </c>
      <c r="DJ816">
        <v>2.72451</v>
      </c>
      <c r="DK816">
        <v>4.1228800000000003E-2</v>
      </c>
      <c r="DL816">
        <v>4.2287600000000002E-2</v>
      </c>
      <c r="DM816">
        <v>0.100703</v>
      </c>
      <c r="DN816">
        <v>9.53185E-2</v>
      </c>
      <c r="DO816">
        <v>25585</v>
      </c>
      <c r="DP816">
        <v>25114</v>
      </c>
      <c r="DQ816">
        <v>25069.3</v>
      </c>
      <c r="DR816">
        <v>26047.3</v>
      </c>
      <c r="DS816">
        <v>30801.5</v>
      </c>
      <c r="DT816">
        <v>32354.2</v>
      </c>
      <c r="DU816">
        <v>37800.199999999997</v>
      </c>
      <c r="DV816">
        <v>39780.6</v>
      </c>
      <c r="DW816">
        <v>2.13503</v>
      </c>
      <c r="DX816">
        <v>1.79958</v>
      </c>
      <c r="DY816">
        <v>0.15332499999999999</v>
      </c>
      <c r="DZ816">
        <v>0</v>
      </c>
      <c r="EA816">
        <v>24.199100000000001</v>
      </c>
      <c r="EB816">
        <v>999.9</v>
      </c>
      <c r="EC816">
        <v>51.837000000000003</v>
      </c>
      <c r="ED816">
        <v>31.571999999999999</v>
      </c>
      <c r="EE816">
        <v>26.1022</v>
      </c>
      <c r="EF816">
        <v>60.828499999999998</v>
      </c>
      <c r="EG816">
        <v>20.777200000000001</v>
      </c>
      <c r="EH816">
        <v>1</v>
      </c>
      <c r="EI816">
        <v>0.32064300000000001</v>
      </c>
      <c r="EJ816">
        <v>1.95262</v>
      </c>
      <c r="EK816">
        <v>20.224599999999999</v>
      </c>
      <c r="EL816">
        <v>5.24634</v>
      </c>
      <c r="EM816">
        <v>12.0099</v>
      </c>
      <c r="EN816">
        <v>4.9965999999999999</v>
      </c>
      <c r="EO816">
        <v>3.3033299999999999</v>
      </c>
      <c r="EP816">
        <v>9999</v>
      </c>
      <c r="EQ816">
        <v>999.9</v>
      </c>
      <c r="ER816">
        <v>9999</v>
      </c>
      <c r="ES816">
        <v>9999</v>
      </c>
      <c r="ET816">
        <v>4.9731800000000002</v>
      </c>
      <c r="EU816">
        <v>1.8714</v>
      </c>
      <c r="EV816">
        <v>1.8693500000000001</v>
      </c>
      <c r="EW816">
        <v>1.8677699999999999</v>
      </c>
      <c r="EX816">
        <v>1.86768</v>
      </c>
      <c r="EY816">
        <v>1.8672200000000001</v>
      </c>
      <c r="EZ816">
        <v>1.86937</v>
      </c>
      <c r="FA816">
        <v>1.86707</v>
      </c>
      <c r="FB816">
        <v>0</v>
      </c>
      <c r="FC816">
        <v>0</v>
      </c>
      <c r="FD816">
        <v>0</v>
      </c>
      <c r="FE816">
        <v>0</v>
      </c>
      <c r="FF816" t="s">
        <v>227</v>
      </c>
      <c r="FG816" t="s">
        <v>228</v>
      </c>
      <c r="FH816" t="s">
        <v>229</v>
      </c>
      <c r="FI816" t="s">
        <v>229</v>
      </c>
      <c r="FJ816" t="s">
        <v>229</v>
      </c>
      <c r="FK816" t="s">
        <v>229</v>
      </c>
      <c r="FL816">
        <v>0</v>
      </c>
      <c r="FM816">
        <v>100</v>
      </c>
      <c r="FN816">
        <v>100</v>
      </c>
      <c r="FO816">
        <v>3.5739999999999998</v>
      </c>
      <c r="FP816">
        <v>0.1447</v>
      </c>
      <c r="FQ816">
        <v>3.5743999999999998</v>
      </c>
      <c r="FR816">
        <v>0</v>
      </c>
      <c r="FS816">
        <v>0</v>
      </c>
      <c r="FT816">
        <v>0</v>
      </c>
      <c r="FU816">
        <v>0.14469000000000101</v>
      </c>
      <c r="FV816">
        <v>0</v>
      </c>
      <c r="FW816">
        <v>0</v>
      </c>
      <c r="FX816">
        <v>0</v>
      </c>
      <c r="FY816">
        <v>-1</v>
      </c>
      <c r="FZ816">
        <v>-1</v>
      </c>
      <c r="GA816">
        <v>-1</v>
      </c>
      <c r="GB816">
        <v>-1</v>
      </c>
      <c r="GC816">
        <v>1</v>
      </c>
      <c r="GD816">
        <v>0.9</v>
      </c>
      <c r="GE816">
        <v>0.53466800000000003</v>
      </c>
      <c r="GF816">
        <v>2.6074199999999998</v>
      </c>
      <c r="GG816">
        <v>1.5991200000000001</v>
      </c>
      <c r="GH816">
        <v>2.4035600000000001</v>
      </c>
      <c r="GI816">
        <v>1.6003400000000001</v>
      </c>
      <c r="GJ816">
        <v>2.3034699999999999</v>
      </c>
      <c r="GK816">
        <v>37.122500000000002</v>
      </c>
      <c r="GL816">
        <v>23.982399999999998</v>
      </c>
      <c r="GM816">
        <v>18</v>
      </c>
      <c r="GN816">
        <v>523.65499999999997</v>
      </c>
      <c r="GO816">
        <v>395.69400000000002</v>
      </c>
      <c r="GP816">
        <v>22.999600000000001</v>
      </c>
      <c r="GQ816">
        <v>31.2986</v>
      </c>
      <c r="GR816">
        <v>30</v>
      </c>
      <c r="GS816">
        <v>31.494599999999998</v>
      </c>
      <c r="GT816">
        <v>31.5854</v>
      </c>
      <c r="GU816">
        <v>10.685499999999999</v>
      </c>
      <c r="GV816">
        <v>25.446100000000001</v>
      </c>
      <c r="GW816">
        <v>39.070300000000003</v>
      </c>
      <c r="GX816">
        <v>23</v>
      </c>
      <c r="GY816">
        <v>175</v>
      </c>
      <c r="GZ816">
        <v>21.170300000000001</v>
      </c>
      <c r="HA816">
        <v>97.930499999999995</v>
      </c>
      <c r="HB816">
        <v>98.851900000000001</v>
      </c>
    </row>
    <row r="817" spans="1:210">
      <c r="A817" t="s">
        <v>2518</v>
      </c>
      <c r="B817">
        <v>5</v>
      </c>
      <c r="C817" t="str">
        <f t="shared" si="110"/>
        <v>20181114</v>
      </c>
      <c r="D817">
        <v>456</v>
      </c>
      <c r="E817" t="s">
        <v>2531</v>
      </c>
      <c r="F817" t="s">
        <v>2532</v>
      </c>
      <c r="G817" t="str">
        <f t="shared" si="111"/>
        <v>20181114</v>
      </c>
      <c r="H817">
        <v>3.52783431306767E-3</v>
      </c>
      <c r="I817">
        <v>2.4724602120911401</v>
      </c>
      <c r="J817">
        <v>98.874518749999993</v>
      </c>
      <c r="K817">
        <v>78.858674939761698</v>
      </c>
      <c r="L817">
        <v>7.3063234286458396</v>
      </c>
      <c r="M817">
        <v>9.1608084131649292</v>
      </c>
      <c r="N817">
        <v>0.231168032773823</v>
      </c>
      <c r="O817">
        <v>2.8837344795545699</v>
      </c>
      <c r="P817">
        <v>0.221344404832476</v>
      </c>
      <c r="Q817">
        <v>0.139188078611056</v>
      </c>
      <c r="R817" s="3">
        <v>281.1617686875</v>
      </c>
      <c r="S817" s="3">
        <v>27.228637711494699</v>
      </c>
      <c r="T817">
        <v>26.72213125</v>
      </c>
      <c r="U817">
        <v>3.5211624984863099</v>
      </c>
      <c r="V817">
        <v>60.195803605306203</v>
      </c>
      <c r="W817">
        <v>2.0891829058672502</v>
      </c>
      <c r="X817">
        <v>3.4706454283186798</v>
      </c>
      <c r="Y817">
        <v>1.4319795926190599</v>
      </c>
      <c r="Z817">
        <v>-155.577493206284</v>
      </c>
      <c r="AA817">
        <v>-38.137245891439001</v>
      </c>
      <c r="AB817">
        <v>-2.84268341029173</v>
      </c>
      <c r="AC817">
        <v>84.604346179485105</v>
      </c>
      <c r="AD817">
        <v>0</v>
      </c>
      <c r="AE817">
        <v>0</v>
      </c>
      <c r="AF817">
        <v>1</v>
      </c>
      <c r="AG817">
        <v>0</v>
      </c>
      <c r="AH817">
        <v>49027.951942879503</v>
      </c>
      <c r="AI817">
        <v>1699.9974999999999</v>
      </c>
      <c r="AJ817">
        <v>1433.09746875</v>
      </c>
      <c r="AK817">
        <v>0.84299975073492694</v>
      </c>
      <c r="AL817">
        <v>0.16538951891841</v>
      </c>
      <c r="AM817">
        <v>2</v>
      </c>
      <c r="AN817">
        <v>0.5</v>
      </c>
      <c r="AO817" t="s">
        <v>224</v>
      </c>
      <c r="AP817">
        <v>2</v>
      </c>
      <c r="AQ817">
        <v>1542155066.5</v>
      </c>
      <c r="AR817">
        <v>98.874518749999993</v>
      </c>
      <c r="AS817">
        <v>100.00295</v>
      </c>
      <c r="AT817">
        <v>22.548987499999999</v>
      </c>
      <c r="AU817">
        <v>21.169768749999999</v>
      </c>
      <c r="AV817">
        <v>95.436943749999998</v>
      </c>
      <c r="AW817">
        <v>22.401668749999999</v>
      </c>
      <c r="AX817">
        <v>500.03456249999999</v>
      </c>
      <c r="AY817">
        <v>92.551874999999995</v>
      </c>
      <c r="AZ817">
        <v>9.8977099999999998E-2</v>
      </c>
      <c r="BA817">
        <v>26.476825000000002</v>
      </c>
      <c r="BB817">
        <v>26.72213125</v>
      </c>
      <c r="BC817">
        <v>999.9</v>
      </c>
      <c r="BD817">
        <v>0</v>
      </c>
      <c r="BE817">
        <v>0</v>
      </c>
      <c r="BF817">
        <v>10000.775</v>
      </c>
      <c r="BG817">
        <v>0</v>
      </c>
      <c r="BH817">
        <v>2.6563193749999998</v>
      </c>
      <c r="BI817">
        <v>-1.1284149999999999</v>
      </c>
      <c r="BJ817">
        <v>101.1555</v>
      </c>
      <c r="BK817">
        <v>102.1658125</v>
      </c>
      <c r="BL817">
        <v>1.3792275000000001</v>
      </c>
      <c r="BM817">
        <v>100.00295</v>
      </c>
      <c r="BN817">
        <v>21.169768749999999</v>
      </c>
      <c r="BO817">
        <v>2.0869512499999998</v>
      </c>
      <c r="BP817">
        <v>1.959300625</v>
      </c>
      <c r="BQ817">
        <v>18.11993125</v>
      </c>
      <c r="BR817">
        <v>17.119193750000001</v>
      </c>
      <c r="BS817">
        <v>1699.9974999999999</v>
      </c>
      <c r="BT817">
        <v>0.90000924999999998</v>
      </c>
      <c r="BU817">
        <v>9.9990587500000006E-2</v>
      </c>
      <c r="BV817">
        <v>0</v>
      </c>
      <c r="BW817">
        <v>2.0509312500000001</v>
      </c>
      <c r="BX817">
        <v>0</v>
      </c>
      <c r="BY817">
        <v>4464.1818750000002</v>
      </c>
      <c r="BZ817">
        <v>17885.924999999999</v>
      </c>
      <c r="CA817">
        <v>47.210625</v>
      </c>
      <c r="CB817">
        <v>48.936999999999998</v>
      </c>
      <c r="CC817">
        <v>48.382750000000001</v>
      </c>
      <c r="CD817">
        <v>46.753875000000001</v>
      </c>
      <c r="CE817">
        <v>46.136625000000002</v>
      </c>
      <c r="CF817">
        <v>1530.0118749999999</v>
      </c>
      <c r="CG817">
        <v>169.985625</v>
      </c>
      <c r="CH817">
        <v>0</v>
      </c>
      <c r="CI817">
        <v>1689061972</v>
      </c>
      <c r="CJ817">
        <v>0</v>
      </c>
      <c r="CK817">
        <v>1542155033</v>
      </c>
      <c r="CL817" t="s">
        <v>2533</v>
      </c>
      <c r="CM817">
        <v>1542155026</v>
      </c>
      <c r="CN817">
        <v>1542155033</v>
      </c>
      <c r="CO817">
        <v>82</v>
      </c>
      <c r="CP817">
        <v>-0.13700000000000001</v>
      </c>
      <c r="CQ817">
        <v>3.0000000000000001E-3</v>
      </c>
      <c r="CR817">
        <v>3.4380000000000002</v>
      </c>
      <c r="CS817">
        <v>0.14699999999999999</v>
      </c>
      <c r="CT817">
        <v>100</v>
      </c>
      <c r="CU817">
        <v>21</v>
      </c>
      <c r="CV817">
        <v>0.22</v>
      </c>
      <c r="CW817">
        <v>0.06</v>
      </c>
      <c r="CX817">
        <v>-1.1290365</v>
      </c>
      <c r="CY817">
        <v>9.3174586466164805E-2</v>
      </c>
      <c r="CZ817">
        <v>3.3926707661516502E-2</v>
      </c>
      <c r="DA817">
        <v>1</v>
      </c>
      <c r="DB817">
        <v>1.376814</v>
      </c>
      <c r="DC817">
        <v>3.2771729323307297E-2</v>
      </c>
      <c r="DD817">
        <v>1.07851464524132E-2</v>
      </c>
      <c r="DE817">
        <v>1</v>
      </c>
      <c r="DF817">
        <v>2</v>
      </c>
      <c r="DG817">
        <v>2</v>
      </c>
      <c r="DH817" t="s">
        <v>226</v>
      </c>
      <c r="DI817">
        <v>2.9644300000000001</v>
      </c>
      <c r="DJ817">
        <v>2.7248800000000002</v>
      </c>
      <c r="DK817">
        <v>2.4252099999999999E-2</v>
      </c>
      <c r="DL817">
        <v>2.5131799999999999E-2</v>
      </c>
      <c r="DM817">
        <v>0.100812</v>
      </c>
      <c r="DN817">
        <v>9.5375399999999999E-2</v>
      </c>
      <c r="DO817">
        <v>26037.8</v>
      </c>
      <c r="DP817">
        <v>25562.400000000001</v>
      </c>
      <c r="DQ817">
        <v>25069.599999999999</v>
      </c>
      <c r="DR817">
        <v>26046.2</v>
      </c>
      <c r="DS817">
        <v>30797.200000000001</v>
      </c>
      <c r="DT817">
        <v>32350.400000000001</v>
      </c>
      <c r="DU817">
        <v>37800.6</v>
      </c>
      <c r="DV817">
        <v>39779.5</v>
      </c>
      <c r="DW817">
        <v>2.1352500000000001</v>
      </c>
      <c r="DX817">
        <v>1.7988</v>
      </c>
      <c r="DY817">
        <v>0.15376899999999999</v>
      </c>
      <c r="DZ817">
        <v>0</v>
      </c>
      <c r="EA817">
        <v>24.198599999999999</v>
      </c>
      <c r="EB817">
        <v>999.9</v>
      </c>
      <c r="EC817">
        <v>51.703000000000003</v>
      </c>
      <c r="ED817">
        <v>31.611999999999998</v>
      </c>
      <c r="EE817">
        <v>26.097100000000001</v>
      </c>
      <c r="EF817">
        <v>60.718499999999999</v>
      </c>
      <c r="EG817">
        <v>20.304500000000001</v>
      </c>
      <c r="EH817">
        <v>1</v>
      </c>
      <c r="EI817">
        <v>0.32024900000000001</v>
      </c>
      <c r="EJ817">
        <v>1.93336</v>
      </c>
      <c r="EK817">
        <v>20.2257</v>
      </c>
      <c r="EL817">
        <v>5.2503799999999998</v>
      </c>
      <c r="EM817">
        <v>12.0099</v>
      </c>
      <c r="EN817">
        <v>4.9992000000000001</v>
      </c>
      <c r="EO817">
        <v>3.3039999999999998</v>
      </c>
      <c r="EP817">
        <v>9999</v>
      </c>
      <c r="EQ817">
        <v>999.9</v>
      </c>
      <c r="ER817">
        <v>9999</v>
      </c>
      <c r="ES817">
        <v>9999</v>
      </c>
      <c r="ET817">
        <v>4.9732099999999999</v>
      </c>
      <c r="EU817">
        <v>1.8713599999999999</v>
      </c>
      <c r="EV817">
        <v>1.86931</v>
      </c>
      <c r="EW817">
        <v>1.86774</v>
      </c>
      <c r="EX817">
        <v>1.8676699999999999</v>
      </c>
      <c r="EY817">
        <v>1.8672</v>
      </c>
      <c r="EZ817">
        <v>1.8693599999999999</v>
      </c>
      <c r="FA817">
        <v>1.86704</v>
      </c>
      <c r="FB817">
        <v>0</v>
      </c>
      <c r="FC817">
        <v>0</v>
      </c>
      <c r="FD817">
        <v>0</v>
      </c>
      <c r="FE817">
        <v>0</v>
      </c>
      <c r="FF817" t="s">
        <v>227</v>
      </c>
      <c r="FG817" t="s">
        <v>228</v>
      </c>
      <c r="FH817" t="s">
        <v>229</v>
      </c>
      <c r="FI817" t="s">
        <v>229</v>
      </c>
      <c r="FJ817" t="s">
        <v>229</v>
      </c>
      <c r="FK817" t="s">
        <v>229</v>
      </c>
      <c r="FL817">
        <v>0</v>
      </c>
      <c r="FM817">
        <v>100</v>
      </c>
      <c r="FN817">
        <v>100</v>
      </c>
      <c r="FO817">
        <v>3.4380000000000002</v>
      </c>
      <c r="FP817">
        <v>0.1474</v>
      </c>
      <c r="FQ817">
        <v>3.4375727272727201</v>
      </c>
      <c r="FR817">
        <v>0</v>
      </c>
      <c r="FS817">
        <v>0</v>
      </c>
      <c r="FT817">
        <v>0</v>
      </c>
      <c r="FU817">
        <v>0.14732999999999999</v>
      </c>
      <c r="FV817">
        <v>0</v>
      </c>
      <c r="FW817">
        <v>0</v>
      </c>
      <c r="FX817">
        <v>0</v>
      </c>
      <c r="FY817">
        <v>-1</v>
      </c>
      <c r="FZ817">
        <v>-1</v>
      </c>
      <c r="GA817">
        <v>-1</v>
      </c>
      <c r="GB817">
        <v>-1</v>
      </c>
      <c r="GC817">
        <v>0.8</v>
      </c>
      <c r="GD817">
        <v>0.7</v>
      </c>
      <c r="GE817">
        <v>0.36987300000000001</v>
      </c>
      <c r="GF817">
        <v>2.6220699999999999</v>
      </c>
      <c r="GG817">
        <v>1.5991200000000001</v>
      </c>
      <c r="GH817">
        <v>2.4035600000000001</v>
      </c>
      <c r="GI817">
        <v>1.6003400000000001</v>
      </c>
      <c r="GJ817">
        <v>2.2656200000000002</v>
      </c>
      <c r="GK817">
        <v>37.170200000000001</v>
      </c>
      <c r="GL817">
        <v>23.982399999999998</v>
      </c>
      <c r="GM817">
        <v>18</v>
      </c>
      <c r="GN817">
        <v>523.80700000000002</v>
      </c>
      <c r="GO817">
        <v>395.24400000000003</v>
      </c>
      <c r="GP817">
        <v>22.9999</v>
      </c>
      <c r="GQ817">
        <v>31.2986</v>
      </c>
      <c r="GR817">
        <v>30</v>
      </c>
      <c r="GS817">
        <v>31.495999999999999</v>
      </c>
      <c r="GT817">
        <v>31.5854</v>
      </c>
      <c r="GU817">
        <v>7.3828300000000002</v>
      </c>
      <c r="GV817">
        <v>25.396100000000001</v>
      </c>
      <c r="GW817">
        <v>38.698799999999999</v>
      </c>
      <c r="GX817">
        <v>23</v>
      </c>
      <c r="GY817">
        <v>100</v>
      </c>
      <c r="GZ817">
        <v>21.132899999999999</v>
      </c>
      <c r="HA817">
        <v>97.931700000000006</v>
      </c>
      <c r="HB817">
        <v>98.848799999999997</v>
      </c>
    </row>
    <row r="818" spans="1:210">
      <c r="A818" t="s">
        <v>2518</v>
      </c>
      <c r="B818">
        <v>6</v>
      </c>
      <c r="C818" t="str">
        <f t="shared" si="110"/>
        <v>20181114</v>
      </c>
      <c r="D818">
        <v>574</v>
      </c>
      <c r="E818" t="s">
        <v>2534</v>
      </c>
      <c r="F818" t="s">
        <v>2535</v>
      </c>
      <c r="G818" t="str">
        <f t="shared" si="111"/>
        <v>20181114</v>
      </c>
      <c r="H818">
        <v>3.5279312356952899E-3</v>
      </c>
      <c r="I818">
        <v>0.83333859851370096</v>
      </c>
      <c r="J818">
        <v>65.566500000000005</v>
      </c>
      <c r="K818">
        <v>57.9886039702453</v>
      </c>
      <c r="L818">
        <v>5.3727223902688399</v>
      </c>
      <c r="M818">
        <v>6.0748246807651496</v>
      </c>
      <c r="N818">
        <v>0.230380665278129</v>
      </c>
      <c r="O818">
        <v>2.8833214927497601</v>
      </c>
      <c r="P818">
        <v>0.220620990115036</v>
      </c>
      <c r="Q818">
        <v>0.13873053281529801</v>
      </c>
      <c r="R818" s="3">
        <v>281.16216768750002</v>
      </c>
      <c r="S818" s="3">
        <v>27.229795416670701</v>
      </c>
      <c r="T818">
        <v>26.719743749999999</v>
      </c>
      <c r="U818">
        <v>3.5206677525274501</v>
      </c>
      <c r="V818">
        <v>60.039732687151002</v>
      </c>
      <c r="W818">
        <v>2.08389908811297</v>
      </c>
      <c r="X818">
        <v>3.4708666991766002</v>
      </c>
      <c r="Y818">
        <v>1.4367686644144799</v>
      </c>
      <c r="Z818">
        <v>-155.58176749416199</v>
      </c>
      <c r="AA818">
        <v>-37.592582138142603</v>
      </c>
      <c r="AB818">
        <v>-2.80246813926273</v>
      </c>
      <c r="AC818">
        <v>85.185349915932207</v>
      </c>
      <c r="AD818">
        <v>0</v>
      </c>
      <c r="AE818">
        <v>0</v>
      </c>
      <c r="AF818">
        <v>1</v>
      </c>
      <c r="AG818">
        <v>0</v>
      </c>
      <c r="AH818">
        <v>49015.937308426801</v>
      </c>
      <c r="AI818">
        <v>1700</v>
      </c>
      <c r="AJ818">
        <v>1433.0995687499999</v>
      </c>
      <c r="AK818">
        <v>0.84299974632352903</v>
      </c>
      <c r="AL818">
        <v>0.16538951040441199</v>
      </c>
      <c r="AM818">
        <v>2</v>
      </c>
      <c r="AN818">
        <v>0.5</v>
      </c>
      <c r="AO818" t="s">
        <v>224</v>
      </c>
      <c r="AP818">
        <v>2</v>
      </c>
      <c r="AQ818">
        <v>1542155184.5</v>
      </c>
      <c r="AR818">
        <v>65.566500000000005</v>
      </c>
      <c r="AS818">
        <v>65.992337500000005</v>
      </c>
      <c r="AT818">
        <v>22.491837499999999</v>
      </c>
      <c r="AU818">
        <v>21.112481249999998</v>
      </c>
      <c r="AV818">
        <v>62.3297375</v>
      </c>
      <c r="AW818">
        <v>22.3409625</v>
      </c>
      <c r="AX818">
        <v>500.02768750000001</v>
      </c>
      <c r="AY818">
        <v>92.552368749999999</v>
      </c>
      <c r="AZ818">
        <v>9.8980349999999995E-2</v>
      </c>
      <c r="BA818">
        <v>26.47790625</v>
      </c>
      <c r="BB818">
        <v>26.719743749999999</v>
      </c>
      <c r="BC818">
        <v>999.9</v>
      </c>
      <c r="BD818">
        <v>0</v>
      </c>
      <c r="BE818">
        <v>0</v>
      </c>
      <c r="BF818">
        <v>9998.2018750000007</v>
      </c>
      <c r="BG818">
        <v>0</v>
      </c>
      <c r="BH818">
        <v>2.516088125</v>
      </c>
      <c r="BI818">
        <v>-0.42582856250000001</v>
      </c>
      <c r="BJ818">
        <v>67.075143749999995</v>
      </c>
      <c r="BK818">
        <v>67.415643750000001</v>
      </c>
      <c r="BL818">
        <v>1.379351875</v>
      </c>
      <c r="BM818">
        <v>65.992337500000005</v>
      </c>
      <c r="BN818">
        <v>21.112481249999998</v>
      </c>
      <c r="BO818">
        <v>2.0816718750000001</v>
      </c>
      <c r="BP818">
        <v>1.95401</v>
      </c>
      <c r="BQ818">
        <v>18.079625</v>
      </c>
      <c r="BR818">
        <v>17.076506250000001</v>
      </c>
      <c r="BS818">
        <v>1700</v>
      </c>
      <c r="BT818">
        <v>0.90001012499999999</v>
      </c>
      <c r="BU818">
        <v>9.9989700000000001E-2</v>
      </c>
      <c r="BV818">
        <v>0</v>
      </c>
      <c r="BW818">
        <v>2.0087937500000002</v>
      </c>
      <c r="BX818">
        <v>0</v>
      </c>
      <c r="BY818">
        <v>4416.68</v>
      </c>
      <c r="BZ818">
        <v>17885.974999999999</v>
      </c>
      <c r="CA818">
        <v>47.242125000000001</v>
      </c>
      <c r="CB818">
        <v>48.929250000000003</v>
      </c>
      <c r="CC818">
        <v>48.436999999999998</v>
      </c>
      <c r="CD818">
        <v>46.757562499999999</v>
      </c>
      <c r="CE818">
        <v>46.1676875</v>
      </c>
      <c r="CF818">
        <v>1530.014375</v>
      </c>
      <c r="CG818">
        <v>169.985625</v>
      </c>
      <c r="CH818">
        <v>0</v>
      </c>
      <c r="CI818">
        <v>1689062090.2</v>
      </c>
      <c r="CJ818">
        <v>0</v>
      </c>
      <c r="CK818">
        <v>1542155135</v>
      </c>
      <c r="CL818" t="s">
        <v>2536</v>
      </c>
      <c r="CM818">
        <v>1542155127</v>
      </c>
      <c r="CN818">
        <v>1542155135</v>
      </c>
      <c r="CO818">
        <v>83</v>
      </c>
      <c r="CP818">
        <v>-0.20100000000000001</v>
      </c>
      <c r="CQ818">
        <v>4.0000000000000001E-3</v>
      </c>
      <c r="CR818">
        <v>3.2370000000000001</v>
      </c>
      <c r="CS818">
        <v>0.151</v>
      </c>
      <c r="CT818">
        <v>66</v>
      </c>
      <c r="CU818">
        <v>21</v>
      </c>
      <c r="CV818">
        <v>0.14000000000000001</v>
      </c>
      <c r="CW818">
        <v>0.06</v>
      </c>
      <c r="CX818">
        <v>-0.42391410000000002</v>
      </c>
      <c r="CY818">
        <v>-1.5953142857142499E-2</v>
      </c>
      <c r="CZ818">
        <v>2.2313155480343901E-2</v>
      </c>
      <c r="DA818">
        <v>1</v>
      </c>
      <c r="DB818">
        <v>1.3821085</v>
      </c>
      <c r="DC818">
        <v>-4.2364060150372203E-2</v>
      </c>
      <c r="DD818">
        <v>4.5861152133368803E-3</v>
      </c>
      <c r="DE818">
        <v>1</v>
      </c>
      <c r="DF818">
        <v>2</v>
      </c>
      <c r="DG818">
        <v>2</v>
      </c>
      <c r="DH818" t="s">
        <v>226</v>
      </c>
      <c r="DI818">
        <v>2.9643899999999999</v>
      </c>
      <c r="DJ818">
        <v>2.7249599999999998</v>
      </c>
      <c r="DK818">
        <v>1.6057800000000001E-2</v>
      </c>
      <c r="DL818">
        <v>1.6815400000000001E-2</v>
      </c>
      <c r="DM818">
        <v>0.100691</v>
      </c>
      <c r="DN818">
        <v>9.52432E-2</v>
      </c>
      <c r="DO818">
        <v>26257.599999999999</v>
      </c>
      <c r="DP818">
        <v>25782.7</v>
      </c>
      <c r="DQ818">
        <v>25071.1</v>
      </c>
      <c r="DR818">
        <v>26048.7</v>
      </c>
      <c r="DS818">
        <v>30802.2</v>
      </c>
      <c r="DT818">
        <v>32358.1</v>
      </c>
      <c r="DU818">
        <v>37802.199999999997</v>
      </c>
      <c r="DV818">
        <v>39783.699999999997</v>
      </c>
      <c r="DW818">
        <v>2.1352500000000001</v>
      </c>
      <c r="DX818">
        <v>1.79823</v>
      </c>
      <c r="DY818">
        <v>0.15459200000000001</v>
      </c>
      <c r="DZ818">
        <v>0</v>
      </c>
      <c r="EA818">
        <v>24.193000000000001</v>
      </c>
      <c r="EB818">
        <v>999.9</v>
      </c>
      <c r="EC818">
        <v>51.537999999999997</v>
      </c>
      <c r="ED818">
        <v>31.672999999999998</v>
      </c>
      <c r="EE818">
        <v>26.102599999999999</v>
      </c>
      <c r="EF818">
        <v>60.588500000000003</v>
      </c>
      <c r="EG818">
        <v>20.480799999999999</v>
      </c>
      <c r="EH818">
        <v>1</v>
      </c>
      <c r="EI818">
        <v>0.31998700000000002</v>
      </c>
      <c r="EJ818">
        <v>1.9489700000000001</v>
      </c>
      <c r="EK818">
        <v>20.224699999999999</v>
      </c>
      <c r="EL818">
        <v>5.2508299999999997</v>
      </c>
      <c r="EM818">
        <v>12.0099</v>
      </c>
      <c r="EN818">
        <v>4.9991500000000002</v>
      </c>
      <c r="EO818">
        <v>3.3039999999999998</v>
      </c>
      <c r="EP818">
        <v>9999</v>
      </c>
      <c r="EQ818">
        <v>999.9</v>
      </c>
      <c r="ER818">
        <v>9999</v>
      </c>
      <c r="ES818">
        <v>9999</v>
      </c>
      <c r="ET818">
        <v>4.9732000000000003</v>
      </c>
      <c r="EU818">
        <v>1.8713900000000001</v>
      </c>
      <c r="EV818">
        <v>1.86934</v>
      </c>
      <c r="EW818">
        <v>1.86774</v>
      </c>
      <c r="EX818">
        <v>1.86768</v>
      </c>
      <c r="EY818">
        <v>1.8672</v>
      </c>
      <c r="EZ818">
        <v>1.8693500000000001</v>
      </c>
      <c r="FA818">
        <v>1.8670500000000001</v>
      </c>
      <c r="FB818">
        <v>0</v>
      </c>
      <c r="FC818">
        <v>0</v>
      </c>
      <c r="FD818">
        <v>0</v>
      </c>
      <c r="FE818">
        <v>0</v>
      </c>
      <c r="FF818" t="s">
        <v>227</v>
      </c>
      <c r="FG818" t="s">
        <v>228</v>
      </c>
      <c r="FH818" t="s">
        <v>229</v>
      </c>
      <c r="FI818" t="s">
        <v>229</v>
      </c>
      <c r="FJ818" t="s">
        <v>229</v>
      </c>
      <c r="FK818" t="s">
        <v>229</v>
      </c>
      <c r="FL818">
        <v>0</v>
      </c>
      <c r="FM818">
        <v>100</v>
      </c>
      <c r="FN818">
        <v>100</v>
      </c>
      <c r="FO818">
        <v>3.2370000000000001</v>
      </c>
      <c r="FP818">
        <v>0.15090000000000001</v>
      </c>
      <c r="FQ818">
        <v>3.2367599999999999</v>
      </c>
      <c r="FR818">
        <v>0</v>
      </c>
      <c r="FS818">
        <v>0</v>
      </c>
      <c r="FT818">
        <v>0</v>
      </c>
      <c r="FU818">
        <v>0.150859999999994</v>
      </c>
      <c r="FV818">
        <v>0</v>
      </c>
      <c r="FW818">
        <v>0</v>
      </c>
      <c r="FX818">
        <v>0</v>
      </c>
      <c r="FY818">
        <v>-1</v>
      </c>
      <c r="FZ818">
        <v>-1</v>
      </c>
      <c r="GA818">
        <v>-1</v>
      </c>
      <c r="GB818">
        <v>-1</v>
      </c>
      <c r="GC818">
        <v>1.1000000000000001</v>
      </c>
      <c r="GD818">
        <v>1</v>
      </c>
      <c r="GE818">
        <v>0.29418899999999998</v>
      </c>
      <c r="GF818">
        <v>2.63306</v>
      </c>
      <c r="GG818">
        <v>1.5991200000000001</v>
      </c>
      <c r="GH818">
        <v>2.4035600000000001</v>
      </c>
      <c r="GI818">
        <v>1.6003400000000001</v>
      </c>
      <c r="GJ818">
        <v>2.2570800000000002</v>
      </c>
      <c r="GK818">
        <v>37.2181</v>
      </c>
      <c r="GL818">
        <v>23.982399999999998</v>
      </c>
      <c r="GM818">
        <v>18</v>
      </c>
      <c r="GN818">
        <v>523.80700000000002</v>
      </c>
      <c r="GO818">
        <v>394.928</v>
      </c>
      <c r="GP818">
        <v>22.9999</v>
      </c>
      <c r="GQ818">
        <v>31.299399999999999</v>
      </c>
      <c r="GR818">
        <v>30.0002</v>
      </c>
      <c r="GS818">
        <v>31.495999999999999</v>
      </c>
      <c r="GT818">
        <v>31.5883</v>
      </c>
      <c r="GU818">
        <v>5.8810599999999997</v>
      </c>
      <c r="GV818">
        <v>25.267700000000001</v>
      </c>
      <c r="GW818">
        <v>38.3598</v>
      </c>
      <c r="GX818">
        <v>23</v>
      </c>
      <c r="GY818">
        <v>66</v>
      </c>
      <c r="GZ818">
        <v>21.151</v>
      </c>
      <c r="HA818">
        <v>97.936599999999999</v>
      </c>
      <c r="HB818">
        <v>98.858800000000002</v>
      </c>
    </row>
    <row r="819" spans="1:210">
      <c r="A819" t="s">
        <v>2518</v>
      </c>
      <c r="B819">
        <v>7</v>
      </c>
      <c r="C819" t="str">
        <f t="shared" si="110"/>
        <v>20181114</v>
      </c>
      <c r="D819">
        <v>695</v>
      </c>
      <c r="E819" t="s">
        <v>2537</v>
      </c>
      <c r="F819" t="s">
        <v>2538</v>
      </c>
      <c r="G819" t="str">
        <f t="shared" si="111"/>
        <v>20181114</v>
      </c>
      <c r="H819">
        <v>3.57375871707188E-3</v>
      </c>
      <c r="I819">
        <v>-0.98349248359872399</v>
      </c>
      <c r="J819">
        <v>33.339424999999999</v>
      </c>
      <c r="K819">
        <v>39.388031697957899</v>
      </c>
      <c r="L819">
        <v>3.6492680580082499</v>
      </c>
      <c r="M819">
        <v>3.0888697271757701</v>
      </c>
      <c r="N819">
        <v>0.23448474836578501</v>
      </c>
      <c r="O819">
        <v>2.8847742502836602</v>
      </c>
      <c r="P819">
        <v>0.22438729961027501</v>
      </c>
      <c r="Q819">
        <v>0.14111304223408899</v>
      </c>
      <c r="R819" s="3">
        <v>281.16185962499998</v>
      </c>
      <c r="S819" s="3">
        <v>27.222375181719801</v>
      </c>
      <c r="T819">
        <v>26.70638125</v>
      </c>
      <c r="U819">
        <v>3.51789984957363</v>
      </c>
      <c r="V819">
        <v>60.109335913855602</v>
      </c>
      <c r="W819">
        <v>2.0869339142276799</v>
      </c>
      <c r="X819">
        <v>3.4718964741492502</v>
      </c>
      <c r="Y819">
        <v>1.4309659353459501</v>
      </c>
      <c r="Z819">
        <v>-157.60275942287001</v>
      </c>
      <c r="AA819">
        <v>-34.750854464566402</v>
      </c>
      <c r="AB819">
        <v>-2.5892091007806401</v>
      </c>
      <c r="AC819">
        <v>86.219036636783102</v>
      </c>
      <c r="AD819">
        <v>0</v>
      </c>
      <c r="AE819">
        <v>0</v>
      </c>
      <c r="AF819">
        <v>1</v>
      </c>
      <c r="AG819">
        <v>0</v>
      </c>
      <c r="AH819">
        <v>49056.751475970799</v>
      </c>
      <c r="AI819">
        <v>1699.99875</v>
      </c>
      <c r="AJ819">
        <v>1433.0984625000001</v>
      </c>
      <c r="AK819">
        <v>0.84299971544096697</v>
      </c>
      <c r="AL819">
        <v>0.16538945080106701</v>
      </c>
      <c r="AM819">
        <v>2</v>
      </c>
      <c r="AN819">
        <v>0.5</v>
      </c>
      <c r="AO819" t="s">
        <v>224</v>
      </c>
      <c r="AP819">
        <v>2</v>
      </c>
      <c r="AQ819">
        <v>1542155305.5</v>
      </c>
      <c r="AR819">
        <v>33.339424999999999</v>
      </c>
      <c r="AS819">
        <v>32.993712500000001</v>
      </c>
      <c r="AT819">
        <v>22.525124999999999</v>
      </c>
      <c r="AU819">
        <v>21.127925000000001</v>
      </c>
      <c r="AV819">
        <v>30.206074999999998</v>
      </c>
      <c r="AW819">
        <v>22.375125000000001</v>
      </c>
      <c r="AX819">
        <v>500.037125</v>
      </c>
      <c r="AY819">
        <v>92.550193750000005</v>
      </c>
      <c r="AZ819">
        <v>9.896643125E-2</v>
      </c>
      <c r="BA819">
        <v>26.482937499999998</v>
      </c>
      <c r="BB819">
        <v>26.70638125</v>
      </c>
      <c r="BC819">
        <v>999.9</v>
      </c>
      <c r="BD819">
        <v>0</v>
      </c>
      <c r="BE819">
        <v>0</v>
      </c>
      <c r="BF819">
        <v>10007.303125</v>
      </c>
      <c r="BG819">
        <v>0</v>
      </c>
      <c r="BH819">
        <v>2.6740118750000001</v>
      </c>
      <c r="BI819">
        <v>0.3457134375</v>
      </c>
      <c r="BJ819">
        <v>34.107712499999998</v>
      </c>
      <c r="BK819">
        <v>33.705837500000001</v>
      </c>
      <c r="BL819">
        <v>1.3971925000000001</v>
      </c>
      <c r="BM819">
        <v>32.993712500000001</v>
      </c>
      <c r="BN819">
        <v>21.127925000000001</v>
      </c>
      <c r="BO819">
        <v>2.0847037500000001</v>
      </c>
      <c r="BP819">
        <v>1.95539375</v>
      </c>
      <c r="BQ819">
        <v>18.102799999999998</v>
      </c>
      <c r="BR819">
        <v>17.087687500000001</v>
      </c>
      <c r="BS819">
        <v>1699.99875</v>
      </c>
      <c r="BT819">
        <v>0.90001112500000002</v>
      </c>
      <c r="BU819">
        <v>9.99887E-2</v>
      </c>
      <c r="BV819">
        <v>0</v>
      </c>
      <c r="BW819">
        <v>1.9830125000000001</v>
      </c>
      <c r="BX819">
        <v>0</v>
      </c>
      <c r="BY819">
        <v>4393.8512499999997</v>
      </c>
      <c r="BZ819">
        <v>17885.96875</v>
      </c>
      <c r="CA819">
        <v>47.246062500000001</v>
      </c>
      <c r="CB819">
        <v>48.933124999999997</v>
      </c>
      <c r="CC819">
        <v>48.425375000000003</v>
      </c>
      <c r="CD819">
        <v>46.765500000000003</v>
      </c>
      <c r="CE819">
        <v>46.155999999999999</v>
      </c>
      <c r="CF819">
        <v>1530.0150000000001</v>
      </c>
      <c r="CG819">
        <v>169.98374999999999</v>
      </c>
      <c r="CH819">
        <v>0</v>
      </c>
      <c r="CI819">
        <v>1689062210.8</v>
      </c>
      <c r="CJ819">
        <v>0</v>
      </c>
      <c r="CK819">
        <v>1542155264</v>
      </c>
      <c r="CL819" t="s">
        <v>2539</v>
      </c>
      <c r="CM819">
        <v>1542155263</v>
      </c>
      <c r="CN819">
        <v>1542155264</v>
      </c>
      <c r="CO819">
        <v>84</v>
      </c>
      <c r="CP819">
        <v>-0.10299999999999999</v>
      </c>
      <c r="CQ819">
        <v>-1E-3</v>
      </c>
      <c r="CR819">
        <v>3.133</v>
      </c>
      <c r="CS819">
        <v>0.15</v>
      </c>
      <c r="CT819">
        <v>33</v>
      </c>
      <c r="CU819">
        <v>21</v>
      </c>
      <c r="CV819">
        <v>0.34</v>
      </c>
      <c r="CW819">
        <v>0.11</v>
      </c>
      <c r="CX819">
        <v>0.34979557142857098</v>
      </c>
      <c r="CY819">
        <v>-0.11715864935065</v>
      </c>
      <c r="CZ819">
        <v>1.91065692083002E-2</v>
      </c>
      <c r="DA819">
        <v>0</v>
      </c>
      <c r="DB819">
        <v>1.4043152380952399</v>
      </c>
      <c r="DC819">
        <v>-0.113439740259741</v>
      </c>
      <c r="DD819">
        <v>1.2304577010994799E-2</v>
      </c>
      <c r="DE819">
        <v>0</v>
      </c>
      <c r="DF819">
        <v>0</v>
      </c>
      <c r="DG819">
        <v>2</v>
      </c>
      <c r="DH819" t="s">
        <v>253</v>
      </c>
      <c r="DI819">
        <v>2.9643600000000001</v>
      </c>
      <c r="DJ819">
        <v>2.7250800000000002</v>
      </c>
      <c r="DK819">
        <v>7.8420999999999994E-3</v>
      </c>
      <c r="DL819">
        <v>8.4896999999999993E-3</v>
      </c>
      <c r="DM819">
        <v>0.100797</v>
      </c>
      <c r="DN819">
        <v>9.5279100000000005E-2</v>
      </c>
      <c r="DO819">
        <v>26475.9</v>
      </c>
      <c r="DP819">
        <v>26000.2</v>
      </c>
      <c r="DQ819">
        <v>25070.5</v>
      </c>
      <c r="DR819">
        <v>26048.3</v>
      </c>
      <c r="DS819">
        <v>30797.5</v>
      </c>
      <c r="DT819">
        <v>32355.5</v>
      </c>
      <c r="DU819">
        <v>37801.5</v>
      </c>
      <c r="DV819">
        <v>39782.800000000003</v>
      </c>
      <c r="DW819">
        <v>2.1352000000000002</v>
      </c>
      <c r="DX819">
        <v>1.7978000000000001</v>
      </c>
      <c r="DY819">
        <v>0.15270300000000001</v>
      </c>
      <c r="DZ819">
        <v>0</v>
      </c>
      <c r="EA819">
        <v>24.209299999999999</v>
      </c>
      <c r="EB819">
        <v>999.9</v>
      </c>
      <c r="EC819">
        <v>51.343000000000004</v>
      </c>
      <c r="ED819">
        <v>31.713000000000001</v>
      </c>
      <c r="EE819">
        <v>26.062200000000001</v>
      </c>
      <c r="EF819">
        <v>60.488500000000002</v>
      </c>
      <c r="EG819">
        <v>20.412700000000001</v>
      </c>
      <c r="EH819">
        <v>1</v>
      </c>
      <c r="EI819">
        <v>0.32041900000000001</v>
      </c>
      <c r="EJ819">
        <v>1.93224</v>
      </c>
      <c r="EK819">
        <v>20.223299999999998</v>
      </c>
      <c r="EL819">
        <v>5.2476900000000004</v>
      </c>
      <c r="EM819">
        <v>12.0099</v>
      </c>
      <c r="EN819">
        <v>4.9987000000000004</v>
      </c>
      <c r="EO819">
        <v>3.3039999999999998</v>
      </c>
      <c r="EP819">
        <v>9999</v>
      </c>
      <c r="EQ819">
        <v>999.9</v>
      </c>
      <c r="ER819">
        <v>9999</v>
      </c>
      <c r="ES819">
        <v>9999</v>
      </c>
      <c r="ET819">
        <v>4.9731800000000002</v>
      </c>
      <c r="EU819">
        <v>1.87141</v>
      </c>
      <c r="EV819">
        <v>1.8693500000000001</v>
      </c>
      <c r="EW819">
        <v>1.8677299999999999</v>
      </c>
      <c r="EX819">
        <v>1.86768</v>
      </c>
      <c r="EY819">
        <v>1.86721</v>
      </c>
      <c r="EZ819">
        <v>1.8693599999999999</v>
      </c>
      <c r="FA819">
        <v>1.8670500000000001</v>
      </c>
      <c r="FB819">
        <v>0</v>
      </c>
      <c r="FC819">
        <v>0</v>
      </c>
      <c r="FD819">
        <v>0</v>
      </c>
      <c r="FE819">
        <v>0</v>
      </c>
      <c r="FF819" t="s">
        <v>227</v>
      </c>
      <c r="FG819" t="s">
        <v>228</v>
      </c>
      <c r="FH819" t="s">
        <v>229</v>
      </c>
      <c r="FI819" t="s">
        <v>229</v>
      </c>
      <c r="FJ819" t="s">
        <v>229</v>
      </c>
      <c r="FK819" t="s">
        <v>229</v>
      </c>
      <c r="FL819">
        <v>0</v>
      </c>
      <c r="FM819">
        <v>100</v>
      </c>
      <c r="FN819">
        <v>100</v>
      </c>
      <c r="FO819">
        <v>3.133</v>
      </c>
      <c r="FP819">
        <v>0.15</v>
      </c>
      <c r="FQ819">
        <v>3.1333500000000001</v>
      </c>
      <c r="FR819">
        <v>0</v>
      </c>
      <c r="FS819">
        <v>0</v>
      </c>
      <c r="FT819">
        <v>0</v>
      </c>
      <c r="FU819">
        <v>0.14999090909090601</v>
      </c>
      <c r="FV819">
        <v>0</v>
      </c>
      <c r="FW819">
        <v>0</v>
      </c>
      <c r="FX819">
        <v>0</v>
      </c>
      <c r="FY819">
        <v>-1</v>
      </c>
      <c r="FZ819">
        <v>-1</v>
      </c>
      <c r="GA819">
        <v>-1</v>
      </c>
      <c r="GB819">
        <v>-1</v>
      </c>
      <c r="GC819">
        <v>0.8</v>
      </c>
      <c r="GD819">
        <v>0.8</v>
      </c>
      <c r="GE819">
        <v>0.222168</v>
      </c>
      <c r="GF819">
        <v>2.6355</v>
      </c>
      <c r="GG819">
        <v>1.5991200000000001</v>
      </c>
      <c r="GH819">
        <v>2.4035600000000001</v>
      </c>
      <c r="GI819">
        <v>1.6003400000000001</v>
      </c>
      <c r="GJ819">
        <v>2.3339799999999999</v>
      </c>
      <c r="GK819">
        <v>37.265900000000002</v>
      </c>
      <c r="GL819">
        <v>23.982399999999998</v>
      </c>
      <c r="GM819">
        <v>18</v>
      </c>
      <c r="GN819">
        <v>523.79899999999998</v>
      </c>
      <c r="GO819">
        <v>394.68099999999998</v>
      </c>
      <c r="GP819">
        <v>23</v>
      </c>
      <c r="GQ819">
        <v>31.301300000000001</v>
      </c>
      <c r="GR819">
        <v>30.0001</v>
      </c>
      <c r="GS819">
        <v>31.498699999999999</v>
      </c>
      <c r="GT819">
        <v>31.5883</v>
      </c>
      <c r="GU819">
        <v>4.4381199999999996</v>
      </c>
      <c r="GV819">
        <v>25.068100000000001</v>
      </c>
      <c r="GW819">
        <v>37.9786</v>
      </c>
      <c r="GX819">
        <v>23</v>
      </c>
      <c r="GY819">
        <v>33</v>
      </c>
      <c r="GZ819">
        <v>21.1417</v>
      </c>
      <c r="HA819">
        <v>97.934600000000003</v>
      </c>
      <c r="HB819">
        <v>98.856700000000004</v>
      </c>
    </row>
    <row r="820" spans="1:210">
      <c r="A820" t="s">
        <v>2518</v>
      </c>
      <c r="B820">
        <v>8</v>
      </c>
      <c r="C820" t="str">
        <f t="shared" si="110"/>
        <v>20181114</v>
      </c>
      <c r="D820">
        <v>1136</v>
      </c>
      <c r="E820" t="s">
        <v>2540</v>
      </c>
      <c r="F820" t="s">
        <v>2541</v>
      </c>
      <c r="G820" t="str">
        <f t="shared" si="111"/>
        <v>20181114</v>
      </c>
      <c r="H820">
        <v>3.5896793419985299E-3</v>
      </c>
      <c r="I820">
        <v>22.319170630709699</v>
      </c>
      <c r="J820">
        <v>465.41160000000002</v>
      </c>
      <c r="K820">
        <v>300.63930477711699</v>
      </c>
      <c r="L820">
        <v>27.855951793591</v>
      </c>
      <c r="M820">
        <v>43.1230477445039</v>
      </c>
      <c r="N820">
        <v>0.23912548392337099</v>
      </c>
      <c r="O820">
        <v>2.88402740877306</v>
      </c>
      <c r="P820">
        <v>0.228631422012855</v>
      </c>
      <c r="Q820">
        <v>0.14379910865815301</v>
      </c>
      <c r="R820" s="3">
        <v>281.16863919999901</v>
      </c>
      <c r="S820" s="3">
        <v>27.2163014962738</v>
      </c>
      <c r="T820">
        <v>26.600819999999999</v>
      </c>
      <c r="U820">
        <v>3.4961006384650699</v>
      </c>
      <c r="V820">
        <v>60.065456356991803</v>
      </c>
      <c r="W820">
        <v>2.0851533961134798</v>
      </c>
      <c r="X820">
        <v>3.4714684988333699</v>
      </c>
      <c r="Y820">
        <v>1.4109472423515901</v>
      </c>
      <c r="Z820">
        <v>-158.30485898213499</v>
      </c>
      <c r="AA820">
        <v>-18.653896047789701</v>
      </c>
      <c r="AB820">
        <v>-1.3894710260010601</v>
      </c>
      <c r="AC820">
        <v>102.820413144074</v>
      </c>
      <c r="AD820">
        <v>0</v>
      </c>
      <c r="AE820">
        <v>0</v>
      </c>
      <c r="AF820">
        <v>1</v>
      </c>
      <c r="AG820">
        <v>0</v>
      </c>
      <c r="AH820">
        <v>49035.804288781401</v>
      </c>
      <c r="AI820">
        <v>1700.0353333333301</v>
      </c>
      <c r="AJ820">
        <v>1433.12968</v>
      </c>
      <c r="AK820">
        <v>0.84299993764835501</v>
      </c>
      <c r="AL820">
        <v>0.16538987966132501</v>
      </c>
      <c r="AM820">
        <v>2</v>
      </c>
      <c r="AN820">
        <v>0.5</v>
      </c>
      <c r="AO820" t="s">
        <v>224</v>
      </c>
      <c r="AP820">
        <v>2</v>
      </c>
      <c r="AQ820">
        <v>1542155747</v>
      </c>
      <c r="AR820">
        <v>465.41160000000002</v>
      </c>
      <c r="AS820">
        <v>475.00686666666701</v>
      </c>
      <c r="AT820">
        <v>22.5043133333333</v>
      </c>
      <c r="AU820">
        <v>21.100853333333301</v>
      </c>
      <c r="AV820">
        <v>460.44293333333297</v>
      </c>
      <c r="AW820">
        <v>22.353486666666701</v>
      </c>
      <c r="AX820">
        <v>500.03506666666698</v>
      </c>
      <c r="AY820">
        <v>92.556759999999997</v>
      </c>
      <c r="AZ820">
        <v>9.8961826666666697E-2</v>
      </c>
      <c r="BA820">
        <v>26.4808466666667</v>
      </c>
      <c r="BB820">
        <v>26.600819999999999</v>
      </c>
      <c r="BC820">
        <v>999.9</v>
      </c>
      <c r="BD820">
        <v>0</v>
      </c>
      <c r="BE820">
        <v>0</v>
      </c>
      <c r="BF820">
        <v>10002.034666666699</v>
      </c>
      <c r="BG820">
        <v>0</v>
      </c>
      <c r="BH820">
        <v>2.5911400000000002</v>
      </c>
      <c r="BI820">
        <v>-9.5954960000000007</v>
      </c>
      <c r="BJ820">
        <v>476.12639999999999</v>
      </c>
      <c r="BK820">
        <v>485.24606666666699</v>
      </c>
      <c r="BL820">
        <v>1.403456</v>
      </c>
      <c r="BM820">
        <v>475.00686666666701</v>
      </c>
      <c r="BN820">
        <v>21.100853333333301</v>
      </c>
      <c r="BO820">
        <v>2.08292733333333</v>
      </c>
      <c r="BP820">
        <v>1.95302666666667</v>
      </c>
      <c r="BQ820">
        <v>18.089193333333299</v>
      </c>
      <c r="BR820">
        <v>17.068560000000002</v>
      </c>
      <c r="BS820">
        <v>1700.0353333333301</v>
      </c>
      <c r="BT820">
        <v>0.90000119999999995</v>
      </c>
      <c r="BU820">
        <v>9.9998753333333301E-2</v>
      </c>
      <c r="BV820">
        <v>0</v>
      </c>
      <c r="BW820">
        <v>2.12168</v>
      </c>
      <c r="BX820">
        <v>0</v>
      </c>
      <c r="BY820">
        <v>4888.4573333333301</v>
      </c>
      <c r="BZ820">
        <v>17886.2866666667</v>
      </c>
      <c r="CA820">
        <v>47.233199999999997</v>
      </c>
      <c r="CB820">
        <v>48.875</v>
      </c>
      <c r="CC820">
        <v>48.3915333333333</v>
      </c>
      <c r="CD820">
        <v>46.720599999999997</v>
      </c>
      <c r="CE820">
        <v>46.145666666666699</v>
      </c>
      <c r="CF820">
        <v>1530.0353333333301</v>
      </c>
      <c r="CG820">
        <v>170</v>
      </c>
      <c r="CH820">
        <v>0</v>
      </c>
      <c r="CI820">
        <v>1689062651.8</v>
      </c>
      <c r="CJ820">
        <v>0</v>
      </c>
      <c r="CK820">
        <v>1542155694</v>
      </c>
      <c r="CL820" t="s">
        <v>2542</v>
      </c>
      <c r="CM820">
        <v>1542155693</v>
      </c>
      <c r="CN820">
        <v>1542155694</v>
      </c>
      <c r="CO820">
        <v>88</v>
      </c>
      <c r="CP820">
        <v>0.44900000000000001</v>
      </c>
      <c r="CQ820">
        <v>2E-3</v>
      </c>
      <c r="CR820">
        <v>4.9690000000000003</v>
      </c>
      <c r="CS820">
        <v>0.151</v>
      </c>
      <c r="CT820">
        <v>475</v>
      </c>
      <c r="CU820">
        <v>21</v>
      </c>
      <c r="CV820">
        <v>0.32</v>
      </c>
      <c r="CW820">
        <v>7.0000000000000007E-2</v>
      </c>
      <c r="CX820">
        <v>-9.58064380952381</v>
      </c>
      <c r="CY820">
        <v>-9.5181818181813302E-2</v>
      </c>
      <c r="CZ820">
        <v>4.4636546362838501E-2</v>
      </c>
      <c r="DA820">
        <v>1</v>
      </c>
      <c r="DB820">
        <v>1.39997095238095</v>
      </c>
      <c r="DC820">
        <v>6.7601298701298204E-2</v>
      </c>
      <c r="DD820">
        <v>1.35154757521612E-2</v>
      </c>
      <c r="DE820">
        <v>1</v>
      </c>
      <c r="DF820">
        <v>2</v>
      </c>
      <c r="DG820">
        <v>2</v>
      </c>
      <c r="DH820" t="s">
        <v>226</v>
      </c>
      <c r="DI820">
        <v>2.9642300000000001</v>
      </c>
      <c r="DJ820">
        <v>2.7249699999999999</v>
      </c>
      <c r="DK820">
        <v>9.4582600000000003E-2</v>
      </c>
      <c r="DL820">
        <v>9.5910599999999999E-2</v>
      </c>
      <c r="DM820">
        <v>0.100803</v>
      </c>
      <c r="DN820">
        <v>9.5222200000000007E-2</v>
      </c>
      <c r="DO820">
        <v>24164</v>
      </c>
      <c r="DP820">
        <v>23710.9</v>
      </c>
      <c r="DQ820">
        <v>25071</v>
      </c>
      <c r="DR820">
        <v>26049.9</v>
      </c>
      <c r="DS820">
        <v>30803</v>
      </c>
      <c r="DT820">
        <v>32364.6</v>
      </c>
      <c r="DU820">
        <v>37802.5</v>
      </c>
      <c r="DV820">
        <v>39785.300000000003</v>
      </c>
      <c r="DW820">
        <v>2.1353499999999999</v>
      </c>
      <c r="DX820">
        <v>1.7981</v>
      </c>
      <c r="DY820">
        <v>0.144094</v>
      </c>
      <c r="DZ820">
        <v>0</v>
      </c>
      <c r="EA820">
        <v>24.237400000000001</v>
      </c>
      <c r="EB820">
        <v>999.9</v>
      </c>
      <c r="EC820">
        <v>50.725999999999999</v>
      </c>
      <c r="ED820">
        <v>31.893999999999998</v>
      </c>
      <c r="EE820">
        <v>26.0137</v>
      </c>
      <c r="EF820">
        <v>60.488500000000002</v>
      </c>
      <c r="EG820">
        <v>20.773199999999999</v>
      </c>
      <c r="EH820">
        <v>1</v>
      </c>
      <c r="EI820">
        <v>0.31924799999999998</v>
      </c>
      <c r="EJ820">
        <v>1.95103</v>
      </c>
      <c r="EK820">
        <v>20.226500000000001</v>
      </c>
      <c r="EL820">
        <v>5.2511299999999999</v>
      </c>
      <c r="EM820">
        <v>12.0099</v>
      </c>
      <c r="EN820">
        <v>4.9992000000000001</v>
      </c>
      <c r="EO820">
        <v>3.3039999999999998</v>
      </c>
      <c r="EP820">
        <v>9999</v>
      </c>
      <c r="EQ820">
        <v>999.9</v>
      </c>
      <c r="ER820">
        <v>9999</v>
      </c>
      <c r="ES820">
        <v>9999</v>
      </c>
      <c r="ET820">
        <v>4.9731800000000002</v>
      </c>
      <c r="EU820">
        <v>1.8713599999999999</v>
      </c>
      <c r="EV820">
        <v>1.86934</v>
      </c>
      <c r="EW820">
        <v>1.86775</v>
      </c>
      <c r="EX820">
        <v>1.86768</v>
      </c>
      <c r="EY820">
        <v>1.8671800000000001</v>
      </c>
      <c r="EZ820">
        <v>1.8693500000000001</v>
      </c>
      <c r="FA820">
        <v>1.8670100000000001</v>
      </c>
      <c r="FB820">
        <v>0</v>
      </c>
      <c r="FC820">
        <v>0</v>
      </c>
      <c r="FD820">
        <v>0</v>
      </c>
      <c r="FE820">
        <v>0</v>
      </c>
      <c r="FF820" t="s">
        <v>227</v>
      </c>
      <c r="FG820" t="s">
        <v>228</v>
      </c>
      <c r="FH820" t="s">
        <v>229</v>
      </c>
      <c r="FI820" t="s">
        <v>229</v>
      </c>
      <c r="FJ820" t="s">
        <v>229</v>
      </c>
      <c r="FK820" t="s">
        <v>229</v>
      </c>
      <c r="FL820">
        <v>0</v>
      </c>
      <c r="FM820">
        <v>100</v>
      </c>
      <c r="FN820">
        <v>100</v>
      </c>
      <c r="FO820">
        <v>4.9690000000000003</v>
      </c>
      <c r="FP820">
        <v>0.15090000000000001</v>
      </c>
      <c r="FQ820">
        <v>4.9685454545455103</v>
      </c>
      <c r="FR820">
        <v>0</v>
      </c>
      <c r="FS820">
        <v>0</v>
      </c>
      <c r="FT820">
        <v>0</v>
      </c>
      <c r="FU820">
        <v>0.150829999999996</v>
      </c>
      <c r="FV820">
        <v>0</v>
      </c>
      <c r="FW820">
        <v>0</v>
      </c>
      <c r="FX820">
        <v>0</v>
      </c>
      <c r="FY820">
        <v>-1</v>
      </c>
      <c r="FZ820">
        <v>-1</v>
      </c>
      <c r="GA820">
        <v>-1</v>
      </c>
      <c r="GB820">
        <v>-1</v>
      </c>
      <c r="GC820">
        <v>1</v>
      </c>
      <c r="GD820">
        <v>1</v>
      </c>
      <c r="GE820">
        <v>1.1511199999999999</v>
      </c>
      <c r="GF820">
        <v>2.6257299999999999</v>
      </c>
      <c r="GG820">
        <v>1.5991200000000001</v>
      </c>
      <c r="GH820">
        <v>2.4047900000000002</v>
      </c>
      <c r="GI820">
        <v>1.6003400000000001</v>
      </c>
      <c r="GJ820">
        <v>2.2924799999999999</v>
      </c>
      <c r="GK820">
        <v>37.409799999999997</v>
      </c>
      <c r="GL820">
        <v>23.982399999999998</v>
      </c>
      <c r="GM820">
        <v>18</v>
      </c>
      <c r="GN820">
        <v>523.80100000000004</v>
      </c>
      <c r="GO820">
        <v>394.791</v>
      </c>
      <c r="GP820">
        <v>22.9999</v>
      </c>
      <c r="GQ820">
        <v>31.293099999999999</v>
      </c>
      <c r="GR820">
        <v>30</v>
      </c>
      <c r="GS820">
        <v>31.4877</v>
      </c>
      <c r="GT820">
        <v>31.578600000000002</v>
      </c>
      <c r="GU820">
        <v>23.031099999999999</v>
      </c>
      <c r="GV820">
        <v>25.1541</v>
      </c>
      <c r="GW820">
        <v>36.538699999999999</v>
      </c>
      <c r="GX820">
        <v>23</v>
      </c>
      <c r="GY820">
        <v>475</v>
      </c>
      <c r="GZ820">
        <v>21.0488</v>
      </c>
      <c r="HA820">
        <v>97.936899999999994</v>
      </c>
      <c r="HB820">
        <v>98.863</v>
      </c>
    </row>
    <row r="821" spans="1:210">
      <c r="A821" t="s">
        <v>2518</v>
      </c>
      <c r="B821">
        <v>9</v>
      </c>
      <c r="C821" t="str">
        <f t="shared" si="110"/>
        <v>20181114</v>
      </c>
      <c r="D821">
        <v>1228</v>
      </c>
      <c r="E821" t="s">
        <v>2543</v>
      </c>
      <c r="F821" t="s">
        <v>2544</v>
      </c>
      <c r="G821" t="str">
        <f t="shared" si="111"/>
        <v>20181114</v>
      </c>
      <c r="H821">
        <v>3.7414133274804502E-3</v>
      </c>
      <c r="I821">
        <v>26.511434235591199</v>
      </c>
      <c r="J821">
        <v>563.58299999999997</v>
      </c>
      <c r="K821">
        <v>375.76114733166798</v>
      </c>
      <c r="L821">
        <v>34.815966954547001</v>
      </c>
      <c r="M821">
        <v>52.218509666262101</v>
      </c>
      <c r="N821">
        <v>0.250741566838796</v>
      </c>
      <c r="O821">
        <v>2.8836176173457901</v>
      </c>
      <c r="P821">
        <v>0.239228016739195</v>
      </c>
      <c r="Q821">
        <v>0.15050789452848501</v>
      </c>
      <c r="R821" s="3">
        <v>281.168523399999</v>
      </c>
      <c r="S821" s="3">
        <v>27.1697545822812</v>
      </c>
      <c r="T821">
        <v>26.588053333333299</v>
      </c>
      <c r="U821">
        <v>3.49347223506452</v>
      </c>
      <c r="V821">
        <v>60.172130551976501</v>
      </c>
      <c r="W821">
        <v>2.0880454777861401</v>
      </c>
      <c r="X821">
        <v>3.4701205668336601</v>
      </c>
      <c r="Y821">
        <v>1.4054267572783801</v>
      </c>
      <c r="Z821">
        <v>-164.996327741888</v>
      </c>
      <c r="AA821">
        <v>-17.690492871220801</v>
      </c>
      <c r="AB821">
        <v>-1.3177696377043799</v>
      </c>
      <c r="AC821">
        <v>97.163933149186306</v>
      </c>
      <c r="AD821">
        <v>0</v>
      </c>
      <c r="AE821">
        <v>0</v>
      </c>
      <c r="AF821">
        <v>1</v>
      </c>
      <c r="AG821">
        <v>0</v>
      </c>
      <c r="AH821">
        <v>49025.098169509001</v>
      </c>
      <c r="AI821">
        <v>1700.0353333333301</v>
      </c>
      <c r="AJ821">
        <v>1433.1296199999999</v>
      </c>
      <c r="AK821">
        <v>0.84299990235497102</v>
      </c>
      <c r="AL821">
        <v>0.165389811545093</v>
      </c>
      <c r="AM821">
        <v>2</v>
      </c>
      <c r="AN821">
        <v>0.5</v>
      </c>
      <c r="AO821" t="s">
        <v>224</v>
      </c>
      <c r="AP821">
        <v>2</v>
      </c>
      <c r="AQ821">
        <v>1542155839</v>
      </c>
      <c r="AR821">
        <v>563.58299999999997</v>
      </c>
      <c r="AS821">
        <v>575.03013333333297</v>
      </c>
      <c r="AT821">
        <v>22.535820000000001</v>
      </c>
      <c r="AU821">
        <v>21.073093333333301</v>
      </c>
      <c r="AV821">
        <v>558.29579999999999</v>
      </c>
      <c r="AW821">
        <v>22.386113333333299</v>
      </c>
      <c r="AX821">
        <v>500.03840000000002</v>
      </c>
      <c r="AY821">
        <v>92.555533333333301</v>
      </c>
      <c r="AZ821">
        <v>9.8981913333333393E-2</v>
      </c>
      <c r="BA821">
        <v>26.474260000000001</v>
      </c>
      <c r="BB821">
        <v>26.588053333333299</v>
      </c>
      <c r="BC821">
        <v>999.9</v>
      </c>
      <c r="BD821">
        <v>0</v>
      </c>
      <c r="BE821">
        <v>0</v>
      </c>
      <c r="BF821">
        <v>9999.6666666666697</v>
      </c>
      <c r="BG821">
        <v>0</v>
      </c>
      <c r="BH821">
        <v>2.5552540000000001</v>
      </c>
      <c r="BI821">
        <v>-11.447139999999999</v>
      </c>
      <c r="BJ821">
        <v>576.57666666666705</v>
      </c>
      <c r="BK821">
        <v>587.40866666666705</v>
      </c>
      <c r="BL821">
        <v>1.4627173333333301</v>
      </c>
      <c r="BM821">
        <v>575.03013333333297</v>
      </c>
      <c r="BN821">
        <v>21.073093333333301</v>
      </c>
      <c r="BO821">
        <v>2.0858140000000001</v>
      </c>
      <c r="BP821">
        <v>1.95043066666667</v>
      </c>
      <c r="BQ821">
        <v>18.111246666666698</v>
      </c>
      <c r="BR821">
        <v>17.0475666666667</v>
      </c>
      <c r="BS821">
        <v>1700.0353333333301</v>
      </c>
      <c r="BT821">
        <v>0.90000219999999997</v>
      </c>
      <c r="BU821">
        <v>9.9997740000000002E-2</v>
      </c>
      <c r="BV821">
        <v>0</v>
      </c>
      <c r="BW821">
        <v>2.09398666666667</v>
      </c>
      <c r="BX821">
        <v>0</v>
      </c>
      <c r="BY821">
        <v>5132.0053333333299</v>
      </c>
      <c r="BZ821">
        <v>17886.3066666667</v>
      </c>
      <c r="CA821">
        <v>47.237400000000001</v>
      </c>
      <c r="CB821">
        <v>48.875</v>
      </c>
      <c r="CC821">
        <v>48.403933333333299</v>
      </c>
      <c r="CD821">
        <v>46.720599999999997</v>
      </c>
      <c r="CE821">
        <v>46.153933333333299</v>
      </c>
      <c r="CF821">
        <v>1530.03733333333</v>
      </c>
      <c r="CG821">
        <v>169.99799999999999</v>
      </c>
      <c r="CH821">
        <v>0</v>
      </c>
      <c r="CI821">
        <v>1689062744.2</v>
      </c>
      <c r="CJ821">
        <v>0</v>
      </c>
      <c r="CK821">
        <v>1542155812</v>
      </c>
      <c r="CL821" t="s">
        <v>2545</v>
      </c>
      <c r="CM821">
        <v>1542155812</v>
      </c>
      <c r="CN821">
        <v>1542155812</v>
      </c>
      <c r="CO821">
        <v>89</v>
      </c>
      <c r="CP821">
        <v>0.31900000000000001</v>
      </c>
      <c r="CQ821">
        <v>-1E-3</v>
      </c>
      <c r="CR821">
        <v>5.2869999999999999</v>
      </c>
      <c r="CS821">
        <v>0.15</v>
      </c>
      <c r="CT821">
        <v>575</v>
      </c>
      <c r="CU821">
        <v>21</v>
      </c>
      <c r="CV821">
        <v>0.12</v>
      </c>
      <c r="CW821">
        <v>0.06</v>
      </c>
      <c r="CX821">
        <v>-11.45487</v>
      </c>
      <c r="CY821">
        <v>-4.0150375939846702E-2</v>
      </c>
      <c r="CZ821">
        <v>4.8003230099650497E-2</v>
      </c>
      <c r="DA821">
        <v>1</v>
      </c>
      <c r="DB821">
        <v>1.4589490000000001</v>
      </c>
      <c r="DC821">
        <v>5.7368120300751502E-2</v>
      </c>
      <c r="DD821">
        <v>2.3986347971294002E-2</v>
      </c>
      <c r="DE821">
        <v>1</v>
      </c>
      <c r="DF821">
        <v>2</v>
      </c>
      <c r="DG821">
        <v>2</v>
      </c>
      <c r="DH821" t="s">
        <v>226</v>
      </c>
      <c r="DI821">
        <v>2.9642900000000001</v>
      </c>
      <c r="DJ821">
        <v>2.7247400000000002</v>
      </c>
      <c r="DK821">
        <v>0.10879999999999999</v>
      </c>
      <c r="DL821">
        <v>0.11007500000000001</v>
      </c>
      <c r="DM821">
        <v>0.10077</v>
      </c>
      <c r="DN821">
        <v>9.5044900000000002E-2</v>
      </c>
      <c r="DO821">
        <v>23782.799999999999</v>
      </c>
      <c r="DP821">
        <v>23338.9</v>
      </c>
      <c r="DQ821">
        <v>25069.200000000001</v>
      </c>
      <c r="DR821">
        <v>26049.3</v>
      </c>
      <c r="DS821">
        <v>30802.799999999999</v>
      </c>
      <c r="DT821">
        <v>32370.7</v>
      </c>
      <c r="DU821">
        <v>37799.9</v>
      </c>
      <c r="DV821">
        <v>39784</v>
      </c>
      <c r="DW821">
        <v>2.1351200000000001</v>
      </c>
      <c r="DX821">
        <v>1.7978499999999999</v>
      </c>
      <c r="DY821">
        <v>0.14424300000000001</v>
      </c>
      <c r="DZ821">
        <v>0</v>
      </c>
      <c r="EA821">
        <v>24.229700000000001</v>
      </c>
      <c r="EB821">
        <v>999.9</v>
      </c>
      <c r="EC821">
        <v>50.58</v>
      </c>
      <c r="ED821">
        <v>31.923999999999999</v>
      </c>
      <c r="EE821">
        <v>25.980699999999999</v>
      </c>
      <c r="EF821">
        <v>60.768599999999999</v>
      </c>
      <c r="EG821">
        <v>20.709099999999999</v>
      </c>
      <c r="EH821">
        <v>1</v>
      </c>
      <c r="EI821">
        <v>0.319662</v>
      </c>
      <c r="EJ821">
        <v>1.95764</v>
      </c>
      <c r="EK821">
        <v>20.2256</v>
      </c>
      <c r="EL821">
        <v>5.2473900000000002</v>
      </c>
      <c r="EM821">
        <v>12.0099</v>
      </c>
      <c r="EN821">
        <v>4.9978999999999996</v>
      </c>
      <c r="EO821">
        <v>3.3033299999999999</v>
      </c>
      <c r="EP821">
        <v>9999</v>
      </c>
      <c r="EQ821">
        <v>999.9</v>
      </c>
      <c r="ER821">
        <v>9999</v>
      </c>
      <c r="ES821">
        <v>9999</v>
      </c>
      <c r="ET821">
        <v>4.9732000000000003</v>
      </c>
      <c r="EU821">
        <v>1.87137</v>
      </c>
      <c r="EV821">
        <v>1.8693299999999999</v>
      </c>
      <c r="EW821">
        <v>1.86768</v>
      </c>
      <c r="EX821">
        <v>1.8676699999999999</v>
      </c>
      <c r="EY821">
        <v>1.8671800000000001</v>
      </c>
      <c r="EZ821">
        <v>1.8693299999999999</v>
      </c>
      <c r="FA821">
        <v>1.8670199999999999</v>
      </c>
      <c r="FB821">
        <v>0</v>
      </c>
      <c r="FC821">
        <v>0</v>
      </c>
      <c r="FD821">
        <v>0</v>
      </c>
      <c r="FE821">
        <v>0</v>
      </c>
      <c r="FF821" t="s">
        <v>227</v>
      </c>
      <c r="FG821" t="s">
        <v>228</v>
      </c>
      <c r="FH821" t="s">
        <v>229</v>
      </c>
      <c r="FI821" t="s">
        <v>229</v>
      </c>
      <c r="FJ821" t="s">
        <v>229</v>
      </c>
      <c r="FK821" t="s">
        <v>229</v>
      </c>
      <c r="FL821">
        <v>0</v>
      </c>
      <c r="FM821">
        <v>100</v>
      </c>
      <c r="FN821">
        <v>100</v>
      </c>
      <c r="FO821">
        <v>5.2880000000000003</v>
      </c>
      <c r="FP821">
        <v>0.14979999999999999</v>
      </c>
      <c r="FQ821">
        <v>5.2871999999998698</v>
      </c>
      <c r="FR821">
        <v>0</v>
      </c>
      <c r="FS821">
        <v>0</v>
      </c>
      <c r="FT821">
        <v>0</v>
      </c>
      <c r="FU821">
        <v>0.14971000000000201</v>
      </c>
      <c r="FV821">
        <v>0</v>
      </c>
      <c r="FW821">
        <v>0</v>
      </c>
      <c r="FX821">
        <v>0</v>
      </c>
      <c r="FY821">
        <v>-1</v>
      </c>
      <c r="FZ821">
        <v>-1</v>
      </c>
      <c r="GA821">
        <v>-1</v>
      </c>
      <c r="GB821">
        <v>-1</v>
      </c>
      <c r="GC821">
        <v>0.6</v>
      </c>
      <c r="GD821">
        <v>0.6</v>
      </c>
      <c r="GE821">
        <v>1.34155</v>
      </c>
      <c r="GF821">
        <v>2.6220699999999999</v>
      </c>
      <c r="GG821">
        <v>1.5991200000000001</v>
      </c>
      <c r="GH821">
        <v>2.4047900000000002</v>
      </c>
      <c r="GI821">
        <v>1.6003400000000001</v>
      </c>
      <c r="GJ821">
        <v>2.2729499999999998</v>
      </c>
      <c r="GK821">
        <v>37.457799999999999</v>
      </c>
      <c r="GL821">
        <v>23.982399999999998</v>
      </c>
      <c r="GM821">
        <v>18</v>
      </c>
      <c r="GN821">
        <v>523.66</v>
      </c>
      <c r="GO821">
        <v>394.61799999999999</v>
      </c>
      <c r="GP821">
        <v>22.9999</v>
      </c>
      <c r="GQ821">
        <v>31.290400000000002</v>
      </c>
      <c r="GR821">
        <v>30.0002</v>
      </c>
      <c r="GS821">
        <v>31.4877</v>
      </c>
      <c r="GT821">
        <v>31.5745</v>
      </c>
      <c r="GU821">
        <v>26.846</v>
      </c>
      <c r="GV821">
        <v>25.108799999999999</v>
      </c>
      <c r="GW821">
        <v>36.165999999999997</v>
      </c>
      <c r="GX821">
        <v>23</v>
      </c>
      <c r="GY821">
        <v>575</v>
      </c>
      <c r="GZ821">
        <v>21.096900000000002</v>
      </c>
      <c r="HA821">
        <v>97.930099999999996</v>
      </c>
      <c r="HB821">
        <v>98.860200000000006</v>
      </c>
    </row>
    <row r="822" spans="1:210">
      <c r="A822" t="s">
        <v>2518</v>
      </c>
      <c r="B822">
        <v>10</v>
      </c>
      <c r="C822" t="str">
        <f t="shared" si="110"/>
        <v>20181114</v>
      </c>
      <c r="D822">
        <v>1349.0999999046301</v>
      </c>
      <c r="E822" t="s">
        <v>371</v>
      </c>
      <c r="F822" t="s">
        <v>372</v>
      </c>
      <c r="G822" t="str">
        <f t="shared" si="111"/>
        <v>20181114</v>
      </c>
      <c r="H822">
        <v>3.6816725118763599E-3</v>
      </c>
      <c r="I822">
        <v>29.961021274160199</v>
      </c>
      <c r="J822">
        <v>662.01900000000001</v>
      </c>
      <c r="K822">
        <v>445.49954292845302</v>
      </c>
      <c r="L822">
        <v>41.279133827086397</v>
      </c>
      <c r="M822">
        <v>61.341411749692298</v>
      </c>
      <c r="N822">
        <v>0.246031111838827</v>
      </c>
      <c r="O822">
        <v>2.8844582615593399</v>
      </c>
      <c r="P822">
        <v>0.234938878063287</v>
      </c>
      <c r="Q822">
        <v>0.14779171347881501</v>
      </c>
      <c r="R822" s="3">
        <v>281.16001794013198</v>
      </c>
      <c r="S822" s="3">
        <v>27.1887415642821</v>
      </c>
      <c r="T822">
        <v>26.5610133333333</v>
      </c>
      <c r="U822">
        <v>3.4879109319144002</v>
      </c>
      <c r="V822">
        <v>59.913951140520197</v>
      </c>
      <c r="W822">
        <v>2.0795105416498099</v>
      </c>
      <c r="X822">
        <v>3.4708285834339199</v>
      </c>
      <c r="Y822">
        <v>1.4084003902645901</v>
      </c>
      <c r="Z822">
        <v>-162.361757773748</v>
      </c>
      <c r="AA822">
        <v>-12.952689206541599</v>
      </c>
      <c r="AB822">
        <v>-0.96445424366438304</v>
      </c>
      <c r="AC822">
        <v>104.881116716178</v>
      </c>
      <c r="AD822">
        <v>0</v>
      </c>
      <c r="AE822">
        <v>0</v>
      </c>
      <c r="AF822">
        <v>1</v>
      </c>
      <c r="AG822">
        <v>0</v>
      </c>
      <c r="AH822">
        <v>49048.7309728947</v>
      </c>
      <c r="AI822">
        <v>1699.9839999999999</v>
      </c>
      <c r="AJ822">
        <v>1433.0863380000701</v>
      </c>
      <c r="AK822">
        <v>0.84299989764613603</v>
      </c>
      <c r="AL822">
        <v>0.16538980245704199</v>
      </c>
      <c r="AM822">
        <v>2</v>
      </c>
      <c r="AN822">
        <v>0.5</v>
      </c>
      <c r="AO822" t="s">
        <v>224</v>
      </c>
      <c r="AP822">
        <v>2</v>
      </c>
      <c r="AQ822">
        <v>1542155960.0999999</v>
      </c>
      <c r="AR822">
        <v>662.01900000000001</v>
      </c>
      <c r="AS822">
        <v>674.97739999999999</v>
      </c>
      <c r="AT822">
        <v>22.44284</v>
      </c>
      <c r="AU822">
        <v>21.003326666666698</v>
      </c>
      <c r="AV822">
        <v>656.31926666666698</v>
      </c>
      <c r="AW822">
        <v>22.2902466666667</v>
      </c>
      <c r="AX822">
        <v>500.03640000000001</v>
      </c>
      <c r="AY822">
        <v>92.559100000000001</v>
      </c>
      <c r="AZ822">
        <v>9.8983453333333304E-2</v>
      </c>
      <c r="BA822">
        <v>26.477720000000001</v>
      </c>
      <c r="BB822">
        <v>26.5610133333333</v>
      </c>
      <c r="BC822">
        <v>999.9</v>
      </c>
      <c r="BD822">
        <v>0</v>
      </c>
      <c r="BE822">
        <v>0</v>
      </c>
      <c r="BF822">
        <v>10004.411333333301</v>
      </c>
      <c r="BG822">
        <v>0</v>
      </c>
      <c r="BH822">
        <v>2.5658500000000002</v>
      </c>
      <c r="BI822">
        <v>-12.9584266666667</v>
      </c>
      <c r="BJ822">
        <v>677.21780000000001</v>
      </c>
      <c r="BK822">
        <v>689.45826666666699</v>
      </c>
      <c r="BL822">
        <v>1.43951933333333</v>
      </c>
      <c r="BM822">
        <v>674.97739999999999</v>
      </c>
      <c r="BN822">
        <v>21.003326666666698</v>
      </c>
      <c r="BO822">
        <v>2.0772906666666699</v>
      </c>
      <c r="BP822">
        <v>1.9440500000000001</v>
      </c>
      <c r="BQ822">
        <v>18.046106666666699</v>
      </c>
      <c r="BR822">
        <v>16.995853333333301</v>
      </c>
      <c r="BS822">
        <v>1699.9839999999999</v>
      </c>
      <c r="BT822">
        <v>0.90000246666666694</v>
      </c>
      <c r="BU822">
        <v>9.9997520000000006E-2</v>
      </c>
      <c r="BV822">
        <v>0</v>
      </c>
      <c r="BW822">
        <v>2.0888800000000001</v>
      </c>
      <c r="BX822">
        <v>0</v>
      </c>
      <c r="BY822">
        <v>5327.2780000000002</v>
      </c>
      <c r="BZ822">
        <v>17885.766666666699</v>
      </c>
      <c r="CA822">
        <v>47.249933333333303</v>
      </c>
      <c r="CB822">
        <v>48.8915333333333</v>
      </c>
      <c r="CC822">
        <v>48.408066666666699</v>
      </c>
      <c r="CD822">
        <v>46.749866666666698</v>
      </c>
      <c r="CE822">
        <v>46.158066666666699</v>
      </c>
      <c r="CF822">
        <v>1529.992</v>
      </c>
      <c r="CG822">
        <v>169.99266666666699</v>
      </c>
      <c r="CH822">
        <v>0</v>
      </c>
      <c r="CI822">
        <v>1689062865.4000001</v>
      </c>
      <c r="CJ822">
        <v>0</v>
      </c>
      <c r="CK822">
        <v>1542155907.0999999</v>
      </c>
      <c r="CL822" t="s">
        <v>2546</v>
      </c>
      <c r="CM822">
        <v>1542155901.0999999</v>
      </c>
      <c r="CN822">
        <v>1542155907.0999999</v>
      </c>
      <c r="CO822">
        <v>90</v>
      </c>
      <c r="CP822">
        <v>0.41199999999999998</v>
      </c>
      <c r="CQ822">
        <v>3.0000000000000001E-3</v>
      </c>
      <c r="CR822">
        <v>5.7</v>
      </c>
      <c r="CS822">
        <v>0.153</v>
      </c>
      <c r="CT822">
        <v>675</v>
      </c>
      <c r="CU822">
        <v>21</v>
      </c>
      <c r="CV822">
        <v>0.21</v>
      </c>
      <c r="CW822">
        <v>0.08</v>
      </c>
      <c r="CX822">
        <v>-12.96663</v>
      </c>
      <c r="CY822">
        <v>-5.5876691729333697E-2</v>
      </c>
      <c r="CZ822">
        <v>6.2495760656223698E-2</v>
      </c>
      <c r="DA822">
        <v>1</v>
      </c>
      <c r="DB822">
        <v>1.4446619999999999</v>
      </c>
      <c r="DC822">
        <v>-0.10210646616541499</v>
      </c>
      <c r="DD822">
        <v>1.04457563632319E-2</v>
      </c>
      <c r="DE822">
        <v>0</v>
      </c>
      <c r="DF822">
        <v>1</v>
      </c>
      <c r="DG822">
        <v>2</v>
      </c>
      <c r="DH822" t="s">
        <v>240</v>
      </c>
      <c r="DI822">
        <v>2.9643799999999998</v>
      </c>
      <c r="DJ822">
        <v>2.7248399999999999</v>
      </c>
      <c r="DK822">
        <v>0.121859</v>
      </c>
      <c r="DL822">
        <v>0.12306599999999999</v>
      </c>
      <c r="DM822">
        <v>0.100523</v>
      </c>
      <c r="DN822">
        <v>9.4852500000000006E-2</v>
      </c>
      <c r="DO822">
        <v>23435.1</v>
      </c>
      <c r="DP822">
        <v>22997.9</v>
      </c>
      <c r="DQ822">
        <v>25070.1</v>
      </c>
      <c r="DR822">
        <v>26049.200000000001</v>
      </c>
      <c r="DS822">
        <v>30812.7</v>
      </c>
      <c r="DT822">
        <v>32378.5</v>
      </c>
      <c r="DU822">
        <v>37800.800000000003</v>
      </c>
      <c r="DV822">
        <v>39784.199999999997</v>
      </c>
      <c r="DW822">
        <v>2.1356700000000002</v>
      </c>
      <c r="DX822">
        <v>1.7978000000000001</v>
      </c>
      <c r="DY822">
        <v>0.14315900000000001</v>
      </c>
      <c r="DZ822">
        <v>0</v>
      </c>
      <c r="EA822">
        <v>24.2134</v>
      </c>
      <c r="EB822">
        <v>999.9</v>
      </c>
      <c r="EC822">
        <v>50.414999999999999</v>
      </c>
      <c r="ED822">
        <v>31.975000000000001</v>
      </c>
      <c r="EE822">
        <v>25.971599999999999</v>
      </c>
      <c r="EF822">
        <v>60.245899999999999</v>
      </c>
      <c r="EG822">
        <v>20.737200000000001</v>
      </c>
      <c r="EH822">
        <v>1</v>
      </c>
      <c r="EI822">
        <v>0.31942599999999999</v>
      </c>
      <c r="EJ822">
        <v>1.95685</v>
      </c>
      <c r="EK822">
        <v>20.227499999999999</v>
      </c>
      <c r="EL822">
        <v>5.2505300000000004</v>
      </c>
      <c r="EM822">
        <v>12.0099</v>
      </c>
      <c r="EN822">
        <v>4.9993499999999997</v>
      </c>
      <c r="EO822">
        <v>3.3039999999999998</v>
      </c>
      <c r="EP822">
        <v>9999</v>
      </c>
      <c r="EQ822">
        <v>999.9</v>
      </c>
      <c r="ER822">
        <v>9999</v>
      </c>
      <c r="ES822">
        <v>9999</v>
      </c>
      <c r="ET822">
        <v>4.9732000000000003</v>
      </c>
      <c r="EU822">
        <v>1.87134</v>
      </c>
      <c r="EV822">
        <v>1.86934</v>
      </c>
      <c r="EW822">
        <v>1.8676999999999999</v>
      </c>
      <c r="EX822">
        <v>1.86768</v>
      </c>
      <c r="EY822">
        <v>1.8671899999999999</v>
      </c>
      <c r="EZ822">
        <v>1.8693500000000001</v>
      </c>
      <c r="FA822">
        <v>1.867</v>
      </c>
      <c r="FB822">
        <v>0</v>
      </c>
      <c r="FC822">
        <v>0</v>
      </c>
      <c r="FD822">
        <v>0</v>
      </c>
      <c r="FE822">
        <v>0</v>
      </c>
      <c r="FF822" t="s">
        <v>227</v>
      </c>
      <c r="FG822" t="s">
        <v>228</v>
      </c>
      <c r="FH822" t="s">
        <v>229</v>
      </c>
      <c r="FI822" t="s">
        <v>229</v>
      </c>
      <c r="FJ822" t="s">
        <v>229</v>
      </c>
      <c r="FK822" t="s">
        <v>229</v>
      </c>
      <c r="FL822">
        <v>0</v>
      </c>
      <c r="FM822">
        <v>100</v>
      </c>
      <c r="FN822">
        <v>100</v>
      </c>
      <c r="FO822">
        <v>5.6989999999999998</v>
      </c>
      <c r="FP822">
        <v>0.15260000000000001</v>
      </c>
      <c r="FQ822">
        <v>5.6996000000000304</v>
      </c>
      <c r="FR822">
        <v>0</v>
      </c>
      <c r="FS822">
        <v>0</v>
      </c>
      <c r="FT822">
        <v>0</v>
      </c>
      <c r="FU822">
        <v>0.15258999999999601</v>
      </c>
      <c r="FV822">
        <v>0</v>
      </c>
      <c r="FW822">
        <v>0</v>
      </c>
      <c r="FX822">
        <v>0</v>
      </c>
      <c r="FY822">
        <v>-1</v>
      </c>
      <c r="FZ822">
        <v>-1</v>
      </c>
      <c r="GA822">
        <v>-1</v>
      </c>
      <c r="GB822">
        <v>-1</v>
      </c>
      <c r="GC822">
        <v>1.1000000000000001</v>
      </c>
      <c r="GD822">
        <v>1</v>
      </c>
      <c r="GE822">
        <v>1.5258799999999999</v>
      </c>
      <c r="GF822">
        <v>2.6257299999999999</v>
      </c>
      <c r="GG822">
        <v>1.5991200000000001</v>
      </c>
      <c r="GH822">
        <v>2.4060100000000002</v>
      </c>
      <c r="GI822">
        <v>1.6003400000000001</v>
      </c>
      <c r="GJ822">
        <v>2.2546400000000002</v>
      </c>
      <c r="GK822">
        <v>37.481900000000003</v>
      </c>
      <c r="GL822">
        <v>23.973700000000001</v>
      </c>
      <c r="GM822">
        <v>18</v>
      </c>
      <c r="GN822">
        <v>523.98099999999999</v>
      </c>
      <c r="GO822">
        <v>394.589</v>
      </c>
      <c r="GP822">
        <v>22.999700000000001</v>
      </c>
      <c r="GQ822">
        <v>31.293099999999999</v>
      </c>
      <c r="GR822">
        <v>30.0001</v>
      </c>
      <c r="GS822">
        <v>31.484999999999999</v>
      </c>
      <c r="GT822">
        <v>31.5745</v>
      </c>
      <c r="GU822">
        <v>30.534700000000001</v>
      </c>
      <c r="GV822">
        <v>24.961400000000001</v>
      </c>
      <c r="GW822">
        <v>35.794199999999996</v>
      </c>
      <c r="GX822">
        <v>23</v>
      </c>
      <c r="GY822">
        <v>675</v>
      </c>
      <c r="GZ822">
        <v>21.0684</v>
      </c>
      <c r="HA822">
        <v>97.9328</v>
      </c>
      <c r="HB822">
        <v>98.860399999999998</v>
      </c>
    </row>
    <row r="823" spans="1:210">
      <c r="A823" t="s">
        <v>2518</v>
      </c>
      <c r="B823">
        <v>11</v>
      </c>
      <c r="C823" t="str">
        <f t="shared" si="110"/>
        <v>20181114</v>
      </c>
      <c r="D823">
        <v>1451.0999999046301</v>
      </c>
      <c r="E823" t="s">
        <v>2547</v>
      </c>
      <c r="F823" t="s">
        <v>2548</v>
      </c>
      <c r="G823" t="str">
        <f t="shared" si="111"/>
        <v>20181114</v>
      </c>
      <c r="H823">
        <v>3.5501517599434598E-3</v>
      </c>
      <c r="I823">
        <v>32.992331666967402</v>
      </c>
      <c r="J823">
        <v>785.70526666666694</v>
      </c>
      <c r="K823">
        <v>538.86876982224805</v>
      </c>
      <c r="L823">
        <v>49.931486929953003</v>
      </c>
      <c r="M823">
        <v>72.803313998513701</v>
      </c>
      <c r="N823">
        <v>0.23806304061650899</v>
      </c>
      <c r="O823">
        <v>2.8850368140005198</v>
      </c>
      <c r="P823">
        <v>0.22766331095865699</v>
      </c>
      <c r="Q823">
        <v>0.14318608286137199</v>
      </c>
      <c r="R823" s="3">
        <v>281.16087299999901</v>
      </c>
      <c r="S823" s="3">
        <v>27.2180776118349</v>
      </c>
      <c r="T823">
        <v>26.569240000000001</v>
      </c>
      <c r="U823">
        <v>3.4896020875827101</v>
      </c>
      <c r="V823">
        <v>60.181955445957897</v>
      </c>
      <c r="W823">
        <v>2.0881664155636801</v>
      </c>
      <c r="X823">
        <v>3.4697550122624499</v>
      </c>
      <c r="Y823">
        <v>1.40143567201903</v>
      </c>
      <c r="Z823">
        <v>-156.56169261350701</v>
      </c>
      <c r="AA823">
        <v>-15.050903933061701</v>
      </c>
      <c r="AB823">
        <v>-1.1204788188794601</v>
      </c>
      <c r="AC823">
        <v>108.42779763455199</v>
      </c>
      <c r="AD823">
        <v>0</v>
      </c>
      <c r="AE823">
        <v>0</v>
      </c>
      <c r="AF823">
        <v>1</v>
      </c>
      <c r="AG823">
        <v>0</v>
      </c>
      <c r="AH823">
        <v>49066.234660025097</v>
      </c>
      <c r="AI823">
        <v>1699.98933333333</v>
      </c>
      <c r="AJ823">
        <v>1433.0908199999999</v>
      </c>
      <c r="AK823">
        <v>0.84299988941107096</v>
      </c>
      <c r="AL823">
        <v>0.165389786563367</v>
      </c>
      <c r="AM823">
        <v>2</v>
      </c>
      <c r="AN823">
        <v>0.5</v>
      </c>
      <c r="AO823" t="s">
        <v>224</v>
      </c>
      <c r="AP823">
        <v>2</v>
      </c>
      <c r="AQ823">
        <v>1542156062.0999999</v>
      </c>
      <c r="AR823">
        <v>785.70526666666694</v>
      </c>
      <c r="AS823">
        <v>800.01693333333299</v>
      </c>
      <c r="AT823">
        <v>22.535833333333301</v>
      </c>
      <c r="AU823">
        <v>21.147873333333301</v>
      </c>
      <c r="AV823">
        <v>779.57986666666704</v>
      </c>
      <c r="AW823">
        <v>22.384646666666701</v>
      </c>
      <c r="AX823">
        <v>500.03546666666699</v>
      </c>
      <c r="AY823">
        <v>92.560886666666704</v>
      </c>
      <c r="AZ823">
        <v>9.89402266666667E-2</v>
      </c>
      <c r="BA823">
        <v>26.472473333333301</v>
      </c>
      <c r="BB823">
        <v>26.569240000000001</v>
      </c>
      <c r="BC823">
        <v>999.9</v>
      </c>
      <c r="BD823">
        <v>0</v>
      </c>
      <c r="BE823">
        <v>0</v>
      </c>
      <c r="BF823">
        <v>10007.75</v>
      </c>
      <c r="BG823">
        <v>0</v>
      </c>
      <c r="BH823">
        <v>2.5658500000000002</v>
      </c>
      <c r="BI823">
        <v>-14.311719999999999</v>
      </c>
      <c r="BJ823">
        <v>803.81993333333298</v>
      </c>
      <c r="BK823">
        <v>817.301066666667</v>
      </c>
      <c r="BL823">
        <v>1.3879553333333301</v>
      </c>
      <c r="BM823">
        <v>800.01693333333299</v>
      </c>
      <c r="BN823">
        <v>21.147873333333301</v>
      </c>
      <c r="BO823">
        <v>2.0859366666666701</v>
      </c>
      <c r="BP823">
        <v>1.95746666666667</v>
      </c>
      <c r="BQ823">
        <v>18.112179999999999</v>
      </c>
      <c r="BR823">
        <v>17.104413333333301</v>
      </c>
      <c r="BS823">
        <v>1699.98933333333</v>
      </c>
      <c r="BT823">
        <v>0.90000253333333302</v>
      </c>
      <c r="BU823">
        <v>9.99974E-2</v>
      </c>
      <c r="BV823">
        <v>0</v>
      </c>
      <c r="BW823">
        <v>2.1893533333333299</v>
      </c>
      <c r="BX823">
        <v>0</v>
      </c>
      <c r="BY823">
        <v>5455.0640000000003</v>
      </c>
      <c r="BZ823">
        <v>17885.84</v>
      </c>
      <c r="CA823">
        <v>47.245800000000003</v>
      </c>
      <c r="CB823">
        <v>48.899799999999999</v>
      </c>
      <c r="CC823">
        <v>48.432866666666698</v>
      </c>
      <c r="CD823">
        <v>46.766466666666702</v>
      </c>
      <c r="CE823">
        <v>46.195399999999999</v>
      </c>
      <c r="CF823">
        <v>1529.9966666666701</v>
      </c>
      <c r="CG823">
        <v>169.99266666666699</v>
      </c>
      <c r="CH823">
        <v>0</v>
      </c>
      <c r="CI823">
        <v>1689062967.4000001</v>
      </c>
      <c r="CJ823">
        <v>0</v>
      </c>
      <c r="CK823">
        <v>1542156031.0999999</v>
      </c>
      <c r="CL823" t="s">
        <v>2549</v>
      </c>
      <c r="CM823">
        <v>1542156031.0999999</v>
      </c>
      <c r="CN823">
        <v>1542156026.0999999</v>
      </c>
      <c r="CO823">
        <v>91</v>
      </c>
      <c r="CP823">
        <v>0.42599999999999999</v>
      </c>
      <c r="CQ823">
        <v>-1E-3</v>
      </c>
      <c r="CR823">
        <v>6.125</v>
      </c>
      <c r="CS823">
        <v>0.151</v>
      </c>
      <c r="CT823">
        <v>800</v>
      </c>
      <c r="CU823">
        <v>21</v>
      </c>
      <c r="CV823">
        <v>0.23</v>
      </c>
      <c r="CW823">
        <v>7.0000000000000007E-2</v>
      </c>
      <c r="CX823">
        <v>-14.3115285714286</v>
      </c>
      <c r="CY823">
        <v>-7.9675324675353196E-2</v>
      </c>
      <c r="CZ823">
        <v>3.83148627491081E-2</v>
      </c>
      <c r="DA823">
        <v>1</v>
      </c>
      <c r="DB823">
        <v>1.39052142857143</v>
      </c>
      <c r="DC823">
        <v>-5.5252207792209199E-2</v>
      </c>
      <c r="DD823">
        <v>8.3142169036589907E-3</v>
      </c>
      <c r="DE823">
        <v>1</v>
      </c>
      <c r="DF823">
        <v>2</v>
      </c>
      <c r="DG823">
        <v>2</v>
      </c>
      <c r="DH823" t="s">
        <v>226</v>
      </c>
      <c r="DI823">
        <v>2.9644200000000001</v>
      </c>
      <c r="DJ823">
        <v>2.7248999999999999</v>
      </c>
      <c r="DK823">
        <v>0.136906</v>
      </c>
      <c r="DL823">
        <v>0.137965</v>
      </c>
      <c r="DM823">
        <v>0.10083</v>
      </c>
      <c r="DN823">
        <v>9.5218700000000003E-2</v>
      </c>
      <c r="DO823">
        <v>23033.4</v>
      </c>
      <c r="DP823">
        <v>22607.200000000001</v>
      </c>
      <c r="DQ823">
        <v>25070.2</v>
      </c>
      <c r="DR823">
        <v>26049.599999999999</v>
      </c>
      <c r="DS823">
        <v>30803.200000000001</v>
      </c>
      <c r="DT823">
        <v>32366.6</v>
      </c>
      <c r="DU823">
        <v>37801</v>
      </c>
      <c r="DV823">
        <v>39784.699999999997</v>
      </c>
      <c r="DW823">
        <v>2.1354700000000002</v>
      </c>
      <c r="DX823">
        <v>1.7979700000000001</v>
      </c>
      <c r="DY823">
        <v>0.14407600000000001</v>
      </c>
      <c r="DZ823">
        <v>0</v>
      </c>
      <c r="EA823">
        <v>24.2134</v>
      </c>
      <c r="EB823">
        <v>999.9</v>
      </c>
      <c r="EC823">
        <v>50.268999999999998</v>
      </c>
      <c r="ED823">
        <v>32.024999999999999</v>
      </c>
      <c r="EE823">
        <v>25.968800000000002</v>
      </c>
      <c r="EF823">
        <v>60.875900000000001</v>
      </c>
      <c r="EG823">
        <v>20.709099999999999</v>
      </c>
      <c r="EH823">
        <v>1</v>
      </c>
      <c r="EI823">
        <v>0.31961899999999999</v>
      </c>
      <c r="EJ823">
        <v>1.9566300000000001</v>
      </c>
      <c r="EK823">
        <v>20.226299999999998</v>
      </c>
      <c r="EL823">
        <v>5.2487399999999997</v>
      </c>
      <c r="EM823">
        <v>12.0099</v>
      </c>
      <c r="EN823">
        <v>4.9974999999999996</v>
      </c>
      <c r="EO823">
        <v>3.3039999999999998</v>
      </c>
      <c r="EP823">
        <v>9999</v>
      </c>
      <c r="EQ823">
        <v>999.9</v>
      </c>
      <c r="ER823">
        <v>9999</v>
      </c>
      <c r="ES823">
        <v>9999</v>
      </c>
      <c r="ET823">
        <v>4.9732000000000003</v>
      </c>
      <c r="EU823">
        <v>1.8713500000000001</v>
      </c>
      <c r="EV823">
        <v>1.86934</v>
      </c>
      <c r="EW823">
        <v>1.8677299999999999</v>
      </c>
      <c r="EX823">
        <v>1.86768</v>
      </c>
      <c r="EY823">
        <v>1.86713</v>
      </c>
      <c r="EZ823">
        <v>1.8693500000000001</v>
      </c>
      <c r="FA823">
        <v>1.867</v>
      </c>
      <c r="FB823">
        <v>0</v>
      </c>
      <c r="FC823">
        <v>0</v>
      </c>
      <c r="FD823">
        <v>0</v>
      </c>
      <c r="FE823">
        <v>0</v>
      </c>
      <c r="FF823" t="s">
        <v>227</v>
      </c>
      <c r="FG823" t="s">
        <v>228</v>
      </c>
      <c r="FH823" t="s">
        <v>229</v>
      </c>
      <c r="FI823" t="s">
        <v>229</v>
      </c>
      <c r="FJ823" t="s">
        <v>229</v>
      </c>
      <c r="FK823" t="s">
        <v>229</v>
      </c>
      <c r="FL823">
        <v>0</v>
      </c>
      <c r="FM823">
        <v>100</v>
      </c>
      <c r="FN823">
        <v>100</v>
      </c>
      <c r="FO823">
        <v>6.125</v>
      </c>
      <c r="FP823">
        <v>0.1512</v>
      </c>
      <c r="FQ823">
        <v>6.1253636363635504</v>
      </c>
      <c r="FR823">
        <v>0</v>
      </c>
      <c r="FS823">
        <v>0</v>
      </c>
      <c r="FT823">
        <v>0</v>
      </c>
      <c r="FU823">
        <v>0.151169999999997</v>
      </c>
      <c r="FV823">
        <v>0</v>
      </c>
      <c r="FW823">
        <v>0</v>
      </c>
      <c r="FX823">
        <v>0</v>
      </c>
      <c r="FY823">
        <v>-1</v>
      </c>
      <c r="FZ823">
        <v>-1</v>
      </c>
      <c r="GA823">
        <v>-1</v>
      </c>
      <c r="GB823">
        <v>-1</v>
      </c>
      <c r="GC823">
        <v>0.7</v>
      </c>
      <c r="GD823">
        <v>0.7</v>
      </c>
      <c r="GE823">
        <v>1.7492700000000001</v>
      </c>
      <c r="GF823">
        <v>2.6257299999999999</v>
      </c>
      <c r="GG823">
        <v>1.5991200000000001</v>
      </c>
      <c r="GH823">
        <v>2.4060100000000002</v>
      </c>
      <c r="GI823">
        <v>1.6003400000000001</v>
      </c>
      <c r="GJ823">
        <v>2.2497600000000002</v>
      </c>
      <c r="GK823">
        <v>37.53</v>
      </c>
      <c r="GL823">
        <v>23.973700000000001</v>
      </c>
      <c r="GM823">
        <v>18</v>
      </c>
      <c r="GN823">
        <v>523.87900000000002</v>
      </c>
      <c r="GO823">
        <v>394.709</v>
      </c>
      <c r="GP823">
        <v>22.999700000000001</v>
      </c>
      <c r="GQ823">
        <v>31.2958</v>
      </c>
      <c r="GR823">
        <v>30.0001</v>
      </c>
      <c r="GS823">
        <v>31.4877</v>
      </c>
      <c r="GT823">
        <v>31.577200000000001</v>
      </c>
      <c r="GU823">
        <v>35.017000000000003</v>
      </c>
      <c r="GV823">
        <v>25.058900000000001</v>
      </c>
      <c r="GW823">
        <v>35.794199999999996</v>
      </c>
      <c r="GX823">
        <v>23</v>
      </c>
      <c r="GY823">
        <v>800</v>
      </c>
      <c r="GZ823">
        <v>21.077999999999999</v>
      </c>
      <c r="HA823">
        <v>97.933199999999999</v>
      </c>
      <c r="HB823">
        <v>98.861599999999996</v>
      </c>
    </row>
    <row r="824" spans="1:210">
      <c r="A824" t="s">
        <v>2518</v>
      </c>
      <c r="B824">
        <v>12</v>
      </c>
      <c r="C824" t="str">
        <f t="shared" si="110"/>
        <v>20181114</v>
      </c>
      <c r="D824">
        <v>1560.0999999046301</v>
      </c>
      <c r="E824" t="s">
        <v>2550</v>
      </c>
      <c r="F824" t="s">
        <v>2551</v>
      </c>
      <c r="G824" t="str">
        <f t="shared" si="111"/>
        <v>20181114</v>
      </c>
      <c r="H824">
        <v>3.4227056337881902E-3</v>
      </c>
      <c r="I824">
        <v>36.042248860616297</v>
      </c>
      <c r="J824">
        <v>984.27712499999996</v>
      </c>
      <c r="K824">
        <v>701.80758029816604</v>
      </c>
      <c r="L824">
        <v>65.029803743126394</v>
      </c>
      <c r="M824">
        <v>91.203557876084602</v>
      </c>
      <c r="N824">
        <v>0.22879612114133399</v>
      </c>
      <c r="O824">
        <v>2.8840651653462301</v>
      </c>
      <c r="P824">
        <v>0.21916959133927999</v>
      </c>
      <c r="Q824">
        <v>0.13781214789594801</v>
      </c>
      <c r="R824" s="3">
        <v>281.16681693750002</v>
      </c>
      <c r="S824" s="3">
        <v>27.255539720801099</v>
      </c>
      <c r="T824">
        <v>26.579731249999998</v>
      </c>
      <c r="U824">
        <v>3.4917598122537199</v>
      </c>
      <c r="V824">
        <v>60.172637186596504</v>
      </c>
      <c r="W824">
        <v>2.08828037484058</v>
      </c>
      <c r="X824">
        <v>3.47048172139236</v>
      </c>
      <c r="Y824">
        <v>1.4034794374131401</v>
      </c>
      <c r="Z824">
        <v>-150.94131845005899</v>
      </c>
      <c r="AA824">
        <v>-16.124841073590201</v>
      </c>
      <c r="AB824">
        <v>-1.2009179729759301</v>
      </c>
      <c r="AC824">
        <v>112.899739440875</v>
      </c>
      <c r="AD824">
        <v>0</v>
      </c>
      <c r="AE824">
        <v>0</v>
      </c>
      <c r="AF824">
        <v>1</v>
      </c>
      <c r="AG824">
        <v>0</v>
      </c>
      <c r="AH824">
        <v>49037.779281655399</v>
      </c>
      <c r="AI824">
        <v>1700.0218749999999</v>
      </c>
      <c r="AJ824">
        <v>1433.1185437500001</v>
      </c>
      <c r="AK824">
        <v>0.84300006066098399</v>
      </c>
      <c r="AL824">
        <v>0.16539011707569901</v>
      </c>
      <c r="AM824">
        <v>2</v>
      </c>
      <c r="AN824">
        <v>0.5</v>
      </c>
      <c r="AO824" t="s">
        <v>224</v>
      </c>
      <c r="AP824">
        <v>2</v>
      </c>
      <c r="AQ824">
        <v>1542156170.5999999</v>
      </c>
      <c r="AR824">
        <v>984.27712499999996</v>
      </c>
      <c r="AS824">
        <v>1000.040375</v>
      </c>
      <c r="AT824">
        <v>22.5369125</v>
      </c>
      <c r="AU824">
        <v>21.198787500000002</v>
      </c>
      <c r="AV824">
        <v>977.31112499999995</v>
      </c>
      <c r="AW824">
        <v>22.390331249999999</v>
      </c>
      <c r="AX824">
        <v>500.03825000000001</v>
      </c>
      <c r="AY824">
        <v>92.561468750000003</v>
      </c>
      <c r="AZ824">
        <v>9.897774375E-2</v>
      </c>
      <c r="BA824">
        <v>26.476025</v>
      </c>
      <c r="BB824">
        <v>26.579731249999998</v>
      </c>
      <c r="BC824">
        <v>999.9</v>
      </c>
      <c r="BD824">
        <v>0</v>
      </c>
      <c r="BE824">
        <v>0</v>
      </c>
      <c r="BF824">
        <v>10001.75625</v>
      </c>
      <c r="BG824">
        <v>0</v>
      </c>
      <c r="BH824">
        <v>2.506410625</v>
      </c>
      <c r="BI824">
        <v>-15.762818749999999</v>
      </c>
      <c r="BJ824">
        <v>1006.971875</v>
      </c>
      <c r="BK824">
        <v>1021.699375</v>
      </c>
      <c r="BL824">
        <v>1.3381212499999999</v>
      </c>
      <c r="BM824">
        <v>1000.040375</v>
      </c>
      <c r="BN824">
        <v>21.198787500000002</v>
      </c>
      <c r="BO824">
        <v>2.086049375</v>
      </c>
      <c r="BP824">
        <v>1.9621912500000001</v>
      </c>
      <c r="BQ824">
        <v>18.11305625</v>
      </c>
      <c r="BR824">
        <v>17.142481249999999</v>
      </c>
      <c r="BS824">
        <v>1700.0218749999999</v>
      </c>
      <c r="BT824">
        <v>0.89999931249999998</v>
      </c>
      <c r="BU824">
        <v>0.100000675</v>
      </c>
      <c r="BV824">
        <v>0</v>
      </c>
      <c r="BW824">
        <v>2.1217437499999998</v>
      </c>
      <c r="BX824">
        <v>0</v>
      </c>
      <c r="BY824">
        <v>5460.8362500000003</v>
      </c>
      <c r="BZ824">
        <v>17886.131249999999</v>
      </c>
      <c r="CA824">
        <v>47.242125000000001</v>
      </c>
      <c r="CB824">
        <v>48.874937500000001</v>
      </c>
      <c r="CC824">
        <v>48.425375000000003</v>
      </c>
      <c r="CD824">
        <v>46.753875000000001</v>
      </c>
      <c r="CE824">
        <v>46.198812500000003</v>
      </c>
      <c r="CF824">
        <v>1530.0162499999999</v>
      </c>
      <c r="CG824">
        <v>170.00562500000001</v>
      </c>
      <c r="CH824">
        <v>0</v>
      </c>
      <c r="CI824">
        <v>1689063076</v>
      </c>
      <c r="CJ824">
        <v>0</v>
      </c>
      <c r="CK824">
        <v>1542156139.0999999</v>
      </c>
      <c r="CL824" t="s">
        <v>2552</v>
      </c>
      <c r="CM824">
        <v>1542156139.0999999</v>
      </c>
      <c r="CN824">
        <v>1542156124.0999999</v>
      </c>
      <c r="CO824">
        <v>92</v>
      </c>
      <c r="CP824">
        <v>0.84</v>
      </c>
      <c r="CQ824">
        <v>-5.0000000000000001E-3</v>
      </c>
      <c r="CR824">
        <v>6.9660000000000002</v>
      </c>
      <c r="CS824">
        <v>0.14699999999999999</v>
      </c>
      <c r="CT824">
        <v>1000</v>
      </c>
      <c r="CU824">
        <v>21</v>
      </c>
      <c r="CV824">
        <v>0.17</v>
      </c>
      <c r="CW824">
        <v>0.06</v>
      </c>
      <c r="CX824">
        <v>-15.75386</v>
      </c>
      <c r="CY824">
        <v>9.86616541353251E-2</v>
      </c>
      <c r="CZ824">
        <v>6.8379656331397407E-2</v>
      </c>
      <c r="DA824">
        <v>1</v>
      </c>
      <c r="DB824">
        <v>1.335305</v>
      </c>
      <c r="DC824">
        <v>5.1618947368421299E-2</v>
      </c>
      <c r="DD824">
        <v>6.9628668664566502E-3</v>
      </c>
      <c r="DE824">
        <v>1</v>
      </c>
      <c r="DF824">
        <v>2</v>
      </c>
      <c r="DG824">
        <v>2</v>
      </c>
      <c r="DH824" t="s">
        <v>226</v>
      </c>
      <c r="DI824">
        <v>2.9643700000000002</v>
      </c>
      <c r="DJ824">
        <v>2.7248199999999998</v>
      </c>
      <c r="DK824">
        <v>0.15862399999999999</v>
      </c>
      <c r="DL824">
        <v>0.15942400000000001</v>
      </c>
      <c r="DM824">
        <v>0.100855</v>
      </c>
      <c r="DN824">
        <v>9.5445799999999997E-2</v>
      </c>
      <c r="DO824">
        <v>22452.400000000001</v>
      </c>
      <c r="DP824">
        <v>22043.3</v>
      </c>
      <c r="DQ824">
        <v>25069.1</v>
      </c>
      <c r="DR824">
        <v>26048.9</v>
      </c>
      <c r="DS824">
        <v>30802.7</v>
      </c>
      <c r="DT824">
        <v>32359.1</v>
      </c>
      <c r="DU824">
        <v>37799.800000000003</v>
      </c>
      <c r="DV824">
        <v>39784.1</v>
      </c>
      <c r="DW824">
        <v>2.1352199999999999</v>
      </c>
      <c r="DX824">
        <v>1.7987</v>
      </c>
      <c r="DY824">
        <v>0.14472399999999999</v>
      </c>
      <c r="DZ824">
        <v>0</v>
      </c>
      <c r="EA824">
        <v>24.217400000000001</v>
      </c>
      <c r="EB824">
        <v>999.9</v>
      </c>
      <c r="EC824">
        <v>50.134</v>
      </c>
      <c r="ED824">
        <v>32.045000000000002</v>
      </c>
      <c r="EE824">
        <v>25.930700000000002</v>
      </c>
      <c r="EF824">
        <v>60.745899999999999</v>
      </c>
      <c r="EG824">
        <v>20.705100000000002</v>
      </c>
      <c r="EH824">
        <v>1</v>
      </c>
      <c r="EI824">
        <v>0.32005800000000001</v>
      </c>
      <c r="EJ824">
        <v>1.9512799999999999</v>
      </c>
      <c r="EK824">
        <v>20.2271</v>
      </c>
      <c r="EL824">
        <v>5.2515799999999997</v>
      </c>
      <c r="EM824">
        <v>12.0099</v>
      </c>
      <c r="EN824">
        <v>4.9989499999999998</v>
      </c>
      <c r="EO824">
        <v>3.3039999999999998</v>
      </c>
      <c r="EP824">
        <v>9999</v>
      </c>
      <c r="EQ824">
        <v>999.9</v>
      </c>
      <c r="ER824">
        <v>9999</v>
      </c>
      <c r="ES824">
        <v>9999</v>
      </c>
      <c r="ET824">
        <v>4.9732000000000003</v>
      </c>
      <c r="EU824">
        <v>1.87134</v>
      </c>
      <c r="EV824">
        <v>1.8692899999999999</v>
      </c>
      <c r="EW824">
        <v>1.86768</v>
      </c>
      <c r="EX824">
        <v>1.8676600000000001</v>
      </c>
      <c r="EY824">
        <v>1.8671199999999999</v>
      </c>
      <c r="EZ824">
        <v>1.8693299999999999</v>
      </c>
      <c r="FA824">
        <v>1.86693</v>
      </c>
      <c r="FB824">
        <v>0</v>
      </c>
      <c r="FC824">
        <v>0</v>
      </c>
      <c r="FD824">
        <v>0</v>
      </c>
      <c r="FE824">
        <v>0</v>
      </c>
      <c r="FF824" t="s">
        <v>227</v>
      </c>
      <c r="FG824" t="s">
        <v>228</v>
      </c>
      <c r="FH824" t="s">
        <v>229</v>
      </c>
      <c r="FI824" t="s">
        <v>229</v>
      </c>
      <c r="FJ824" t="s">
        <v>229</v>
      </c>
      <c r="FK824" t="s">
        <v>229</v>
      </c>
      <c r="FL824">
        <v>0</v>
      </c>
      <c r="FM824">
        <v>100</v>
      </c>
      <c r="FN824">
        <v>100</v>
      </c>
      <c r="FO824">
        <v>6.9660000000000002</v>
      </c>
      <c r="FP824">
        <v>0.14660000000000001</v>
      </c>
      <c r="FQ824">
        <v>6.9658181818183502</v>
      </c>
      <c r="FR824">
        <v>0</v>
      </c>
      <c r="FS824">
        <v>0</v>
      </c>
      <c r="FT824">
        <v>0</v>
      </c>
      <c r="FU824">
        <v>0.14659000000000699</v>
      </c>
      <c r="FV824">
        <v>0</v>
      </c>
      <c r="FW824">
        <v>0</v>
      </c>
      <c r="FX824">
        <v>0</v>
      </c>
      <c r="FY824">
        <v>-1</v>
      </c>
      <c r="FZ824">
        <v>-1</v>
      </c>
      <c r="GA824">
        <v>-1</v>
      </c>
      <c r="GB824">
        <v>-1</v>
      </c>
      <c r="GC824">
        <v>0.7</v>
      </c>
      <c r="GD824">
        <v>0.9</v>
      </c>
      <c r="GE824">
        <v>2.0947300000000002</v>
      </c>
      <c r="GF824">
        <v>2.6147499999999999</v>
      </c>
      <c r="GG824">
        <v>1.5991200000000001</v>
      </c>
      <c r="GH824">
        <v>2.4047900000000002</v>
      </c>
      <c r="GI824">
        <v>1.6003400000000001</v>
      </c>
      <c r="GJ824">
        <v>2.3120099999999999</v>
      </c>
      <c r="GK824">
        <v>37.578099999999999</v>
      </c>
      <c r="GL824">
        <v>23.982399999999998</v>
      </c>
      <c r="GM824">
        <v>18</v>
      </c>
      <c r="GN824">
        <v>523.72299999999996</v>
      </c>
      <c r="GO824">
        <v>395.13</v>
      </c>
      <c r="GP824">
        <v>22.9998</v>
      </c>
      <c r="GQ824">
        <v>31.2986</v>
      </c>
      <c r="GR824">
        <v>30.0002</v>
      </c>
      <c r="GS824">
        <v>31.4877</v>
      </c>
      <c r="GT824">
        <v>31.577200000000001</v>
      </c>
      <c r="GU824">
        <v>41.920499999999997</v>
      </c>
      <c r="GV824">
        <v>24.732099999999999</v>
      </c>
      <c r="GW824">
        <v>35.512700000000002</v>
      </c>
      <c r="GX824">
        <v>23</v>
      </c>
      <c r="GY824">
        <v>1000</v>
      </c>
      <c r="GZ824">
        <v>21.112200000000001</v>
      </c>
      <c r="HA824">
        <v>97.929699999999997</v>
      </c>
      <c r="HB824">
        <v>98.859700000000004</v>
      </c>
    </row>
    <row r="825" spans="1:210">
      <c r="A825" t="s">
        <v>2518</v>
      </c>
      <c r="B825">
        <v>13</v>
      </c>
      <c r="C825" t="str">
        <f t="shared" si="110"/>
        <v>20181114</v>
      </c>
      <c r="D825">
        <v>1666.0999999046301</v>
      </c>
      <c r="E825" t="s">
        <v>2553</v>
      </c>
      <c r="F825" t="s">
        <v>2554</v>
      </c>
      <c r="G825" t="str">
        <f t="shared" si="111"/>
        <v>20181114</v>
      </c>
      <c r="H825">
        <v>3.3172063134103299E-3</v>
      </c>
      <c r="I825">
        <v>37.804297008340399</v>
      </c>
      <c r="J825">
        <v>1383.0237500000001</v>
      </c>
      <c r="K825">
        <v>1068.5084381142599</v>
      </c>
      <c r="L825">
        <v>99.010030763399698</v>
      </c>
      <c r="M825">
        <v>128.15361970905599</v>
      </c>
      <c r="N825">
        <v>0.220734822924647</v>
      </c>
      <c r="O825">
        <v>2.8844616052693302</v>
      </c>
      <c r="P825">
        <v>0.21176157076044599</v>
      </c>
      <c r="Q825">
        <v>0.13312679685853199</v>
      </c>
      <c r="R825" s="3">
        <v>281.15784918750001</v>
      </c>
      <c r="S825" s="3">
        <v>27.2812333356521</v>
      </c>
      <c r="T825">
        <v>26.592199999999998</v>
      </c>
      <c r="U825">
        <v>3.4943257622164001</v>
      </c>
      <c r="V825">
        <v>60.128578314559</v>
      </c>
      <c r="W825">
        <v>2.0865052508582802</v>
      </c>
      <c r="X825">
        <v>3.47007248357487</v>
      </c>
      <c r="Y825">
        <v>1.4078205113581199</v>
      </c>
      <c r="Z825">
        <v>-146.288798421396</v>
      </c>
      <c r="AA825">
        <v>-18.377050840927701</v>
      </c>
      <c r="AB825">
        <v>-1.3685377989313201</v>
      </c>
      <c r="AC825">
        <v>115.123462126245</v>
      </c>
      <c r="AD825">
        <v>0</v>
      </c>
      <c r="AE825">
        <v>0</v>
      </c>
      <c r="AF825">
        <v>1</v>
      </c>
      <c r="AG825">
        <v>0</v>
      </c>
      <c r="AH825">
        <v>49049.515706594801</v>
      </c>
      <c r="AI825">
        <v>1699.9675</v>
      </c>
      <c r="AJ825">
        <v>1433.0727187499999</v>
      </c>
      <c r="AK825">
        <v>0.84300006838366004</v>
      </c>
      <c r="AL825">
        <v>0.16539013198046401</v>
      </c>
      <c r="AM825">
        <v>2</v>
      </c>
      <c r="AN825">
        <v>0.5</v>
      </c>
      <c r="AO825" t="s">
        <v>224</v>
      </c>
      <c r="AP825">
        <v>2</v>
      </c>
      <c r="AQ825">
        <v>1542156276.5999999</v>
      </c>
      <c r="AR825">
        <v>1383.0237500000001</v>
      </c>
      <c r="AS825">
        <v>1399.9793749999999</v>
      </c>
      <c r="AT825">
        <v>22.517399999999999</v>
      </c>
      <c r="AU825">
        <v>21.220487500000001</v>
      </c>
      <c r="AV825">
        <v>1375.4537499999999</v>
      </c>
      <c r="AW825">
        <v>22.366849999999999</v>
      </c>
      <c r="AX825">
        <v>500.03550000000001</v>
      </c>
      <c r="AY825">
        <v>92.562950000000001</v>
      </c>
      <c r="AZ825">
        <v>9.8958162500000002E-2</v>
      </c>
      <c r="BA825">
        <v>26.474025000000001</v>
      </c>
      <c r="BB825">
        <v>26.592199999999998</v>
      </c>
      <c r="BC825">
        <v>999.9</v>
      </c>
      <c r="BD825">
        <v>0</v>
      </c>
      <c r="BE825">
        <v>0</v>
      </c>
      <c r="BF825">
        <v>10004.015625</v>
      </c>
      <c r="BG825">
        <v>0</v>
      </c>
      <c r="BH825">
        <v>2.4975212500000001</v>
      </c>
      <c r="BI825">
        <v>-16.955831249999999</v>
      </c>
      <c r="BJ825">
        <v>1414.8831250000001</v>
      </c>
      <c r="BK825">
        <v>1430.33125</v>
      </c>
      <c r="BL825">
        <v>1.2969193750000001</v>
      </c>
      <c r="BM825">
        <v>1399.9793749999999</v>
      </c>
      <c r="BN825">
        <v>21.220487500000001</v>
      </c>
      <c r="BO825">
        <v>2.0842762499999998</v>
      </c>
      <c r="BP825">
        <v>1.9642293749999999</v>
      </c>
      <c r="BQ825">
        <v>18.099512499999999</v>
      </c>
      <c r="BR825">
        <v>17.158887499999999</v>
      </c>
      <c r="BS825">
        <v>1699.9675</v>
      </c>
      <c r="BT825">
        <v>0.89999862500000005</v>
      </c>
      <c r="BU825">
        <v>0.100001375</v>
      </c>
      <c r="BV825">
        <v>0</v>
      </c>
      <c r="BW825">
        <v>2.0930437500000001</v>
      </c>
      <c r="BX825">
        <v>0</v>
      </c>
      <c r="BY825">
        <v>5359.0256250000002</v>
      </c>
      <c r="BZ825">
        <v>17885.5625</v>
      </c>
      <c r="CA825">
        <v>47.226374999999997</v>
      </c>
      <c r="CB825">
        <v>48.882750000000001</v>
      </c>
      <c r="CC825">
        <v>48.4215625</v>
      </c>
      <c r="CD825">
        <v>46.75</v>
      </c>
      <c r="CE825">
        <v>46.163812499999999</v>
      </c>
      <c r="CF825">
        <v>1529.9668750000001</v>
      </c>
      <c r="CG825">
        <v>170.00062500000001</v>
      </c>
      <c r="CH825">
        <v>0</v>
      </c>
      <c r="CI825">
        <v>1689063182.2</v>
      </c>
      <c r="CJ825">
        <v>0</v>
      </c>
      <c r="CK825">
        <v>1542156253.0999999</v>
      </c>
      <c r="CL825" t="s">
        <v>2555</v>
      </c>
      <c r="CM825">
        <v>1542156253.0999999</v>
      </c>
      <c r="CN825">
        <v>1542156240.0999999</v>
      </c>
      <c r="CO825">
        <v>93</v>
      </c>
      <c r="CP825">
        <v>0.60499999999999998</v>
      </c>
      <c r="CQ825">
        <v>4.0000000000000001E-3</v>
      </c>
      <c r="CR825">
        <v>7.57</v>
      </c>
      <c r="CS825">
        <v>0.151</v>
      </c>
      <c r="CT825">
        <v>1400</v>
      </c>
      <c r="CU825">
        <v>21</v>
      </c>
      <c r="CV825">
        <v>0.26</v>
      </c>
      <c r="CW825">
        <v>0.13</v>
      </c>
      <c r="CX825">
        <v>-16.962109999999999</v>
      </c>
      <c r="CY825">
        <v>8.2899248120299099E-2</v>
      </c>
      <c r="CZ825">
        <v>8.7430926450541693E-2</v>
      </c>
      <c r="DA825">
        <v>1</v>
      </c>
      <c r="DB825">
        <v>1.293039</v>
      </c>
      <c r="DC825">
        <v>5.7621654135337E-2</v>
      </c>
      <c r="DD825">
        <v>1.07658375893379E-2</v>
      </c>
      <c r="DE825">
        <v>1</v>
      </c>
      <c r="DF825">
        <v>2</v>
      </c>
      <c r="DG825">
        <v>2</v>
      </c>
      <c r="DH825" t="s">
        <v>226</v>
      </c>
      <c r="DI825">
        <v>2.96421</v>
      </c>
      <c r="DJ825">
        <v>2.7245699999999999</v>
      </c>
      <c r="DK825">
        <v>0.195936</v>
      </c>
      <c r="DL825">
        <v>0.19616700000000001</v>
      </c>
      <c r="DM825">
        <v>0.100812</v>
      </c>
      <c r="DN825">
        <v>9.5601500000000006E-2</v>
      </c>
      <c r="DO825">
        <v>21456</v>
      </c>
      <c r="DP825">
        <v>21079</v>
      </c>
      <c r="DQ825">
        <v>25069.9</v>
      </c>
      <c r="DR825">
        <v>26049.8</v>
      </c>
      <c r="DS825">
        <v>30806.7</v>
      </c>
      <c r="DT825">
        <v>32356.5</v>
      </c>
      <c r="DU825">
        <v>37800.400000000001</v>
      </c>
      <c r="DV825">
        <v>39785.199999999997</v>
      </c>
      <c r="DW825">
        <v>2.1347999999999998</v>
      </c>
      <c r="DX825">
        <v>1.7998499999999999</v>
      </c>
      <c r="DY825">
        <v>0.145894</v>
      </c>
      <c r="DZ825">
        <v>0</v>
      </c>
      <c r="EA825">
        <v>24.209800000000001</v>
      </c>
      <c r="EB825">
        <v>999.9</v>
      </c>
      <c r="EC825">
        <v>50.012</v>
      </c>
      <c r="ED825">
        <v>32.095999999999997</v>
      </c>
      <c r="EE825">
        <v>25.941099999999999</v>
      </c>
      <c r="EF825">
        <v>60.945900000000002</v>
      </c>
      <c r="EG825">
        <v>20.3766</v>
      </c>
      <c r="EH825">
        <v>1</v>
      </c>
      <c r="EI825">
        <v>0.31963900000000001</v>
      </c>
      <c r="EJ825">
        <v>1.9509000000000001</v>
      </c>
      <c r="EK825">
        <v>20.228400000000001</v>
      </c>
      <c r="EL825">
        <v>5.2494899999999998</v>
      </c>
      <c r="EM825">
        <v>12.0099</v>
      </c>
      <c r="EN825">
        <v>4.9986499999999996</v>
      </c>
      <c r="EO825">
        <v>3.30355</v>
      </c>
      <c r="EP825">
        <v>9999</v>
      </c>
      <c r="EQ825">
        <v>999.9</v>
      </c>
      <c r="ER825">
        <v>9999</v>
      </c>
      <c r="ES825">
        <v>9999</v>
      </c>
      <c r="ET825">
        <v>4.9732000000000003</v>
      </c>
      <c r="EU825">
        <v>1.8714299999999999</v>
      </c>
      <c r="EV825">
        <v>1.8693500000000001</v>
      </c>
      <c r="EW825">
        <v>1.86775</v>
      </c>
      <c r="EX825">
        <v>1.86768</v>
      </c>
      <c r="EY825">
        <v>1.86721</v>
      </c>
      <c r="EZ825">
        <v>1.8693599999999999</v>
      </c>
      <c r="FA825">
        <v>1.86703</v>
      </c>
      <c r="FB825">
        <v>0</v>
      </c>
      <c r="FC825">
        <v>0</v>
      </c>
      <c r="FD825">
        <v>0</v>
      </c>
      <c r="FE825">
        <v>0</v>
      </c>
      <c r="FF825" t="s">
        <v>227</v>
      </c>
      <c r="FG825" t="s">
        <v>228</v>
      </c>
      <c r="FH825" t="s">
        <v>229</v>
      </c>
      <c r="FI825" t="s">
        <v>229</v>
      </c>
      <c r="FJ825" t="s">
        <v>229</v>
      </c>
      <c r="FK825" t="s">
        <v>229</v>
      </c>
      <c r="FL825">
        <v>0</v>
      </c>
      <c r="FM825">
        <v>100</v>
      </c>
      <c r="FN825">
        <v>100</v>
      </c>
      <c r="FO825">
        <v>7.57</v>
      </c>
      <c r="FP825">
        <v>0.15049999999999999</v>
      </c>
      <c r="FQ825">
        <v>7.5700000000001602</v>
      </c>
      <c r="FR825">
        <v>0</v>
      </c>
      <c r="FS825">
        <v>0</v>
      </c>
      <c r="FT825">
        <v>0</v>
      </c>
      <c r="FU825">
        <v>0.15055000000000299</v>
      </c>
      <c r="FV825">
        <v>0</v>
      </c>
      <c r="FW825">
        <v>0</v>
      </c>
      <c r="FX825">
        <v>0</v>
      </c>
      <c r="FY825">
        <v>-1</v>
      </c>
      <c r="FZ825">
        <v>-1</v>
      </c>
      <c r="GA825">
        <v>-1</v>
      </c>
      <c r="GB825">
        <v>-1</v>
      </c>
      <c r="GC825">
        <v>0.5</v>
      </c>
      <c r="GD825">
        <v>0.8</v>
      </c>
      <c r="GE825">
        <v>2.7429199999999998</v>
      </c>
      <c r="GF825">
        <v>2.6025399999999999</v>
      </c>
      <c r="GG825">
        <v>1.5991200000000001</v>
      </c>
      <c r="GH825">
        <v>2.4047900000000002</v>
      </c>
      <c r="GI825">
        <v>1.6003400000000001</v>
      </c>
      <c r="GJ825">
        <v>2.3095699999999999</v>
      </c>
      <c r="GK825">
        <v>37.626300000000001</v>
      </c>
      <c r="GL825">
        <v>23.982399999999998</v>
      </c>
      <c r="GM825">
        <v>18</v>
      </c>
      <c r="GN825">
        <v>523.45699999999999</v>
      </c>
      <c r="GO825">
        <v>395.79899999999998</v>
      </c>
      <c r="GP825">
        <v>22.9998</v>
      </c>
      <c r="GQ825">
        <v>31.2958</v>
      </c>
      <c r="GR825">
        <v>30.0002</v>
      </c>
      <c r="GS825">
        <v>31.4877</v>
      </c>
      <c r="GT825">
        <v>31.577200000000001</v>
      </c>
      <c r="GU825">
        <v>54.895699999999998</v>
      </c>
      <c r="GV825">
        <v>24.461300000000001</v>
      </c>
      <c r="GW825">
        <v>35.512700000000002</v>
      </c>
      <c r="GX825">
        <v>23</v>
      </c>
      <c r="GY825">
        <v>1400</v>
      </c>
      <c r="GZ825">
        <v>21.185199999999998</v>
      </c>
      <c r="HA825">
        <v>97.931799999999996</v>
      </c>
      <c r="HB825">
        <v>98.862700000000004</v>
      </c>
    </row>
    <row r="826" spans="1:210">
      <c r="A826" t="s">
        <v>2518</v>
      </c>
      <c r="B826">
        <v>14</v>
      </c>
      <c r="C826" t="str">
        <f t="shared" si="110"/>
        <v>20181114</v>
      </c>
      <c r="D826">
        <v>1772.0999999046301</v>
      </c>
      <c r="E826" t="s">
        <v>2556</v>
      </c>
      <c r="F826" t="s">
        <v>2557</v>
      </c>
      <c r="G826" t="str">
        <f t="shared" si="111"/>
        <v>20181114</v>
      </c>
      <c r="H826">
        <v>3.2210952893847399E-3</v>
      </c>
      <c r="I826">
        <v>38.298709226988997</v>
      </c>
      <c r="J826">
        <v>1782.4081249999999</v>
      </c>
      <c r="K826">
        <v>1443.7609479840701</v>
      </c>
      <c r="L826">
        <v>133.783636661553</v>
      </c>
      <c r="M826">
        <v>165.163797587516</v>
      </c>
      <c r="N826">
        <v>0.21269056706497</v>
      </c>
      <c r="O826">
        <v>2.8828535076770598</v>
      </c>
      <c r="P826">
        <v>0.204341671046849</v>
      </c>
      <c r="Q826">
        <v>0.128436352584202</v>
      </c>
      <c r="R826" s="3">
        <v>281.16402125629298</v>
      </c>
      <c r="S826" s="3">
        <v>27.303997245461801</v>
      </c>
      <c r="T826">
        <v>26.634250000000002</v>
      </c>
      <c r="U826">
        <v>3.5029913940520498</v>
      </c>
      <c r="V826">
        <v>60.135502867576399</v>
      </c>
      <c r="W826">
        <v>2.0863672128214299</v>
      </c>
      <c r="X826">
        <v>3.4694433626268899</v>
      </c>
      <c r="Y826">
        <v>1.4166241812306199</v>
      </c>
      <c r="Z826">
        <v>-142.05030226186699</v>
      </c>
      <c r="AA826">
        <v>-25.380151043351599</v>
      </c>
      <c r="AB826">
        <v>-1.89148172028116</v>
      </c>
      <c r="AC826">
        <v>111.842086230793</v>
      </c>
      <c r="AD826">
        <v>0</v>
      </c>
      <c r="AE826">
        <v>0</v>
      </c>
      <c r="AF826">
        <v>1</v>
      </c>
      <c r="AG826">
        <v>0</v>
      </c>
      <c r="AH826">
        <v>49003.908804462197</v>
      </c>
      <c r="AI826">
        <v>1700.006875</v>
      </c>
      <c r="AJ826">
        <v>1433.1057356250201</v>
      </c>
      <c r="AK826">
        <v>0.842999964706038</v>
      </c>
      <c r="AL826">
        <v>0.165389931882653</v>
      </c>
      <c r="AM826">
        <v>2</v>
      </c>
      <c r="AN826">
        <v>0.5</v>
      </c>
      <c r="AO826" t="s">
        <v>224</v>
      </c>
      <c r="AP826">
        <v>2</v>
      </c>
      <c r="AQ826">
        <v>1542156382.5999999</v>
      </c>
      <c r="AR826">
        <v>1782.4081249999999</v>
      </c>
      <c r="AS826">
        <v>1800.0231249999999</v>
      </c>
      <c r="AT826">
        <v>22.515574999999998</v>
      </c>
      <c r="AU826">
        <v>21.256218749999999</v>
      </c>
      <c r="AV826">
        <v>1774.81125</v>
      </c>
      <c r="AW826">
        <v>22.369531250000001</v>
      </c>
      <c r="AX826">
        <v>500.02856250000002</v>
      </c>
      <c r="AY826">
        <v>92.564306250000001</v>
      </c>
      <c r="AZ826">
        <v>9.8981843750000006E-2</v>
      </c>
      <c r="BA826">
        <v>26.470949999999998</v>
      </c>
      <c r="BB826">
        <v>26.634250000000002</v>
      </c>
      <c r="BC826">
        <v>999.9</v>
      </c>
      <c r="BD826">
        <v>0</v>
      </c>
      <c r="BE826">
        <v>0</v>
      </c>
      <c r="BF826">
        <v>9994.0581249999996</v>
      </c>
      <c r="BG826">
        <v>0</v>
      </c>
      <c r="BH826">
        <v>2.3889312500000002</v>
      </c>
      <c r="BI826">
        <v>-17.615931249999999</v>
      </c>
      <c r="BJ826">
        <v>1823.464375</v>
      </c>
      <c r="BK826">
        <v>1839.1168749999999</v>
      </c>
      <c r="BL826">
        <v>1.2593406250000001</v>
      </c>
      <c r="BM826">
        <v>1800.0231249999999</v>
      </c>
      <c r="BN826">
        <v>21.256218749999999</v>
      </c>
      <c r="BO826">
        <v>2.0841387500000002</v>
      </c>
      <c r="BP826">
        <v>1.9675687500000001</v>
      </c>
      <c r="BQ826">
        <v>18.098456250000002</v>
      </c>
      <c r="BR826">
        <v>17.18573125</v>
      </c>
      <c r="BS826">
        <v>1700.006875</v>
      </c>
      <c r="BT826">
        <v>0.90000124999999997</v>
      </c>
      <c r="BU826">
        <v>9.9998712500000003E-2</v>
      </c>
      <c r="BV826">
        <v>0</v>
      </c>
      <c r="BW826">
        <v>2.0019437500000001</v>
      </c>
      <c r="BX826">
        <v>0</v>
      </c>
      <c r="BY826">
        <v>5281.194375</v>
      </c>
      <c r="BZ826">
        <v>17885.987499999999</v>
      </c>
      <c r="CA826">
        <v>47.234250000000003</v>
      </c>
      <c r="CB826">
        <v>48.875</v>
      </c>
      <c r="CC826">
        <v>48.378875000000001</v>
      </c>
      <c r="CD826">
        <v>46.734312500000001</v>
      </c>
      <c r="CE826">
        <v>46.152124999999998</v>
      </c>
      <c r="CF826">
        <v>1530.00875</v>
      </c>
      <c r="CG826">
        <v>169.99875</v>
      </c>
      <c r="CH826">
        <v>0</v>
      </c>
      <c r="CI826">
        <v>1689063288.4000001</v>
      </c>
      <c r="CJ826">
        <v>0</v>
      </c>
      <c r="CK826">
        <v>1542156355.0999999</v>
      </c>
      <c r="CL826" t="s">
        <v>2558</v>
      </c>
      <c r="CM826">
        <v>1542156355.0999999</v>
      </c>
      <c r="CN826">
        <v>1542156347.0999999</v>
      </c>
      <c r="CO826">
        <v>94</v>
      </c>
      <c r="CP826">
        <v>2.7E-2</v>
      </c>
      <c r="CQ826">
        <v>-5.0000000000000001E-3</v>
      </c>
      <c r="CR826">
        <v>7.5979999999999999</v>
      </c>
      <c r="CS826">
        <v>0.14599999999999999</v>
      </c>
      <c r="CT826">
        <v>1800</v>
      </c>
      <c r="CU826">
        <v>21</v>
      </c>
      <c r="CV826">
        <v>0.3</v>
      </c>
      <c r="CW826">
        <v>0.06</v>
      </c>
      <c r="CX826">
        <v>-17.619620000000001</v>
      </c>
      <c r="CY826">
        <v>7.6033082706752103E-2</v>
      </c>
      <c r="CZ826">
        <v>0.149413666041631</v>
      </c>
      <c r="DA826">
        <v>1</v>
      </c>
      <c r="DB826">
        <v>1.263144</v>
      </c>
      <c r="DC826">
        <v>-4.5274285714283699E-2</v>
      </c>
      <c r="DD826">
        <v>6.65738041574914E-3</v>
      </c>
      <c r="DE826">
        <v>1</v>
      </c>
      <c r="DF826">
        <v>2</v>
      </c>
      <c r="DG826">
        <v>2</v>
      </c>
      <c r="DH826" t="s">
        <v>226</v>
      </c>
      <c r="DI826">
        <v>2.9645100000000002</v>
      </c>
      <c r="DJ826">
        <v>2.7250700000000001</v>
      </c>
      <c r="DK826">
        <v>0.22743099999999999</v>
      </c>
      <c r="DL826">
        <v>0.227156</v>
      </c>
      <c r="DM826">
        <v>0.10075199999999999</v>
      </c>
      <c r="DN826">
        <v>9.5680600000000005E-2</v>
      </c>
      <c r="DO826">
        <v>20613.900000000001</v>
      </c>
      <c r="DP826">
        <v>20264.2</v>
      </c>
      <c r="DQ826">
        <v>25070.2</v>
      </c>
      <c r="DR826">
        <v>26049.3</v>
      </c>
      <c r="DS826">
        <v>30810.6</v>
      </c>
      <c r="DT826">
        <v>32354.799999999999</v>
      </c>
      <c r="DU826">
        <v>37800.5</v>
      </c>
      <c r="DV826">
        <v>39784.6</v>
      </c>
      <c r="DW826">
        <v>2.1353499999999999</v>
      </c>
      <c r="DX826">
        <v>1.80098</v>
      </c>
      <c r="DY826">
        <v>0.148565</v>
      </c>
      <c r="DZ826">
        <v>0</v>
      </c>
      <c r="EA826">
        <v>24.2012</v>
      </c>
      <c r="EB826">
        <v>999.9</v>
      </c>
      <c r="EC826">
        <v>49.902000000000001</v>
      </c>
      <c r="ED826">
        <v>32.136000000000003</v>
      </c>
      <c r="EE826">
        <v>25.942399999999999</v>
      </c>
      <c r="EF826">
        <v>60.605899999999998</v>
      </c>
      <c r="EG826">
        <v>20.396599999999999</v>
      </c>
      <c r="EH826">
        <v>1</v>
      </c>
      <c r="EI826">
        <v>0.31929400000000002</v>
      </c>
      <c r="EJ826">
        <v>1.9611499999999999</v>
      </c>
      <c r="EK826">
        <v>20.226400000000002</v>
      </c>
      <c r="EL826">
        <v>5.2500900000000001</v>
      </c>
      <c r="EM826">
        <v>12.0099</v>
      </c>
      <c r="EN826">
        <v>4.9989499999999998</v>
      </c>
      <c r="EO826">
        <v>3.3037800000000002</v>
      </c>
      <c r="EP826">
        <v>9999</v>
      </c>
      <c r="EQ826">
        <v>999.9</v>
      </c>
      <c r="ER826">
        <v>9999</v>
      </c>
      <c r="ES826">
        <v>9999</v>
      </c>
      <c r="ET826">
        <v>4.9731699999999996</v>
      </c>
      <c r="EU826">
        <v>1.87134</v>
      </c>
      <c r="EV826">
        <v>1.86931</v>
      </c>
      <c r="EW826">
        <v>1.86768</v>
      </c>
      <c r="EX826">
        <v>1.8676600000000001</v>
      </c>
      <c r="EY826">
        <v>1.86713</v>
      </c>
      <c r="EZ826">
        <v>1.8693500000000001</v>
      </c>
      <c r="FA826">
        <v>1.86696</v>
      </c>
      <c r="FB826">
        <v>0</v>
      </c>
      <c r="FC826">
        <v>0</v>
      </c>
      <c r="FD826">
        <v>0</v>
      </c>
      <c r="FE826">
        <v>0</v>
      </c>
      <c r="FF826" t="s">
        <v>227</v>
      </c>
      <c r="FG826" t="s">
        <v>228</v>
      </c>
      <c r="FH826" t="s">
        <v>229</v>
      </c>
      <c r="FI826" t="s">
        <v>229</v>
      </c>
      <c r="FJ826" t="s">
        <v>229</v>
      </c>
      <c r="FK826" t="s">
        <v>229</v>
      </c>
      <c r="FL826">
        <v>0</v>
      </c>
      <c r="FM826">
        <v>100</v>
      </c>
      <c r="FN826">
        <v>100</v>
      </c>
      <c r="FO826">
        <v>7.6</v>
      </c>
      <c r="FP826">
        <v>0.14599999999999999</v>
      </c>
      <c r="FQ826">
        <v>7.5979999999999599</v>
      </c>
      <c r="FR826">
        <v>0</v>
      </c>
      <c r="FS826">
        <v>0</v>
      </c>
      <c r="FT826">
        <v>0</v>
      </c>
      <c r="FU826">
        <v>0.146039999999999</v>
      </c>
      <c r="FV826">
        <v>0</v>
      </c>
      <c r="FW826">
        <v>0</v>
      </c>
      <c r="FX826">
        <v>0</v>
      </c>
      <c r="FY826">
        <v>-1</v>
      </c>
      <c r="FZ826">
        <v>-1</v>
      </c>
      <c r="GA826">
        <v>-1</v>
      </c>
      <c r="GB826">
        <v>-1</v>
      </c>
      <c r="GC826">
        <v>0.6</v>
      </c>
      <c r="GD826">
        <v>0.7</v>
      </c>
      <c r="GE826">
        <v>3.3435100000000002</v>
      </c>
      <c r="GF826">
        <v>2.5854499999999998</v>
      </c>
      <c r="GG826">
        <v>1.5991200000000001</v>
      </c>
      <c r="GH826">
        <v>2.4047900000000002</v>
      </c>
      <c r="GI826">
        <v>1.6003400000000001</v>
      </c>
      <c r="GJ826">
        <v>2.2473100000000001</v>
      </c>
      <c r="GK826">
        <v>37.650399999999998</v>
      </c>
      <c r="GL826">
        <v>23.982399999999998</v>
      </c>
      <c r="GM826">
        <v>18</v>
      </c>
      <c r="GN826">
        <v>523.80100000000004</v>
      </c>
      <c r="GO826">
        <v>396.45400000000001</v>
      </c>
      <c r="GP826">
        <v>22.999400000000001</v>
      </c>
      <c r="GQ826">
        <v>31.2958</v>
      </c>
      <c r="GR826">
        <v>30.0001</v>
      </c>
      <c r="GS826">
        <v>31.4877</v>
      </c>
      <c r="GT826">
        <v>31.577200000000001</v>
      </c>
      <c r="GU826">
        <v>66.927599999999998</v>
      </c>
      <c r="GV826">
        <v>24.648</v>
      </c>
      <c r="GW826">
        <v>35.142499999999998</v>
      </c>
      <c r="GX826">
        <v>23</v>
      </c>
      <c r="GY826">
        <v>1800</v>
      </c>
      <c r="GZ826">
        <v>21.211200000000002</v>
      </c>
      <c r="HA826">
        <v>97.932400000000001</v>
      </c>
      <c r="HB826">
        <v>98.860900000000001</v>
      </c>
    </row>
    <row r="827" spans="1:210">
      <c r="A827" s="5"/>
      <c r="G827" s="5"/>
      <c r="R827" s="3"/>
      <c r="S827" s="3"/>
      <c r="X827"/>
      <c r="Y827"/>
    </row>
    <row r="828" spans="1:210">
      <c r="A828" t="s">
        <v>2559</v>
      </c>
      <c r="B828">
        <v>1</v>
      </c>
      <c r="C828" t="str">
        <f>LEFT(E828,8)</f>
        <v>20181114</v>
      </c>
      <c r="D828">
        <v>132</v>
      </c>
      <c r="E828" s="7" t="s">
        <v>2815</v>
      </c>
      <c r="F828" t="s">
        <v>2560</v>
      </c>
      <c r="G828" t="str">
        <f>C828</f>
        <v>20181114</v>
      </c>
      <c r="H828">
        <v>2.7131528205868601E-3</v>
      </c>
      <c r="I828">
        <v>16.278449201140099</v>
      </c>
      <c r="J828">
        <v>393.06662499999999</v>
      </c>
      <c r="K828">
        <v>243.71394245322799</v>
      </c>
      <c r="L828">
        <v>22.620665406384401</v>
      </c>
      <c r="M828">
        <v>36.483052701214199</v>
      </c>
      <c r="N828">
        <v>0.189361301116062</v>
      </c>
      <c r="O828">
        <v>2.8861230295292901</v>
      </c>
      <c r="P828">
        <v>0.18271993339423601</v>
      </c>
      <c r="Q828">
        <v>0.11477725344579599</v>
      </c>
      <c r="R828" s="3">
        <v>281.16272025000001</v>
      </c>
      <c r="S828" s="3">
        <v>26.033914058629399</v>
      </c>
      <c r="T828">
        <v>25.427487500000002</v>
      </c>
      <c r="U828">
        <v>3.2616243007058499</v>
      </c>
      <c r="V828">
        <v>60.203150769570399</v>
      </c>
      <c r="W828">
        <v>1.92190519048991</v>
      </c>
      <c r="X828">
        <v>3.19236645577914</v>
      </c>
      <c r="Y828">
        <v>1.33971911021594</v>
      </c>
      <c r="Z828">
        <v>-119.65003938788</v>
      </c>
      <c r="AA828">
        <v>-56.118854586037799</v>
      </c>
      <c r="AB828">
        <v>-4.1231985191404403</v>
      </c>
      <c r="AC828">
        <v>101.270627756941</v>
      </c>
      <c r="AD828">
        <v>0</v>
      </c>
      <c r="AE828">
        <v>0</v>
      </c>
      <c r="AF828">
        <v>1</v>
      </c>
      <c r="AG828">
        <v>0</v>
      </c>
      <c r="AH828">
        <v>49332.378008436397</v>
      </c>
      <c r="AI828">
        <v>1700.0018749999999</v>
      </c>
      <c r="AJ828">
        <v>1433.101275</v>
      </c>
      <c r="AK828">
        <v>0.84299982022078701</v>
      </c>
      <c r="AL828">
        <v>0.16538965302611799</v>
      </c>
      <c r="AM828">
        <v>2</v>
      </c>
      <c r="AN828">
        <v>0.5</v>
      </c>
      <c r="AO828" t="s">
        <v>224</v>
      </c>
      <c r="AP828">
        <v>2</v>
      </c>
      <c r="AQ828">
        <v>1542124276.5999999</v>
      </c>
      <c r="AR828">
        <v>393.06662499999999</v>
      </c>
      <c r="AS828">
        <v>400.00412499999999</v>
      </c>
      <c r="AT828">
        <v>20.706512499999999</v>
      </c>
      <c r="AU828">
        <v>19.64379375</v>
      </c>
      <c r="AV828">
        <v>389.34743750000001</v>
      </c>
      <c r="AW828">
        <v>20.549137500000001</v>
      </c>
      <c r="AX828">
        <v>500.03312499999998</v>
      </c>
      <c r="AY828">
        <v>92.717462499999996</v>
      </c>
      <c r="AZ828">
        <v>9.8997562499999997E-2</v>
      </c>
      <c r="BA828">
        <v>25.066818749999999</v>
      </c>
      <c r="BB828">
        <v>25.427487500000002</v>
      </c>
      <c r="BC828">
        <v>999.9</v>
      </c>
      <c r="BD828">
        <v>0</v>
      </c>
      <c r="BE828">
        <v>0</v>
      </c>
      <c r="BF828">
        <v>9997.4718749999993</v>
      </c>
      <c r="BG828">
        <v>0</v>
      </c>
      <c r="BH828">
        <v>3.4171843750000002</v>
      </c>
      <c r="BI828">
        <v>-6.9374956250000004</v>
      </c>
      <c r="BJ828">
        <v>401.3778125</v>
      </c>
      <c r="BK828">
        <v>408.01937500000003</v>
      </c>
      <c r="BL828">
        <v>1.062704375</v>
      </c>
      <c r="BM828">
        <v>400.00412499999999</v>
      </c>
      <c r="BN828">
        <v>19.64379375</v>
      </c>
      <c r="BO828">
        <v>1.9198537499999999</v>
      </c>
      <c r="BP828">
        <v>1.8213225</v>
      </c>
      <c r="BQ828">
        <v>16.798381249999998</v>
      </c>
      <c r="BR828">
        <v>15.971012500000001</v>
      </c>
      <c r="BS828">
        <v>1700.0018749999999</v>
      </c>
      <c r="BT828">
        <v>0.90000449999999999</v>
      </c>
      <c r="BU828">
        <v>9.9995587499999997E-2</v>
      </c>
      <c r="BV828">
        <v>0</v>
      </c>
      <c r="BW828">
        <v>2.17901875</v>
      </c>
      <c r="BX828">
        <v>0</v>
      </c>
      <c r="BY828">
        <v>4558.3831250000003</v>
      </c>
      <c r="BZ828">
        <v>17885.956249999999</v>
      </c>
      <c r="CA828">
        <v>44.194937500000002</v>
      </c>
      <c r="CB828">
        <v>45.859250000000003</v>
      </c>
      <c r="CC828">
        <v>45.323812500000003</v>
      </c>
      <c r="CD828">
        <v>43.765500000000003</v>
      </c>
      <c r="CE828">
        <v>43.284875</v>
      </c>
      <c r="CF828">
        <v>1530.0118749999999</v>
      </c>
      <c r="CG828">
        <v>169.99</v>
      </c>
      <c r="CH828">
        <v>0</v>
      </c>
      <c r="CI828">
        <v>1689031181.4000001</v>
      </c>
      <c r="CJ828">
        <v>0</v>
      </c>
      <c r="CK828">
        <v>1542124245.0999999</v>
      </c>
      <c r="CL828" t="s">
        <v>2561</v>
      </c>
      <c r="CM828">
        <v>1542124239.0999999</v>
      </c>
      <c r="CN828">
        <v>1542124245.0999999</v>
      </c>
      <c r="CO828">
        <v>2</v>
      </c>
      <c r="CP828">
        <v>-1.4E-2</v>
      </c>
      <c r="CQ828">
        <v>8.9999999999999993E-3</v>
      </c>
      <c r="CR828">
        <v>3.7189999999999999</v>
      </c>
      <c r="CS828">
        <v>0.157</v>
      </c>
      <c r="CT828">
        <v>400</v>
      </c>
      <c r="CU828">
        <v>20</v>
      </c>
      <c r="CV828">
        <v>0.13</v>
      </c>
      <c r="CW828">
        <v>7.0000000000000007E-2</v>
      </c>
      <c r="CX828">
        <v>-6.9388990476190502</v>
      </c>
      <c r="CY828">
        <v>-1.8212727272742899E-2</v>
      </c>
      <c r="CZ828">
        <v>2.2943245484863001E-2</v>
      </c>
      <c r="DA828">
        <v>1</v>
      </c>
      <c r="DB828">
        <v>1.0574576190476199</v>
      </c>
      <c r="DC828">
        <v>4.1255064935063798E-2</v>
      </c>
      <c r="DD828">
        <v>1.98570023404872E-2</v>
      </c>
      <c r="DE828">
        <v>1</v>
      </c>
      <c r="DF828">
        <v>2</v>
      </c>
      <c r="DG828">
        <v>2</v>
      </c>
      <c r="DH828" t="s">
        <v>226</v>
      </c>
      <c r="DI828">
        <v>2.9676800000000001</v>
      </c>
      <c r="DJ828">
        <v>2.7247699999999999</v>
      </c>
      <c r="DK828">
        <v>8.4003499999999995E-2</v>
      </c>
      <c r="DL828">
        <v>8.5009199999999993E-2</v>
      </c>
      <c r="DM828">
        <v>9.5610899999999999E-2</v>
      </c>
      <c r="DN828">
        <v>9.1213799999999998E-2</v>
      </c>
      <c r="DO828">
        <v>24591.7</v>
      </c>
      <c r="DP828">
        <v>24151.4</v>
      </c>
      <c r="DQ828">
        <v>25211.3</v>
      </c>
      <c r="DR828">
        <v>26205.5</v>
      </c>
      <c r="DS828">
        <v>31144.7</v>
      </c>
      <c r="DT828">
        <v>32677.9</v>
      </c>
      <c r="DU828">
        <v>38002.300000000003</v>
      </c>
      <c r="DV828">
        <v>39994</v>
      </c>
      <c r="DW828">
        <v>2.1702499999999998</v>
      </c>
      <c r="DX828">
        <v>1.8934500000000001</v>
      </c>
      <c r="DY828">
        <v>0.17698900000000001</v>
      </c>
      <c r="DZ828">
        <v>0</v>
      </c>
      <c r="EA828">
        <v>22.514600000000002</v>
      </c>
      <c r="EB828">
        <v>999.9</v>
      </c>
      <c r="EC828">
        <v>71.272999999999996</v>
      </c>
      <c r="ED828">
        <v>25.055</v>
      </c>
      <c r="EE828">
        <v>24.522400000000001</v>
      </c>
      <c r="EF828">
        <v>60.8658</v>
      </c>
      <c r="EG828">
        <v>19.0184</v>
      </c>
      <c r="EH828">
        <v>1</v>
      </c>
      <c r="EI828">
        <v>0.108095</v>
      </c>
      <c r="EJ828">
        <v>1.4096599999999999</v>
      </c>
      <c r="EK828">
        <v>20.260000000000002</v>
      </c>
      <c r="EL828">
        <v>5.2532300000000003</v>
      </c>
      <c r="EM828">
        <v>12.0099</v>
      </c>
      <c r="EN828">
        <v>5.0000999999999998</v>
      </c>
      <c r="EO828">
        <v>3.3039999999999998</v>
      </c>
      <c r="EP828">
        <v>9999</v>
      </c>
      <c r="EQ828">
        <v>999.9</v>
      </c>
      <c r="ER828">
        <v>9999</v>
      </c>
      <c r="ES828">
        <v>9999</v>
      </c>
      <c r="ET828">
        <v>4.9721099999999998</v>
      </c>
      <c r="EU828">
        <v>1.87052</v>
      </c>
      <c r="EV828">
        <v>1.86836</v>
      </c>
      <c r="EW828">
        <v>1.8666799999999999</v>
      </c>
      <c r="EX828">
        <v>1.8667100000000001</v>
      </c>
      <c r="EY828">
        <v>1.86629</v>
      </c>
      <c r="EZ828">
        <v>1.86853</v>
      </c>
      <c r="FA828">
        <v>1.8662099999999999</v>
      </c>
      <c r="FB828">
        <v>0</v>
      </c>
      <c r="FC828">
        <v>0</v>
      </c>
      <c r="FD828">
        <v>0</v>
      </c>
      <c r="FE828">
        <v>0</v>
      </c>
      <c r="FF828" t="s">
        <v>227</v>
      </c>
      <c r="FG828" t="s">
        <v>228</v>
      </c>
      <c r="FH828" t="s">
        <v>229</v>
      </c>
      <c r="FI828" t="s">
        <v>229</v>
      </c>
      <c r="FJ828" t="s">
        <v>229</v>
      </c>
      <c r="FK828" t="s">
        <v>229</v>
      </c>
      <c r="FL828">
        <v>0</v>
      </c>
      <c r="FM828">
        <v>100</v>
      </c>
      <c r="FN828">
        <v>100</v>
      </c>
      <c r="FO828">
        <v>3.7189999999999999</v>
      </c>
      <c r="FP828">
        <v>0.15740000000000001</v>
      </c>
      <c r="FQ828">
        <v>3.7191999999999399</v>
      </c>
      <c r="FR828">
        <v>0</v>
      </c>
      <c r="FS828">
        <v>0</v>
      </c>
      <c r="FT828">
        <v>0</v>
      </c>
      <c r="FU828">
        <v>0.157360000000001</v>
      </c>
      <c r="FV828">
        <v>0</v>
      </c>
      <c r="FW828">
        <v>0</v>
      </c>
      <c r="FX828">
        <v>0</v>
      </c>
      <c r="FY828">
        <v>-1</v>
      </c>
      <c r="FZ828">
        <v>-1</v>
      </c>
      <c r="GA828">
        <v>-1</v>
      </c>
      <c r="GB828">
        <v>-1</v>
      </c>
      <c r="GC828">
        <v>0.8</v>
      </c>
      <c r="GD828">
        <v>0.7</v>
      </c>
      <c r="GE828">
        <v>1.00586</v>
      </c>
      <c r="GF828">
        <v>2.5817899999999998</v>
      </c>
      <c r="GG828">
        <v>1.5991200000000001</v>
      </c>
      <c r="GH828">
        <v>2.4011200000000001</v>
      </c>
      <c r="GI828">
        <v>1.6003400000000001</v>
      </c>
      <c r="GJ828">
        <v>2.2497600000000002</v>
      </c>
      <c r="GK828">
        <v>29.922000000000001</v>
      </c>
      <c r="GL828">
        <v>14.245900000000001</v>
      </c>
      <c r="GM828">
        <v>18</v>
      </c>
      <c r="GN828">
        <v>522.07399999999996</v>
      </c>
      <c r="GO828">
        <v>431.81</v>
      </c>
      <c r="GP828">
        <v>21.999700000000001</v>
      </c>
      <c r="GQ828">
        <v>28.5655</v>
      </c>
      <c r="GR828">
        <v>30.0001</v>
      </c>
      <c r="GS828">
        <v>28.7484</v>
      </c>
      <c r="GT828">
        <v>28.834199999999999</v>
      </c>
      <c r="GU828">
        <v>20.119599999999998</v>
      </c>
      <c r="GV828">
        <v>28.2287</v>
      </c>
      <c r="GW828">
        <v>87.646000000000001</v>
      </c>
      <c r="GX828">
        <v>22</v>
      </c>
      <c r="GY828">
        <v>400</v>
      </c>
      <c r="GZ828">
        <v>19.589400000000001</v>
      </c>
      <c r="HA828">
        <v>98.4666</v>
      </c>
      <c r="HB828">
        <v>99.41</v>
      </c>
    </row>
    <row r="829" spans="1:210">
      <c r="A829" t="s">
        <v>2559</v>
      </c>
      <c r="B829">
        <v>2</v>
      </c>
      <c r="C829" t="str">
        <f t="shared" ref="C829:C841" si="112">LEFT(E829,8)</f>
        <v>20181114</v>
      </c>
      <c r="D829">
        <v>241</v>
      </c>
      <c r="E829" s="7" t="s">
        <v>2816</v>
      </c>
      <c r="F829" t="s">
        <v>2562</v>
      </c>
      <c r="G829" t="str">
        <f t="shared" ref="G829:G841" si="113">C829</f>
        <v>20181114</v>
      </c>
      <c r="H829">
        <v>2.85503367576458E-3</v>
      </c>
      <c r="I829">
        <v>13.341893374108301</v>
      </c>
      <c r="J829">
        <v>319.30653333333299</v>
      </c>
      <c r="K829">
        <v>203.195557656934</v>
      </c>
      <c r="L829">
        <v>18.8609647871485</v>
      </c>
      <c r="M829">
        <v>29.638587334052001</v>
      </c>
      <c r="N829">
        <v>0.20052659234568099</v>
      </c>
      <c r="O829">
        <v>2.8867694477500598</v>
      </c>
      <c r="P829">
        <v>0.19309707709680199</v>
      </c>
      <c r="Q829">
        <v>0.121330251724765</v>
      </c>
      <c r="R829" s="3">
        <v>281.16508099999999</v>
      </c>
      <c r="S829" s="3">
        <v>25.989561511339598</v>
      </c>
      <c r="T829">
        <v>25.3851333333333</v>
      </c>
      <c r="U829">
        <v>3.2534237503286398</v>
      </c>
      <c r="V829">
        <v>60.144019777120299</v>
      </c>
      <c r="W829">
        <v>1.9192497024562101</v>
      </c>
      <c r="X829">
        <v>3.1910898366429401</v>
      </c>
      <c r="Y829">
        <v>1.33417404787243</v>
      </c>
      <c r="Z829">
        <v>-125.906985101218</v>
      </c>
      <c r="AA829">
        <v>-50.584392375516401</v>
      </c>
      <c r="AB829">
        <v>-3.7148178018706601</v>
      </c>
      <c r="AC829">
        <v>100.958885721396</v>
      </c>
      <c r="AD829">
        <v>0</v>
      </c>
      <c r="AE829">
        <v>0</v>
      </c>
      <c r="AF829">
        <v>1</v>
      </c>
      <c r="AG829">
        <v>0</v>
      </c>
      <c r="AH829">
        <v>49352.264799887402</v>
      </c>
      <c r="AI829">
        <v>1700.0166666666701</v>
      </c>
      <c r="AJ829">
        <v>1433.1137000000001</v>
      </c>
      <c r="AK829">
        <v>0.84299979411966497</v>
      </c>
      <c r="AL829">
        <v>0.16538960265095401</v>
      </c>
      <c r="AM829">
        <v>2</v>
      </c>
      <c r="AN829">
        <v>0.5</v>
      </c>
      <c r="AO829" t="s">
        <v>224</v>
      </c>
      <c r="AP829">
        <v>2</v>
      </c>
      <c r="AQ829">
        <v>1542124386.0999999</v>
      </c>
      <c r="AR829">
        <v>319.30653333333299</v>
      </c>
      <c r="AS829">
        <v>325.00753333333301</v>
      </c>
      <c r="AT829">
        <v>20.676726666666699</v>
      </c>
      <c r="AU829">
        <v>19.558406666666698</v>
      </c>
      <c r="AV829">
        <v>315.79786666666701</v>
      </c>
      <c r="AW829">
        <v>20.5213933333333</v>
      </c>
      <c r="AX829">
        <v>500.03593333333299</v>
      </c>
      <c r="AY829">
        <v>92.722746666666694</v>
      </c>
      <c r="AZ829">
        <v>9.8991193333333297E-2</v>
      </c>
      <c r="BA829">
        <v>25.060106666666702</v>
      </c>
      <c r="BB829">
        <v>25.3851333333333</v>
      </c>
      <c r="BC829">
        <v>999.9</v>
      </c>
      <c r="BD829">
        <v>0</v>
      </c>
      <c r="BE829">
        <v>0</v>
      </c>
      <c r="BF829">
        <v>10000.844666666701</v>
      </c>
      <c r="BG829">
        <v>0</v>
      </c>
      <c r="BH829">
        <v>2.7742826666666698</v>
      </c>
      <c r="BI829">
        <v>-5.70102666666667</v>
      </c>
      <c r="BJ829">
        <v>326.048</v>
      </c>
      <c r="BK829">
        <v>331.49079999999998</v>
      </c>
      <c r="BL829">
        <v>1.118314</v>
      </c>
      <c r="BM829">
        <v>325.00753333333301</v>
      </c>
      <c r="BN829">
        <v>19.558406666666698</v>
      </c>
      <c r="BO829">
        <v>1.91720333333333</v>
      </c>
      <c r="BP829">
        <v>1.81351066666667</v>
      </c>
      <c r="BQ829">
        <v>16.776599999999998</v>
      </c>
      <c r="BR829">
        <v>15.90372</v>
      </c>
      <c r="BS829">
        <v>1700.0166666666701</v>
      </c>
      <c r="BT829">
        <v>0.90000519999999995</v>
      </c>
      <c r="BU829">
        <v>9.9994906666666605E-2</v>
      </c>
      <c r="BV829">
        <v>0</v>
      </c>
      <c r="BW829">
        <v>2.0923066666666701</v>
      </c>
      <c r="BX829">
        <v>0</v>
      </c>
      <c r="BY829">
        <v>4487.1446666666698</v>
      </c>
      <c r="BZ829">
        <v>17886.12</v>
      </c>
      <c r="CA829">
        <v>44.270666666666699</v>
      </c>
      <c r="CB829">
        <v>45.945399999999999</v>
      </c>
      <c r="CC829">
        <v>45.420466666666698</v>
      </c>
      <c r="CD829">
        <v>43.849733333333297</v>
      </c>
      <c r="CE829">
        <v>43.324800000000003</v>
      </c>
      <c r="CF829">
        <v>1530.0266666666701</v>
      </c>
      <c r="CG829">
        <v>169.99</v>
      </c>
      <c r="CH829">
        <v>0</v>
      </c>
      <c r="CI829">
        <v>1689031290</v>
      </c>
      <c r="CJ829">
        <v>0</v>
      </c>
      <c r="CK829">
        <v>1542124351.0999999</v>
      </c>
      <c r="CL829" t="s">
        <v>2563</v>
      </c>
      <c r="CM829">
        <v>1542124351.0999999</v>
      </c>
      <c r="CN829">
        <v>1542124350.0999999</v>
      </c>
      <c r="CO829">
        <v>3</v>
      </c>
      <c r="CP829">
        <v>-0.21099999999999999</v>
      </c>
      <c r="CQ829">
        <v>-2E-3</v>
      </c>
      <c r="CR829">
        <v>3.5089999999999999</v>
      </c>
      <c r="CS829">
        <v>0.155</v>
      </c>
      <c r="CT829">
        <v>325</v>
      </c>
      <c r="CU829">
        <v>20</v>
      </c>
      <c r="CV829">
        <v>0.31</v>
      </c>
      <c r="CW829">
        <v>0.06</v>
      </c>
      <c r="CX829">
        <v>-5.6932865000000001</v>
      </c>
      <c r="CY829">
        <v>6.7437744360897806E-2</v>
      </c>
      <c r="CZ829">
        <v>3.6077475836732202E-2</v>
      </c>
      <c r="DA829">
        <v>1</v>
      </c>
      <c r="DB829">
        <v>1.112028</v>
      </c>
      <c r="DC829">
        <v>4.6983157894736699E-2</v>
      </c>
      <c r="DD829">
        <v>1.9130083794902698E-2</v>
      </c>
      <c r="DE829">
        <v>1</v>
      </c>
      <c r="DF829">
        <v>2</v>
      </c>
      <c r="DG829">
        <v>2</v>
      </c>
      <c r="DH829" t="s">
        <v>226</v>
      </c>
      <c r="DI829">
        <v>2.9675699999999998</v>
      </c>
      <c r="DJ829">
        <v>2.7248299999999999</v>
      </c>
      <c r="DK829">
        <v>7.1243500000000001E-2</v>
      </c>
      <c r="DL829">
        <v>7.2285000000000002E-2</v>
      </c>
      <c r="DM829">
        <v>9.5480700000000002E-2</v>
      </c>
      <c r="DN829">
        <v>9.09026E-2</v>
      </c>
      <c r="DO829">
        <v>24932.7</v>
      </c>
      <c r="DP829">
        <v>24486.1</v>
      </c>
      <c r="DQ829">
        <v>25209.9</v>
      </c>
      <c r="DR829">
        <v>26204.5</v>
      </c>
      <c r="DS829">
        <v>31147</v>
      </c>
      <c r="DT829">
        <v>32687.5</v>
      </c>
      <c r="DU829">
        <v>38000.400000000001</v>
      </c>
      <c r="DV829">
        <v>39992.800000000003</v>
      </c>
      <c r="DW829">
        <v>2.16987</v>
      </c>
      <c r="DX829">
        <v>1.8918999999999999</v>
      </c>
      <c r="DY829">
        <v>0.17671999999999999</v>
      </c>
      <c r="DZ829">
        <v>0</v>
      </c>
      <c r="EA829">
        <v>22.4862</v>
      </c>
      <c r="EB829">
        <v>999.9</v>
      </c>
      <c r="EC829">
        <v>71.084000000000003</v>
      </c>
      <c r="ED829">
        <v>25.116</v>
      </c>
      <c r="EE829">
        <v>24.5459</v>
      </c>
      <c r="EF829">
        <v>60.765799999999999</v>
      </c>
      <c r="EG829">
        <v>19.014399999999998</v>
      </c>
      <c r="EH829">
        <v>1</v>
      </c>
      <c r="EI829">
        <v>0.10972800000000001</v>
      </c>
      <c r="EJ829">
        <v>1.40937</v>
      </c>
      <c r="EK829">
        <v>20.259799999999998</v>
      </c>
      <c r="EL829">
        <v>5.2530799999999997</v>
      </c>
      <c r="EM829">
        <v>12.0099</v>
      </c>
      <c r="EN829">
        <v>4.9996</v>
      </c>
      <c r="EO829">
        <v>3.3039999999999998</v>
      </c>
      <c r="EP829">
        <v>9999</v>
      </c>
      <c r="EQ829">
        <v>999.9</v>
      </c>
      <c r="ER829">
        <v>9999</v>
      </c>
      <c r="ES829">
        <v>9999</v>
      </c>
      <c r="ET829">
        <v>4.9721099999999998</v>
      </c>
      <c r="EU829">
        <v>1.8705700000000001</v>
      </c>
      <c r="EV829">
        <v>1.8684000000000001</v>
      </c>
      <c r="EW829">
        <v>1.8667400000000001</v>
      </c>
      <c r="EX829">
        <v>1.8667400000000001</v>
      </c>
      <c r="EY829">
        <v>1.8663000000000001</v>
      </c>
      <c r="EZ829">
        <v>1.8685499999999999</v>
      </c>
      <c r="FA829">
        <v>1.8662300000000001</v>
      </c>
      <c r="FB829">
        <v>0</v>
      </c>
      <c r="FC829">
        <v>0</v>
      </c>
      <c r="FD829">
        <v>0</v>
      </c>
      <c r="FE829">
        <v>0</v>
      </c>
      <c r="FF829" t="s">
        <v>227</v>
      </c>
      <c r="FG829" t="s">
        <v>228</v>
      </c>
      <c r="FH829" t="s">
        <v>229</v>
      </c>
      <c r="FI829" t="s">
        <v>229</v>
      </c>
      <c r="FJ829" t="s">
        <v>229</v>
      </c>
      <c r="FK829" t="s">
        <v>229</v>
      </c>
      <c r="FL829">
        <v>0</v>
      </c>
      <c r="FM829">
        <v>100</v>
      </c>
      <c r="FN829">
        <v>100</v>
      </c>
      <c r="FO829">
        <v>3.508</v>
      </c>
      <c r="FP829">
        <v>0.15540000000000001</v>
      </c>
      <c r="FQ829">
        <v>3.50859999999994</v>
      </c>
      <c r="FR829">
        <v>0</v>
      </c>
      <c r="FS829">
        <v>0</v>
      </c>
      <c r="FT829">
        <v>0</v>
      </c>
      <c r="FU829">
        <v>0.15533636363636599</v>
      </c>
      <c r="FV829">
        <v>0</v>
      </c>
      <c r="FW829">
        <v>0</v>
      </c>
      <c r="FX829">
        <v>0</v>
      </c>
      <c r="FY829">
        <v>-1</v>
      </c>
      <c r="FZ829">
        <v>-1</v>
      </c>
      <c r="GA829">
        <v>-1</v>
      </c>
      <c r="GB829">
        <v>-1</v>
      </c>
      <c r="GC829">
        <v>0.7</v>
      </c>
      <c r="GD829">
        <v>0.7</v>
      </c>
      <c r="GE829">
        <v>0.85571299999999995</v>
      </c>
      <c r="GF829">
        <v>2.5512700000000001</v>
      </c>
      <c r="GG829">
        <v>1.5991200000000001</v>
      </c>
      <c r="GH829">
        <v>2.3999000000000001</v>
      </c>
      <c r="GI829">
        <v>1.6003400000000001</v>
      </c>
      <c r="GJ829">
        <v>2.2900399999999999</v>
      </c>
      <c r="GK829">
        <v>30.0076</v>
      </c>
      <c r="GL829">
        <v>14.2196</v>
      </c>
      <c r="GM829">
        <v>18</v>
      </c>
      <c r="GN829">
        <v>522.01199999999994</v>
      </c>
      <c r="GO829">
        <v>431.00400000000002</v>
      </c>
      <c r="GP829">
        <v>22</v>
      </c>
      <c r="GQ829">
        <v>28.589500000000001</v>
      </c>
      <c r="GR829">
        <v>30</v>
      </c>
      <c r="GS829">
        <v>28.767700000000001</v>
      </c>
      <c r="GT829">
        <v>28.852699999999999</v>
      </c>
      <c r="GU829">
        <v>17.101199999999999</v>
      </c>
      <c r="GV829">
        <v>28.616</v>
      </c>
      <c r="GW829">
        <v>86.900499999999994</v>
      </c>
      <c r="GX829">
        <v>22</v>
      </c>
      <c r="GY829">
        <v>325</v>
      </c>
      <c r="GZ829">
        <v>19.5625</v>
      </c>
      <c r="HA829">
        <v>98.461500000000001</v>
      </c>
      <c r="HB829">
        <v>99.406599999999997</v>
      </c>
    </row>
    <row r="830" spans="1:210">
      <c r="A830" t="s">
        <v>2559</v>
      </c>
      <c r="B830">
        <v>3</v>
      </c>
      <c r="C830" t="str">
        <f t="shared" si="112"/>
        <v>20181114</v>
      </c>
      <c r="D830">
        <v>341</v>
      </c>
      <c r="E830" s="7" t="s">
        <v>2817</v>
      </c>
      <c r="F830" t="s">
        <v>2564</v>
      </c>
      <c r="G830" t="str">
        <f t="shared" si="113"/>
        <v>20181114</v>
      </c>
      <c r="H830">
        <v>2.8607482580844399E-3</v>
      </c>
      <c r="I830">
        <v>9.5787949649915198</v>
      </c>
      <c r="J830">
        <v>245.89449999999999</v>
      </c>
      <c r="K830">
        <v>162.39171649294701</v>
      </c>
      <c r="L830">
        <v>15.074109768903901</v>
      </c>
      <c r="M830">
        <v>22.825306392587599</v>
      </c>
      <c r="N830">
        <v>0.201169619124696</v>
      </c>
      <c r="O830">
        <v>2.88616586898139</v>
      </c>
      <c r="P830">
        <v>0.19369183368456599</v>
      </c>
      <c r="Q830">
        <v>0.121706086665353</v>
      </c>
      <c r="R830" s="3">
        <v>281.15996343749998</v>
      </c>
      <c r="S830" s="3">
        <v>25.987521758438</v>
      </c>
      <c r="T830">
        <v>25.3848375</v>
      </c>
      <c r="U830">
        <v>3.2533665349313301</v>
      </c>
      <c r="V830">
        <v>60.188128381226001</v>
      </c>
      <c r="W830">
        <v>1.92057922811444</v>
      </c>
      <c r="X830">
        <v>3.1909602105413102</v>
      </c>
      <c r="Y830">
        <v>1.3327873068168901</v>
      </c>
      <c r="Z830">
        <v>-126.158998181524</v>
      </c>
      <c r="AA830">
        <v>-50.633851233680801</v>
      </c>
      <c r="AB830">
        <v>-3.7192093121297898</v>
      </c>
      <c r="AC830">
        <v>100.64790471016499</v>
      </c>
      <c r="AD830">
        <v>0</v>
      </c>
      <c r="AE830">
        <v>0</v>
      </c>
      <c r="AF830">
        <v>1</v>
      </c>
      <c r="AG830">
        <v>0</v>
      </c>
      <c r="AH830">
        <v>49335.0361850966</v>
      </c>
      <c r="AI830">
        <v>1699.984375</v>
      </c>
      <c r="AJ830">
        <v>1433.08659375</v>
      </c>
      <c r="AK830">
        <v>0.84299986213108602</v>
      </c>
      <c r="AL830">
        <v>0.165389733912996</v>
      </c>
      <c r="AM830">
        <v>2</v>
      </c>
      <c r="AN830">
        <v>0.5</v>
      </c>
      <c r="AO830" t="s">
        <v>224</v>
      </c>
      <c r="AP830">
        <v>2</v>
      </c>
      <c r="AQ830">
        <v>1542124485.5999999</v>
      </c>
      <c r="AR830">
        <v>245.89449999999999</v>
      </c>
      <c r="AS830">
        <v>250.007125</v>
      </c>
      <c r="AT830">
        <v>20.6901875</v>
      </c>
      <c r="AU830">
        <v>19.569637499999999</v>
      </c>
      <c r="AV830">
        <v>242.74362500000001</v>
      </c>
      <c r="AW830">
        <v>20.537756250000001</v>
      </c>
      <c r="AX830">
        <v>500.03281249999998</v>
      </c>
      <c r="AY830">
        <v>92.726574999999997</v>
      </c>
      <c r="AZ830">
        <v>9.9032700000000001E-2</v>
      </c>
      <c r="BA830">
        <v>25.059425000000001</v>
      </c>
      <c r="BB830">
        <v>25.3848375</v>
      </c>
      <c r="BC830">
        <v>999.9</v>
      </c>
      <c r="BD830">
        <v>0</v>
      </c>
      <c r="BE830">
        <v>0</v>
      </c>
      <c r="BF830">
        <v>9996.7506250000006</v>
      </c>
      <c r="BG830">
        <v>0</v>
      </c>
      <c r="BH830">
        <v>3.2356449999999999</v>
      </c>
      <c r="BI830">
        <v>-4.1127868750000003</v>
      </c>
      <c r="BJ830">
        <v>251.08937499999999</v>
      </c>
      <c r="BK830">
        <v>254.99725000000001</v>
      </c>
      <c r="BL830">
        <v>1.1205425</v>
      </c>
      <c r="BM830">
        <v>250.007125</v>
      </c>
      <c r="BN830">
        <v>19.569637499999999</v>
      </c>
      <c r="BO830">
        <v>1.9185281249999999</v>
      </c>
      <c r="BP830">
        <v>1.8146249999999999</v>
      </c>
      <c r="BQ830">
        <v>16.787512499999998</v>
      </c>
      <c r="BR830">
        <v>15.913349999999999</v>
      </c>
      <c r="BS830">
        <v>1699.984375</v>
      </c>
      <c r="BT830">
        <v>0.90000274999999996</v>
      </c>
      <c r="BU830">
        <v>9.9997312500000005E-2</v>
      </c>
      <c r="BV830">
        <v>0</v>
      </c>
      <c r="BW830">
        <v>1.985825</v>
      </c>
      <c r="BX830">
        <v>0</v>
      </c>
      <c r="BY830">
        <v>4430.43</v>
      </c>
      <c r="BZ830">
        <v>17885.762500000001</v>
      </c>
      <c r="CA830">
        <v>44.319875000000003</v>
      </c>
      <c r="CB830">
        <v>46.015374999999999</v>
      </c>
      <c r="CC830">
        <v>45.445</v>
      </c>
      <c r="CD830">
        <v>43.890500000000003</v>
      </c>
      <c r="CE830">
        <v>43.390437499999997</v>
      </c>
      <c r="CF830">
        <v>1529.9937500000001</v>
      </c>
      <c r="CG830">
        <v>169.99062499999999</v>
      </c>
      <c r="CH830">
        <v>0</v>
      </c>
      <c r="CI830">
        <v>1689031390.2</v>
      </c>
      <c r="CJ830">
        <v>0</v>
      </c>
      <c r="CK830">
        <v>1542124452.0999999</v>
      </c>
      <c r="CL830" t="s">
        <v>2565</v>
      </c>
      <c r="CM830">
        <v>1542124452.0999999</v>
      </c>
      <c r="CN830">
        <v>1542124452.0999999</v>
      </c>
      <c r="CO830">
        <v>4</v>
      </c>
      <c r="CP830">
        <v>-0.35799999999999998</v>
      </c>
      <c r="CQ830">
        <v>-3.0000000000000001E-3</v>
      </c>
      <c r="CR830">
        <v>3.1509999999999998</v>
      </c>
      <c r="CS830">
        <v>0.152</v>
      </c>
      <c r="CT830">
        <v>250</v>
      </c>
      <c r="CU830">
        <v>20</v>
      </c>
      <c r="CV830">
        <v>0.23</v>
      </c>
      <c r="CW830">
        <v>0.06</v>
      </c>
      <c r="CX830">
        <v>-4.1128859999999996</v>
      </c>
      <c r="CY830">
        <v>7.8746165413527497E-2</v>
      </c>
      <c r="CZ830">
        <v>4.45394431262899E-2</v>
      </c>
      <c r="DA830">
        <v>1</v>
      </c>
      <c r="DB830">
        <v>1.1164700000000001</v>
      </c>
      <c r="DC830">
        <v>2.3865563909774099E-2</v>
      </c>
      <c r="DD830">
        <v>1.4555263309195E-2</v>
      </c>
      <c r="DE830">
        <v>1</v>
      </c>
      <c r="DF830">
        <v>2</v>
      </c>
      <c r="DG830">
        <v>2</v>
      </c>
      <c r="DH830" t="s">
        <v>226</v>
      </c>
      <c r="DI830">
        <v>2.9677099999999998</v>
      </c>
      <c r="DJ830">
        <v>2.7248600000000001</v>
      </c>
      <c r="DK830">
        <v>5.7312299999999997E-2</v>
      </c>
      <c r="DL830">
        <v>5.8272400000000002E-2</v>
      </c>
      <c r="DM830">
        <v>9.5582100000000003E-2</v>
      </c>
      <c r="DN830">
        <v>9.0960600000000003E-2</v>
      </c>
      <c r="DO830">
        <v>25306.1</v>
      </c>
      <c r="DP830">
        <v>24854.6</v>
      </c>
      <c r="DQ830">
        <v>25209.5</v>
      </c>
      <c r="DR830">
        <v>26203.3</v>
      </c>
      <c r="DS830">
        <v>31142.2</v>
      </c>
      <c r="DT830">
        <v>32683.599999999999</v>
      </c>
      <c r="DU830">
        <v>37999.800000000003</v>
      </c>
      <c r="DV830">
        <v>39991.5</v>
      </c>
      <c r="DW830">
        <v>2.1695199999999999</v>
      </c>
      <c r="DX830">
        <v>1.8907700000000001</v>
      </c>
      <c r="DY830">
        <v>0.17688100000000001</v>
      </c>
      <c r="DZ830">
        <v>0</v>
      </c>
      <c r="EA830">
        <v>22.467600000000001</v>
      </c>
      <c r="EB830">
        <v>999.9</v>
      </c>
      <c r="EC830">
        <v>70.95</v>
      </c>
      <c r="ED830">
        <v>25.196000000000002</v>
      </c>
      <c r="EE830">
        <v>24.6129</v>
      </c>
      <c r="EF830">
        <v>61.055900000000001</v>
      </c>
      <c r="EG830">
        <v>19.058499999999999</v>
      </c>
      <c r="EH830">
        <v>1</v>
      </c>
      <c r="EI830">
        <v>0.111461</v>
      </c>
      <c r="EJ830">
        <v>1.4086099999999999</v>
      </c>
      <c r="EK830">
        <v>20.259699999999999</v>
      </c>
      <c r="EL830">
        <v>5.2494899999999998</v>
      </c>
      <c r="EM830">
        <v>12.0099</v>
      </c>
      <c r="EN830">
        <v>4.9993499999999997</v>
      </c>
      <c r="EO830">
        <v>3.3039999999999998</v>
      </c>
      <c r="EP830">
        <v>9999</v>
      </c>
      <c r="EQ830">
        <v>999.9</v>
      </c>
      <c r="ER830">
        <v>9999</v>
      </c>
      <c r="ES830">
        <v>9999</v>
      </c>
      <c r="ET830">
        <v>4.9721200000000003</v>
      </c>
      <c r="EU830">
        <v>1.8705700000000001</v>
      </c>
      <c r="EV830">
        <v>1.86843</v>
      </c>
      <c r="EW830">
        <v>1.86676</v>
      </c>
      <c r="EX830">
        <v>1.86676</v>
      </c>
      <c r="EY830">
        <v>1.8663400000000001</v>
      </c>
      <c r="EZ830">
        <v>1.86859</v>
      </c>
      <c r="FA830">
        <v>1.8662799999999999</v>
      </c>
      <c r="FB830">
        <v>0</v>
      </c>
      <c r="FC830">
        <v>0</v>
      </c>
      <c r="FD830">
        <v>0</v>
      </c>
      <c r="FE830">
        <v>0</v>
      </c>
      <c r="FF830" t="s">
        <v>227</v>
      </c>
      <c r="FG830" t="s">
        <v>228</v>
      </c>
      <c r="FH830" t="s">
        <v>229</v>
      </c>
      <c r="FI830" t="s">
        <v>229</v>
      </c>
      <c r="FJ830" t="s">
        <v>229</v>
      </c>
      <c r="FK830" t="s">
        <v>229</v>
      </c>
      <c r="FL830">
        <v>0</v>
      </c>
      <c r="FM830">
        <v>100</v>
      </c>
      <c r="FN830">
        <v>100</v>
      </c>
      <c r="FO830">
        <v>3.15</v>
      </c>
      <c r="FP830">
        <v>0.15240000000000001</v>
      </c>
      <c r="FQ830">
        <v>3.1507000000000001</v>
      </c>
      <c r="FR830">
        <v>0</v>
      </c>
      <c r="FS830">
        <v>0</v>
      </c>
      <c r="FT830">
        <v>0</v>
      </c>
      <c r="FU830">
        <v>0.152420000000003</v>
      </c>
      <c r="FV830">
        <v>0</v>
      </c>
      <c r="FW830">
        <v>0</v>
      </c>
      <c r="FX830">
        <v>0</v>
      </c>
      <c r="FY830">
        <v>-1</v>
      </c>
      <c r="FZ830">
        <v>-1</v>
      </c>
      <c r="GA830">
        <v>-1</v>
      </c>
      <c r="GB830">
        <v>-1</v>
      </c>
      <c r="GC830">
        <v>0.7</v>
      </c>
      <c r="GD830">
        <v>0.7</v>
      </c>
      <c r="GE830">
        <v>0.69946299999999995</v>
      </c>
      <c r="GF830">
        <v>2.5561500000000001</v>
      </c>
      <c r="GG830">
        <v>1.5991200000000001</v>
      </c>
      <c r="GH830">
        <v>2.4011200000000001</v>
      </c>
      <c r="GI830">
        <v>1.6003400000000001</v>
      </c>
      <c r="GJ830">
        <v>2.2570800000000002</v>
      </c>
      <c r="GK830">
        <v>30.0718</v>
      </c>
      <c r="GL830">
        <v>14.175800000000001</v>
      </c>
      <c r="GM830">
        <v>18</v>
      </c>
      <c r="GN830">
        <v>521.97199999999998</v>
      </c>
      <c r="GO830">
        <v>430.47699999999998</v>
      </c>
      <c r="GP830">
        <v>22</v>
      </c>
      <c r="GQ830">
        <v>28.611499999999999</v>
      </c>
      <c r="GR830">
        <v>30.000299999999999</v>
      </c>
      <c r="GS830">
        <v>28.787700000000001</v>
      </c>
      <c r="GT830">
        <v>28.8735</v>
      </c>
      <c r="GU830">
        <v>13.985900000000001</v>
      </c>
      <c r="GV830">
        <v>28.549199999999999</v>
      </c>
      <c r="GW830">
        <v>86.528099999999995</v>
      </c>
      <c r="GX830">
        <v>22</v>
      </c>
      <c r="GY830">
        <v>250</v>
      </c>
      <c r="GZ830">
        <v>19.526700000000002</v>
      </c>
      <c r="HA830">
        <v>98.46</v>
      </c>
      <c r="HB830">
        <v>99.402900000000002</v>
      </c>
    </row>
    <row r="831" spans="1:210">
      <c r="A831" t="s">
        <v>2559</v>
      </c>
      <c r="B831">
        <v>4</v>
      </c>
      <c r="C831" t="str">
        <f t="shared" si="112"/>
        <v>20181114</v>
      </c>
      <c r="D831">
        <v>440</v>
      </c>
      <c r="E831" s="7" t="s">
        <v>2818</v>
      </c>
      <c r="F831" t="s">
        <v>2566</v>
      </c>
      <c r="G831" t="str">
        <f t="shared" si="113"/>
        <v>20181114</v>
      </c>
      <c r="H831">
        <v>2.8746430451878002E-3</v>
      </c>
      <c r="I831">
        <v>6.0923967119404701</v>
      </c>
      <c r="J831">
        <v>172.3635625</v>
      </c>
      <c r="K831">
        <v>119.241853462172</v>
      </c>
      <c r="L831">
        <v>11.068888540821201</v>
      </c>
      <c r="M831">
        <v>16.000028567290201</v>
      </c>
      <c r="N831">
        <v>0.20265653237307299</v>
      </c>
      <c r="O831">
        <v>2.8867470121587901</v>
      </c>
      <c r="P831">
        <v>0.19507150462838499</v>
      </c>
      <c r="Q831">
        <v>0.12257752188979699</v>
      </c>
      <c r="R831" s="3">
        <v>281.16029887500002</v>
      </c>
      <c r="S831" s="3">
        <v>25.985480220992699</v>
      </c>
      <c r="T831">
        <v>25.370318749999999</v>
      </c>
      <c r="U831">
        <v>3.2505596283426099</v>
      </c>
      <c r="V831">
        <v>60.186329021037999</v>
      </c>
      <c r="W831">
        <v>1.92072782841281</v>
      </c>
      <c r="X831">
        <v>3.1913025094808898</v>
      </c>
      <c r="Y831">
        <v>1.3298317999297999</v>
      </c>
      <c r="Z831">
        <v>-126.771758292782</v>
      </c>
      <c r="AA831">
        <v>-48.104354561212901</v>
      </c>
      <c r="AB831">
        <v>-3.5324727207374398</v>
      </c>
      <c r="AC831">
        <v>102.75171330026799</v>
      </c>
      <c r="AD831">
        <v>0</v>
      </c>
      <c r="AE831">
        <v>0</v>
      </c>
      <c r="AF831">
        <v>1</v>
      </c>
      <c r="AG831">
        <v>0</v>
      </c>
      <c r="AH831">
        <v>49351.551358764998</v>
      </c>
      <c r="AI831">
        <v>1699.9862499999999</v>
      </c>
      <c r="AJ831">
        <v>1433.0881875</v>
      </c>
      <c r="AK831">
        <v>0.84299986985188802</v>
      </c>
      <c r="AL831">
        <v>0.165389748814145</v>
      </c>
      <c r="AM831">
        <v>2</v>
      </c>
      <c r="AN831">
        <v>0.5</v>
      </c>
      <c r="AO831" t="s">
        <v>224</v>
      </c>
      <c r="AP831">
        <v>2</v>
      </c>
      <c r="AQ831">
        <v>1542124584.5999999</v>
      </c>
      <c r="AR831">
        <v>172.3635625</v>
      </c>
      <c r="AS831">
        <v>174.99856249999999</v>
      </c>
      <c r="AT831">
        <v>20.691431250000001</v>
      </c>
      <c r="AU831">
        <v>19.56543125</v>
      </c>
      <c r="AV831">
        <v>169.47262499999999</v>
      </c>
      <c r="AW831">
        <v>20.543643750000001</v>
      </c>
      <c r="AX831">
        <v>500.02887500000003</v>
      </c>
      <c r="AY831">
        <v>92.728237500000006</v>
      </c>
      <c r="AZ831">
        <v>9.8972237500000004E-2</v>
      </c>
      <c r="BA831">
        <v>25.061225</v>
      </c>
      <c r="BB831">
        <v>25.370318749999999</v>
      </c>
      <c r="BC831">
        <v>999.9</v>
      </c>
      <c r="BD831">
        <v>0</v>
      </c>
      <c r="BE831">
        <v>0</v>
      </c>
      <c r="BF831">
        <v>10000.115625</v>
      </c>
      <c r="BG831">
        <v>0</v>
      </c>
      <c r="BH831">
        <v>3.0511343750000002</v>
      </c>
      <c r="BI831">
        <v>-2.6350143749999999</v>
      </c>
      <c r="BJ831">
        <v>176.00537499999999</v>
      </c>
      <c r="BK831">
        <v>178.49087499999999</v>
      </c>
      <c r="BL831">
        <v>1.1260106249999999</v>
      </c>
      <c r="BM831">
        <v>174.99856249999999</v>
      </c>
      <c r="BN831">
        <v>19.56543125</v>
      </c>
      <c r="BO831">
        <v>1.9186806249999999</v>
      </c>
      <c r="BP831">
        <v>1.81426625</v>
      </c>
      <c r="BQ831">
        <v>16.78875</v>
      </c>
      <c r="BR831">
        <v>15.91025625</v>
      </c>
      <c r="BS831">
        <v>1699.9862499999999</v>
      </c>
      <c r="BT831">
        <v>0.90000274999999996</v>
      </c>
      <c r="BU831">
        <v>9.9997312500000005E-2</v>
      </c>
      <c r="BV831">
        <v>0</v>
      </c>
      <c r="BW831">
        <v>2.0689625</v>
      </c>
      <c r="BX831">
        <v>0</v>
      </c>
      <c r="BY831">
        <v>4387.6424999999999</v>
      </c>
      <c r="BZ831">
        <v>17885.775000000001</v>
      </c>
      <c r="CA831">
        <v>44.371062500000001</v>
      </c>
      <c r="CB831">
        <v>46.058124999999997</v>
      </c>
      <c r="CC831">
        <v>45.503875000000001</v>
      </c>
      <c r="CD831">
        <v>43.929250000000003</v>
      </c>
      <c r="CE831">
        <v>43.413812499999999</v>
      </c>
      <c r="CF831">
        <v>1529.9949999999999</v>
      </c>
      <c r="CG831">
        <v>169.99125000000001</v>
      </c>
      <c r="CH831">
        <v>0</v>
      </c>
      <c r="CI831">
        <v>1689031489.2</v>
      </c>
      <c r="CJ831">
        <v>0</v>
      </c>
      <c r="CK831">
        <v>1542124555.0999999</v>
      </c>
      <c r="CL831" t="s">
        <v>2567</v>
      </c>
      <c r="CM831">
        <v>1542124552.0999999</v>
      </c>
      <c r="CN831">
        <v>1542124555.0999999</v>
      </c>
      <c r="CO831">
        <v>5</v>
      </c>
      <c r="CP831">
        <v>-0.26</v>
      </c>
      <c r="CQ831">
        <v>-5.0000000000000001E-3</v>
      </c>
      <c r="CR831">
        <v>2.891</v>
      </c>
      <c r="CS831">
        <v>0.14799999999999999</v>
      </c>
      <c r="CT831">
        <v>175</v>
      </c>
      <c r="CU831">
        <v>20</v>
      </c>
      <c r="CV831">
        <v>0.14000000000000001</v>
      </c>
      <c r="CW831">
        <v>0.14000000000000001</v>
      </c>
      <c r="CX831">
        <v>-2.6264671428571398</v>
      </c>
      <c r="CY831">
        <v>-4.02568831168926E-2</v>
      </c>
      <c r="CZ831">
        <v>3.2515846853475E-2</v>
      </c>
      <c r="DA831">
        <v>1</v>
      </c>
      <c r="DB831">
        <v>1.1212966666666699</v>
      </c>
      <c r="DC831">
        <v>4.3806233766234E-2</v>
      </c>
      <c r="DD831">
        <v>1.21350403037898E-2</v>
      </c>
      <c r="DE831">
        <v>1</v>
      </c>
      <c r="DF831">
        <v>2</v>
      </c>
      <c r="DG831">
        <v>2</v>
      </c>
      <c r="DH831" t="s">
        <v>226</v>
      </c>
      <c r="DI831">
        <v>2.9676200000000001</v>
      </c>
      <c r="DJ831">
        <v>2.7250000000000001</v>
      </c>
      <c r="DK831">
        <v>4.1846800000000003E-2</v>
      </c>
      <c r="DL831">
        <v>4.2697499999999999E-2</v>
      </c>
      <c r="DM831">
        <v>9.5607899999999996E-2</v>
      </c>
      <c r="DN831">
        <v>9.0942099999999998E-2</v>
      </c>
      <c r="DO831">
        <v>25718.400000000001</v>
      </c>
      <c r="DP831">
        <v>25261.599999999999</v>
      </c>
      <c r="DQ831">
        <v>25207</v>
      </c>
      <c r="DR831">
        <v>26199.3</v>
      </c>
      <c r="DS831">
        <v>31137.4</v>
      </c>
      <c r="DT831">
        <v>32679</v>
      </c>
      <c r="DU831">
        <v>37996.199999999997</v>
      </c>
      <c r="DV831">
        <v>39986.1</v>
      </c>
      <c r="DW831">
        <v>2.1694</v>
      </c>
      <c r="DX831">
        <v>1.8895299999999999</v>
      </c>
      <c r="DY831">
        <v>0.17718999999999999</v>
      </c>
      <c r="DZ831">
        <v>0</v>
      </c>
      <c r="EA831">
        <v>22.453900000000001</v>
      </c>
      <c r="EB831">
        <v>999.9</v>
      </c>
      <c r="EC831">
        <v>70.742000000000004</v>
      </c>
      <c r="ED831">
        <v>25.247</v>
      </c>
      <c r="EE831">
        <v>24.617599999999999</v>
      </c>
      <c r="EF831">
        <v>61.1158</v>
      </c>
      <c r="EG831">
        <v>19.178699999999999</v>
      </c>
      <c r="EH831">
        <v>1</v>
      </c>
      <c r="EI831">
        <v>0.113694</v>
      </c>
      <c r="EJ831">
        <v>1.4048700000000001</v>
      </c>
      <c r="EK831">
        <v>20.259399999999999</v>
      </c>
      <c r="EL831">
        <v>5.2524800000000003</v>
      </c>
      <c r="EM831">
        <v>12.0099</v>
      </c>
      <c r="EN831">
        <v>5.0002500000000003</v>
      </c>
      <c r="EO831">
        <v>3.3039999999999998</v>
      </c>
      <c r="EP831">
        <v>9999</v>
      </c>
      <c r="EQ831">
        <v>999.9</v>
      </c>
      <c r="ER831">
        <v>9999</v>
      </c>
      <c r="ES831">
        <v>9999</v>
      </c>
      <c r="ET831">
        <v>4.9721000000000002</v>
      </c>
      <c r="EU831">
        <v>1.87056</v>
      </c>
      <c r="EV831">
        <v>1.86836</v>
      </c>
      <c r="EW831">
        <v>1.8666700000000001</v>
      </c>
      <c r="EX831">
        <v>1.86673</v>
      </c>
      <c r="EY831">
        <v>1.8663000000000001</v>
      </c>
      <c r="EZ831">
        <v>1.8685499999999999</v>
      </c>
      <c r="FA831">
        <v>1.8661700000000001</v>
      </c>
      <c r="FB831">
        <v>0</v>
      </c>
      <c r="FC831">
        <v>0</v>
      </c>
      <c r="FD831">
        <v>0</v>
      </c>
      <c r="FE831">
        <v>0</v>
      </c>
      <c r="FF831" t="s">
        <v>227</v>
      </c>
      <c r="FG831" t="s">
        <v>228</v>
      </c>
      <c r="FH831" t="s">
        <v>229</v>
      </c>
      <c r="FI831" t="s">
        <v>229</v>
      </c>
      <c r="FJ831" t="s">
        <v>229</v>
      </c>
      <c r="FK831" t="s">
        <v>229</v>
      </c>
      <c r="FL831">
        <v>0</v>
      </c>
      <c r="FM831">
        <v>100</v>
      </c>
      <c r="FN831">
        <v>100</v>
      </c>
      <c r="FO831">
        <v>2.891</v>
      </c>
      <c r="FP831">
        <v>0.14779999999999999</v>
      </c>
      <c r="FQ831">
        <v>2.89090909090908</v>
      </c>
      <c r="FR831">
        <v>0</v>
      </c>
      <c r="FS831">
        <v>0</v>
      </c>
      <c r="FT831">
        <v>0</v>
      </c>
      <c r="FU831">
        <v>0.147790000000001</v>
      </c>
      <c r="FV831">
        <v>0</v>
      </c>
      <c r="FW831">
        <v>0</v>
      </c>
      <c r="FX831">
        <v>0</v>
      </c>
      <c r="FY831">
        <v>-1</v>
      </c>
      <c r="FZ831">
        <v>-1</v>
      </c>
      <c r="GA831">
        <v>-1</v>
      </c>
      <c r="GB831">
        <v>-1</v>
      </c>
      <c r="GC831">
        <v>0.7</v>
      </c>
      <c r="GD831">
        <v>0.6</v>
      </c>
      <c r="GE831">
        <v>0.539551</v>
      </c>
      <c r="GF831">
        <v>2.5537100000000001</v>
      </c>
      <c r="GG831">
        <v>1.5991200000000001</v>
      </c>
      <c r="GH831">
        <v>2.4023400000000001</v>
      </c>
      <c r="GI831">
        <v>1.6003400000000001</v>
      </c>
      <c r="GJ831">
        <v>2.2985799999999998</v>
      </c>
      <c r="GK831">
        <v>30.136099999999999</v>
      </c>
      <c r="GL831">
        <v>14.1671</v>
      </c>
      <c r="GM831">
        <v>18</v>
      </c>
      <c r="GN831">
        <v>522.06700000000001</v>
      </c>
      <c r="GO831">
        <v>429.86500000000001</v>
      </c>
      <c r="GP831">
        <v>22</v>
      </c>
      <c r="GQ831">
        <v>28.631499999999999</v>
      </c>
      <c r="GR831">
        <v>30.0002</v>
      </c>
      <c r="GS831">
        <v>28.807400000000001</v>
      </c>
      <c r="GT831">
        <v>28.8933</v>
      </c>
      <c r="GU831">
        <v>10.7783</v>
      </c>
      <c r="GV831">
        <v>28.6325</v>
      </c>
      <c r="GW831">
        <v>85.781400000000005</v>
      </c>
      <c r="GX831">
        <v>22</v>
      </c>
      <c r="GY831">
        <v>175</v>
      </c>
      <c r="GZ831">
        <v>19.511700000000001</v>
      </c>
      <c r="HA831">
        <v>98.450400000000002</v>
      </c>
      <c r="HB831">
        <v>99.388800000000003</v>
      </c>
    </row>
    <row r="832" spans="1:210">
      <c r="A832" t="s">
        <v>2559</v>
      </c>
      <c r="B832">
        <v>5</v>
      </c>
      <c r="C832" t="str">
        <f t="shared" si="112"/>
        <v>20181114</v>
      </c>
      <c r="D832">
        <v>552</v>
      </c>
      <c r="E832" s="7" t="s">
        <v>2819</v>
      </c>
      <c r="F832" t="s">
        <v>2568</v>
      </c>
      <c r="G832" t="str">
        <f t="shared" si="113"/>
        <v>20181114</v>
      </c>
      <c r="H832">
        <v>2.9743728674433501E-3</v>
      </c>
      <c r="I832">
        <v>2.2929814737244198</v>
      </c>
      <c r="J832">
        <v>98.955106666666694</v>
      </c>
      <c r="K832">
        <v>78.822487589696905</v>
      </c>
      <c r="L832">
        <v>7.31676198136996</v>
      </c>
      <c r="M832">
        <v>9.1855888396970204</v>
      </c>
      <c r="N832">
        <v>0.21026091962025101</v>
      </c>
      <c r="O832">
        <v>2.88836075002052</v>
      </c>
      <c r="P832">
        <v>0.20211265869196501</v>
      </c>
      <c r="Q832">
        <v>0.12702619020133299</v>
      </c>
      <c r="R832" s="3">
        <v>281.163580999999</v>
      </c>
      <c r="S832" s="3">
        <v>25.965493874971202</v>
      </c>
      <c r="T832">
        <v>25.3634466666667</v>
      </c>
      <c r="U832">
        <v>3.2492317879729402</v>
      </c>
      <c r="V832">
        <v>60.177195574677199</v>
      </c>
      <c r="W832">
        <v>1.92121412332804</v>
      </c>
      <c r="X832">
        <v>3.1925949771851601</v>
      </c>
      <c r="Y832">
        <v>1.3280176646449</v>
      </c>
      <c r="Z832">
        <v>-131.169843454252</v>
      </c>
      <c r="AA832">
        <v>-46.003044286123703</v>
      </c>
      <c r="AB832">
        <v>-3.3762773013637801</v>
      </c>
      <c r="AC832">
        <v>100.61441595826</v>
      </c>
      <c r="AD832">
        <v>0</v>
      </c>
      <c r="AE832">
        <v>0</v>
      </c>
      <c r="AF832">
        <v>1</v>
      </c>
      <c r="AG832">
        <v>0</v>
      </c>
      <c r="AH832">
        <v>49396.999116856598</v>
      </c>
      <c r="AI832">
        <v>1700.0053333333301</v>
      </c>
      <c r="AJ832">
        <v>1433.1043400000001</v>
      </c>
      <c r="AK832">
        <v>0.84299990823558202</v>
      </c>
      <c r="AL832">
        <v>0.16538982289467299</v>
      </c>
      <c r="AM832">
        <v>2</v>
      </c>
      <c r="AN832">
        <v>0.5</v>
      </c>
      <c r="AO832" t="s">
        <v>224</v>
      </c>
      <c r="AP832">
        <v>2</v>
      </c>
      <c r="AQ832">
        <v>1542124697.0999999</v>
      </c>
      <c r="AR832">
        <v>98.955106666666694</v>
      </c>
      <c r="AS832">
        <v>99.989973333333296</v>
      </c>
      <c r="AT832">
        <v>20.69698</v>
      </c>
      <c r="AU832">
        <v>19.53192</v>
      </c>
      <c r="AV832">
        <v>96.081479999999999</v>
      </c>
      <c r="AW832">
        <v>20.546679999999999</v>
      </c>
      <c r="AX832">
        <v>500.02786666666702</v>
      </c>
      <c r="AY832">
        <v>92.726879999999994</v>
      </c>
      <c r="AZ832">
        <v>9.8939193333333397E-2</v>
      </c>
      <c r="BA832">
        <v>25.068020000000001</v>
      </c>
      <c r="BB832">
        <v>25.3634466666667</v>
      </c>
      <c r="BC832">
        <v>999.9</v>
      </c>
      <c r="BD832">
        <v>0</v>
      </c>
      <c r="BE832">
        <v>0</v>
      </c>
      <c r="BF832">
        <v>10010.109333333299</v>
      </c>
      <c r="BG832">
        <v>0</v>
      </c>
      <c r="BH832">
        <v>4.1834600000000002</v>
      </c>
      <c r="BI832">
        <v>-1.0348494666666701</v>
      </c>
      <c r="BJ832">
        <v>101.046466666667</v>
      </c>
      <c r="BK832">
        <v>101.98180000000001</v>
      </c>
      <c r="BL832">
        <v>1.16506466666667</v>
      </c>
      <c r="BM832">
        <v>99.989973333333296</v>
      </c>
      <c r="BN832">
        <v>19.53192</v>
      </c>
      <c r="BO832">
        <v>1.9191659999999999</v>
      </c>
      <c r="BP832">
        <v>1.8111333333333299</v>
      </c>
      <c r="BQ832">
        <v>16.792739999999998</v>
      </c>
      <c r="BR832">
        <v>15.8832066666667</v>
      </c>
      <c r="BS832">
        <v>1700.0053333333301</v>
      </c>
      <c r="BT832">
        <v>0.90000333333333304</v>
      </c>
      <c r="BU832">
        <v>9.9996773333333303E-2</v>
      </c>
      <c r="BV832">
        <v>0</v>
      </c>
      <c r="BW832">
        <v>2.04510666666667</v>
      </c>
      <c r="BX832">
        <v>0</v>
      </c>
      <c r="BY832">
        <v>4376.7</v>
      </c>
      <c r="BZ832">
        <v>17885.9866666667</v>
      </c>
      <c r="CA832">
        <v>44.404000000000003</v>
      </c>
      <c r="CB832">
        <v>46.095599999999997</v>
      </c>
      <c r="CC832">
        <v>45.557866666666698</v>
      </c>
      <c r="CD832">
        <v>43.987266666666699</v>
      </c>
      <c r="CE832">
        <v>43.457999999999998</v>
      </c>
      <c r="CF832">
        <v>1530.01</v>
      </c>
      <c r="CG832">
        <v>169.99533333333301</v>
      </c>
      <c r="CH832">
        <v>0</v>
      </c>
      <c r="CI832">
        <v>1689031601.4000001</v>
      </c>
      <c r="CJ832">
        <v>0</v>
      </c>
      <c r="CK832">
        <v>1542124666.0999999</v>
      </c>
      <c r="CL832" t="s">
        <v>2569</v>
      </c>
      <c r="CM832">
        <v>1542124666.0999999</v>
      </c>
      <c r="CN832">
        <v>1542124663.0999999</v>
      </c>
      <c r="CO832">
        <v>6</v>
      </c>
      <c r="CP832">
        <v>-1.7000000000000001E-2</v>
      </c>
      <c r="CQ832">
        <v>2E-3</v>
      </c>
      <c r="CR832">
        <v>2.8740000000000001</v>
      </c>
      <c r="CS832">
        <v>0.15</v>
      </c>
      <c r="CT832">
        <v>100</v>
      </c>
      <c r="CU832">
        <v>20</v>
      </c>
      <c r="CV832">
        <v>0.36</v>
      </c>
      <c r="CW832">
        <v>7.0000000000000007E-2</v>
      </c>
      <c r="CX832">
        <v>-1.03752057142857</v>
      </c>
      <c r="CY832">
        <v>6.5841506493506105E-2</v>
      </c>
      <c r="CZ832">
        <v>2.1785376721818801E-2</v>
      </c>
      <c r="DA832">
        <v>1</v>
      </c>
      <c r="DB832">
        <v>1.1613204761904801</v>
      </c>
      <c r="DC832">
        <v>4.6891168831167201E-2</v>
      </c>
      <c r="DD832">
        <v>9.8346251659224403E-3</v>
      </c>
      <c r="DE832">
        <v>1</v>
      </c>
      <c r="DF832">
        <v>2</v>
      </c>
      <c r="DG832">
        <v>2</v>
      </c>
      <c r="DH832" t="s">
        <v>226</v>
      </c>
      <c r="DI832">
        <v>2.9676399999999998</v>
      </c>
      <c r="DJ832">
        <v>2.7249500000000002</v>
      </c>
      <c r="DK832">
        <v>2.4658300000000001E-2</v>
      </c>
      <c r="DL832">
        <v>2.53946E-2</v>
      </c>
      <c r="DM832">
        <v>9.5619200000000001E-2</v>
      </c>
      <c r="DN832">
        <v>9.0824299999999997E-2</v>
      </c>
      <c r="DO832">
        <v>26179.8</v>
      </c>
      <c r="DP832">
        <v>25719.1</v>
      </c>
      <c r="DQ832">
        <v>25207.4</v>
      </c>
      <c r="DR832">
        <v>26200.6</v>
      </c>
      <c r="DS832">
        <v>31136.9</v>
      </c>
      <c r="DT832">
        <v>32683.7</v>
      </c>
      <c r="DU832">
        <v>37997.199999999997</v>
      </c>
      <c r="DV832">
        <v>39987.9</v>
      </c>
      <c r="DW832">
        <v>2.1691699999999998</v>
      </c>
      <c r="DX832">
        <v>1.88795</v>
      </c>
      <c r="DY832">
        <v>0.176977</v>
      </c>
      <c r="DZ832">
        <v>0</v>
      </c>
      <c r="EA832">
        <v>22.4559</v>
      </c>
      <c r="EB832">
        <v>999.9</v>
      </c>
      <c r="EC832">
        <v>70.59</v>
      </c>
      <c r="ED832">
        <v>25.317</v>
      </c>
      <c r="EE832">
        <v>24.664899999999999</v>
      </c>
      <c r="EF832">
        <v>60.7759</v>
      </c>
      <c r="EG832">
        <v>19.142600000000002</v>
      </c>
      <c r="EH832">
        <v>1</v>
      </c>
      <c r="EI832">
        <v>0.114609</v>
      </c>
      <c r="EJ832">
        <v>1.40673</v>
      </c>
      <c r="EK832">
        <v>20.259599999999999</v>
      </c>
      <c r="EL832">
        <v>5.2502399999999998</v>
      </c>
      <c r="EM832">
        <v>12.0099</v>
      </c>
      <c r="EN832">
        <v>4.9996</v>
      </c>
      <c r="EO832">
        <v>3.3039999999999998</v>
      </c>
      <c r="EP832">
        <v>9999</v>
      </c>
      <c r="EQ832">
        <v>999.9</v>
      </c>
      <c r="ER832">
        <v>9999</v>
      </c>
      <c r="ES832">
        <v>9999</v>
      </c>
      <c r="ET832">
        <v>4.9721200000000003</v>
      </c>
      <c r="EU832">
        <v>1.8705700000000001</v>
      </c>
      <c r="EV832">
        <v>1.8683700000000001</v>
      </c>
      <c r="EW832">
        <v>1.8667</v>
      </c>
      <c r="EX832">
        <v>1.86673</v>
      </c>
      <c r="EY832">
        <v>1.8663000000000001</v>
      </c>
      <c r="EZ832">
        <v>1.86856</v>
      </c>
      <c r="FA832">
        <v>1.8661799999999999</v>
      </c>
      <c r="FB832">
        <v>0</v>
      </c>
      <c r="FC832">
        <v>0</v>
      </c>
      <c r="FD832">
        <v>0</v>
      </c>
      <c r="FE832">
        <v>0</v>
      </c>
      <c r="FF832" t="s">
        <v>227</v>
      </c>
      <c r="FG832" t="s">
        <v>228</v>
      </c>
      <c r="FH832" t="s">
        <v>229</v>
      </c>
      <c r="FI832" t="s">
        <v>229</v>
      </c>
      <c r="FJ832" t="s">
        <v>229</v>
      </c>
      <c r="FK832" t="s">
        <v>229</v>
      </c>
      <c r="FL832">
        <v>0</v>
      </c>
      <c r="FM832">
        <v>100</v>
      </c>
      <c r="FN832">
        <v>100</v>
      </c>
      <c r="FO832">
        <v>2.8740000000000001</v>
      </c>
      <c r="FP832">
        <v>0.15029999999999999</v>
      </c>
      <c r="FQ832">
        <v>2.8736454545454699</v>
      </c>
      <c r="FR832">
        <v>0</v>
      </c>
      <c r="FS832">
        <v>0</v>
      </c>
      <c r="FT832">
        <v>0</v>
      </c>
      <c r="FU832">
        <v>0.15030000000000099</v>
      </c>
      <c r="FV832">
        <v>0</v>
      </c>
      <c r="FW832">
        <v>0</v>
      </c>
      <c r="FX832">
        <v>0</v>
      </c>
      <c r="FY832">
        <v>-1</v>
      </c>
      <c r="FZ832">
        <v>-1</v>
      </c>
      <c r="GA832">
        <v>-1</v>
      </c>
      <c r="GB832">
        <v>-1</v>
      </c>
      <c r="GC832">
        <v>0.7</v>
      </c>
      <c r="GD832">
        <v>0.7</v>
      </c>
      <c r="GE832">
        <v>0.37475599999999998</v>
      </c>
      <c r="GF832">
        <v>2.5659200000000002</v>
      </c>
      <c r="GG832">
        <v>1.5991200000000001</v>
      </c>
      <c r="GH832">
        <v>2.4011200000000001</v>
      </c>
      <c r="GI832">
        <v>1.6003400000000001</v>
      </c>
      <c r="GJ832">
        <v>2.2766099999999998</v>
      </c>
      <c r="GK832">
        <v>30.222000000000001</v>
      </c>
      <c r="GL832">
        <v>14.0707</v>
      </c>
      <c r="GM832">
        <v>18</v>
      </c>
      <c r="GN832">
        <v>522.1</v>
      </c>
      <c r="GO832">
        <v>429.04500000000002</v>
      </c>
      <c r="GP832">
        <v>22</v>
      </c>
      <c r="GQ832">
        <v>28.6511</v>
      </c>
      <c r="GR832">
        <v>30.0001</v>
      </c>
      <c r="GS832">
        <v>28.827200000000001</v>
      </c>
      <c r="GT832">
        <v>28.911799999999999</v>
      </c>
      <c r="GU832">
        <v>7.4890600000000003</v>
      </c>
      <c r="GV832">
        <v>29.123899999999999</v>
      </c>
      <c r="GW832">
        <v>85.034300000000002</v>
      </c>
      <c r="GX832">
        <v>22</v>
      </c>
      <c r="GY832">
        <v>100</v>
      </c>
      <c r="GZ832">
        <v>19.461200000000002</v>
      </c>
      <c r="HA832">
        <v>98.452500000000001</v>
      </c>
      <c r="HB832">
        <v>99.3934</v>
      </c>
    </row>
    <row r="833" spans="1:210">
      <c r="A833" t="s">
        <v>2559</v>
      </c>
      <c r="B833">
        <v>6</v>
      </c>
      <c r="C833" t="str">
        <f t="shared" si="112"/>
        <v>20181114</v>
      </c>
      <c r="D833">
        <v>651</v>
      </c>
      <c r="E833" t="s">
        <v>2570</v>
      </c>
      <c r="F833" t="s">
        <v>2571</v>
      </c>
      <c r="G833" t="str">
        <f t="shared" si="113"/>
        <v>20181114</v>
      </c>
      <c r="H833">
        <v>3.07547891986096E-3</v>
      </c>
      <c r="I833">
        <v>0.79003297955283902</v>
      </c>
      <c r="J833">
        <v>65.5996466666667</v>
      </c>
      <c r="K833">
        <v>58.125681818108802</v>
      </c>
      <c r="L833">
        <v>5.3953992337789103</v>
      </c>
      <c r="M833">
        <v>6.0891549533829901</v>
      </c>
      <c r="N833">
        <v>0.217352616794557</v>
      </c>
      <c r="O833">
        <v>2.8867071003090699</v>
      </c>
      <c r="P833">
        <v>0.20865289218010999</v>
      </c>
      <c r="Q833">
        <v>0.13116067833071099</v>
      </c>
      <c r="R833" s="3">
        <v>281.15816499999897</v>
      </c>
      <c r="S833" s="3">
        <v>25.9580962235889</v>
      </c>
      <c r="T833">
        <v>25.377326666666701</v>
      </c>
      <c r="U833">
        <v>3.2519142029803798</v>
      </c>
      <c r="V833">
        <v>60.129883306707498</v>
      </c>
      <c r="W833">
        <v>1.92186213584453</v>
      </c>
      <c r="X833">
        <v>3.1961847090931399</v>
      </c>
      <c r="Y833">
        <v>1.33005206713585</v>
      </c>
      <c r="Z833">
        <v>-135.62862036586799</v>
      </c>
      <c r="AA833">
        <v>-45.201678334071097</v>
      </c>
      <c r="AB833">
        <v>-3.3199101121614798</v>
      </c>
      <c r="AC833">
        <v>97.007956187898401</v>
      </c>
      <c r="AD833">
        <v>0</v>
      </c>
      <c r="AE833">
        <v>0</v>
      </c>
      <c r="AF833">
        <v>1</v>
      </c>
      <c r="AG833">
        <v>0</v>
      </c>
      <c r="AH833">
        <v>49346.0590631749</v>
      </c>
      <c r="AI833">
        <v>1699.9733333333299</v>
      </c>
      <c r="AJ833">
        <v>1433.0772999999999</v>
      </c>
      <c r="AK833">
        <v>0.84299987058620496</v>
      </c>
      <c r="AL833">
        <v>0.165389750231376</v>
      </c>
      <c r="AM833">
        <v>2</v>
      </c>
      <c r="AN833">
        <v>0.5</v>
      </c>
      <c r="AO833" t="s">
        <v>224</v>
      </c>
      <c r="AP833">
        <v>2</v>
      </c>
      <c r="AQ833">
        <v>1542124796.0999999</v>
      </c>
      <c r="AR833">
        <v>65.5996466666667</v>
      </c>
      <c r="AS833">
        <v>65.996333333333297</v>
      </c>
      <c r="AT833">
        <v>20.7045933333333</v>
      </c>
      <c r="AU833">
        <v>19.499953333333298</v>
      </c>
      <c r="AV833">
        <v>62.893226666666699</v>
      </c>
      <c r="AW833">
        <v>20.5532866666667</v>
      </c>
      <c r="AX833">
        <v>500.03359999999998</v>
      </c>
      <c r="AY833">
        <v>92.723979999999997</v>
      </c>
      <c r="AZ833">
        <v>9.90040066666667E-2</v>
      </c>
      <c r="BA833">
        <v>25.086880000000001</v>
      </c>
      <c r="BB833">
        <v>25.377326666666701</v>
      </c>
      <c r="BC833">
        <v>999.9</v>
      </c>
      <c r="BD833">
        <v>0</v>
      </c>
      <c r="BE833">
        <v>0</v>
      </c>
      <c r="BF833">
        <v>10000.331333333301</v>
      </c>
      <c r="BG833">
        <v>0</v>
      </c>
      <c r="BH833">
        <v>3.98413866666667</v>
      </c>
      <c r="BI833">
        <v>-0.39667659999999999</v>
      </c>
      <c r="BJ833">
        <v>66.986586666666696</v>
      </c>
      <c r="BK833">
        <v>67.308853333333303</v>
      </c>
      <c r="BL833">
        <v>1.20465</v>
      </c>
      <c r="BM833">
        <v>65.996333333333297</v>
      </c>
      <c r="BN833">
        <v>19.499953333333298</v>
      </c>
      <c r="BO833">
        <v>1.9198120000000001</v>
      </c>
      <c r="BP833">
        <v>1.8081133333333299</v>
      </c>
      <c r="BQ833">
        <v>16.7980466666667</v>
      </c>
      <c r="BR833">
        <v>15.857100000000001</v>
      </c>
      <c r="BS833">
        <v>1699.9733333333299</v>
      </c>
      <c r="BT833">
        <v>0.90000239999999998</v>
      </c>
      <c r="BU833">
        <v>9.9997673333333301E-2</v>
      </c>
      <c r="BV833">
        <v>0</v>
      </c>
      <c r="BW833">
        <v>2.0662466666666699</v>
      </c>
      <c r="BX833">
        <v>0</v>
      </c>
      <c r="BY833">
        <v>4384.61733333333</v>
      </c>
      <c r="BZ833">
        <v>17885.64</v>
      </c>
      <c r="CA833">
        <v>44.445399999999999</v>
      </c>
      <c r="CB833">
        <v>46.125</v>
      </c>
      <c r="CC833">
        <v>45.603999999999999</v>
      </c>
      <c r="CD833">
        <v>44.029000000000003</v>
      </c>
      <c r="CE833">
        <v>43.499933333333303</v>
      </c>
      <c r="CF833">
        <v>1529.9833333333299</v>
      </c>
      <c r="CG833">
        <v>169.99</v>
      </c>
      <c r="CH833">
        <v>0</v>
      </c>
      <c r="CI833">
        <v>1689031700.4000001</v>
      </c>
      <c r="CJ833">
        <v>0</v>
      </c>
      <c r="CK833">
        <v>1542124763.0999999</v>
      </c>
      <c r="CL833" t="s">
        <v>2572</v>
      </c>
      <c r="CM833">
        <v>1542124757.0999999</v>
      </c>
      <c r="CN833">
        <v>1542124763.0999999</v>
      </c>
      <c r="CO833">
        <v>7</v>
      </c>
      <c r="CP833">
        <v>-0.16700000000000001</v>
      </c>
      <c r="CQ833">
        <v>1E-3</v>
      </c>
      <c r="CR833">
        <v>2.706</v>
      </c>
      <c r="CS833">
        <v>0.151</v>
      </c>
      <c r="CT833">
        <v>66</v>
      </c>
      <c r="CU833">
        <v>19</v>
      </c>
      <c r="CV833">
        <v>0.21</v>
      </c>
      <c r="CW833">
        <v>7.0000000000000007E-2</v>
      </c>
      <c r="CX833">
        <v>-0.40048824999999999</v>
      </c>
      <c r="CY833">
        <v>3.72149323308269E-2</v>
      </c>
      <c r="CZ833">
        <v>2.04444401656661E-2</v>
      </c>
      <c r="DA833">
        <v>1</v>
      </c>
      <c r="DB833">
        <v>1.198267</v>
      </c>
      <c r="DC833">
        <v>6.0714586466166599E-2</v>
      </c>
      <c r="DD833">
        <v>1.3828725935530001E-2</v>
      </c>
      <c r="DE833">
        <v>1</v>
      </c>
      <c r="DF833">
        <v>2</v>
      </c>
      <c r="DG833">
        <v>2</v>
      </c>
      <c r="DH833" t="s">
        <v>226</v>
      </c>
      <c r="DI833">
        <v>2.9676999999999998</v>
      </c>
      <c r="DJ833">
        <v>2.7248299999999999</v>
      </c>
      <c r="DK833">
        <v>1.6363200000000001E-2</v>
      </c>
      <c r="DL833">
        <v>1.6988300000000001E-2</v>
      </c>
      <c r="DM833">
        <v>9.5621800000000007E-2</v>
      </c>
      <c r="DN833">
        <v>9.0692300000000003E-2</v>
      </c>
      <c r="DO833">
        <v>26402.1</v>
      </c>
      <c r="DP833">
        <v>25939.4</v>
      </c>
      <c r="DQ833">
        <v>25207.200000000001</v>
      </c>
      <c r="DR833">
        <v>26199.200000000001</v>
      </c>
      <c r="DS833">
        <v>31136.3</v>
      </c>
      <c r="DT833">
        <v>32686.5</v>
      </c>
      <c r="DU833">
        <v>37997.199999999997</v>
      </c>
      <c r="DV833">
        <v>39986</v>
      </c>
      <c r="DW833">
        <v>2.1691500000000001</v>
      </c>
      <c r="DX833">
        <v>1.8866499999999999</v>
      </c>
      <c r="DY833">
        <v>0.175428</v>
      </c>
      <c r="DZ833">
        <v>0</v>
      </c>
      <c r="EA833">
        <v>22.489100000000001</v>
      </c>
      <c r="EB833">
        <v>999.9</v>
      </c>
      <c r="EC833">
        <v>70.418999999999997</v>
      </c>
      <c r="ED833">
        <v>25.388000000000002</v>
      </c>
      <c r="EE833">
        <v>24.712299999999999</v>
      </c>
      <c r="EF833">
        <v>61.075899999999997</v>
      </c>
      <c r="EG833">
        <v>18.818100000000001</v>
      </c>
      <c r="EH833">
        <v>1</v>
      </c>
      <c r="EI833">
        <v>0.116037</v>
      </c>
      <c r="EJ833">
        <v>1.42882</v>
      </c>
      <c r="EK833">
        <v>20.259499999999999</v>
      </c>
      <c r="EL833">
        <v>5.2523299999999997</v>
      </c>
      <c r="EM833">
        <v>12.0099</v>
      </c>
      <c r="EN833">
        <v>4.9996999999999998</v>
      </c>
      <c r="EO833">
        <v>3.3039999999999998</v>
      </c>
      <c r="EP833">
        <v>9999</v>
      </c>
      <c r="EQ833">
        <v>999.9</v>
      </c>
      <c r="ER833">
        <v>9999</v>
      </c>
      <c r="ES833">
        <v>9999</v>
      </c>
      <c r="ET833">
        <v>4.9720800000000001</v>
      </c>
      <c r="EU833">
        <v>1.87056</v>
      </c>
      <c r="EV833">
        <v>1.8684099999999999</v>
      </c>
      <c r="EW833">
        <v>1.8667199999999999</v>
      </c>
      <c r="EX833">
        <v>1.8667499999999999</v>
      </c>
      <c r="EY833">
        <v>1.8663400000000001</v>
      </c>
      <c r="EZ833">
        <v>1.8685799999999999</v>
      </c>
      <c r="FA833">
        <v>1.86619</v>
      </c>
      <c r="FB833">
        <v>0</v>
      </c>
      <c r="FC833">
        <v>0</v>
      </c>
      <c r="FD833">
        <v>0</v>
      </c>
      <c r="FE833">
        <v>0</v>
      </c>
      <c r="FF833" t="s">
        <v>227</v>
      </c>
      <c r="FG833" t="s">
        <v>228</v>
      </c>
      <c r="FH833" t="s">
        <v>229</v>
      </c>
      <c r="FI833" t="s">
        <v>229</v>
      </c>
      <c r="FJ833" t="s">
        <v>229</v>
      </c>
      <c r="FK833" t="s">
        <v>229</v>
      </c>
      <c r="FL833">
        <v>0</v>
      </c>
      <c r="FM833">
        <v>100</v>
      </c>
      <c r="FN833">
        <v>100</v>
      </c>
      <c r="FO833">
        <v>2.706</v>
      </c>
      <c r="FP833">
        <v>0.15129999999999999</v>
      </c>
      <c r="FQ833">
        <v>2.70642000000002</v>
      </c>
      <c r="FR833">
        <v>0</v>
      </c>
      <c r="FS833">
        <v>0</v>
      </c>
      <c r="FT833">
        <v>0</v>
      </c>
      <c r="FU833">
        <v>0.151310000000002</v>
      </c>
      <c r="FV833">
        <v>0</v>
      </c>
      <c r="FW833">
        <v>0</v>
      </c>
      <c r="FX833">
        <v>0</v>
      </c>
      <c r="FY833">
        <v>-1</v>
      </c>
      <c r="FZ833">
        <v>-1</v>
      </c>
      <c r="GA833">
        <v>-1</v>
      </c>
      <c r="GB833">
        <v>-1</v>
      </c>
      <c r="GC833">
        <v>0.8</v>
      </c>
      <c r="GD833">
        <v>0.7</v>
      </c>
      <c r="GE833">
        <v>0.30029299999999998</v>
      </c>
      <c r="GF833">
        <v>2.5756800000000002</v>
      </c>
      <c r="GG833">
        <v>1.5991200000000001</v>
      </c>
      <c r="GH833">
        <v>2.4023400000000001</v>
      </c>
      <c r="GI833">
        <v>1.6003400000000001</v>
      </c>
      <c r="GJ833">
        <v>2.3022499999999999</v>
      </c>
      <c r="GK833">
        <v>30.264900000000001</v>
      </c>
      <c r="GL833">
        <v>14.0883</v>
      </c>
      <c r="GM833">
        <v>18</v>
      </c>
      <c r="GN833">
        <v>522.23500000000001</v>
      </c>
      <c r="GO833">
        <v>428.38400000000001</v>
      </c>
      <c r="GP833">
        <v>22.0001</v>
      </c>
      <c r="GQ833">
        <v>28.668199999999999</v>
      </c>
      <c r="GR833">
        <v>30.0001</v>
      </c>
      <c r="GS833">
        <v>28.8444</v>
      </c>
      <c r="GT833">
        <v>28.929099999999998</v>
      </c>
      <c r="GU833">
        <v>5.9908000000000001</v>
      </c>
      <c r="GV833">
        <v>29.061499999999999</v>
      </c>
      <c r="GW833">
        <v>84.283600000000007</v>
      </c>
      <c r="GX833">
        <v>22</v>
      </c>
      <c r="GY833">
        <v>66</v>
      </c>
      <c r="GZ833">
        <v>19.466899999999999</v>
      </c>
      <c r="HA833">
        <v>98.452299999999994</v>
      </c>
      <c r="HB833">
        <v>99.388599999999997</v>
      </c>
    </row>
    <row r="834" spans="1:210">
      <c r="A834" t="s">
        <v>2559</v>
      </c>
      <c r="B834">
        <v>7</v>
      </c>
      <c r="C834" t="str">
        <f t="shared" si="112"/>
        <v>20181114</v>
      </c>
      <c r="D834">
        <v>753</v>
      </c>
      <c r="E834" t="s">
        <v>2573</v>
      </c>
      <c r="F834" t="s">
        <v>2574</v>
      </c>
      <c r="G834" t="str">
        <f t="shared" si="113"/>
        <v>20181114</v>
      </c>
      <c r="H834">
        <v>3.1307415013491599E-3</v>
      </c>
      <c r="I834">
        <v>-0.90474091617746</v>
      </c>
      <c r="J834">
        <v>33.317912499999998</v>
      </c>
      <c r="K834">
        <v>39.2304996275506</v>
      </c>
      <c r="L834">
        <v>3.64134977105918</v>
      </c>
      <c r="M834">
        <v>3.0925472325324002</v>
      </c>
      <c r="N834">
        <v>0.22190473083582599</v>
      </c>
      <c r="O834">
        <v>2.88723014620922</v>
      </c>
      <c r="P834">
        <v>0.212846521804334</v>
      </c>
      <c r="Q834">
        <v>0.133812109108466</v>
      </c>
      <c r="R834" s="3">
        <v>281.16279262500001</v>
      </c>
      <c r="S834" s="3">
        <v>25.953672390957799</v>
      </c>
      <c r="T834">
        <v>25.378931250000001</v>
      </c>
      <c r="U834">
        <v>3.2522244255755801</v>
      </c>
      <c r="V834">
        <v>60.192033797488897</v>
      </c>
      <c r="W834">
        <v>1.92502822576133</v>
      </c>
      <c r="X834">
        <v>3.1981445123418299</v>
      </c>
      <c r="Y834">
        <v>1.3271961998142601</v>
      </c>
      <c r="Z834">
        <v>-138.065700209498</v>
      </c>
      <c r="AA834">
        <v>-43.858122779650401</v>
      </c>
      <c r="AB834">
        <v>-3.2208395716234102</v>
      </c>
      <c r="AC834">
        <v>96.018130064228302</v>
      </c>
      <c r="AD834">
        <v>0</v>
      </c>
      <c r="AE834">
        <v>0</v>
      </c>
      <c r="AF834">
        <v>1</v>
      </c>
      <c r="AG834">
        <v>0</v>
      </c>
      <c r="AH834">
        <v>49359.377316666003</v>
      </c>
      <c r="AI834">
        <v>1700.0018749999999</v>
      </c>
      <c r="AJ834">
        <v>1433.1013124999999</v>
      </c>
      <c r="AK834">
        <v>0.84299984227958602</v>
      </c>
      <c r="AL834">
        <v>0.16538969559960001</v>
      </c>
      <c r="AM834">
        <v>2</v>
      </c>
      <c r="AN834">
        <v>0.5</v>
      </c>
      <c r="AO834" t="s">
        <v>224</v>
      </c>
      <c r="AP834">
        <v>2</v>
      </c>
      <c r="AQ834">
        <v>1542124897.5999999</v>
      </c>
      <c r="AR834">
        <v>33.317912499999998</v>
      </c>
      <c r="AS834">
        <v>32.997756250000002</v>
      </c>
      <c r="AT834">
        <v>20.7395125</v>
      </c>
      <c r="AU834">
        <v>19.513249999999999</v>
      </c>
      <c r="AV834">
        <v>30.63939375</v>
      </c>
      <c r="AW834">
        <v>20.588062499999999</v>
      </c>
      <c r="AX834">
        <v>500.02531249999998</v>
      </c>
      <c r="AY834">
        <v>92.720362499999993</v>
      </c>
      <c r="AZ834">
        <v>9.8995031250000004E-2</v>
      </c>
      <c r="BA834">
        <v>25.097168750000002</v>
      </c>
      <c r="BB834">
        <v>25.378931250000001</v>
      </c>
      <c r="BC834">
        <v>999.9</v>
      </c>
      <c r="BD834">
        <v>0</v>
      </c>
      <c r="BE834">
        <v>0</v>
      </c>
      <c r="BF834">
        <v>10003.9125</v>
      </c>
      <c r="BG834">
        <v>0</v>
      </c>
      <c r="BH834">
        <v>3.624701875</v>
      </c>
      <c r="BI834">
        <v>0.32016006250000001</v>
      </c>
      <c r="BJ834">
        <v>34.023537500000003</v>
      </c>
      <c r="BK834">
        <v>33.654456250000003</v>
      </c>
      <c r="BL834">
        <v>1.2262649999999999</v>
      </c>
      <c r="BM834">
        <v>32.997756250000002</v>
      </c>
      <c r="BN834">
        <v>19.513249999999999</v>
      </c>
      <c r="BO834">
        <v>1.9229750000000001</v>
      </c>
      <c r="BP834">
        <v>1.8092756249999999</v>
      </c>
      <c r="BQ834">
        <v>16.823981249999999</v>
      </c>
      <c r="BR834">
        <v>15.8671375</v>
      </c>
      <c r="BS834">
        <v>1700.0018749999999</v>
      </c>
      <c r="BT834">
        <v>0.90000362499999997</v>
      </c>
      <c r="BU834">
        <v>9.9996468749999998E-2</v>
      </c>
      <c r="BV834">
        <v>0</v>
      </c>
      <c r="BW834">
        <v>2.0245375000000001</v>
      </c>
      <c r="BX834">
        <v>0</v>
      </c>
      <c r="BY834">
        <v>4405.2550000000001</v>
      </c>
      <c r="BZ834">
        <v>17885.956249999999</v>
      </c>
      <c r="CA834">
        <v>44.499937500000001</v>
      </c>
      <c r="CB834">
        <v>46.179250000000003</v>
      </c>
      <c r="CC834">
        <v>45.640500000000003</v>
      </c>
      <c r="CD834">
        <v>44.0895625</v>
      </c>
      <c r="CE834">
        <v>43.550375000000003</v>
      </c>
      <c r="CF834">
        <v>1530.0106249999999</v>
      </c>
      <c r="CG834">
        <v>169.99125000000001</v>
      </c>
      <c r="CH834">
        <v>0</v>
      </c>
      <c r="CI834">
        <v>1689031802.4000001</v>
      </c>
      <c r="CJ834">
        <v>0</v>
      </c>
      <c r="CK834">
        <v>1542124866.0999999</v>
      </c>
      <c r="CL834" t="s">
        <v>2575</v>
      </c>
      <c r="CM834">
        <v>1542124860.0999999</v>
      </c>
      <c r="CN834">
        <v>1542124866.0999999</v>
      </c>
      <c r="CO834">
        <v>8</v>
      </c>
      <c r="CP834">
        <v>-2.8000000000000001E-2</v>
      </c>
      <c r="CQ834">
        <v>0</v>
      </c>
      <c r="CR834">
        <v>2.6789999999999998</v>
      </c>
      <c r="CS834">
        <v>0.151</v>
      </c>
      <c r="CT834">
        <v>33</v>
      </c>
      <c r="CU834">
        <v>19</v>
      </c>
      <c r="CV834">
        <v>0.33</v>
      </c>
      <c r="CW834">
        <v>7.0000000000000007E-2</v>
      </c>
      <c r="CX834">
        <v>0.32405850000000003</v>
      </c>
      <c r="CY834">
        <v>1.5064060150375499E-2</v>
      </c>
      <c r="CZ834">
        <v>1.7642934677938399E-2</v>
      </c>
      <c r="DA834">
        <v>1</v>
      </c>
      <c r="DB834">
        <v>1.2235339999999999</v>
      </c>
      <c r="DC834">
        <v>7.6640300751878901E-2</v>
      </c>
      <c r="DD834">
        <v>9.0919356574933798E-3</v>
      </c>
      <c r="DE834">
        <v>1</v>
      </c>
      <c r="DF834">
        <v>2</v>
      </c>
      <c r="DG834">
        <v>2</v>
      </c>
      <c r="DH834" t="s">
        <v>226</v>
      </c>
      <c r="DI834">
        <v>2.9675400000000001</v>
      </c>
      <c r="DJ834">
        <v>2.7248100000000002</v>
      </c>
      <c r="DK834">
        <v>8.04705E-3</v>
      </c>
      <c r="DL834">
        <v>8.5720399999999995E-3</v>
      </c>
      <c r="DM834">
        <v>9.5711000000000004E-2</v>
      </c>
      <c r="DN834">
        <v>9.0710499999999999E-2</v>
      </c>
      <c r="DO834">
        <v>26624.799999999999</v>
      </c>
      <c r="DP834">
        <v>26160.1</v>
      </c>
      <c r="DQ834">
        <v>25207</v>
      </c>
      <c r="DR834">
        <v>26198.1</v>
      </c>
      <c r="DS834">
        <v>31132</v>
      </c>
      <c r="DT834">
        <v>32684</v>
      </c>
      <c r="DU834">
        <v>37996.300000000003</v>
      </c>
      <c r="DV834">
        <v>39984.400000000001</v>
      </c>
      <c r="DW834">
        <v>2.1688000000000001</v>
      </c>
      <c r="DX834">
        <v>1.88568</v>
      </c>
      <c r="DY834">
        <v>0.17396700000000001</v>
      </c>
      <c r="DZ834">
        <v>0</v>
      </c>
      <c r="EA834">
        <v>22.520299999999999</v>
      </c>
      <c r="EB834">
        <v>999.9</v>
      </c>
      <c r="EC834">
        <v>70.254000000000005</v>
      </c>
      <c r="ED834">
        <v>25.437999999999999</v>
      </c>
      <c r="EE834">
        <v>24.7287</v>
      </c>
      <c r="EF834">
        <v>60.985900000000001</v>
      </c>
      <c r="EG834">
        <v>19.182700000000001</v>
      </c>
      <c r="EH834">
        <v>1</v>
      </c>
      <c r="EI834">
        <v>0.117439</v>
      </c>
      <c r="EJ834">
        <v>1.4451799999999999</v>
      </c>
      <c r="EK834">
        <v>20.2592</v>
      </c>
      <c r="EL834">
        <v>5.2521800000000001</v>
      </c>
      <c r="EM834">
        <v>12.0099</v>
      </c>
      <c r="EN834">
        <v>5.0006000000000004</v>
      </c>
      <c r="EO834">
        <v>3.3039999999999998</v>
      </c>
      <c r="EP834">
        <v>9999</v>
      </c>
      <c r="EQ834">
        <v>999.9</v>
      </c>
      <c r="ER834">
        <v>9999</v>
      </c>
      <c r="ES834">
        <v>9999</v>
      </c>
      <c r="ET834">
        <v>4.9721399999999996</v>
      </c>
      <c r="EU834">
        <v>1.87049</v>
      </c>
      <c r="EV834">
        <v>1.86832</v>
      </c>
      <c r="EW834">
        <v>1.8666700000000001</v>
      </c>
      <c r="EX834">
        <v>1.8666799999999999</v>
      </c>
      <c r="EY834">
        <v>1.86626</v>
      </c>
      <c r="EZ834">
        <v>1.8685</v>
      </c>
      <c r="FA834">
        <v>1.8661700000000001</v>
      </c>
      <c r="FB834">
        <v>0</v>
      </c>
      <c r="FC834">
        <v>0</v>
      </c>
      <c r="FD834">
        <v>0</v>
      </c>
      <c r="FE834">
        <v>0</v>
      </c>
      <c r="FF834" t="s">
        <v>227</v>
      </c>
      <c r="FG834" t="s">
        <v>228</v>
      </c>
      <c r="FH834" t="s">
        <v>229</v>
      </c>
      <c r="FI834" t="s">
        <v>229</v>
      </c>
      <c r="FJ834" t="s">
        <v>229</v>
      </c>
      <c r="FK834" t="s">
        <v>229</v>
      </c>
      <c r="FL834">
        <v>0</v>
      </c>
      <c r="FM834">
        <v>100</v>
      </c>
      <c r="FN834">
        <v>100</v>
      </c>
      <c r="FO834">
        <v>2.6789999999999998</v>
      </c>
      <c r="FP834">
        <v>0.15140000000000001</v>
      </c>
      <c r="FQ834">
        <v>2.6785199999999998</v>
      </c>
      <c r="FR834">
        <v>0</v>
      </c>
      <c r="FS834">
        <v>0</v>
      </c>
      <c r="FT834">
        <v>0</v>
      </c>
      <c r="FU834">
        <v>0.151450000000001</v>
      </c>
      <c r="FV834">
        <v>0</v>
      </c>
      <c r="FW834">
        <v>0</v>
      </c>
      <c r="FX834">
        <v>0</v>
      </c>
      <c r="FY834">
        <v>-1</v>
      </c>
      <c r="FZ834">
        <v>-1</v>
      </c>
      <c r="GA834">
        <v>-1</v>
      </c>
      <c r="GB834">
        <v>-1</v>
      </c>
      <c r="GC834">
        <v>0.8</v>
      </c>
      <c r="GD834">
        <v>0.7</v>
      </c>
      <c r="GE834">
        <v>0.228271</v>
      </c>
      <c r="GF834">
        <v>2.5939899999999998</v>
      </c>
      <c r="GG834">
        <v>1.5991200000000001</v>
      </c>
      <c r="GH834">
        <v>2.4023400000000001</v>
      </c>
      <c r="GI834">
        <v>1.6003400000000001</v>
      </c>
      <c r="GJ834">
        <v>2.2985799999999998</v>
      </c>
      <c r="GK834">
        <v>30.3294</v>
      </c>
      <c r="GL834">
        <v>14.044499999999999</v>
      </c>
      <c r="GM834">
        <v>18</v>
      </c>
      <c r="GN834">
        <v>522.19200000000001</v>
      </c>
      <c r="GO834">
        <v>427.93299999999999</v>
      </c>
      <c r="GP834">
        <v>21.9998</v>
      </c>
      <c r="GQ834">
        <v>28.690300000000001</v>
      </c>
      <c r="GR834">
        <v>30.0002</v>
      </c>
      <c r="GS834">
        <v>28.864100000000001</v>
      </c>
      <c r="GT834">
        <v>28.947600000000001</v>
      </c>
      <c r="GU834">
        <v>4.5551700000000004</v>
      </c>
      <c r="GV834">
        <v>29.1799</v>
      </c>
      <c r="GW834">
        <v>83.534599999999998</v>
      </c>
      <c r="GX834">
        <v>22</v>
      </c>
      <c r="GY834">
        <v>33</v>
      </c>
      <c r="GZ834">
        <v>19.4682</v>
      </c>
      <c r="HA834">
        <v>98.450500000000005</v>
      </c>
      <c r="HB834">
        <v>99.384299999999996</v>
      </c>
    </row>
    <row r="835" spans="1:210">
      <c r="A835" t="s">
        <v>2559</v>
      </c>
      <c r="B835">
        <v>8</v>
      </c>
      <c r="C835" t="str">
        <f t="shared" si="112"/>
        <v>20181114</v>
      </c>
      <c r="D835">
        <v>874</v>
      </c>
      <c r="E835" t="s">
        <v>2576</v>
      </c>
      <c r="F835" t="s">
        <v>2577</v>
      </c>
      <c r="G835" t="str">
        <f t="shared" si="113"/>
        <v>20181114</v>
      </c>
      <c r="H835">
        <v>3.28252190160084E-3</v>
      </c>
      <c r="I835">
        <v>16.901531717260699</v>
      </c>
      <c r="J835">
        <v>392.741733333333</v>
      </c>
      <c r="K835">
        <v>265.259088659648</v>
      </c>
      <c r="L835">
        <v>24.620491979919201</v>
      </c>
      <c r="M835">
        <v>36.453019365228002</v>
      </c>
      <c r="N835">
        <v>0.234371160488586</v>
      </c>
      <c r="O835">
        <v>2.8865574558998199</v>
      </c>
      <c r="P835">
        <v>0.224289209567336</v>
      </c>
      <c r="Q835">
        <v>0.14105043724201999</v>
      </c>
      <c r="R835" s="3">
        <v>281.16816660000001</v>
      </c>
      <c r="S835" s="3">
        <v>25.930160041904401</v>
      </c>
      <c r="T835">
        <v>25.329260000000001</v>
      </c>
      <c r="U835">
        <v>3.24263319896128</v>
      </c>
      <c r="V835">
        <v>60.039846864567998</v>
      </c>
      <c r="W835">
        <v>1.9220323596495601</v>
      </c>
      <c r="X835">
        <v>3.2012612623498198</v>
      </c>
      <c r="Y835">
        <v>1.3206008393117199</v>
      </c>
      <c r="Z835">
        <v>-144.75921586059701</v>
      </c>
      <c r="AA835">
        <v>-33.573477259247603</v>
      </c>
      <c r="AB835">
        <v>-2.4657199709205302</v>
      </c>
      <c r="AC835">
        <v>100.369753509235</v>
      </c>
      <c r="AD835">
        <v>0</v>
      </c>
      <c r="AE835">
        <v>0</v>
      </c>
      <c r="AF835">
        <v>1</v>
      </c>
      <c r="AG835">
        <v>0</v>
      </c>
      <c r="AH835">
        <v>49337.194775982898</v>
      </c>
      <c r="AI835">
        <v>1700.0360000000001</v>
      </c>
      <c r="AJ835">
        <v>1433.12994</v>
      </c>
      <c r="AK835">
        <v>0.84299976000508203</v>
      </c>
      <c r="AL835">
        <v>0.165389536809809</v>
      </c>
      <c r="AM835">
        <v>2</v>
      </c>
      <c r="AN835">
        <v>0.5</v>
      </c>
      <c r="AO835" t="s">
        <v>224</v>
      </c>
      <c r="AP835">
        <v>2</v>
      </c>
      <c r="AQ835">
        <v>1542125019.0999999</v>
      </c>
      <c r="AR835">
        <v>392.741733333333</v>
      </c>
      <c r="AS835">
        <v>400.01753333333301</v>
      </c>
      <c r="AT835">
        <v>20.707813333333299</v>
      </c>
      <c r="AU835">
        <v>19.422080000000001</v>
      </c>
      <c r="AV835">
        <v>388.93246666666698</v>
      </c>
      <c r="AW835">
        <v>20.554126666666701</v>
      </c>
      <c r="AX835">
        <v>500.03339999999997</v>
      </c>
      <c r="AY835">
        <v>92.717766666666606</v>
      </c>
      <c r="AZ835">
        <v>9.90039266666667E-2</v>
      </c>
      <c r="BA835">
        <v>25.113520000000001</v>
      </c>
      <c r="BB835">
        <v>25.329260000000001</v>
      </c>
      <c r="BC835">
        <v>999.9</v>
      </c>
      <c r="BD835">
        <v>0</v>
      </c>
      <c r="BE835">
        <v>0</v>
      </c>
      <c r="BF835">
        <v>10000.088666666699</v>
      </c>
      <c r="BG835">
        <v>0</v>
      </c>
      <c r="BH835">
        <v>3.4583200000000001</v>
      </c>
      <c r="BI835">
        <v>-7.2759359999999997</v>
      </c>
      <c r="BJ835">
        <v>401.04666666666702</v>
      </c>
      <c r="BK835">
        <v>407.94066666666703</v>
      </c>
      <c r="BL835">
        <v>1.2857366666666701</v>
      </c>
      <c r="BM835">
        <v>400.01753333333301</v>
      </c>
      <c r="BN835">
        <v>19.422080000000001</v>
      </c>
      <c r="BO835">
        <v>1.91998333333333</v>
      </c>
      <c r="BP835">
        <v>1.8007726666666699</v>
      </c>
      <c r="BQ835">
        <v>16.799440000000001</v>
      </c>
      <c r="BR835">
        <v>15.793506666666699</v>
      </c>
      <c r="BS835">
        <v>1700.0360000000001</v>
      </c>
      <c r="BT835">
        <v>0.90000613333333301</v>
      </c>
      <c r="BU835">
        <v>9.9993966666666698E-2</v>
      </c>
      <c r="BV835">
        <v>0</v>
      </c>
      <c r="BW835">
        <v>1.9837066666666701</v>
      </c>
      <c r="BX835">
        <v>0</v>
      </c>
      <c r="BY835">
        <v>4396.0360000000001</v>
      </c>
      <c r="BZ835">
        <v>17886.3266666667</v>
      </c>
      <c r="CA835">
        <v>44.545466666666698</v>
      </c>
      <c r="CB835">
        <v>46.233133333333299</v>
      </c>
      <c r="CC835">
        <v>45.699599999999997</v>
      </c>
      <c r="CD835">
        <v>44.116599999999998</v>
      </c>
      <c r="CE835">
        <v>43.5914</v>
      </c>
      <c r="CF835">
        <v>1530.046</v>
      </c>
      <c r="CG835">
        <v>169.99</v>
      </c>
      <c r="CH835">
        <v>0</v>
      </c>
      <c r="CI835">
        <v>1689031923</v>
      </c>
      <c r="CJ835">
        <v>0</v>
      </c>
      <c r="CK835">
        <v>1542124972.0999999</v>
      </c>
      <c r="CL835" t="s">
        <v>2578</v>
      </c>
      <c r="CM835">
        <v>1542124965.0999999</v>
      </c>
      <c r="CN835">
        <v>1542124972.0999999</v>
      </c>
      <c r="CO835">
        <v>9</v>
      </c>
      <c r="CP835">
        <v>1.131</v>
      </c>
      <c r="CQ835">
        <v>2E-3</v>
      </c>
      <c r="CR835">
        <v>3.8090000000000002</v>
      </c>
      <c r="CS835">
        <v>0.154</v>
      </c>
      <c r="CT835">
        <v>400</v>
      </c>
      <c r="CU835">
        <v>19</v>
      </c>
      <c r="CV835">
        <v>0.18</v>
      </c>
      <c r="CW835">
        <v>0.08</v>
      </c>
      <c r="CX835">
        <v>-7.2729600000000003</v>
      </c>
      <c r="CY835">
        <v>-5.0189774436086E-2</v>
      </c>
      <c r="CZ835">
        <v>2.35875749071413E-2</v>
      </c>
      <c r="DA835">
        <v>1</v>
      </c>
      <c r="DB835">
        <v>1.2814055</v>
      </c>
      <c r="DC835">
        <v>9.0834586466163603E-3</v>
      </c>
      <c r="DD835">
        <v>1.53412240303699E-2</v>
      </c>
      <c r="DE835">
        <v>1</v>
      </c>
      <c r="DF835">
        <v>2</v>
      </c>
      <c r="DG835">
        <v>2</v>
      </c>
      <c r="DH835" t="s">
        <v>226</v>
      </c>
      <c r="DI835">
        <v>2.9676399999999998</v>
      </c>
      <c r="DJ835">
        <v>2.7249400000000001</v>
      </c>
      <c r="DK835">
        <v>8.3907200000000001E-2</v>
      </c>
      <c r="DL835">
        <v>8.4985500000000005E-2</v>
      </c>
      <c r="DM835">
        <v>9.5586400000000002E-2</v>
      </c>
      <c r="DN835">
        <v>9.04451E-2</v>
      </c>
      <c r="DO835">
        <v>24587.9</v>
      </c>
      <c r="DP835">
        <v>24144.7</v>
      </c>
      <c r="DQ835">
        <v>25205.3</v>
      </c>
      <c r="DR835">
        <v>26198.3</v>
      </c>
      <c r="DS835">
        <v>31139.3</v>
      </c>
      <c r="DT835">
        <v>32698.7</v>
      </c>
      <c r="DU835">
        <v>37994.6</v>
      </c>
      <c r="DV835">
        <v>39985.199999999997</v>
      </c>
      <c r="DW835">
        <v>2.1684299999999999</v>
      </c>
      <c r="DX835">
        <v>1.88557</v>
      </c>
      <c r="DY835">
        <v>0.16839399999999999</v>
      </c>
      <c r="DZ835">
        <v>0</v>
      </c>
      <c r="EA835">
        <v>22.554500000000001</v>
      </c>
      <c r="EB835">
        <v>999.9</v>
      </c>
      <c r="EC835">
        <v>70.046000000000006</v>
      </c>
      <c r="ED835">
        <v>25.518999999999998</v>
      </c>
      <c r="EE835">
        <v>24.774000000000001</v>
      </c>
      <c r="EF835">
        <v>60.7059</v>
      </c>
      <c r="EG835">
        <v>18.7941</v>
      </c>
      <c r="EH835">
        <v>1</v>
      </c>
      <c r="EI835">
        <v>0.119421</v>
      </c>
      <c r="EJ835">
        <v>1.45106</v>
      </c>
      <c r="EK835">
        <v>20.2592</v>
      </c>
      <c r="EL835">
        <v>5.2523299999999997</v>
      </c>
      <c r="EM835">
        <v>12.0099</v>
      </c>
      <c r="EN835">
        <v>4.9997499999999997</v>
      </c>
      <c r="EO835">
        <v>3.3039999999999998</v>
      </c>
      <c r="EP835">
        <v>9999</v>
      </c>
      <c r="EQ835">
        <v>999.9</v>
      </c>
      <c r="ER835">
        <v>9999</v>
      </c>
      <c r="ES835">
        <v>9999</v>
      </c>
      <c r="ET835">
        <v>4.9721200000000003</v>
      </c>
      <c r="EU835">
        <v>1.8705700000000001</v>
      </c>
      <c r="EV835">
        <v>1.8684099999999999</v>
      </c>
      <c r="EW835">
        <v>1.86676</v>
      </c>
      <c r="EX835">
        <v>1.86676</v>
      </c>
      <c r="EY835">
        <v>1.8663700000000001</v>
      </c>
      <c r="EZ835">
        <v>1.86859</v>
      </c>
      <c r="FA835">
        <v>1.8662300000000001</v>
      </c>
      <c r="FB835">
        <v>0</v>
      </c>
      <c r="FC835">
        <v>0</v>
      </c>
      <c r="FD835">
        <v>0</v>
      </c>
      <c r="FE835">
        <v>0</v>
      </c>
      <c r="FF835" t="s">
        <v>227</v>
      </c>
      <c r="FG835" t="s">
        <v>228</v>
      </c>
      <c r="FH835" t="s">
        <v>229</v>
      </c>
      <c r="FI835" t="s">
        <v>229</v>
      </c>
      <c r="FJ835" t="s">
        <v>229</v>
      </c>
      <c r="FK835" t="s">
        <v>229</v>
      </c>
      <c r="FL835">
        <v>0</v>
      </c>
      <c r="FM835">
        <v>100</v>
      </c>
      <c r="FN835">
        <v>100</v>
      </c>
      <c r="FO835">
        <v>3.8090000000000002</v>
      </c>
      <c r="FP835">
        <v>0.1537</v>
      </c>
      <c r="FQ835">
        <v>3.8092727272728002</v>
      </c>
      <c r="FR835">
        <v>0</v>
      </c>
      <c r="FS835">
        <v>0</v>
      </c>
      <c r="FT835">
        <v>0</v>
      </c>
      <c r="FU835">
        <v>0.15368000000000101</v>
      </c>
      <c r="FV835">
        <v>0</v>
      </c>
      <c r="FW835">
        <v>0</v>
      </c>
      <c r="FX835">
        <v>0</v>
      </c>
      <c r="FY835">
        <v>-1</v>
      </c>
      <c r="FZ835">
        <v>-1</v>
      </c>
      <c r="GA835">
        <v>-1</v>
      </c>
      <c r="GB835">
        <v>-1</v>
      </c>
      <c r="GC835">
        <v>1</v>
      </c>
      <c r="GD835">
        <v>0.9</v>
      </c>
      <c r="GE835">
        <v>1.00586</v>
      </c>
      <c r="GF835">
        <v>2.5842299999999998</v>
      </c>
      <c r="GG835">
        <v>1.5991200000000001</v>
      </c>
      <c r="GH835">
        <v>2.4023400000000001</v>
      </c>
      <c r="GI835">
        <v>1.6003400000000001</v>
      </c>
      <c r="GJ835">
        <v>2.2204600000000001</v>
      </c>
      <c r="GK835">
        <v>30.393899999999999</v>
      </c>
      <c r="GL835">
        <v>14.0007</v>
      </c>
      <c r="GM835">
        <v>18</v>
      </c>
      <c r="GN835">
        <v>522.17700000000002</v>
      </c>
      <c r="GO835">
        <v>428.06200000000001</v>
      </c>
      <c r="GP835">
        <v>22</v>
      </c>
      <c r="GQ835">
        <v>28.7149</v>
      </c>
      <c r="GR835">
        <v>30.000299999999999</v>
      </c>
      <c r="GS835">
        <v>28.8889</v>
      </c>
      <c r="GT835">
        <v>28.972300000000001</v>
      </c>
      <c r="GU835">
        <v>20.1326</v>
      </c>
      <c r="GV835">
        <v>29.594000000000001</v>
      </c>
      <c r="GW835">
        <v>82.784800000000004</v>
      </c>
      <c r="GX835">
        <v>22</v>
      </c>
      <c r="GY835">
        <v>400</v>
      </c>
      <c r="GZ835">
        <v>19.437799999999999</v>
      </c>
      <c r="HA835">
        <v>98.445300000000003</v>
      </c>
      <c r="HB835">
        <v>99.385999999999996</v>
      </c>
    </row>
    <row r="836" spans="1:210">
      <c r="A836" t="s">
        <v>2559</v>
      </c>
      <c r="B836">
        <v>9</v>
      </c>
      <c r="C836" t="str">
        <f t="shared" si="112"/>
        <v>20181114</v>
      </c>
      <c r="D836">
        <v>1195</v>
      </c>
      <c r="E836" t="s">
        <v>2579</v>
      </c>
      <c r="F836" t="s">
        <v>2580</v>
      </c>
      <c r="G836" t="str">
        <f t="shared" si="113"/>
        <v>20181114</v>
      </c>
      <c r="H836">
        <v>3.2413007677014102E-3</v>
      </c>
      <c r="I836">
        <v>21.039471739094601</v>
      </c>
      <c r="J836">
        <v>466.00406666666697</v>
      </c>
      <c r="K836">
        <v>306.60679570321003</v>
      </c>
      <c r="L836">
        <v>28.459015268797401</v>
      </c>
      <c r="M836">
        <v>43.254151683662499</v>
      </c>
      <c r="N836">
        <v>0.23229931725644501</v>
      </c>
      <c r="O836">
        <v>2.88660590573028</v>
      </c>
      <c r="P836">
        <v>0.222390935457528</v>
      </c>
      <c r="Q836">
        <v>0.13984934431450899</v>
      </c>
      <c r="R836" s="3">
        <v>281.16490679999902</v>
      </c>
      <c r="S836" s="3">
        <v>25.9493724335859</v>
      </c>
      <c r="T836">
        <v>25.322966666666701</v>
      </c>
      <c r="U836">
        <v>3.2414197590106602</v>
      </c>
      <c r="V836">
        <v>60.141854394578097</v>
      </c>
      <c r="W836">
        <v>1.9262576406221801</v>
      </c>
      <c r="X836">
        <v>3.20285707850711</v>
      </c>
      <c r="Y836">
        <v>1.3151621183884801</v>
      </c>
      <c r="Z836">
        <v>-142.94136385563201</v>
      </c>
      <c r="AA836">
        <v>-31.2926120313432</v>
      </c>
      <c r="AB836">
        <v>-2.29819288854174</v>
      </c>
      <c r="AC836">
        <v>104.63273802448199</v>
      </c>
      <c r="AD836">
        <v>0</v>
      </c>
      <c r="AE836">
        <v>0</v>
      </c>
      <c r="AF836">
        <v>1</v>
      </c>
      <c r="AG836">
        <v>0</v>
      </c>
      <c r="AH836">
        <v>49337.262663352602</v>
      </c>
      <c r="AI836">
        <v>1700.0153333333301</v>
      </c>
      <c r="AJ836">
        <v>1433.1125999999999</v>
      </c>
      <c r="AK836">
        <v>0.84299980823702403</v>
      </c>
      <c r="AL836">
        <v>0.16538962989745601</v>
      </c>
      <c r="AM836">
        <v>2</v>
      </c>
      <c r="AN836">
        <v>0.5</v>
      </c>
      <c r="AO836" t="s">
        <v>224</v>
      </c>
      <c r="AP836">
        <v>2</v>
      </c>
      <c r="AQ836">
        <v>1542125340.0999999</v>
      </c>
      <c r="AR836">
        <v>466.00406666666697</v>
      </c>
      <c r="AS836">
        <v>475.02346666666699</v>
      </c>
      <c r="AT836">
        <v>20.752780000000001</v>
      </c>
      <c r="AU836">
        <v>19.483246666666702</v>
      </c>
      <c r="AV836">
        <v>461.89013333333298</v>
      </c>
      <c r="AW836">
        <v>20.599779999999999</v>
      </c>
      <c r="AX836">
        <v>500.03173333333302</v>
      </c>
      <c r="AY836">
        <v>92.720253333333304</v>
      </c>
      <c r="AZ836">
        <v>9.9004646666666696E-2</v>
      </c>
      <c r="BA836">
        <v>25.1218866666667</v>
      </c>
      <c r="BB836">
        <v>25.322966666666701</v>
      </c>
      <c r="BC836">
        <v>999.9</v>
      </c>
      <c r="BD836">
        <v>0</v>
      </c>
      <c r="BE836">
        <v>0</v>
      </c>
      <c r="BF836">
        <v>10000.116</v>
      </c>
      <c r="BG836">
        <v>0</v>
      </c>
      <c r="BH836">
        <v>3.534926</v>
      </c>
      <c r="BI836">
        <v>-9.0195926666666697</v>
      </c>
      <c r="BJ836">
        <v>475.87973333333298</v>
      </c>
      <c r="BK836">
        <v>484.462533333333</v>
      </c>
      <c r="BL836">
        <v>1.2695339999999999</v>
      </c>
      <c r="BM836">
        <v>475.02346666666699</v>
      </c>
      <c r="BN836">
        <v>19.483246666666702</v>
      </c>
      <c r="BO836">
        <v>1.924204</v>
      </c>
      <c r="BP836">
        <v>1.8064926666666701</v>
      </c>
      <c r="BQ836">
        <v>16.834046666666701</v>
      </c>
      <c r="BR836">
        <v>15.843066666666701</v>
      </c>
      <c r="BS836">
        <v>1700.0153333333301</v>
      </c>
      <c r="BT836">
        <v>0.900004266666667</v>
      </c>
      <c r="BU836">
        <v>9.9995833333333298E-2</v>
      </c>
      <c r="BV836">
        <v>0</v>
      </c>
      <c r="BW836">
        <v>2.0108333333333301</v>
      </c>
      <c r="BX836">
        <v>0</v>
      </c>
      <c r="BY836">
        <v>4671.5640000000003</v>
      </c>
      <c r="BZ836">
        <v>17886.099999999999</v>
      </c>
      <c r="CA836">
        <v>44.674599999999998</v>
      </c>
      <c r="CB836">
        <v>46.345599999999997</v>
      </c>
      <c r="CC836">
        <v>45.807866666666698</v>
      </c>
      <c r="CD836">
        <v>44.212200000000003</v>
      </c>
      <c r="CE836">
        <v>43.703800000000001</v>
      </c>
      <c r="CF836">
        <v>1530.0246666666701</v>
      </c>
      <c r="CG836">
        <v>169.99066666666701</v>
      </c>
      <c r="CH836">
        <v>0</v>
      </c>
      <c r="CI836">
        <v>1689032244</v>
      </c>
      <c r="CJ836">
        <v>0</v>
      </c>
      <c r="CK836">
        <v>1542125307.0999999</v>
      </c>
      <c r="CL836" t="s">
        <v>2581</v>
      </c>
      <c r="CM836">
        <v>1542125296.0999999</v>
      </c>
      <c r="CN836">
        <v>1542125307.0999999</v>
      </c>
      <c r="CO836">
        <v>12</v>
      </c>
      <c r="CP836">
        <v>0.377</v>
      </c>
      <c r="CQ836">
        <v>0</v>
      </c>
      <c r="CR836">
        <v>4.1139999999999999</v>
      </c>
      <c r="CS836">
        <v>0.153</v>
      </c>
      <c r="CT836">
        <v>475</v>
      </c>
      <c r="CU836">
        <v>19</v>
      </c>
      <c r="CV836">
        <v>0.13</v>
      </c>
      <c r="CW836">
        <v>0.11</v>
      </c>
      <c r="CX836">
        <v>-9.0254945000000006</v>
      </c>
      <c r="CY836">
        <v>2.1243609022415502E-3</v>
      </c>
      <c r="CZ836">
        <v>1.9372956789039698E-2</v>
      </c>
      <c r="DA836">
        <v>1</v>
      </c>
      <c r="DB836">
        <v>1.2655485</v>
      </c>
      <c r="DC836">
        <v>9.3063609022556101E-2</v>
      </c>
      <c r="DD836">
        <v>1.0249217665266E-2</v>
      </c>
      <c r="DE836">
        <v>1</v>
      </c>
      <c r="DF836">
        <v>2</v>
      </c>
      <c r="DG836">
        <v>2</v>
      </c>
      <c r="DH836" t="s">
        <v>226</v>
      </c>
      <c r="DI836">
        <v>2.9674900000000002</v>
      </c>
      <c r="DJ836">
        <v>2.72478</v>
      </c>
      <c r="DK836">
        <v>9.5530699999999996E-2</v>
      </c>
      <c r="DL836">
        <v>9.6649399999999996E-2</v>
      </c>
      <c r="DM836">
        <v>9.5736000000000002E-2</v>
      </c>
      <c r="DN836">
        <v>9.0573399999999998E-2</v>
      </c>
      <c r="DO836">
        <v>24273.200000000001</v>
      </c>
      <c r="DP836">
        <v>23835</v>
      </c>
      <c r="DQ836">
        <v>25202.6</v>
      </c>
      <c r="DR836">
        <v>26196.400000000001</v>
      </c>
      <c r="DS836">
        <v>31131.7</v>
      </c>
      <c r="DT836">
        <v>32692.5</v>
      </c>
      <c r="DU836">
        <v>37990.9</v>
      </c>
      <c r="DV836">
        <v>39982.5</v>
      </c>
      <c r="DW836">
        <v>2.1675800000000001</v>
      </c>
      <c r="DX836">
        <v>1.8831199999999999</v>
      </c>
      <c r="DY836">
        <v>0.16961999999999999</v>
      </c>
      <c r="DZ836">
        <v>0</v>
      </c>
      <c r="EA836">
        <v>22.543199999999999</v>
      </c>
      <c r="EB836">
        <v>999.9</v>
      </c>
      <c r="EC836">
        <v>69.491</v>
      </c>
      <c r="ED836">
        <v>25.71</v>
      </c>
      <c r="EE836">
        <v>24.858899999999998</v>
      </c>
      <c r="EF836">
        <v>60.735900000000001</v>
      </c>
      <c r="EG836">
        <v>18.7821</v>
      </c>
      <c r="EH836">
        <v>1</v>
      </c>
      <c r="EI836">
        <v>0.123283</v>
      </c>
      <c r="EJ836">
        <v>1.45122</v>
      </c>
      <c r="EK836">
        <v>20.2592</v>
      </c>
      <c r="EL836">
        <v>5.2530799999999997</v>
      </c>
      <c r="EM836">
        <v>12.0099</v>
      </c>
      <c r="EN836">
        <v>4.9991500000000002</v>
      </c>
      <c r="EO836">
        <v>3.3039999999999998</v>
      </c>
      <c r="EP836">
        <v>9999</v>
      </c>
      <c r="EQ836">
        <v>999.9</v>
      </c>
      <c r="ER836">
        <v>9999</v>
      </c>
      <c r="ES836">
        <v>9999</v>
      </c>
      <c r="ET836">
        <v>4.9720899999999997</v>
      </c>
      <c r="EU836">
        <v>1.8705499999999999</v>
      </c>
      <c r="EV836">
        <v>1.86835</v>
      </c>
      <c r="EW836">
        <v>1.8667199999999999</v>
      </c>
      <c r="EX836">
        <v>1.8667499999999999</v>
      </c>
      <c r="EY836">
        <v>1.8663099999999999</v>
      </c>
      <c r="EZ836">
        <v>1.86856</v>
      </c>
      <c r="FA836">
        <v>1.86619</v>
      </c>
      <c r="FB836">
        <v>0</v>
      </c>
      <c r="FC836">
        <v>0</v>
      </c>
      <c r="FD836">
        <v>0</v>
      </c>
      <c r="FE836">
        <v>0</v>
      </c>
      <c r="FF836" t="s">
        <v>227</v>
      </c>
      <c r="FG836" t="s">
        <v>228</v>
      </c>
      <c r="FH836" t="s">
        <v>229</v>
      </c>
      <c r="FI836" t="s">
        <v>229</v>
      </c>
      <c r="FJ836" t="s">
        <v>229</v>
      </c>
      <c r="FK836" t="s">
        <v>229</v>
      </c>
      <c r="FL836">
        <v>0</v>
      </c>
      <c r="FM836">
        <v>100</v>
      </c>
      <c r="FN836">
        <v>100</v>
      </c>
      <c r="FO836">
        <v>4.1130000000000004</v>
      </c>
      <c r="FP836">
        <v>0.153</v>
      </c>
      <c r="FQ836">
        <v>4.1138181818180897</v>
      </c>
      <c r="FR836">
        <v>0</v>
      </c>
      <c r="FS836">
        <v>0</v>
      </c>
      <c r="FT836">
        <v>0</v>
      </c>
      <c r="FU836">
        <v>0.152999999999999</v>
      </c>
      <c r="FV836">
        <v>0</v>
      </c>
      <c r="FW836">
        <v>0</v>
      </c>
      <c r="FX836">
        <v>0</v>
      </c>
      <c r="FY836">
        <v>-1</v>
      </c>
      <c r="FZ836">
        <v>-1</v>
      </c>
      <c r="GA836">
        <v>-1</v>
      </c>
      <c r="GB836">
        <v>-1</v>
      </c>
      <c r="GC836">
        <v>0.9</v>
      </c>
      <c r="GD836">
        <v>0.7</v>
      </c>
      <c r="GE836">
        <v>1.1523399999999999</v>
      </c>
      <c r="GF836">
        <v>2.5720200000000002</v>
      </c>
      <c r="GG836">
        <v>1.5991200000000001</v>
      </c>
      <c r="GH836">
        <v>2.4011200000000001</v>
      </c>
      <c r="GI836">
        <v>1.6003400000000001</v>
      </c>
      <c r="GJ836">
        <v>2.2973599999999998</v>
      </c>
      <c r="GK836">
        <v>30.544599999999999</v>
      </c>
      <c r="GL836">
        <v>13.921900000000001</v>
      </c>
      <c r="GM836">
        <v>18</v>
      </c>
      <c r="GN836">
        <v>522.149</v>
      </c>
      <c r="GO836">
        <v>427.02199999999999</v>
      </c>
      <c r="GP836">
        <v>22.000299999999999</v>
      </c>
      <c r="GQ836">
        <v>28.768899999999999</v>
      </c>
      <c r="GR836">
        <v>30.000299999999999</v>
      </c>
      <c r="GS836">
        <v>28.945699999999999</v>
      </c>
      <c r="GT836">
        <v>29.031099999999999</v>
      </c>
      <c r="GU836">
        <v>23.063300000000002</v>
      </c>
      <c r="GV836">
        <v>29.639900000000001</v>
      </c>
      <c r="GW836">
        <v>80.543899999999994</v>
      </c>
      <c r="GX836">
        <v>22</v>
      </c>
      <c r="GY836">
        <v>475</v>
      </c>
      <c r="GZ836">
        <v>19.4193</v>
      </c>
      <c r="HA836">
        <v>98.435199999999995</v>
      </c>
      <c r="HB836">
        <v>99.379099999999994</v>
      </c>
    </row>
    <row r="837" spans="1:210">
      <c r="A837" t="s">
        <v>2559</v>
      </c>
      <c r="B837">
        <v>10</v>
      </c>
      <c r="C837" t="str">
        <f t="shared" si="112"/>
        <v>20181114</v>
      </c>
      <c r="D837">
        <v>1289</v>
      </c>
      <c r="E837" t="s">
        <v>2582</v>
      </c>
      <c r="F837" t="s">
        <v>2583</v>
      </c>
      <c r="G837" t="str">
        <f t="shared" si="113"/>
        <v>20181114</v>
      </c>
      <c r="H837">
        <v>3.1274860506415102E-3</v>
      </c>
      <c r="I837">
        <v>24.955356283131501</v>
      </c>
      <c r="J837">
        <v>564.30731249999997</v>
      </c>
      <c r="K837">
        <v>368.48603272324902</v>
      </c>
      <c r="L837">
        <v>34.202780871619602</v>
      </c>
      <c r="M837">
        <v>52.3788628053263</v>
      </c>
      <c r="N837">
        <v>0.22375300346014601</v>
      </c>
      <c r="O837">
        <v>2.88789048068156</v>
      </c>
      <c r="P837">
        <v>0.21454864983589</v>
      </c>
      <c r="Q837">
        <v>0.13488832981228399</v>
      </c>
      <c r="R837" s="3">
        <v>281.1628005</v>
      </c>
      <c r="S837" s="3">
        <v>25.977379264746499</v>
      </c>
      <c r="T837">
        <v>25.31810625</v>
      </c>
      <c r="U837">
        <v>3.24048287635721</v>
      </c>
      <c r="V837">
        <v>60.1115279776444</v>
      </c>
      <c r="W837">
        <v>1.92509434595729</v>
      </c>
      <c r="X837">
        <v>3.2025377007106401</v>
      </c>
      <c r="Y837">
        <v>1.31538853039992</v>
      </c>
      <c r="Z837">
        <v>-137.92213483329101</v>
      </c>
      <c r="AA837">
        <v>-30.810464145854699</v>
      </c>
      <c r="AB837">
        <v>-2.2617021052700998</v>
      </c>
      <c r="AC837">
        <v>110.168499415585</v>
      </c>
      <c r="AD837">
        <v>0</v>
      </c>
      <c r="AE837">
        <v>0</v>
      </c>
      <c r="AF837">
        <v>1</v>
      </c>
      <c r="AG837">
        <v>0</v>
      </c>
      <c r="AH837">
        <v>49374.637482334998</v>
      </c>
      <c r="AI837">
        <v>1699.99875</v>
      </c>
      <c r="AJ837">
        <v>1433.0989500000001</v>
      </c>
      <c r="AK837">
        <v>0.843000002205884</v>
      </c>
      <c r="AL837">
        <v>0.165390004257356</v>
      </c>
      <c r="AM837">
        <v>2</v>
      </c>
      <c r="AN837">
        <v>0.5</v>
      </c>
      <c r="AO837" t="s">
        <v>224</v>
      </c>
      <c r="AP837">
        <v>2</v>
      </c>
      <c r="AQ837">
        <v>1542125433.5999999</v>
      </c>
      <c r="AR837">
        <v>564.30731249999997</v>
      </c>
      <c r="AS837">
        <v>574.99481249999997</v>
      </c>
      <c r="AT837">
        <v>20.740137499999999</v>
      </c>
      <c r="AU837">
        <v>19.51515625</v>
      </c>
      <c r="AV837">
        <v>559.93506249999996</v>
      </c>
      <c r="AW837">
        <v>20.588625</v>
      </c>
      <c r="AX837">
        <v>500.02749999999997</v>
      </c>
      <c r="AY837">
        <v>92.720806249999995</v>
      </c>
      <c r="AZ837">
        <v>9.8942218750000005E-2</v>
      </c>
      <c r="BA837">
        <v>25.120212500000001</v>
      </c>
      <c r="BB837">
        <v>25.31810625</v>
      </c>
      <c r="BC837">
        <v>999.9</v>
      </c>
      <c r="BD837">
        <v>0</v>
      </c>
      <c r="BE837">
        <v>0</v>
      </c>
      <c r="BF837">
        <v>10007.894375</v>
      </c>
      <c r="BG837">
        <v>0</v>
      </c>
      <c r="BH837">
        <v>3.4628549999999998</v>
      </c>
      <c r="BI837">
        <v>-10.68749375</v>
      </c>
      <c r="BJ837">
        <v>576.25906250000003</v>
      </c>
      <c r="BK837">
        <v>586.43925000000002</v>
      </c>
      <c r="BL837">
        <v>1.224979375</v>
      </c>
      <c r="BM837">
        <v>574.99481249999997</v>
      </c>
      <c r="BN837">
        <v>19.51515625</v>
      </c>
      <c r="BO837">
        <v>1.923043125</v>
      </c>
      <c r="BP837">
        <v>1.809461875</v>
      </c>
      <c r="BQ837">
        <v>16.824525000000001</v>
      </c>
      <c r="BR837">
        <v>15.868768749999999</v>
      </c>
      <c r="BS837">
        <v>1699.99875</v>
      </c>
      <c r="BT837">
        <v>0.90000187499999995</v>
      </c>
      <c r="BU837">
        <v>9.9998206249999999E-2</v>
      </c>
      <c r="BV837">
        <v>0</v>
      </c>
      <c r="BW837">
        <v>2.039425</v>
      </c>
      <c r="BX837">
        <v>0</v>
      </c>
      <c r="BY837">
        <v>4878.4093750000002</v>
      </c>
      <c r="BZ837">
        <v>17885.924999999999</v>
      </c>
      <c r="CA837">
        <v>44.690937499999997</v>
      </c>
      <c r="CB837">
        <v>46.375</v>
      </c>
      <c r="CC837">
        <v>45.851374999999997</v>
      </c>
      <c r="CD837">
        <v>44.230249999999998</v>
      </c>
      <c r="CE837">
        <v>43.738187500000002</v>
      </c>
      <c r="CF837">
        <v>1529.99875</v>
      </c>
      <c r="CG837">
        <v>170</v>
      </c>
      <c r="CH837">
        <v>0</v>
      </c>
      <c r="CI837">
        <v>1689032338.2</v>
      </c>
      <c r="CJ837">
        <v>0</v>
      </c>
      <c r="CK837">
        <v>1542125408.0999999</v>
      </c>
      <c r="CL837" t="s">
        <v>2584</v>
      </c>
      <c r="CM837">
        <v>1542125408.0999999</v>
      </c>
      <c r="CN837">
        <v>1542125404.0999999</v>
      </c>
      <c r="CO837">
        <v>13</v>
      </c>
      <c r="CP837">
        <v>0.25900000000000001</v>
      </c>
      <c r="CQ837">
        <v>-1E-3</v>
      </c>
      <c r="CR837">
        <v>4.3719999999999999</v>
      </c>
      <c r="CS837">
        <v>0.152</v>
      </c>
      <c r="CT837">
        <v>575</v>
      </c>
      <c r="CU837">
        <v>19</v>
      </c>
      <c r="CV837">
        <v>0.17</v>
      </c>
      <c r="CW837">
        <v>7.0000000000000007E-2</v>
      </c>
      <c r="CX837">
        <v>-10.689195</v>
      </c>
      <c r="CY837">
        <v>4.6154887218028601E-2</v>
      </c>
      <c r="CZ837">
        <v>4.7790997844782503E-2</v>
      </c>
      <c r="DA837">
        <v>1</v>
      </c>
      <c r="DB837">
        <v>1.2265919999999999</v>
      </c>
      <c r="DC837">
        <v>-4.05166917293232E-2</v>
      </c>
      <c r="DD837">
        <v>7.0426391360057603E-3</v>
      </c>
      <c r="DE837">
        <v>1</v>
      </c>
      <c r="DF837">
        <v>2</v>
      </c>
      <c r="DG837">
        <v>2</v>
      </c>
      <c r="DH837" t="s">
        <v>226</v>
      </c>
      <c r="DI837">
        <v>2.9673699999999998</v>
      </c>
      <c r="DJ837">
        <v>2.72464</v>
      </c>
      <c r="DK837">
        <v>0.109846</v>
      </c>
      <c r="DL837">
        <v>0.110911</v>
      </c>
      <c r="DM837">
        <v>9.5737299999999997E-2</v>
      </c>
      <c r="DN837">
        <v>9.0759199999999998E-2</v>
      </c>
      <c r="DO837">
        <v>23888.1</v>
      </c>
      <c r="DP837">
        <v>23456.5</v>
      </c>
      <c r="DQ837">
        <v>25201.5</v>
      </c>
      <c r="DR837">
        <v>26194</v>
      </c>
      <c r="DS837">
        <v>31131.200000000001</v>
      </c>
      <c r="DT837">
        <v>32684.2</v>
      </c>
      <c r="DU837">
        <v>37989.4</v>
      </c>
      <c r="DV837">
        <v>39979.699999999997</v>
      </c>
      <c r="DW837">
        <v>2.1673499999999999</v>
      </c>
      <c r="DX837">
        <v>1.8827</v>
      </c>
      <c r="DY837">
        <v>0.16947100000000001</v>
      </c>
      <c r="DZ837">
        <v>0</v>
      </c>
      <c r="EA837">
        <v>22.5364</v>
      </c>
      <c r="EB837">
        <v>999.9</v>
      </c>
      <c r="EC837">
        <v>69.308000000000007</v>
      </c>
      <c r="ED837">
        <v>25.75</v>
      </c>
      <c r="EE837">
        <v>24.851400000000002</v>
      </c>
      <c r="EF837">
        <v>60.605899999999998</v>
      </c>
      <c r="EG837">
        <v>19.070499999999999</v>
      </c>
      <c r="EH837">
        <v>1</v>
      </c>
      <c r="EI837">
        <v>0.12407</v>
      </c>
      <c r="EJ837">
        <v>1.4538</v>
      </c>
      <c r="EK837">
        <v>20.258800000000001</v>
      </c>
      <c r="EL837">
        <v>5.24979</v>
      </c>
      <c r="EM837">
        <v>12.0099</v>
      </c>
      <c r="EN837">
        <v>4.9988999999999999</v>
      </c>
      <c r="EO837">
        <v>3.3033299999999999</v>
      </c>
      <c r="EP837">
        <v>9999</v>
      </c>
      <c r="EQ837">
        <v>999.9</v>
      </c>
      <c r="ER837">
        <v>9999</v>
      </c>
      <c r="ES837">
        <v>9999</v>
      </c>
      <c r="ET837">
        <v>4.9721000000000002</v>
      </c>
      <c r="EU837">
        <v>1.8705000000000001</v>
      </c>
      <c r="EV837">
        <v>1.86833</v>
      </c>
      <c r="EW837">
        <v>1.86669</v>
      </c>
      <c r="EX837">
        <v>1.8666799999999999</v>
      </c>
      <c r="EY837">
        <v>1.8662700000000001</v>
      </c>
      <c r="EZ837">
        <v>1.8685099999999999</v>
      </c>
      <c r="FA837">
        <v>1.86615</v>
      </c>
      <c r="FB837">
        <v>0</v>
      </c>
      <c r="FC837">
        <v>0</v>
      </c>
      <c r="FD837">
        <v>0</v>
      </c>
      <c r="FE837">
        <v>0</v>
      </c>
      <c r="FF837" t="s">
        <v>227</v>
      </c>
      <c r="FG837" t="s">
        <v>228</v>
      </c>
      <c r="FH837" t="s">
        <v>229</v>
      </c>
      <c r="FI837" t="s">
        <v>229</v>
      </c>
      <c r="FJ837" t="s">
        <v>229</v>
      </c>
      <c r="FK837" t="s">
        <v>229</v>
      </c>
      <c r="FL837">
        <v>0</v>
      </c>
      <c r="FM837">
        <v>100</v>
      </c>
      <c r="FN837">
        <v>100</v>
      </c>
      <c r="FO837">
        <v>4.3719999999999999</v>
      </c>
      <c r="FP837">
        <v>0.1515</v>
      </c>
      <c r="FQ837">
        <v>4.3722000000000198</v>
      </c>
      <c r="FR837">
        <v>0</v>
      </c>
      <c r="FS837">
        <v>0</v>
      </c>
      <c r="FT837">
        <v>0</v>
      </c>
      <c r="FU837">
        <v>0.15151999999999799</v>
      </c>
      <c r="FV837">
        <v>0</v>
      </c>
      <c r="FW837">
        <v>0</v>
      </c>
      <c r="FX837">
        <v>0</v>
      </c>
      <c r="FY837">
        <v>-1</v>
      </c>
      <c r="FZ837">
        <v>-1</v>
      </c>
      <c r="GA837">
        <v>-1</v>
      </c>
      <c r="GB837">
        <v>-1</v>
      </c>
      <c r="GC837">
        <v>0.6</v>
      </c>
      <c r="GD837">
        <v>0.6</v>
      </c>
      <c r="GE837">
        <v>1.34155</v>
      </c>
      <c r="GF837">
        <v>2.5720200000000002</v>
      </c>
      <c r="GG837">
        <v>1.5991200000000001</v>
      </c>
      <c r="GH837">
        <v>2.4011200000000001</v>
      </c>
      <c r="GI837">
        <v>1.6003400000000001</v>
      </c>
      <c r="GJ837">
        <v>2.3059099999999999</v>
      </c>
      <c r="GK837">
        <v>30.587700000000002</v>
      </c>
      <c r="GL837">
        <v>13.904400000000001</v>
      </c>
      <c r="GM837">
        <v>18</v>
      </c>
      <c r="GN837">
        <v>522.11900000000003</v>
      </c>
      <c r="GO837">
        <v>426.863</v>
      </c>
      <c r="GP837">
        <v>22</v>
      </c>
      <c r="GQ837">
        <v>28.7788</v>
      </c>
      <c r="GR837">
        <v>30.0001</v>
      </c>
      <c r="GS837">
        <v>28.958200000000001</v>
      </c>
      <c r="GT837">
        <v>29.0441</v>
      </c>
      <c r="GU837">
        <v>26.860399999999998</v>
      </c>
      <c r="GV837">
        <v>29.014399999999998</v>
      </c>
      <c r="GW837">
        <v>79.801000000000002</v>
      </c>
      <c r="GX837">
        <v>22</v>
      </c>
      <c r="GY837">
        <v>575</v>
      </c>
      <c r="GZ837">
        <v>19.5063</v>
      </c>
      <c r="HA837">
        <v>98.431299999999993</v>
      </c>
      <c r="HB837">
        <v>99.371200000000002</v>
      </c>
    </row>
    <row r="838" spans="1:210">
      <c r="A838" t="s">
        <v>2559</v>
      </c>
      <c r="B838">
        <v>11</v>
      </c>
      <c r="C838" t="str">
        <f t="shared" si="112"/>
        <v>20181114</v>
      </c>
      <c r="D838">
        <v>1402.9000000953699</v>
      </c>
      <c r="E838" t="s">
        <v>2585</v>
      </c>
      <c r="F838" t="s">
        <v>2586</v>
      </c>
      <c r="G838" t="str">
        <f t="shared" si="113"/>
        <v>20181114</v>
      </c>
      <c r="H838">
        <v>2.9950896466647901E-3</v>
      </c>
      <c r="I838">
        <v>28.271440503228401</v>
      </c>
      <c r="J838">
        <v>662.89300000000003</v>
      </c>
      <c r="K838">
        <v>430.07448661022602</v>
      </c>
      <c r="L838">
        <v>39.919317915976897</v>
      </c>
      <c r="M838">
        <v>61.529426262521497</v>
      </c>
      <c r="N838">
        <v>0.21272293711245999</v>
      </c>
      <c r="O838">
        <v>2.8870035611526701</v>
      </c>
      <c r="P838">
        <v>0.204383052152911</v>
      </c>
      <c r="Q838">
        <v>0.12846146927672</v>
      </c>
      <c r="R838" s="3">
        <v>281.1612045</v>
      </c>
      <c r="S838" s="3">
        <v>26.010172030461302</v>
      </c>
      <c r="T838">
        <v>25.35290625</v>
      </c>
      <c r="U838">
        <v>3.2471960643553799</v>
      </c>
      <c r="V838">
        <v>60.113644618793003</v>
      </c>
      <c r="W838">
        <v>1.9248876514305799</v>
      </c>
      <c r="X838">
        <v>3.2020810976229099</v>
      </c>
      <c r="Y838">
        <v>1.3223084129247999</v>
      </c>
      <c r="Z838">
        <v>-132.08345341791701</v>
      </c>
      <c r="AA838">
        <v>-36.589990819281603</v>
      </c>
      <c r="AB838">
        <v>-2.6872227575777701</v>
      </c>
      <c r="AC838">
        <v>109.800537505224</v>
      </c>
      <c r="AD838">
        <v>0</v>
      </c>
      <c r="AE838">
        <v>0</v>
      </c>
      <c r="AF838">
        <v>1</v>
      </c>
      <c r="AG838">
        <v>0</v>
      </c>
      <c r="AH838">
        <v>49349.422322397098</v>
      </c>
      <c r="AI838">
        <v>1699.98875</v>
      </c>
      <c r="AJ838">
        <v>1433.0905499999999</v>
      </c>
      <c r="AK838">
        <v>0.84300001985307205</v>
      </c>
      <c r="AL838">
        <v>0.16539003831643001</v>
      </c>
      <c r="AM838">
        <v>2</v>
      </c>
      <c r="AN838">
        <v>0.5</v>
      </c>
      <c r="AO838" t="s">
        <v>224</v>
      </c>
      <c r="AP838">
        <v>2</v>
      </c>
      <c r="AQ838">
        <v>1542125547.5</v>
      </c>
      <c r="AR838">
        <v>662.89300000000003</v>
      </c>
      <c r="AS838">
        <v>674.995</v>
      </c>
      <c r="AT838">
        <v>20.73795625</v>
      </c>
      <c r="AU838">
        <v>19.564837499999999</v>
      </c>
      <c r="AV838">
        <v>658.20512499999995</v>
      </c>
      <c r="AW838">
        <v>20.58899375</v>
      </c>
      <c r="AX838">
        <v>500.03081250000002</v>
      </c>
      <c r="AY838">
        <v>92.720606250000003</v>
      </c>
      <c r="AZ838">
        <v>9.8938175000000003E-2</v>
      </c>
      <c r="BA838">
        <v>25.117818750000001</v>
      </c>
      <c r="BB838">
        <v>25.35290625</v>
      </c>
      <c r="BC838">
        <v>999.9</v>
      </c>
      <c r="BD838">
        <v>0</v>
      </c>
      <c r="BE838">
        <v>0</v>
      </c>
      <c r="BF838">
        <v>10002.50375</v>
      </c>
      <c r="BG838">
        <v>0</v>
      </c>
      <c r="BH838">
        <v>3.1052581250000002</v>
      </c>
      <c r="BI838">
        <v>-12.102024999999999</v>
      </c>
      <c r="BJ838">
        <v>676.93124999999998</v>
      </c>
      <c r="BK838">
        <v>688.46474999999998</v>
      </c>
      <c r="BL838">
        <v>1.1731262499999999</v>
      </c>
      <c r="BM838">
        <v>674.995</v>
      </c>
      <c r="BN838">
        <v>19.564837499999999</v>
      </c>
      <c r="BO838">
        <v>1.922836875</v>
      </c>
      <c r="BP838">
        <v>1.8140643750000001</v>
      </c>
      <c r="BQ838">
        <v>16.822837499999999</v>
      </c>
      <c r="BR838">
        <v>15.90849375</v>
      </c>
      <c r="BS838">
        <v>1699.98875</v>
      </c>
      <c r="BT838">
        <v>0.89999925000000003</v>
      </c>
      <c r="BU838">
        <v>0.1000008</v>
      </c>
      <c r="BV838">
        <v>0</v>
      </c>
      <c r="BW838">
        <v>2.1452874999999998</v>
      </c>
      <c r="BX838">
        <v>0</v>
      </c>
      <c r="BY838">
        <v>5047.8450000000003</v>
      </c>
      <c r="BZ838">
        <v>17885.806250000001</v>
      </c>
      <c r="CA838">
        <v>44.726312499999999</v>
      </c>
      <c r="CB838">
        <v>46.375</v>
      </c>
      <c r="CC838">
        <v>45.875</v>
      </c>
      <c r="CD838">
        <v>44.269312499999998</v>
      </c>
      <c r="CE838">
        <v>43.753875000000001</v>
      </c>
      <c r="CF838">
        <v>1529.98875</v>
      </c>
      <c r="CG838">
        <v>170</v>
      </c>
      <c r="CH838">
        <v>0</v>
      </c>
      <c r="CI838">
        <v>1689032452.2</v>
      </c>
      <c r="CJ838">
        <v>0</v>
      </c>
      <c r="CK838">
        <v>1542125509.0999999</v>
      </c>
      <c r="CL838" t="s">
        <v>2587</v>
      </c>
      <c r="CM838">
        <v>1542125509.0999999</v>
      </c>
      <c r="CN838">
        <v>1542125498.0999999</v>
      </c>
      <c r="CO838">
        <v>14</v>
      </c>
      <c r="CP838">
        <v>0.316</v>
      </c>
      <c r="CQ838">
        <v>-3.0000000000000001E-3</v>
      </c>
      <c r="CR838">
        <v>4.6879999999999997</v>
      </c>
      <c r="CS838">
        <v>0.14899999999999999</v>
      </c>
      <c r="CT838">
        <v>675</v>
      </c>
      <c r="CU838">
        <v>20</v>
      </c>
      <c r="CV838">
        <v>0.21</v>
      </c>
      <c r="CW838">
        <v>0.09</v>
      </c>
      <c r="CX838">
        <v>-12.1067</v>
      </c>
      <c r="CY838">
        <v>8.8410389610363196E-2</v>
      </c>
      <c r="CZ838">
        <v>5.2683240309645198E-2</v>
      </c>
      <c r="DA838">
        <v>1</v>
      </c>
      <c r="DB838">
        <v>1.1787928571428601</v>
      </c>
      <c r="DC838">
        <v>-9.4401818181817004E-2</v>
      </c>
      <c r="DD838">
        <v>9.7398274859354199E-3</v>
      </c>
      <c r="DE838">
        <v>1</v>
      </c>
      <c r="DF838">
        <v>2</v>
      </c>
      <c r="DG838">
        <v>2</v>
      </c>
      <c r="DH838" t="s">
        <v>226</v>
      </c>
      <c r="DI838">
        <v>2.9674900000000002</v>
      </c>
      <c r="DJ838">
        <v>2.72505</v>
      </c>
      <c r="DK838">
        <v>0.12298199999999999</v>
      </c>
      <c r="DL838">
        <v>0.12395</v>
      </c>
      <c r="DM838">
        <v>9.5740199999999998E-2</v>
      </c>
      <c r="DN838">
        <v>9.0920899999999999E-2</v>
      </c>
      <c r="DO838">
        <v>23535.5</v>
      </c>
      <c r="DP838">
        <v>23113.1</v>
      </c>
      <c r="DQ838">
        <v>25201.5</v>
      </c>
      <c r="DR838">
        <v>26194.7</v>
      </c>
      <c r="DS838">
        <v>31132</v>
      </c>
      <c r="DT838">
        <v>32680.2</v>
      </c>
      <c r="DU838">
        <v>37989.599999999999</v>
      </c>
      <c r="DV838">
        <v>39981.1</v>
      </c>
      <c r="DW838">
        <v>2.1673300000000002</v>
      </c>
      <c r="DX838">
        <v>1.88262</v>
      </c>
      <c r="DY838">
        <v>0.171129</v>
      </c>
      <c r="DZ838">
        <v>0</v>
      </c>
      <c r="EA838">
        <v>22.5365</v>
      </c>
      <c r="EB838">
        <v>999.9</v>
      </c>
      <c r="EC838">
        <v>69.069999999999993</v>
      </c>
      <c r="ED838">
        <v>25.821000000000002</v>
      </c>
      <c r="EE838">
        <v>24.870999999999999</v>
      </c>
      <c r="EF838">
        <v>60.335900000000002</v>
      </c>
      <c r="EG838">
        <v>18.962299999999999</v>
      </c>
      <c r="EH838">
        <v>1</v>
      </c>
      <c r="EI838">
        <v>0.12453</v>
      </c>
      <c r="EJ838">
        <v>1.4574100000000001</v>
      </c>
      <c r="EK838">
        <v>20.259399999999999</v>
      </c>
      <c r="EL838">
        <v>5.2532300000000003</v>
      </c>
      <c r="EM838">
        <v>12.0099</v>
      </c>
      <c r="EN838">
        <v>4.9995000000000003</v>
      </c>
      <c r="EO838">
        <v>3.3039999999999998</v>
      </c>
      <c r="EP838">
        <v>9999</v>
      </c>
      <c r="EQ838">
        <v>999.9</v>
      </c>
      <c r="ER838">
        <v>9999</v>
      </c>
      <c r="ES838">
        <v>9999</v>
      </c>
      <c r="ET838">
        <v>4.9720899999999997</v>
      </c>
      <c r="EU838">
        <v>1.87043</v>
      </c>
      <c r="EV838">
        <v>1.8683000000000001</v>
      </c>
      <c r="EW838">
        <v>1.8666199999999999</v>
      </c>
      <c r="EX838">
        <v>1.86663</v>
      </c>
      <c r="EY838">
        <v>1.8662000000000001</v>
      </c>
      <c r="EZ838">
        <v>1.8684400000000001</v>
      </c>
      <c r="FA838">
        <v>1.8661399999999999</v>
      </c>
      <c r="FB838">
        <v>0</v>
      </c>
      <c r="FC838">
        <v>0</v>
      </c>
      <c r="FD838">
        <v>0</v>
      </c>
      <c r="FE838">
        <v>0</v>
      </c>
      <c r="FF838" t="s">
        <v>227</v>
      </c>
      <c r="FG838" t="s">
        <v>228</v>
      </c>
      <c r="FH838" t="s">
        <v>229</v>
      </c>
      <c r="FI838" t="s">
        <v>229</v>
      </c>
      <c r="FJ838" t="s">
        <v>229</v>
      </c>
      <c r="FK838" t="s">
        <v>229</v>
      </c>
      <c r="FL838">
        <v>0</v>
      </c>
      <c r="FM838">
        <v>100</v>
      </c>
      <c r="FN838">
        <v>100</v>
      </c>
      <c r="FO838">
        <v>4.6879999999999997</v>
      </c>
      <c r="FP838">
        <v>0.14899999999999999</v>
      </c>
      <c r="FQ838">
        <v>4.68799999999999</v>
      </c>
      <c r="FR838">
        <v>0</v>
      </c>
      <c r="FS838">
        <v>0</v>
      </c>
      <c r="FT838">
        <v>0</v>
      </c>
      <c r="FU838">
        <v>0.14895999999999901</v>
      </c>
      <c r="FV838">
        <v>0</v>
      </c>
      <c r="FW838">
        <v>0</v>
      </c>
      <c r="FX838">
        <v>0</v>
      </c>
      <c r="FY838">
        <v>-1</v>
      </c>
      <c r="FZ838">
        <v>-1</v>
      </c>
      <c r="GA838">
        <v>-1</v>
      </c>
      <c r="GB838">
        <v>-1</v>
      </c>
      <c r="GC838">
        <v>0.8</v>
      </c>
      <c r="GD838">
        <v>1</v>
      </c>
      <c r="GE838">
        <v>1.5258799999999999</v>
      </c>
      <c r="GF838">
        <v>2.5817899999999998</v>
      </c>
      <c r="GG838">
        <v>1.5991200000000001</v>
      </c>
      <c r="GH838">
        <v>2.3999000000000001</v>
      </c>
      <c r="GI838">
        <v>1.6003400000000001</v>
      </c>
      <c r="GJ838">
        <v>2.2253400000000001</v>
      </c>
      <c r="GK838">
        <v>30.6309</v>
      </c>
      <c r="GL838">
        <v>13.8431</v>
      </c>
      <c r="GM838">
        <v>18</v>
      </c>
      <c r="GN838">
        <v>522.21100000000001</v>
      </c>
      <c r="GO838">
        <v>426.91300000000001</v>
      </c>
      <c r="GP838">
        <v>22.0001</v>
      </c>
      <c r="GQ838">
        <v>28.788599999999999</v>
      </c>
      <c r="GR838">
        <v>30.0001</v>
      </c>
      <c r="GS838">
        <v>28.970600000000001</v>
      </c>
      <c r="GT838">
        <v>29.0565</v>
      </c>
      <c r="GU838">
        <v>30.537299999999998</v>
      </c>
      <c r="GV838">
        <v>28.956700000000001</v>
      </c>
      <c r="GW838">
        <v>79.053399999999996</v>
      </c>
      <c r="GX838">
        <v>22</v>
      </c>
      <c r="GY838">
        <v>675</v>
      </c>
      <c r="GZ838">
        <v>19.517800000000001</v>
      </c>
      <c r="HA838">
        <v>98.4315</v>
      </c>
      <c r="HB838">
        <v>99.374399999999994</v>
      </c>
    </row>
    <row r="839" spans="1:210">
      <c r="A839" t="s">
        <v>2559</v>
      </c>
      <c r="B839">
        <v>12</v>
      </c>
      <c r="C839" t="str">
        <f t="shared" si="112"/>
        <v>20181114</v>
      </c>
      <c r="D839">
        <v>1503.9000000953699</v>
      </c>
      <c r="E839" t="s">
        <v>2588</v>
      </c>
      <c r="F839" t="s">
        <v>2589</v>
      </c>
      <c r="G839" t="str">
        <f t="shared" si="113"/>
        <v>20181114</v>
      </c>
      <c r="H839">
        <v>2.8395818360358901E-3</v>
      </c>
      <c r="I839">
        <v>31.066665573870001</v>
      </c>
      <c r="J839">
        <v>786.69725000000005</v>
      </c>
      <c r="K839">
        <v>514.74914777039999</v>
      </c>
      <c r="L839">
        <v>47.7782547332665</v>
      </c>
      <c r="M839">
        <v>73.020075450859594</v>
      </c>
      <c r="N839">
        <v>0.20001674171359601</v>
      </c>
      <c r="O839">
        <v>2.8871707407173299</v>
      </c>
      <c r="P839">
        <v>0.19262519591362701</v>
      </c>
      <c r="Q839">
        <v>0.12103209060794499</v>
      </c>
      <c r="R839" s="3">
        <v>281.15751375000002</v>
      </c>
      <c r="S839" s="3">
        <v>26.055165909282898</v>
      </c>
      <c r="T839">
        <v>25.389162500000001</v>
      </c>
      <c r="U839">
        <v>3.2542030954516701</v>
      </c>
      <c r="V839">
        <v>60.074286992458703</v>
      </c>
      <c r="W839">
        <v>1.92408791843213</v>
      </c>
      <c r="X839">
        <v>3.2028476986729202</v>
      </c>
      <c r="Y839">
        <v>1.3301151770195401</v>
      </c>
      <c r="Z839">
        <v>-125.225558969183</v>
      </c>
      <c r="AA839">
        <v>-41.609978049354901</v>
      </c>
      <c r="AB839">
        <v>-3.0563402232838599</v>
      </c>
      <c r="AC839">
        <v>111.265636508179</v>
      </c>
      <c r="AD839">
        <v>0</v>
      </c>
      <c r="AE839">
        <v>0</v>
      </c>
      <c r="AF839">
        <v>1</v>
      </c>
      <c r="AG839">
        <v>0</v>
      </c>
      <c r="AH839">
        <v>49353.560796443802</v>
      </c>
      <c r="AI839">
        <v>1699.965625</v>
      </c>
      <c r="AJ839">
        <v>1433.0711249999999</v>
      </c>
      <c r="AK839">
        <v>0.84300006066299105</v>
      </c>
      <c r="AL839">
        <v>0.16539011707957299</v>
      </c>
      <c r="AM839">
        <v>2</v>
      </c>
      <c r="AN839">
        <v>0.5</v>
      </c>
      <c r="AO839" t="s">
        <v>224</v>
      </c>
      <c r="AP839">
        <v>2</v>
      </c>
      <c r="AQ839">
        <v>1542125648.5</v>
      </c>
      <c r="AR839">
        <v>786.69725000000005</v>
      </c>
      <c r="AS839">
        <v>800.01687500000003</v>
      </c>
      <c r="AT839">
        <v>20.729568749999999</v>
      </c>
      <c r="AU839">
        <v>19.617331249999999</v>
      </c>
      <c r="AV839">
        <v>781.65925000000004</v>
      </c>
      <c r="AW839">
        <v>20.57835</v>
      </c>
      <c r="AX839">
        <v>500.02243750000002</v>
      </c>
      <c r="AY839">
        <v>92.719575000000006</v>
      </c>
      <c r="AZ839">
        <v>9.8946293749999997E-2</v>
      </c>
      <c r="BA839">
        <v>25.121837500000002</v>
      </c>
      <c r="BB839">
        <v>25.389162500000001</v>
      </c>
      <c r="BC839">
        <v>999.9</v>
      </c>
      <c r="BD839">
        <v>0</v>
      </c>
      <c r="BE839">
        <v>0</v>
      </c>
      <c r="BF839">
        <v>10003.635</v>
      </c>
      <c r="BG839">
        <v>0</v>
      </c>
      <c r="BH839">
        <v>3.4060350000000001</v>
      </c>
      <c r="BI839">
        <v>-13.319693750000001</v>
      </c>
      <c r="BJ839">
        <v>803.3504375</v>
      </c>
      <c r="BK839">
        <v>816.025125</v>
      </c>
      <c r="BL839">
        <v>1.1122449999999999</v>
      </c>
      <c r="BM839">
        <v>800.01687500000003</v>
      </c>
      <c r="BN839">
        <v>19.617331249999999</v>
      </c>
      <c r="BO839">
        <v>1.9220375000000001</v>
      </c>
      <c r="BP839">
        <v>1.81891</v>
      </c>
      <c r="BQ839">
        <v>16.816299999999998</v>
      </c>
      <c r="BR839">
        <v>15.950256250000001</v>
      </c>
      <c r="BS839">
        <v>1699.965625</v>
      </c>
      <c r="BT839">
        <v>0.89999574999999998</v>
      </c>
      <c r="BU839">
        <v>0.1000042625</v>
      </c>
      <c r="BV839">
        <v>0</v>
      </c>
      <c r="BW839">
        <v>2.1918187499999999</v>
      </c>
      <c r="BX839">
        <v>0</v>
      </c>
      <c r="BY839">
        <v>5198.4343749999998</v>
      </c>
      <c r="BZ839">
        <v>17885.53125</v>
      </c>
      <c r="CA839">
        <v>44.738187500000002</v>
      </c>
      <c r="CB839">
        <v>46.394312499999998</v>
      </c>
      <c r="CC839">
        <v>45.878749999999997</v>
      </c>
      <c r="CD839">
        <v>44.261625000000002</v>
      </c>
      <c r="CE839">
        <v>43.777124999999998</v>
      </c>
      <c r="CF839">
        <v>1529.965625</v>
      </c>
      <c r="CG839">
        <v>170</v>
      </c>
      <c r="CH839">
        <v>0</v>
      </c>
      <c r="CI839">
        <v>1689032553</v>
      </c>
      <c r="CJ839">
        <v>0</v>
      </c>
      <c r="CK839">
        <v>1542125619</v>
      </c>
      <c r="CL839" t="s">
        <v>2590</v>
      </c>
      <c r="CM839">
        <v>1542125619</v>
      </c>
      <c r="CN839">
        <v>1542125610</v>
      </c>
      <c r="CO839">
        <v>15</v>
      </c>
      <c r="CP839">
        <v>0.35</v>
      </c>
      <c r="CQ839">
        <v>2E-3</v>
      </c>
      <c r="CR839">
        <v>5.0380000000000003</v>
      </c>
      <c r="CS839">
        <v>0.151</v>
      </c>
      <c r="CT839">
        <v>800</v>
      </c>
      <c r="CU839">
        <v>20</v>
      </c>
      <c r="CV839">
        <v>0.19</v>
      </c>
      <c r="CW839">
        <v>0.08</v>
      </c>
      <c r="CX839">
        <v>-13.31405</v>
      </c>
      <c r="CY839">
        <v>4.4003007518779898E-2</v>
      </c>
      <c r="CZ839">
        <v>6.1694606733490198E-2</v>
      </c>
      <c r="DA839">
        <v>1</v>
      </c>
      <c r="DB839">
        <v>1.1164455</v>
      </c>
      <c r="DC839">
        <v>-8.6816390977443106E-2</v>
      </c>
      <c r="DD839">
        <v>8.6211231721858607E-3</v>
      </c>
      <c r="DE839">
        <v>1</v>
      </c>
      <c r="DF839">
        <v>2</v>
      </c>
      <c r="DG839">
        <v>2</v>
      </c>
      <c r="DH839" t="s">
        <v>226</v>
      </c>
      <c r="DI839">
        <v>2.9675500000000001</v>
      </c>
      <c r="DJ839">
        <v>2.7250000000000001</v>
      </c>
      <c r="DK839">
        <v>0.138099</v>
      </c>
      <c r="DL839">
        <v>0.13892099999999999</v>
      </c>
      <c r="DM839">
        <v>9.5700999999999994E-2</v>
      </c>
      <c r="DN839">
        <v>9.1093499999999994E-2</v>
      </c>
      <c r="DO839">
        <v>23127.599999999999</v>
      </c>
      <c r="DP839">
        <v>22717.3</v>
      </c>
      <c r="DQ839">
        <v>25199.200000000001</v>
      </c>
      <c r="DR839">
        <v>26194</v>
      </c>
      <c r="DS839">
        <v>31131.5</v>
      </c>
      <c r="DT839">
        <v>32674.3</v>
      </c>
      <c r="DU839">
        <v>37986.300000000003</v>
      </c>
      <c r="DV839">
        <v>39980.400000000001</v>
      </c>
      <c r="DW839">
        <v>2.1670500000000001</v>
      </c>
      <c r="DX839">
        <v>1.88225</v>
      </c>
      <c r="DY839">
        <v>0.17436599999999999</v>
      </c>
      <c r="DZ839">
        <v>0</v>
      </c>
      <c r="EA839">
        <v>22.5336</v>
      </c>
      <c r="EB839">
        <v>999.9</v>
      </c>
      <c r="EC839">
        <v>68.887</v>
      </c>
      <c r="ED839">
        <v>25.870999999999999</v>
      </c>
      <c r="EE839">
        <v>24.8796</v>
      </c>
      <c r="EF839">
        <v>60.645899999999997</v>
      </c>
      <c r="EG839">
        <v>18.822099999999999</v>
      </c>
      <c r="EH839">
        <v>1</v>
      </c>
      <c r="EI839">
        <v>0.12536600000000001</v>
      </c>
      <c r="EJ839">
        <v>1.44442</v>
      </c>
      <c r="EK839">
        <v>20.259599999999999</v>
      </c>
      <c r="EL839">
        <v>5.2476900000000004</v>
      </c>
      <c r="EM839">
        <v>12.0099</v>
      </c>
      <c r="EN839">
        <v>5.0001499999999997</v>
      </c>
      <c r="EO839">
        <v>3.3039999999999998</v>
      </c>
      <c r="EP839">
        <v>9999</v>
      </c>
      <c r="EQ839">
        <v>999.9</v>
      </c>
      <c r="ER839">
        <v>9999</v>
      </c>
      <c r="ES839">
        <v>9999</v>
      </c>
      <c r="ET839">
        <v>4.9720700000000004</v>
      </c>
      <c r="EU839">
        <v>1.8704700000000001</v>
      </c>
      <c r="EV839">
        <v>1.86829</v>
      </c>
      <c r="EW839">
        <v>1.8666199999999999</v>
      </c>
      <c r="EX839">
        <v>1.86663</v>
      </c>
      <c r="EY839">
        <v>1.86626</v>
      </c>
      <c r="EZ839">
        <v>1.8684400000000001</v>
      </c>
      <c r="FA839">
        <v>1.86615</v>
      </c>
      <c r="FB839">
        <v>0</v>
      </c>
      <c r="FC839">
        <v>0</v>
      </c>
      <c r="FD839">
        <v>0</v>
      </c>
      <c r="FE839">
        <v>0</v>
      </c>
      <c r="FF839" t="s">
        <v>227</v>
      </c>
      <c r="FG839" t="s">
        <v>228</v>
      </c>
      <c r="FH839" t="s">
        <v>229</v>
      </c>
      <c r="FI839" t="s">
        <v>229</v>
      </c>
      <c r="FJ839" t="s">
        <v>229</v>
      </c>
      <c r="FK839" t="s">
        <v>229</v>
      </c>
      <c r="FL839">
        <v>0</v>
      </c>
      <c r="FM839">
        <v>100</v>
      </c>
      <c r="FN839">
        <v>100</v>
      </c>
      <c r="FO839">
        <v>5.0380000000000003</v>
      </c>
      <c r="FP839">
        <v>0.1512</v>
      </c>
      <c r="FQ839">
        <v>5.0379090909090101</v>
      </c>
      <c r="FR839">
        <v>0</v>
      </c>
      <c r="FS839">
        <v>0</v>
      </c>
      <c r="FT839">
        <v>0</v>
      </c>
      <c r="FU839">
        <v>0.15122000000000199</v>
      </c>
      <c r="FV839">
        <v>0</v>
      </c>
      <c r="FW839">
        <v>0</v>
      </c>
      <c r="FX839">
        <v>0</v>
      </c>
      <c r="FY839">
        <v>-1</v>
      </c>
      <c r="FZ839">
        <v>-1</v>
      </c>
      <c r="GA839">
        <v>-1</v>
      </c>
      <c r="GB839">
        <v>-1</v>
      </c>
      <c r="GC839">
        <v>0.6</v>
      </c>
      <c r="GD839">
        <v>0.8</v>
      </c>
      <c r="GE839">
        <v>1.7480500000000001</v>
      </c>
      <c r="GF839">
        <v>2.5756800000000002</v>
      </c>
      <c r="GG839">
        <v>1.5991200000000001</v>
      </c>
      <c r="GH839">
        <v>2.4011200000000001</v>
      </c>
      <c r="GI839">
        <v>1.6003400000000001</v>
      </c>
      <c r="GJ839">
        <v>2.2985799999999998</v>
      </c>
      <c r="GK839">
        <v>30.673999999999999</v>
      </c>
      <c r="GL839">
        <v>13.8256</v>
      </c>
      <c r="GM839">
        <v>18</v>
      </c>
      <c r="GN839">
        <v>522.10699999999997</v>
      </c>
      <c r="GO839">
        <v>426.74200000000002</v>
      </c>
      <c r="GP839">
        <v>22</v>
      </c>
      <c r="GQ839">
        <v>28.793500000000002</v>
      </c>
      <c r="GR839">
        <v>30.0001</v>
      </c>
      <c r="GS839">
        <v>28.978000000000002</v>
      </c>
      <c r="GT839">
        <v>29.0639</v>
      </c>
      <c r="GU839">
        <v>34.993299999999998</v>
      </c>
      <c r="GV839">
        <v>28.812200000000001</v>
      </c>
      <c r="GW839">
        <v>78.310400000000001</v>
      </c>
      <c r="GX839">
        <v>22</v>
      </c>
      <c r="GY839">
        <v>800</v>
      </c>
      <c r="GZ839">
        <v>19.570699999999999</v>
      </c>
      <c r="HA839">
        <v>98.422899999999998</v>
      </c>
      <c r="HB839">
        <v>99.372299999999996</v>
      </c>
    </row>
    <row r="840" spans="1:210">
      <c r="A840" t="s">
        <v>2559</v>
      </c>
      <c r="B840">
        <v>13</v>
      </c>
      <c r="C840" t="str">
        <f t="shared" si="112"/>
        <v>20181114</v>
      </c>
      <c r="D840">
        <v>1622.9000000953699</v>
      </c>
      <c r="E840" t="s">
        <v>2591</v>
      </c>
      <c r="F840" t="s">
        <v>2592</v>
      </c>
      <c r="G840" t="str">
        <f t="shared" si="113"/>
        <v>20181114</v>
      </c>
      <c r="H840">
        <v>2.6760313315816902E-3</v>
      </c>
      <c r="I840">
        <v>33.8514403518706</v>
      </c>
      <c r="J840">
        <v>985.40587500000004</v>
      </c>
      <c r="K840">
        <v>665.70536187757898</v>
      </c>
      <c r="L840">
        <v>61.788803643912303</v>
      </c>
      <c r="M840">
        <v>91.462460131317798</v>
      </c>
      <c r="N840">
        <v>0.18598798277551501</v>
      </c>
      <c r="O840">
        <v>2.8878415827079298</v>
      </c>
      <c r="P840">
        <v>0.17958049245237601</v>
      </c>
      <c r="Q840">
        <v>0.112795105333371</v>
      </c>
      <c r="R840" s="3">
        <v>281.16371587499998</v>
      </c>
      <c r="S840" s="3">
        <v>26.105363870302099</v>
      </c>
      <c r="T840">
        <v>25.43980625</v>
      </c>
      <c r="U840">
        <v>3.2640128261536301</v>
      </c>
      <c r="V840">
        <v>59.905775335825098</v>
      </c>
      <c r="W840">
        <v>1.91951447372204</v>
      </c>
      <c r="X840">
        <v>3.2042227363913698</v>
      </c>
      <c r="Y840">
        <v>1.3444983524315799</v>
      </c>
      <c r="Z840">
        <v>-118.012981722752</v>
      </c>
      <c r="AA840">
        <v>-48.3824008791522</v>
      </c>
      <c r="AB840">
        <v>-3.5539974106338401</v>
      </c>
      <c r="AC840">
        <v>111.21433586246199</v>
      </c>
      <c r="AD840">
        <v>0</v>
      </c>
      <c r="AE840">
        <v>0</v>
      </c>
      <c r="AF840">
        <v>1</v>
      </c>
      <c r="AG840">
        <v>0</v>
      </c>
      <c r="AH840">
        <v>49371.703526277903</v>
      </c>
      <c r="AI840">
        <v>1700.003125</v>
      </c>
      <c r="AJ840">
        <v>1433.1027375000001</v>
      </c>
      <c r="AK840">
        <v>0.84300006066165301</v>
      </c>
      <c r="AL840">
        <v>0.165390117076991</v>
      </c>
      <c r="AM840">
        <v>2</v>
      </c>
      <c r="AN840">
        <v>0.5</v>
      </c>
      <c r="AO840" t="s">
        <v>224</v>
      </c>
      <c r="AP840">
        <v>2</v>
      </c>
      <c r="AQ840">
        <v>1542125767.5</v>
      </c>
      <c r="AR840">
        <v>985.40587500000004</v>
      </c>
      <c r="AS840">
        <v>1000.0001875</v>
      </c>
      <c r="AT840">
        <v>20.680624999999999</v>
      </c>
      <c r="AU840">
        <v>19.632425000000001</v>
      </c>
      <c r="AV840">
        <v>979.48706249999998</v>
      </c>
      <c r="AW840">
        <v>20.528456250000001</v>
      </c>
      <c r="AX840">
        <v>500.03612500000003</v>
      </c>
      <c r="AY840">
        <v>92.718087499999996</v>
      </c>
      <c r="AZ840">
        <v>9.8956168750000004E-2</v>
      </c>
      <c r="BA840">
        <v>25.129043750000001</v>
      </c>
      <c r="BB840">
        <v>25.43980625</v>
      </c>
      <c r="BC840">
        <v>999.9</v>
      </c>
      <c r="BD840">
        <v>0</v>
      </c>
      <c r="BE840">
        <v>0</v>
      </c>
      <c r="BF840">
        <v>10007.889375000001</v>
      </c>
      <c r="BG840">
        <v>0</v>
      </c>
      <c r="BH840">
        <v>3.3495581250000002</v>
      </c>
      <c r="BI840">
        <v>-14.59476875</v>
      </c>
      <c r="BJ840">
        <v>1006.2162499999999</v>
      </c>
      <c r="BK840">
        <v>1020.02625</v>
      </c>
      <c r="BL840">
        <v>1.048181875</v>
      </c>
      <c r="BM840">
        <v>1000.0001875</v>
      </c>
      <c r="BN840">
        <v>19.632425000000001</v>
      </c>
      <c r="BO840">
        <v>1.9174675000000001</v>
      </c>
      <c r="BP840">
        <v>1.820283125</v>
      </c>
      <c r="BQ840">
        <v>16.7787875</v>
      </c>
      <c r="BR840">
        <v>15.9620625</v>
      </c>
      <c r="BS840">
        <v>1700.003125</v>
      </c>
      <c r="BT840">
        <v>0.89999750000000001</v>
      </c>
      <c r="BU840">
        <v>0.1000025375</v>
      </c>
      <c r="BV840">
        <v>0</v>
      </c>
      <c r="BW840">
        <v>2.1150562499999999</v>
      </c>
      <c r="BX840">
        <v>0</v>
      </c>
      <c r="BY840">
        <v>5283.2475000000004</v>
      </c>
      <c r="BZ840">
        <v>17885.918750000001</v>
      </c>
      <c r="CA840">
        <v>44.765562500000001</v>
      </c>
      <c r="CB840">
        <v>46.429250000000003</v>
      </c>
      <c r="CC840">
        <v>45.929375</v>
      </c>
      <c r="CD840">
        <v>44.308124999999997</v>
      </c>
      <c r="CE840">
        <v>43.796500000000002</v>
      </c>
      <c r="CF840">
        <v>1529.9993750000001</v>
      </c>
      <c r="CG840">
        <v>170.00375</v>
      </c>
      <c r="CH840">
        <v>0</v>
      </c>
      <c r="CI840">
        <v>1689032672.4000001</v>
      </c>
      <c r="CJ840">
        <v>0</v>
      </c>
      <c r="CK840">
        <v>1542125716</v>
      </c>
      <c r="CL840" t="s">
        <v>2010</v>
      </c>
      <c r="CM840">
        <v>1542125716</v>
      </c>
      <c r="CN840">
        <v>1542125711</v>
      </c>
      <c r="CO840">
        <v>16</v>
      </c>
      <c r="CP840">
        <v>0.88100000000000001</v>
      </c>
      <c r="CQ840">
        <v>1E-3</v>
      </c>
      <c r="CR840">
        <v>5.9189999999999996</v>
      </c>
      <c r="CS840">
        <v>0.152</v>
      </c>
      <c r="CT840">
        <v>1000</v>
      </c>
      <c r="CU840">
        <v>20</v>
      </c>
      <c r="CV840">
        <v>0.12</v>
      </c>
      <c r="CW840">
        <v>0.17</v>
      </c>
      <c r="CX840">
        <v>-14.5983761904762</v>
      </c>
      <c r="CY840">
        <v>-3.9210389610398501E-2</v>
      </c>
      <c r="CZ840">
        <v>4.2275726512434997E-2</v>
      </c>
      <c r="DA840">
        <v>1</v>
      </c>
      <c r="DB840">
        <v>1.0536228571428601</v>
      </c>
      <c r="DC840">
        <v>-9.0470649350648899E-2</v>
      </c>
      <c r="DD840">
        <v>9.3497207204825301E-3</v>
      </c>
      <c r="DE840">
        <v>1</v>
      </c>
      <c r="DF840">
        <v>2</v>
      </c>
      <c r="DG840">
        <v>2</v>
      </c>
      <c r="DH840" t="s">
        <v>226</v>
      </c>
      <c r="DI840">
        <v>2.9673799999999999</v>
      </c>
      <c r="DJ840">
        <v>2.7249400000000001</v>
      </c>
      <c r="DK840">
        <v>0.15990499999999999</v>
      </c>
      <c r="DL840">
        <v>0.16048999999999999</v>
      </c>
      <c r="DM840">
        <v>9.55289E-2</v>
      </c>
      <c r="DN840">
        <v>9.1143699999999994E-2</v>
      </c>
      <c r="DO840">
        <v>22543.7</v>
      </c>
      <c r="DP840">
        <v>22147.9</v>
      </c>
      <c r="DQ840">
        <v>25200.799999999999</v>
      </c>
      <c r="DR840">
        <v>26194</v>
      </c>
      <c r="DS840">
        <v>31140.400000000001</v>
      </c>
      <c r="DT840">
        <v>32673.5</v>
      </c>
      <c r="DU840">
        <v>37988.400000000001</v>
      </c>
      <c r="DV840">
        <v>39980.300000000003</v>
      </c>
      <c r="DW840">
        <v>2.1670699999999998</v>
      </c>
      <c r="DX840">
        <v>1.8825499999999999</v>
      </c>
      <c r="DY840">
        <v>0.176728</v>
      </c>
      <c r="DZ840">
        <v>0</v>
      </c>
      <c r="EA840">
        <v>22.550799999999999</v>
      </c>
      <c r="EB840">
        <v>999.9</v>
      </c>
      <c r="EC840">
        <v>68.709999999999994</v>
      </c>
      <c r="ED840">
        <v>25.931999999999999</v>
      </c>
      <c r="EE840">
        <v>24.904800000000002</v>
      </c>
      <c r="EF840">
        <v>60.865900000000003</v>
      </c>
      <c r="EG840">
        <v>18.982399999999998</v>
      </c>
      <c r="EH840">
        <v>1</v>
      </c>
      <c r="EI840">
        <v>0.125254</v>
      </c>
      <c r="EJ840">
        <v>1.45096</v>
      </c>
      <c r="EK840">
        <v>20.259499999999999</v>
      </c>
      <c r="EL840">
        <v>5.2499399999999996</v>
      </c>
      <c r="EM840">
        <v>12.0099</v>
      </c>
      <c r="EN840">
        <v>4.9994500000000004</v>
      </c>
      <c r="EO840">
        <v>3.3039999999999998</v>
      </c>
      <c r="EP840">
        <v>9999</v>
      </c>
      <c r="EQ840">
        <v>999.9</v>
      </c>
      <c r="ER840">
        <v>9999</v>
      </c>
      <c r="ES840">
        <v>9999</v>
      </c>
      <c r="ET840">
        <v>4.9720800000000001</v>
      </c>
      <c r="EU840">
        <v>1.87053</v>
      </c>
      <c r="EV840">
        <v>1.86832</v>
      </c>
      <c r="EW840">
        <v>1.86669</v>
      </c>
      <c r="EX840">
        <v>1.8667</v>
      </c>
      <c r="EY840">
        <v>1.8662799999999999</v>
      </c>
      <c r="EZ840">
        <v>1.86846</v>
      </c>
      <c r="FA840">
        <v>1.86615</v>
      </c>
      <c r="FB840">
        <v>0</v>
      </c>
      <c r="FC840">
        <v>0</v>
      </c>
      <c r="FD840">
        <v>0</v>
      </c>
      <c r="FE840">
        <v>0</v>
      </c>
      <c r="FF840" t="s">
        <v>227</v>
      </c>
      <c r="FG840" t="s">
        <v>228</v>
      </c>
      <c r="FH840" t="s">
        <v>229</v>
      </c>
      <c r="FI840" t="s">
        <v>229</v>
      </c>
      <c r="FJ840" t="s">
        <v>229</v>
      </c>
      <c r="FK840" t="s">
        <v>229</v>
      </c>
      <c r="FL840">
        <v>0</v>
      </c>
      <c r="FM840">
        <v>100</v>
      </c>
      <c r="FN840">
        <v>100</v>
      </c>
      <c r="FO840">
        <v>5.9189999999999996</v>
      </c>
      <c r="FP840">
        <v>0.15210000000000001</v>
      </c>
      <c r="FQ840">
        <v>5.9187000000000598</v>
      </c>
      <c r="FR840">
        <v>0</v>
      </c>
      <c r="FS840">
        <v>0</v>
      </c>
      <c r="FT840">
        <v>0</v>
      </c>
      <c r="FU840">
        <v>0.152163636363639</v>
      </c>
      <c r="FV840">
        <v>0</v>
      </c>
      <c r="FW840">
        <v>0</v>
      </c>
      <c r="FX840">
        <v>0</v>
      </c>
      <c r="FY840">
        <v>-1</v>
      </c>
      <c r="FZ840">
        <v>-1</v>
      </c>
      <c r="GA840">
        <v>-1</v>
      </c>
      <c r="GB840">
        <v>-1</v>
      </c>
      <c r="GC840">
        <v>1</v>
      </c>
      <c r="GD840">
        <v>1.1000000000000001</v>
      </c>
      <c r="GE840">
        <v>2.0922900000000002</v>
      </c>
      <c r="GF840">
        <v>2.5769000000000002</v>
      </c>
      <c r="GG840">
        <v>1.5991200000000001</v>
      </c>
      <c r="GH840">
        <v>2.3999000000000001</v>
      </c>
      <c r="GI840">
        <v>1.6015600000000001</v>
      </c>
      <c r="GJ840">
        <v>2.2766099999999998</v>
      </c>
      <c r="GK840">
        <v>30.738800000000001</v>
      </c>
      <c r="GL840">
        <v>13.7818</v>
      </c>
      <c r="GM840">
        <v>18</v>
      </c>
      <c r="GN840">
        <v>522.20399999999995</v>
      </c>
      <c r="GO840">
        <v>427.00099999999998</v>
      </c>
      <c r="GP840">
        <v>21.9999</v>
      </c>
      <c r="GQ840">
        <v>28.798500000000001</v>
      </c>
      <c r="GR840">
        <v>30.0002</v>
      </c>
      <c r="GS840">
        <v>28.987400000000001</v>
      </c>
      <c r="GT840">
        <v>29.073799999999999</v>
      </c>
      <c r="GU840">
        <v>41.861400000000003</v>
      </c>
      <c r="GV840">
        <v>28.779</v>
      </c>
      <c r="GW840">
        <v>77.194299999999998</v>
      </c>
      <c r="GX840">
        <v>22</v>
      </c>
      <c r="GY840">
        <v>1000</v>
      </c>
      <c r="GZ840">
        <v>19.6494</v>
      </c>
      <c r="HA840">
        <v>98.428600000000003</v>
      </c>
      <c r="HB840">
        <v>99.372100000000003</v>
      </c>
    </row>
    <row r="841" spans="1:210">
      <c r="A841" t="s">
        <v>2559</v>
      </c>
      <c r="B841">
        <v>14</v>
      </c>
      <c r="C841" t="str">
        <f t="shared" si="112"/>
        <v>20181114</v>
      </c>
      <c r="D841">
        <v>1728.9000000953699</v>
      </c>
      <c r="E841" t="s">
        <v>2593</v>
      </c>
      <c r="F841" t="s">
        <v>2594</v>
      </c>
      <c r="G841" t="str">
        <f t="shared" si="113"/>
        <v>20181114</v>
      </c>
      <c r="H841">
        <v>2.4527758064152899E-3</v>
      </c>
      <c r="I841">
        <v>36.517059641536903</v>
      </c>
      <c r="J841">
        <v>1384.0318749999999</v>
      </c>
      <c r="K841">
        <v>1001.6449660991</v>
      </c>
      <c r="L841">
        <v>92.969734331302803</v>
      </c>
      <c r="M841">
        <v>128.46176048377799</v>
      </c>
      <c r="N841">
        <v>0.16964503819687701</v>
      </c>
      <c r="O841">
        <v>2.8848118173642301</v>
      </c>
      <c r="P841">
        <v>0.16429128774051599</v>
      </c>
      <c r="Q841">
        <v>0.10314899370847901</v>
      </c>
      <c r="R841" s="3">
        <v>281.164377</v>
      </c>
      <c r="S841" s="3">
        <v>26.151926473602099</v>
      </c>
      <c r="T841">
        <v>25.473649999999999</v>
      </c>
      <c r="U841">
        <v>3.2705827771244</v>
      </c>
      <c r="V841">
        <v>60.0827177040807</v>
      </c>
      <c r="W841">
        <v>1.92365025532406</v>
      </c>
      <c r="X841">
        <v>3.20166984589215</v>
      </c>
      <c r="Y841">
        <v>1.3469325218003401</v>
      </c>
      <c r="Z841">
        <v>-108.16741306291399</v>
      </c>
      <c r="AA841">
        <v>-55.6763548671073</v>
      </c>
      <c r="AB841">
        <v>-4.0945020229705698</v>
      </c>
      <c r="AC841">
        <v>113.226107047008</v>
      </c>
      <c r="AD841">
        <v>0</v>
      </c>
      <c r="AE841">
        <v>0</v>
      </c>
      <c r="AF841">
        <v>1</v>
      </c>
      <c r="AG841">
        <v>0</v>
      </c>
      <c r="AH841">
        <v>49286.474653359102</v>
      </c>
      <c r="AI841">
        <v>1700.0050000000001</v>
      </c>
      <c r="AJ841">
        <v>1433.1044999999999</v>
      </c>
      <c r="AK841">
        <v>0.84300016764656605</v>
      </c>
      <c r="AL841">
        <v>0.165390323557872</v>
      </c>
      <c r="AM841">
        <v>2</v>
      </c>
      <c r="AN841">
        <v>0.5</v>
      </c>
      <c r="AO841" t="s">
        <v>224</v>
      </c>
      <c r="AP841">
        <v>2</v>
      </c>
      <c r="AQ841">
        <v>1542125873.5</v>
      </c>
      <c r="AR841">
        <v>1384.0318749999999</v>
      </c>
      <c r="AS841">
        <v>1399.995625</v>
      </c>
      <c r="AT841">
        <v>20.725181249999999</v>
      </c>
      <c r="AU841">
        <v>19.7644625</v>
      </c>
      <c r="AV841">
        <v>1377.6175000000001</v>
      </c>
      <c r="AW841">
        <v>20.573556249999999</v>
      </c>
      <c r="AX841">
        <v>500.030125</v>
      </c>
      <c r="AY841">
        <v>92.718037499999994</v>
      </c>
      <c r="AZ841">
        <v>9.9015925000000005E-2</v>
      </c>
      <c r="BA841">
        <v>25.115662499999999</v>
      </c>
      <c r="BB841">
        <v>25.473649999999999</v>
      </c>
      <c r="BC841">
        <v>999.9</v>
      </c>
      <c r="BD841">
        <v>0</v>
      </c>
      <c r="BE841">
        <v>0</v>
      </c>
      <c r="BF841">
        <v>9989.4162500000002</v>
      </c>
      <c r="BG841">
        <v>0</v>
      </c>
      <c r="BH841">
        <v>3.3267218750000001</v>
      </c>
      <c r="BI841">
        <v>-15.964818749999999</v>
      </c>
      <c r="BJ841">
        <v>1413.32375</v>
      </c>
      <c r="BK841">
        <v>1428.224375</v>
      </c>
      <c r="BL841">
        <v>0.96071993749999995</v>
      </c>
      <c r="BM841">
        <v>1399.995625</v>
      </c>
      <c r="BN841">
        <v>19.7644625</v>
      </c>
      <c r="BO841">
        <v>1.9215962499999999</v>
      </c>
      <c r="BP841">
        <v>1.8325206249999999</v>
      </c>
      <c r="BQ841">
        <v>16.8127</v>
      </c>
      <c r="BR841">
        <v>16.066981250000001</v>
      </c>
      <c r="BS841">
        <v>1700.0050000000001</v>
      </c>
      <c r="BT841">
        <v>0.89999662499999999</v>
      </c>
      <c r="BU841">
        <v>0.10000339375</v>
      </c>
      <c r="BV841">
        <v>0</v>
      </c>
      <c r="BW841">
        <v>2.0858687499999999</v>
      </c>
      <c r="BX841">
        <v>0</v>
      </c>
      <c r="BY841">
        <v>5211.8850000000002</v>
      </c>
      <c r="BZ841">
        <v>17885.943749999999</v>
      </c>
      <c r="CA841">
        <v>44.792625000000001</v>
      </c>
      <c r="CB841">
        <v>46.429250000000003</v>
      </c>
      <c r="CC841">
        <v>45.936999999999998</v>
      </c>
      <c r="CD841">
        <v>44.312062500000003</v>
      </c>
      <c r="CE841">
        <v>43.808124999999997</v>
      </c>
      <c r="CF841">
        <v>1529.9949999999999</v>
      </c>
      <c r="CG841">
        <v>170.01</v>
      </c>
      <c r="CH841">
        <v>0</v>
      </c>
      <c r="CI841">
        <v>1689032778</v>
      </c>
      <c r="CJ841">
        <v>0</v>
      </c>
      <c r="CK841">
        <v>1542125836</v>
      </c>
      <c r="CL841" t="s">
        <v>2595</v>
      </c>
      <c r="CM841">
        <v>1542125836</v>
      </c>
      <c r="CN841">
        <v>1542125834</v>
      </c>
      <c r="CO841">
        <v>17</v>
      </c>
      <c r="CP841">
        <v>0.495</v>
      </c>
      <c r="CQ841">
        <v>-1E-3</v>
      </c>
      <c r="CR841">
        <v>6.4139999999999997</v>
      </c>
      <c r="CS841">
        <v>0.152</v>
      </c>
      <c r="CT841">
        <v>1401</v>
      </c>
      <c r="CU841">
        <v>20</v>
      </c>
      <c r="CV841">
        <v>0.08</v>
      </c>
      <c r="CW841">
        <v>0.08</v>
      </c>
      <c r="CX841">
        <v>-15.943899999999999</v>
      </c>
      <c r="CY841">
        <v>-9.7768831168845896E-2</v>
      </c>
      <c r="CZ841">
        <v>8.6345143520199202E-2</v>
      </c>
      <c r="DA841">
        <v>1</v>
      </c>
      <c r="DB841">
        <v>0.96483985714285703</v>
      </c>
      <c r="DC841">
        <v>-7.6056701298701804E-2</v>
      </c>
      <c r="DD841">
        <v>7.9369616789976595E-3</v>
      </c>
      <c r="DE841">
        <v>1</v>
      </c>
      <c r="DF841">
        <v>2</v>
      </c>
      <c r="DG841">
        <v>2</v>
      </c>
      <c r="DH841" t="s">
        <v>226</v>
      </c>
      <c r="DI841">
        <v>2.9674200000000002</v>
      </c>
      <c r="DJ841">
        <v>2.7248399999999999</v>
      </c>
      <c r="DK841">
        <v>0.19734099999999999</v>
      </c>
      <c r="DL841">
        <v>0.19739200000000001</v>
      </c>
      <c r="DM841">
        <v>9.5681699999999995E-2</v>
      </c>
      <c r="DN841">
        <v>9.1573199999999993E-2</v>
      </c>
      <c r="DO841">
        <v>21537.8</v>
      </c>
      <c r="DP841">
        <v>21173</v>
      </c>
      <c r="DQ841">
        <v>25200.2</v>
      </c>
      <c r="DR841">
        <v>26193.200000000001</v>
      </c>
      <c r="DS841">
        <v>31136.6</v>
      </c>
      <c r="DT841">
        <v>32659.5</v>
      </c>
      <c r="DU841">
        <v>37987.599999999999</v>
      </c>
      <c r="DV841">
        <v>39979.599999999999</v>
      </c>
      <c r="DW841">
        <v>2.1667200000000002</v>
      </c>
      <c r="DX841">
        <v>1.88337</v>
      </c>
      <c r="DY841">
        <v>0.18090000000000001</v>
      </c>
      <c r="DZ841">
        <v>0</v>
      </c>
      <c r="EA841">
        <v>22.507000000000001</v>
      </c>
      <c r="EB841">
        <v>999.9</v>
      </c>
      <c r="EC841">
        <v>68.489999999999995</v>
      </c>
      <c r="ED841">
        <v>25.972000000000001</v>
      </c>
      <c r="EE841">
        <v>24.883299999999998</v>
      </c>
      <c r="EF841">
        <v>60.7059</v>
      </c>
      <c r="EG841">
        <v>18.9543</v>
      </c>
      <c r="EH841">
        <v>1</v>
      </c>
      <c r="EI841">
        <v>0.125777</v>
      </c>
      <c r="EJ841">
        <v>1.4364600000000001</v>
      </c>
      <c r="EK841">
        <v>20.259899999999998</v>
      </c>
      <c r="EL841">
        <v>5.2521800000000001</v>
      </c>
      <c r="EM841">
        <v>12.0099</v>
      </c>
      <c r="EN841">
        <v>5.0002500000000003</v>
      </c>
      <c r="EO841">
        <v>3.3039999999999998</v>
      </c>
      <c r="EP841">
        <v>9999</v>
      </c>
      <c r="EQ841">
        <v>999.9</v>
      </c>
      <c r="ER841">
        <v>9999</v>
      </c>
      <c r="ES841">
        <v>9999</v>
      </c>
      <c r="ET841">
        <v>4.9720899999999997</v>
      </c>
      <c r="EU841">
        <v>1.87052</v>
      </c>
      <c r="EV841">
        <v>1.86832</v>
      </c>
      <c r="EW841">
        <v>1.8666700000000001</v>
      </c>
      <c r="EX841">
        <v>1.8667199999999999</v>
      </c>
      <c r="EY841">
        <v>1.8662799999999999</v>
      </c>
      <c r="EZ841">
        <v>1.86849</v>
      </c>
      <c r="FA841">
        <v>1.86615</v>
      </c>
      <c r="FB841">
        <v>0</v>
      </c>
      <c r="FC841">
        <v>0</v>
      </c>
      <c r="FD841">
        <v>0</v>
      </c>
      <c r="FE841">
        <v>0</v>
      </c>
      <c r="FF841" t="s">
        <v>227</v>
      </c>
      <c r="FG841" t="s">
        <v>228</v>
      </c>
      <c r="FH841" t="s">
        <v>229</v>
      </c>
      <c r="FI841" t="s">
        <v>229</v>
      </c>
      <c r="FJ841" t="s">
        <v>229</v>
      </c>
      <c r="FK841" t="s">
        <v>229</v>
      </c>
      <c r="FL841">
        <v>0</v>
      </c>
      <c r="FM841">
        <v>100</v>
      </c>
      <c r="FN841">
        <v>100</v>
      </c>
      <c r="FO841">
        <v>6.42</v>
      </c>
      <c r="FP841">
        <v>0.1517</v>
      </c>
      <c r="FQ841">
        <v>6.4139999999999899</v>
      </c>
      <c r="FR841">
        <v>0</v>
      </c>
      <c r="FS841">
        <v>0</v>
      </c>
      <c r="FT841">
        <v>0</v>
      </c>
      <c r="FU841">
        <v>0.15161999999999401</v>
      </c>
      <c r="FV841">
        <v>0</v>
      </c>
      <c r="FW841">
        <v>0</v>
      </c>
      <c r="FX841">
        <v>0</v>
      </c>
      <c r="FY841">
        <v>-1</v>
      </c>
      <c r="FZ841">
        <v>-1</v>
      </c>
      <c r="GA841">
        <v>-1</v>
      </c>
      <c r="GB841">
        <v>-1</v>
      </c>
      <c r="GC841">
        <v>0.8</v>
      </c>
      <c r="GD841">
        <v>0.8</v>
      </c>
      <c r="GE841">
        <v>2.7380399999999998</v>
      </c>
      <c r="GF841">
        <v>2.5610400000000002</v>
      </c>
      <c r="GG841">
        <v>1.5991200000000001</v>
      </c>
      <c r="GH841">
        <v>2.4011200000000001</v>
      </c>
      <c r="GI841">
        <v>1.6003400000000001</v>
      </c>
      <c r="GJ841">
        <v>2.2277800000000001</v>
      </c>
      <c r="GK841">
        <v>30.782</v>
      </c>
      <c r="GL841">
        <v>13.7468</v>
      </c>
      <c r="GM841">
        <v>18</v>
      </c>
      <c r="GN841">
        <v>522.03599999999994</v>
      </c>
      <c r="GO841">
        <v>427.54199999999997</v>
      </c>
      <c r="GP841">
        <v>22.0002</v>
      </c>
      <c r="GQ841">
        <v>28.8034</v>
      </c>
      <c r="GR841">
        <v>30.0001</v>
      </c>
      <c r="GS841">
        <v>28.992899999999999</v>
      </c>
      <c r="GT841">
        <v>29.078800000000001</v>
      </c>
      <c r="GU841">
        <v>54.787999999999997</v>
      </c>
      <c r="GV841">
        <v>28.189399999999999</v>
      </c>
      <c r="GW841">
        <v>76.823700000000002</v>
      </c>
      <c r="GX841">
        <v>22</v>
      </c>
      <c r="GY841">
        <v>1400</v>
      </c>
      <c r="GZ841">
        <v>19.750800000000002</v>
      </c>
      <c r="HA841">
        <v>98.426400000000001</v>
      </c>
      <c r="HB841">
        <v>99.369799999999998</v>
      </c>
    </row>
    <row r="842" spans="1:210">
      <c r="A842" s="5"/>
      <c r="G842" s="5"/>
      <c r="R842" s="3"/>
      <c r="S842" s="3"/>
      <c r="X842"/>
      <c r="Y842"/>
    </row>
    <row r="843" spans="1:210">
      <c r="A843" t="s">
        <v>2630</v>
      </c>
      <c r="B843">
        <v>1</v>
      </c>
      <c r="C843" t="str">
        <f>LEFT(E843,8)</f>
        <v>20181114</v>
      </c>
      <c r="D843">
        <v>83.900000095367403</v>
      </c>
      <c r="E843" t="s">
        <v>2631</v>
      </c>
      <c r="F843" t="s">
        <v>2632</v>
      </c>
      <c r="G843" t="str">
        <f>C843</f>
        <v>20181114</v>
      </c>
      <c r="H843">
        <v>8.5229124086876401E-5</v>
      </c>
      <c r="I843">
        <v>-0.113374630058501</v>
      </c>
      <c r="J843">
        <v>325.02626666666703</v>
      </c>
      <c r="K843">
        <v>351.674514663651</v>
      </c>
      <c r="L843">
        <v>32.231633225718298</v>
      </c>
      <c r="M843">
        <v>29.789270985257801</v>
      </c>
      <c r="N843">
        <v>5.0800249528922701E-3</v>
      </c>
      <c r="O843">
        <v>2.86578278359368</v>
      </c>
      <c r="P843">
        <v>5.0750274359452601E-3</v>
      </c>
      <c r="Q843">
        <v>3.17234073464134E-3</v>
      </c>
      <c r="R843" s="3">
        <v>281.16560814010103</v>
      </c>
      <c r="S843" s="3">
        <v>26.853785244608101</v>
      </c>
      <c r="T843">
        <v>26.2222066666667</v>
      </c>
      <c r="U843">
        <v>3.4188811330712898</v>
      </c>
      <c r="V843">
        <v>59.874602330256202</v>
      </c>
      <c r="W843">
        <v>1.9245637791271699</v>
      </c>
      <c r="X843">
        <v>3.2143241111008298</v>
      </c>
      <c r="Y843">
        <v>1.4943173539441199</v>
      </c>
      <c r="Z843">
        <v>-3.7586043722312499</v>
      </c>
      <c r="AA843">
        <v>-160.72746471124401</v>
      </c>
      <c r="AB843">
        <v>-11.9474156722094</v>
      </c>
      <c r="AC843">
        <v>104.73212338441699</v>
      </c>
      <c r="AD843">
        <v>0</v>
      </c>
      <c r="AE843">
        <v>0</v>
      </c>
      <c r="AF843">
        <v>1</v>
      </c>
      <c r="AG843">
        <v>0</v>
      </c>
      <c r="AH843">
        <v>48704.1438390615</v>
      </c>
      <c r="AI843">
        <v>1700.01733333333</v>
      </c>
      <c r="AJ843">
        <v>1433.11447800005</v>
      </c>
      <c r="AK843">
        <v>0.84299992117730504</v>
      </c>
      <c r="AL843">
        <v>0.16538984787219899</v>
      </c>
      <c r="AM843">
        <v>2</v>
      </c>
      <c r="AN843">
        <v>0.5</v>
      </c>
      <c r="AO843" t="s">
        <v>224</v>
      </c>
      <c r="AP843">
        <v>2</v>
      </c>
      <c r="AQ843">
        <v>1542126089</v>
      </c>
      <c r="AR843">
        <v>325.02626666666703</v>
      </c>
      <c r="AS843">
        <v>324.99200000000002</v>
      </c>
      <c r="AT843">
        <v>20.998626666666699</v>
      </c>
      <c r="AU843">
        <v>20.965253333333301</v>
      </c>
      <c r="AV843">
        <v>322.5016</v>
      </c>
      <c r="AW843">
        <v>20.824826666666699</v>
      </c>
      <c r="AX843">
        <v>500.03653333333301</v>
      </c>
      <c r="AY843">
        <v>91.552853333333303</v>
      </c>
      <c r="AZ843">
        <v>9.9034653333333306E-2</v>
      </c>
      <c r="BA843">
        <v>25.181899999999999</v>
      </c>
      <c r="BB843">
        <v>26.2222066666667</v>
      </c>
      <c r="BC843">
        <v>999.9</v>
      </c>
      <c r="BD843">
        <v>0</v>
      </c>
      <c r="BE843">
        <v>0</v>
      </c>
      <c r="BF843">
        <v>9999.66</v>
      </c>
      <c r="BG843">
        <v>0</v>
      </c>
      <c r="BH843">
        <v>2.6774100000000001</v>
      </c>
      <c r="BI843">
        <v>3.4167476666666703E-2</v>
      </c>
      <c r="BJ843">
        <v>331.99786666666699</v>
      </c>
      <c r="BK843">
        <v>331.95146666666699</v>
      </c>
      <c r="BL843">
        <v>3.337594E-2</v>
      </c>
      <c r="BM843">
        <v>324.99200000000002</v>
      </c>
      <c r="BN843">
        <v>20.965253333333301</v>
      </c>
      <c r="BO843">
        <v>1.92248333333333</v>
      </c>
      <c r="BP843">
        <v>1.9194293333333301</v>
      </c>
      <c r="BQ843">
        <v>16.819953333333299</v>
      </c>
      <c r="BR843">
        <v>16.794886666666699</v>
      </c>
      <c r="BS843">
        <v>1700.01733333333</v>
      </c>
      <c r="BT843">
        <v>0.90000366666666598</v>
      </c>
      <c r="BU843">
        <v>9.999632E-2</v>
      </c>
      <c r="BV843">
        <v>0</v>
      </c>
      <c r="BW843">
        <v>2.02346</v>
      </c>
      <c r="BX843">
        <v>0</v>
      </c>
      <c r="BY843">
        <v>4085.8813333333301</v>
      </c>
      <c r="BZ843">
        <v>17886.113333333298</v>
      </c>
      <c r="CA843">
        <v>44.5165333333333</v>
      </c>
      <c r="CB843">
        <v>46.153933333333299</v>
      </c>
      <c r="CC843">
        <v>45.674599999999998</v>
      </c>
      <c r="CD843">
        <v>44</v>
      </c>
      <c r="CE843">
        <v>43.578800000000001</v>
      </c>
      <c r="CF843">
        <v>1530.02066666667</v>
      </c>
      <c r="CG843">
        <v>169.99733333333299</v>
      </c>
      <c r="CH843">
        <v>0</v>
      </c>
      <c r="CI843">
        <v>1689292462</v>
      </c>
      <c r="CJ843">
        <v>0</v>
      </c>
      <c r="CK843">
        <v>1542126072</v>
      </c>
      <c r="CL843" t="s">
        <v>2633</v>
      </c>
      <c r="CM843">
        <v>1542126072</v>
      </c>
      <c r="CN843">
        <v>1542126071</v>
      </c>
      <c r="CO843">
        <v>3</v>
      </c>
      <c r="CP843">
        <v>-0.214</v>
      </c>
      <c r="CQ843">
        <v>3.0000000000000001E-3</v>
      </c>
      <c r="CR843">
        <v>2.5249999999999999</v>
      </c>
      <c r="CS843">
        <v>0.17399999999999999</v>
      </c>
      <c r="CT843">
        <v>325</v>
      </c>
      <c r="CU843">
        <v>21</v>
      </c>
      <c r="CV843">
        <v>0.57999999999999996</v>
      </c>
      <c r="CW843">
        <v>0.08</v>
      </c>
      <c r="CX843">
        <v>2.6277157499999999E-2</v>
      </c>
      <c r="CY843">
        <v>8.8359963157894697E-2</v>
      </c>
      <c r="CZ843">
        <v>2.99376291502821E-2</v>
      </c>
      <c r="DA843">
        <v>1</v>
      </c>
      <c r="DB843">
        <v>3.2029065000000002E-2</v>
      </c>
      <c r="DC843">
        <v>1.9674193984962399E-2</v>
      </c>
      <c r="DD843">
        <v>4.2916521257290903E-3</v>
      </c>
      <c r="DE843">
        <v>1</v>
      </c>
      <c r="DF843">
        <v>2</v>
      </c>
      <c r="DG843">
        <v>2</v>
      </c>
      <c r="DH843" t="s">
        <v>226</v>
      </c>
      <c r="DI843">
        <v>2.9674200000000002</v>
      </c>
      <c r="DJ843">
        <v>2.7249300000000001</v>
      </c>
      <c r="DK843">
        <v>7.1526900000000004E-2</v>
      </c>
      <c r="DL843">
        <v>7.1361400000000005E-2</v>
      </c>
      <c r="DM843">
        <v>9.53735E-2</v>
      </c>
      <c r="DN843">
        <v>9.4337599999999994E-2</v>
      </c>
      <c r="DO843">
        <v>24947.599999999999</v>
      </c>
      <c r="DP843">
        <v>24551.200000000001</v>
      </c>
      <c r="DQ843">
        <v>25233.4</v>
      </c>
      <c r="DR843">
        <v>26249</v>
      </c>
      <c r="DS843">
        <v>31184.5</v>
      </c>
      <c r="DT843">
        <v>32612.1</v>
      </c>
      <c r="DU843">
        <v>38041.699999999997</v>
      </c>
      <c r="DV843">
        <v>40053.4</v>
      </c>
      <c r="DW843">
        <v>2.1647699999999999</v>
      </c>
      <c r="DX843">
        <v>1.8544</v>
      </c>
      <c r="DY843">
        <v>0.214614</v>
      </c>
      <c r="DZ843">
        <v>0</v>
      </c>
      <c r="EA843">
        <v>22.6967</v>
      </c>
      <c r="EB843">
        <v>999.9</v>
      </c>
      <c r="EC843">
        <v>63.911999999999999</v>
      </c>
      <c r="ED843">
        <v>27.946000000000002</v>
      </c>
      <c r="EE843">
        <v>26.406400000000001</v>
      </c>
      <c r="EF843">
        <v>60.969299999999997</v>
      </c>
      <c r="EG843">
        <v>18.561699999999998</v>
      </c>
      <c r="EH843">
        <v>1</v>
      </c>
      <c r="EI843">
        <v>0.12825700000000001</v>
      </c>
      <c r="EJ843">
        <v>1.3358300000000001</v>
      </c>
      <c r="EK843">
        <v>20.2317</v>
      </c>
      <c r="EL843">
        <v>5.2481400000000002</v>
      </c>
      <c r="EM843">
        <v>12.0099</v>
      </c>
      <c r="EN843">
        <v>5.0005499999999996</v>
      </c>
      <c r="EO843">
        <v>3.3039999999999998</v>
      </c>
      <c r="EP843">
        <v>9999</v>
      </c>
      <c r="EQ843">
        <v>9999</v>
      </c>
      <c r="ER843">
        <v>9999</v>
      </c>
      <c r="ES843">
        <v>999.9</v>
      </c>
      <c r="ET843">
        <v>4.9730699999999999</v>
      </c>
      <c r="EU843">
        <v>1.8713299999999999</v>
      </c>
      <c r="EV843">
        <v>1.8692</v>
      </c>
      <c r="EW843">
        <v>1.86768</v>
      </c>
      <c r="EX843">
        <v>1.86758</v>
      </c>
      <c r="EY843">
        <v>1.86713</v>
      </c>
      <c r="EZ843">
        <v>1.8693200000000001</v>
      </c>
      <c r="FA843">
        <v>1.8669500000000001</v>
      </c>
      <c r="FB843">
        <v>0</v>
      </c>
      <c r="FC843">
        <v>0</v>
      </c>
      <c r="FD843">
        <v>0</v>
      </c>
      <c r="FE843">
        <v>0</v>
      </c>
      <c r="FF843" t="s">
        <v>227</v>
      </c>
      <c r="FG843" t="s">
        <v>228</v>
      </c>
      <c r="FH843" t="s">
        <v>229</v>
      </c>
      <c r="FI843" t="s">
        <v>229</v>
      </c>
      <c r="FJ843" t="s">
        <v>229</v>
      </c>
      <c r="FK843" t="s">
        <v>229</v>
      </c>
      <c r="FL843">
        <v>0</v>
      </c>
      <c r="FM843">
        <v>100</v>
      </c>
      <c r="FN843">
        <v>100</v>
      </c>
      <c r="FO843">
        <v>2.5249999999999999</v>
      </c>
      <c r="FP843">
        <v>0.17380000000000001</v>
      </c>
      <c r="FQ843">
        <v>2.5246363636363198</v>
      </c>
      <c r="FR843">
        <v>0</v>
      </c>
      <c r="FS843">
        <v>0</v>
      </c>
      <c r="FT843">
        <v>0</v>
      </c>
      <c r="FU843">
        <v>0.17380000000000001</v>
      </c>
      <c r="FV843">
        <v>0</v>
      </c>
      <c r="FW843">
        <v>0</v>
      </c>
      <c r="FX843">
        <v>0</v>
      </c>
      <c r="FY843">
        <v>-1</v>
      </c>
      <c r="FZ843">
        <v>-1</v>
      </c>
      <c r="GA843">
        <v>-1</v>
      </c>
      <c r="GB843">
        <v>-1</v>
      </c>
      <c r="GC843">
        <v>0.4</v>
      </c>
      <c r="GD843">
        <v>0.4</v>
      </c>
      <c r="GE843">
        <v>0.85815399999999997</v>
      </c>
      <c r="GF843">
        <v>2.5561500000000001</v>
      </c>
      <c r="GG843">
        <v>1.5979000000000001</v>
      </c>
      <c r="GH843">
        <v>2.4060100000000002</v>
      </c>
      <c r="GI843">
        <v>1.6003400000000001</v>
      </c>
      <c r="GJ843">
        <v>2.34253</v>
      </c>
      <c r="GK843">
        <v>34.554900000000004</v>
      </c>
      <c r="GL843">
        <v>23.8248</v>
      </c>
      <c r="GM843">
        <v>18</v>
      </c>
      <c r="GN843">
        <v>520.95100000000002</v>
      </c>
      <c r="GO843">
        <v>410.25900000000001</v>
      </c>
      <c r="GP843">
        <v>21.9998</v>
      </c>
      <c r="GQ843">
        <v>28.809699999999999</v>
      </c>
      <c r="GR843">
        <v>30.0002</v>
      </c>
      <c r="GS843">
        <v>29.006</v>
      </c>
      <c r="GT843">
        <v>29.093699999999998</v>
      </c>
      <c r="GU843">
        <v>17.158799999999999</v>
      </c>
      <c r="GV843">
        <v>27.398099999999999</v>
      </c>
      <c r="GW843">
        <v>84.352900000000005</v>
      </c>
      <c r="GX843">
        <v>22</v>
      </c>
      <c r="GY843">
        <v>325</v>
      </c>
      <c r="GZ843">
        <v>20.987500000000001</v>
      </c>
      <c r="HA843">
        <v>98.562399999999997</v>
      </c>
      <c r="HB843">
        <v>99.564499999999995</v>
      </c>
    </row>
    <row r="844" spans="1:210">
      <c r="A844" t="s">
        <v>2630</v>
      </c>
      <c r="B844">
        <v>2</v>
      </c>
      <c r="C844" t="str">
        <f t="shared" ref="C844:C856" si="114">LEFT(E844,8)</f>
        <v>20181114</v>
      </c>
      <c r="D844">
        <v>179.90000009536701</v>
      </c>
      <c r="E844" t="s">
        <v>2634</v>
      </c>
      <c r="F844" t="s">
        <v>2635</v>
      </c>
      <c r="G844" t="str">
        <f t="shared" ref="G844:G856" si="115">C844</f>
        <v>20181114</v>
      </c>
      <c r="H844">
        <v>9.9376935621603595E-5</v>
      </c>
      <c r="I844">
        <v>-0.126886183277549</v>
      </c>
      <c r="J844">
        <v>250.03887499999999</v>
      </c>
      <c r="K844">
        <v>277.27879495124</v>
      </c>
      <c r="L844">
        <v>25.412050022030101</v>
      </c>
      <c r="M844">
        <v>22.9155655414237</v>
      </c>
      <c r="N844">
        <v>5.9197549355177702E-3</v>
      </c>
      <c r="O844">
        <v>2.8649769175236202</v>
      </c>
      <c r="P844">
        <v>5.9129679679437198E-3</v>
      </c>
      <c r="Q844">
        <v>3.6962141000537801E-3</v>
      </c>
      <c r="R844" s="3">
        <v>281.16592625642801</v>
      </c>
      <c r="S844" s="3">
        <v>26.861132708599701</v>
      </c>
      <c r="T844">
        <v>26.237793750000002</v>
      </c>
      <c r="U844">
        <v>3.42203052392717</v>
      </c>
      <c r="V844">
        <v>59.902496607047503</v>
      </c>
      <c r="W844">
        <v>1.92668520194702</v>
      </c>
      <c r="X844">
        <v>3.2163687844028002</v>
      </c>
      <c r="Y844">
        <v>1.49534532198015</v>
      </c>
      <c r="Z844">
        <v>-4.3825228609127196</v>
      </c>
      <c r="AA844">
        <v>-161.44000621358299</v>
      </c>
      <c r="AB844">
        <v>-12.005340634741801</v>
      </c>
      <c r="AC844">
        <v>103.338056547191</v>
      </c>
      <c r="AD844">
        <v>0</v>
      </c>
      <c r="AE844">
        <v>0</v>
      </c>
      <c r="AF844">
        <v>1</v>
      </c>
      <c r="AG844">
        <v>0</v>
      </c>
      <c r="AH844">
        <v>48679.302364977797</v>
      </c>
      <c r="AI844">
        <v>1700.0206250000001</v>
      </c>
      <c r="AJ844">
        <v>1433.11713562509</v>
      </c>
      <c r="AK844">
        <v>0.84299985220772999</v>
      </c>
      <c r="AL844">
        <v>0.16538971476091799</v>
      </c>
      <c r="AM844">
        <v>2</v>
      </c>
      <c r="AN844">
        <v>0.5</v>
      </c>
      <c r="AO844" t="s">
        <v>224</v>
      </c>
      <c r="AP844">
        <v>2</v>
      </c>
      <c r="AQ844">
        <v>1542126184.5</v>
      </c>
      <c r="AR844">
        <v>250.03887499999999</v>
      </c>
      <c r="AS844">
        <v>249.9980625</v>
      </c>
      <c r="AT844">
        <v>21.022662499999999</v>
      </c>
      <c r="AU844">
        <v>20.983750000000001</v>
      </c>
      <c r="AV844">
        <v>247.85131250000001</v>
      </c>
      <c r="AW844">
        <v>20.851743750000001</v>
      </c>
      <c r="AX844">
        <v>500.0335</v>
      </c>
      <c r="AY844">
        <v>91.54896875</v>
      </c>
      <c r="AZ844">
        <v>9.9042149999999995E-2</v>
      </c>
      <c r="BA844">
        <v>25.19258125</v>
      </c>
      <c r="BB844">
        <v>26.237793750000002</v>
      </c>
      <c r="BC844">
        <v>999.9</v>
      </c>
      <c r="BD844">
        <v>0</v>
      </c>
      <c r="BE844">
        <v>0</v>
      </c>
      <c r="BF844">
        <v>9995.1581249999999</v>
      </c>
      <c r="BG844">
        <v>0</v>
      </c>
      <c r="BH844">
        <v>2.6090806249999998</v>
      </c>
      <c r="BI844">
        <v>4.0718081250000003E-2</v>
      </c>
      <c r="BJ844">
        <v>255.4080625</v>
      </c>
      <c r="BK844">
        <v>255.3564375</v>
      </c>
      <c r="BL844">
        <v>3.8900612500000001E-2</v>
      </c>
      <c r="BM844">
        <v>249.9980625</v>
      </c>
      <c r="BN844">
        <v>20.983750000000001</v>
      </c>
      <c r="BO844">
        <v>1.92460125</v>
      </c>
      <c r="BP844">
        <v>1.92104125</v>
      </c>
      <c r="BQ844">
        <v>16.837306250000001</v>
      </c>
      <c r="BR844">
        <v>16.808118749999998</v>
      </c>
      <c r="BS844">
        <v>1700.0206250000001</v>
      </c>
      <c r="BT844">
        <v>0.90000431250000001</v>
      </c>
      <c r="BU844">
        <v>9.9995643750000002E-2</v>
      </c>
      <c r="BV844">
        <v>0</v>
      </c>
      <c r="BW844">
        <v>1.9981187499999999</v>
      </c>
      <c r="BX844">
        <v>0</v>
      </c>
      <c r="BY844">
        <v>4082.5106249999999</v>
      </c>
      <c r="BZ844">
        <v>17886.15625</v>
      </c>
      <c r="CA844">
        <v>44.569937500000002</v>
      </c>
      <c r="CB844">
        <v>46.206812499999998</v>
      </c>
      <c r="CC844">
        <v>45.718562499999997</v>
      </c>
      <c r="CD844">
        <v>44.038874999999997</v>
      </c>
      <c r="CE844">
        <v>43.624749999999999</v>
      </c>
      <c r="CF844">
        <v>1530.0274999999999</v>
      </c>
      <c r="CG844">
        <v>169.99375000000001</v>
      </c>
      <c r="CH844">
        <v>0</v>
      </c>
      <c r="CI844">
        <v>1689292558</v>
      </c>
      <c r="CJ844">
        <v>0</v>
      </c>
      <c r="CK844">
        <v>1542126169</v>
      </c>
      <c r="CL844" t="s">
        <v>2636</v>
      </c>
      <c r="CM844">
        <v>1542126169</v>
      </c>
      <c r="CN844">
        <v>1542126169</v>
      </c>
      <c r="CO844">
        <v>4</v>
      </c>
      <c r="CP844">
        <v>-0.33700000000000002</v>
      </c>
      <c r="CQ844">
        <v>-3.0000000000000001E-3</v>
      </c>
      <c r="CR844">
        <v>2.1869999999999998</v>
      </c>
      <c r="CS844">
        <v>0.17100000000000001</v>
      </c>
      <c r="CT844">
        <v>250</v>
      </c>
      <c r="CU844">
        <v>21</v>
      </c>
      <c r="CV844">
        <v>0.32</v>
      </c>
      <c r="CW844">
        <v>0.15</v>
      </c>
      <c r="CX844">
        <v>4.3595894000000003E-2</v>
      </c>
      <c r="CY844">
        <v>-4.4319776842105203E-2</v>
      </c>
      <c r="CZ844">
        <v>2.7933714409145199E-2</v>
      </c>
      <c r="DA844">
        <v>1</v>
      </c>
      <c r="DB844">
        <v>3.39352625E-2</v>
      </c>
      <c r="DC844">
        <v>9.5739187218045196E-2</v>
      </c>
      <c r="DD844">
        <v>1.06636130855221E-2</v>
      </c>
      <c r="DE844">
        <v>1</v>
      </c>
      <c r="DF844">
        <v>2</v>
      </c>
      <c r="DG844">
        <v>2</v>
      </c>
      <c r="DH844" t="s">
        <v>226</v>
      </c>
      <c r="DI844">
        <v>2.9674700000000001</v>
      </c>
      <c r="DJ844">
        <v>2.7249699999999999</v>
      </c>
      <c r="DK844">
        <v>5.7580199999999998E-2</v>
      </c>
      <c r="DL844">
        <v>5.7517400000000003E-2</v>
      </c>
      <c r="DM844">
        <v>9.5432100000000006E-2</v>
      </c>
      <c r="DN844">
        <v>9.43547E-2</v>
      </c>
      <c r="DO844">
        <v>25319.599999999999</v>
      </c>
      <c r="DP844">
        <v>24913.200000000001</v>
      </c>
      <c r="DQ844">
        <v>25230.9</v>
      </c>
      <c r="DR844">
        <v>26245</v>
      </c>
      <c r="DS844">
        <v>31178.5</v>
      </c>
      <c r="DT844">
        <v>32606.2</v>
      </c>
      <c r="DU844">
        <v>38037.800000000003</v>
      </c>
      <c r="DV844">
        <v>40047.9</v>
      </c>
      <c r="DW844">
        <v>2.16425</v>
      </c>
      <c r="DX844">
        <v>1.85277</v>
      </c>
      <c r="DY844">
        <v>0.21446499999999999</v>
      </c>
      <c r="DZ844">
        <v>0</v>
      </c>
      <c r="EA844">
        <v>22.7195</v>
      </c>
      <c r="EB844">
        <v>999.9</v>
      </c>
      <c r="EC844">
        <v>63.692</v>
      </c>
      <c r="ED844">
        <v>28.015999999999998</v>
      </c>
      <c r="EE844">
        <v>26.425899999999999</v>
      </c>
      <c r="EF844">
        <v>61.119300000000003</v>
      </c>
      <c r="EG844">
        <v>18.421500000000002</v>
      </c>
      <c r="EH844">
        <v>1</v>
      </c>
      <c r="EI844">
        <v>0.13071099999999999</v>
      </c>
      <c r="EJ844">
        <v>1.3430599999999999</v>
      </c>
      <c r="EK844">
        <v>20.2315</v>
      </c>
      <c r="EL844">
        <v>5.2515799999999997</v>
      </c>
      <c r="EM844">
        <v>12.0099</v>
      </c>
      <c r="EN844">
        <v>4.9993499999999997</v>
      </c>
      <c r="EO844">
        <v>3.3039999999999998</v>
      </c>
      <c r="EP844">
        <v>9999</v>
      </c>
      <c r="EQ844">
        <v>9999</v>
      </c>
      <c r="ER844">
        <v>9999</v>
      </c>
      <c r="ES844">
        <v>999.9</v>
      </c>
      <c r="ET844">
        <v>4.9730400000000001</v>
      </c>
      <c r="EU844">
        <v>1.8713200000000001</v>
      </c>
      <c r="EV844">
        <v>1.8692</v>
      </c>
      <c r="EW844">
        <v>1.86764</v>
      </c>
      <c r="EX844">
        <v>1.86754</v>
      </c>
      <c r="EY844">
        <v>1.8671</v>
      </c>
      <c r="EZ844">
        <v>1.8692899999999999</v>
      </c>
      <c r="FA844">
        <v>1.86693</v>
      </c>
      <c r="FB844">
        <v>0</v>
      </c>
      <c r="FC844">
        <v>0</v>
      </c>
      <c r="FD844">
        <v>0</v>
      </c>
      <c r="FE844">
        <v>0</v>
      </c>
      <c r="FF844" t="s">
        <v>227</v>
      </c>
      <c r="FG844" t="s">
        <v>228</v>
      </c>
      <c r="FH844" t="s">
        <v>229</v>
      </c>
      <c r="FI844" t="s">
        <v>229</v>
      </c>
      <c r="FJ844" t="s">
        <v>229</v>
      </c>
      <c r="FK844" t="s">
        <v>229</v>
      </c>
      <c r="FL844">
        <v>0</v>
      </c>
      <c r="FM844">
        <v>100</v>
      </c>
      <c r="FN844">
        <v>100</v>
      </c>
      <c r="FO844">
        <v>2.1880000000000002</v>
      </c>
      <c r="FP844">
        <v>0.17100000000000001</v>
      </c>
      <c r="FQ844">
        <v>2.1873000000000502</v>
      </c>
      <c r="FR844">
        <v>0</v>
      </c>
      <c r="FS844">
        <v>0</v>
      </c>
      <c r="FT844">
        <v>0</v>
      </c>
      <c r="FU844">
        <v>0.17091999999999899</v>
      </c>
      <c r="FV844">
        <v>0</v>
      </c>
      <c r="FW844">
        <v>0</v>
      </c>
      <c r="FX844">
        <v>0</v>
      </c>
      <c r="FY844">
        <v>-1</v>
      </c>
      <c r="FZ844">
        <v>-1</v>
      </c>
      <c r="GA844">
        <v>-1</v>
      </c>
      <c r="GB844">
        <v>-1</v>
      </c>
      <c r="GC844">
        <v>0.4</v>
      </c>
      <c r="GD844">
        <v>0.4</v>
      </c>
      <c r="GE844">
        <v>0.70190399999999997</v>
      </c>
      <c r="GF844">
        <v>2.5622600000000002</v>
      </c>
      <c r="GG844">
        <v>1.5979000000000001</v>
      </c>
      <c r="GH844">
        <v>2.4060100000000002</v>
      </c>
      <c r="GI844">
        <v>1.6003400000000001</v>
      </c>
      <c r="GJ844">
        <v>2.2595200000000002</v>
      </c>
      <c r="GK844">
        <v>34.646299999999997</v>
      </c>
      <c r="GL844">
        <v>23.816099999999999</v>
      </c>
      <c r="GM844">
        <v>18</v>
      </c>
      <c r="GN844">
        <v>520.79600000000005</v>
      </c>
      <c r="GO844">
        <v>409.44</v>
      </c>
      <c r="GP844">
        <v>22.0002</v>
      </c>
      <c r="GQ844">
        <v>28.8306</v>
      </c>
      <c r="GR844">
        <v>30.0002</v>
      </c>
      <c r="GS844">
        <v>29.025200000000002</v>
      </c>
      <c r="GT844">
        <v>29.1128</v>
      </c>
      <c r="GU844">
        <v>14.027699999999999</v>
      </c>
      <c r="GV844">
        <v>27.398099999999999</v>
      </c>
      <c r="GW844">
        <v>83.611800000000002</v>
      </c>
      <c r="GX844">
        <v>22</v>
      </c>
      <c r="GY844">
        <v>250</v>
      </c>
      <c r="GZ844">
        <v>21.017900000000001</v>
      </c>
      <c r="HA844">
        <v>98.552400000000006</v>
      </c>
      <c r="HB844">
        <v>99.550299999999993</v>
      </c>
    </row>
    <row r="845" spans="1:210">
      <c r="A845" t="s">
        <v>2630</v>
      </c>
      <c r="B845">
        <v>3</v>
      </c>
      <c r="C845" t="str">
        <f t="shared" si="114"/>
        <v>20181114</v>
      </c>
      <c r="D845">
        <v>261.90000009536698</v>
      </c>
      <c r="E845" t="s">
        <v>2637</v>
      </c>
      <c r="F845" t="s">
        <v>2638</v>
      </c>
      <c r="G845" t="str">
        <f t="shared" si="115"/>
        <v>20181114</v>
      </c>
      <c r="H845">
        <v>7.6773834222197999E-5</v>
      </c>
      <c r="I845">
        <v>-0.25647096307880202</v>
      </c>
      <c r="J845">
        <v>175.07300000000001</v>
      </c>
      <c r="K845">
        <v>258.99202763254499</v>
      </c>
      <c r="L845">
        <v>23.736508839617301</v>
      </c>
      <c r="M845">
        <v>16.0453657591896</v>
      </c>
      <c r="N845">
        <v>4.5756639148496802E-3</v>
      </c>
      <c r="O845">
        <v>2.8639189823926801</v>
      </c>
      <c r="P845">
        <v>4.5716064113796202E-3</v>
      </c>
      <c r="Q845">
        <v>2.85761824949034E-3</v>
      </c>
      <c r="R845" s="3">
        <v>281.15976099999898</v>
      </c>
      <c r="S845" s="3">
        <v>26.868152082142799</v>
      </c>
      <c r="T845">
        <v>26.235813333333301</v>
      </c>
      <c r="U845">
        <v>3.42163023766672</v>
      </c>
      <c r="V845">
        <v>59.923558582713198</v>
      </c>
      <c r="W845">
        <v>1.9274168009189001</v>
      </c>
      <c r="X845">
        <v>3.2164591798373698</v>
      </c>
      <c r="Y845">
        <v>1.4942134367478199</v>
      </c>
      <c r="Z845">
        <v>-3.38572608919893</v>
      </c>
      <c r="AA845">
        <v>-161.00172708239799</v>
      </c>
      <c r="AB845">
        <v>-11.9770802619138</v>
      </c>
      <c r="AC845">
        <v>104.795227566489</v>
      </c>
      <c r="AD845">
        <v>0</v>
      </c>
      <c r="AE845">
        <v>0</v>
      </c>
      <c r="AF845">
        <v>1</v>
      </c>
      <c r="AG845">
        <v>0</v>
      </c>
      <c r="AH845">
        <v>48649.054194127602</v>
      </c>
      <c r="AI845">
        <v>1699.9833333333299</v>
      </c>
      <c r="AJ845">
        <v>1433.0857000000001</v>
      </c>
      <c r="AK845">
        <v>0.84299985293973501</v>
      </c>
      <c r="AL845">
        <v>0.165389716173688</v>
      </c>
      <c r="AM845">
        <v>2</v>
      </c>
      <c r="AN845">
        <v>0.5</v>
      </c>
      <c r="AO845" t="s">
        <v>224</v>
      </c>
      <c r="AP845">
        <v>2</v>
      </c>
      <c r="AQ845">
        <v>1542126267</v>
      </c>
      <c r="AR845">
        <v>175.07300000000001</v>
      </c>
      <c r="AS845">
        <v>174.97579999999999</v>
      </c>
      <c r="AT845">
        <v>21.030286666666701</v>
      </c>
      <c r="AU845">
        <v>21.000226666666698</v>
      </c>
      <c r="AV845">
        <v>173.02973333333301</v>
      </c>
      <c r="AW845">
        <v>20.859120000000001</v>
      </c>
      <c r="AX845">
        <v>500.0616</v>
      </c>
      <c r="AY845">
        <v>91.550386666666697</v>
      </c>
      <c r="AZ845">
        <v>9.9186706666666694E-2</v>
      </c>
      <c r="BA845">
        <v>25.1930533333333</v>
      </c>
      <c r="BB845">
        <v>26.235813333333301</v>
      </c>
      <c r="BC845">
        <v>999.9</v>
      </c>
      <c r="BD845">
        <v>0</v>
      </c>
      <c r="BE845">
        <v>0</v>
      </c>
      <c r="BF845">
        <v>9988.5393333333395</v>
      </c>
      <c r="BG845">
        <v>0</v>
      </c>
      <c r="BH845">
        <v>2.6216300000000001</v>
      </c>
      <c r="BI845">
        <v>9.7181173333333301E-2</v>
      </c>
      <c r="BJ845">
        <v>178.83393333333299</v>
      </c>
      <c r="BK845">
        <v>178.72919999999999</v>
      </c>
      <c r="BL845">
        <v>3.0051806666666701E-2</v>
      </c>
      <c r="BM845">
        <v>174.97579999999999</v>
      </c>
      <c r="BN845">
        <v>21.000226666666698</v>
      </c>
      <c r="BO845">
        <v>1.92533133333333</v>
      </c>
      <c r="BP845">
        <v>1.92258</v>
      </c>
      <c r="BQ845">
        <v>16.8432666666667</v>
      </c>
      <c r="BR845">
        <v>16.820740000000001</v>
      </c>
      <c r="BS845">
        <v>1699.9833333333299</v>
      </c>
      <c r="BT845">
        <v>0.90000273333333303</v>
      </c>
      <c r="BU845">
        <v>9.9997213333333307E-2</v>
      </c>
      <c r="BV845">
        <v>0</v>
      </c>
      <c r="BW845">
        <v>2.0744600000000002</v>
      </c>
      <c r="BX845">
        <v>0</v>
      </c>
      <c r="BY845">
        <v>4080.57866666667</v>
      </c>
      <c r="BZ845">
        <v>17885.740000000002</v>
      </c>
      <c r="CA845">
        <v>44.6291333333333</v>
      </c>
      <c r="CB845">
        <v>46.2541333333333</v>
      </c>
      <c r="CC845">
        <v>45.774799999999999</v>
      </c>
      <c r="CD845">
        <v>44.078800000000001</v>
      </c>
      <c r="CE845">
        <v>43.670533333333303</v>
      </c>
      <c r="CF845">
        <v>1529.9933333333299</v>
      </c>
      <c r="CG845">
        <v>169.99</v>
      </c>
      <c r="CH845">
        <v>0</v>
      </c>
      <c r="CI845">
        <v>1689292640.2</v>
      </c>
      <c r="CJ845">
        <v>0</v>
      </c>
      <c r="CK845">
        <v>1542126254</v>
      </c>
      <c r="CL845" t="s">
        <v>2025</v>
      </c>
      <c r="CM845">
        <v>1542126254</v>
      </c>
      <c r="CN845">
        <v>1542126254</v>
      </c>
      <c r="CO845">
        <v>5</v>
      </c>
      <c r="CP845">
        <v>-0.14399999999999999</v>
      </c>
      <c r="CQ845">
        <v>0</v>
      </c>
      <c r="CR845">
        <v>2.0430000000000001</v>
      </c>
      <c r="CS845">
        <v>0.17100000000000001</v>
      </c>
      <c r="CT845">
        <v>175</v>
      </c>
      <c r="CU845">
        <v>21</v>
      </c>
      <c r="CV845">
        <v>0.19</v>
      </c>
      <c r="CW845">
        <v>0.3</v>
      </c>
      <c r="CX845">
        <v>8.8753499999999999E-2</v>
      </c>
      <c r="CY845">
        <v>3.9024270676691501E-2</v>
      </c>
      <c r="CZ845">
        <v>3.2108387466423798E-2</v>
      </c>
      <c r="DA845">
        <v>1</v>
      </c>
      <c r="DB845">
        <v>2.3230463600000001E-2</v>
      </c>
      <c r="DC845">
        <v>9.3058580842105304E-2</v>
      </c>
      <c r="DD845">
        <v>1.1537505569225E-2</v>
      </c>
      <c r="DE845">
        <v>1</v>
      </c>
      <c r="DF845">
        <v>2</v>
      </c>
      <c r="DG845">
        <v>2</v>
      </c>
      <c r="DH845" t="s">
        <v>226</v>
      </c>
      <c r="DI845">
        <v>2.9674</v>
      </c>
      <c r="DJ845">
        <v>2.7250000000000001</v>
      </c>
      <c r="DK845">
        <v>4.2078600000000001E-2</v>
      </c>
      <c r="DL845">
        <v>4.2143100000000003E-2</v>
      </c>
      <c r="DM845">
        <v>9.5472799999999997E-2</v>
      </c>
      <c r="DN845">
        <v>9.4445600000000005E-2</v>
      </c>
      <c r="DO845">
        <v>25735.1</v>
      </c>
      <c r="DP845">
        <v>25317.7</v>
      </c>
      <c r="DQ845">
        <v>25230.2</v>
      </c>
      <c r="DR845">
        <v>26243.3</v>
      </c>
      <c r="DS845">
        <v>31175.200000000001</v>
      </c>
      <c r="DT845">
        <v>32600.6</v>
      </c>
      <c r="DU845">
        <v>38036.5</v>
      </c>
      <c r="DV845">
        <v>40046.1</v>
      </c>
      <c r="DW845">
        <v>2.1638999999999999</v>
      </c>
      <c r="DX845">
        <v>1.8513999999999999</v>
      </c>
      <c r="DY845">
        <v>0.214502</v>
      </c>
      <c r="DZ845">
        <v>0</v>
      </c>
      <c r="EA845">
        <v>22.697600000000001</v>
      </c>
      <c r="EB845">
        <v>999.9</v>
      </c>
      <c r="EC845">
        <v>63.527000000000001</v>
      </c>
      <c r="ED845">
        <v>28.087</v>
      </c>
      <c r="EE845">
        <v>26.4664</v>
      </c>
      <c r="EF845">
        <v>61.109299999999998</v>
      </c>
      <c r="EG845">
        <v>18.73</v>
      </c>
      <c r="EH845">
        <v>1</v>
      </c>
      <c r="EI845">
        <v>0.131885</v>
      </c>
      <c r="EJ845">
        <v>1.35425</v>
      </c>
      <c r="EK845">
        <v>20.231400000000001</v>
      </c>
      <c r="EL845">
        <v>5.2523299999999997</v>
      </c>
      <c r="EM845">
        <v>12.0099</v>
      </c>
      <c r="EN845">
        <v>4.9998500000000003</v>
      </c>
      <c r="EO845">
        <v>3.3039999999999998</v>
      </c>
      <c r="EP845">
        <v>9999</v>
      </c>
      <c r="EQ845">
        <v>9999</v>
      </c>
      <c r="ER845">
        <v>9999</v>
      </c>
      <c r="ES845">
        <v>999.9</v>
      </c>
      <c r="ET845">
        <v>4.9730400000000001</v>
      </c>
      <c r="EU845">
        <v>1.8713299999999999</v>
      </c>
      <c r="EV845">
        <v>1.8692</v>
      </c>
      <c r="EW845">
        <v>1.8676299999999999</v>
      </c>
      <c r="EX845">
        <v>1.8675200000000001</v>
      </c>
      <c r="EY845">
        <v>1.86711</v>
      </c>
      <c r="EZ845">
        <v>1.8693</v>
      </c>
      <c r="FA845">
        <v>1.86693</v>
      </c>
      <c r="FB845">
        <v>0</v>
      </c>
      <c r="FC845">
        <v>0</v>
      </c>
      <c r="FD845">
        <v>0</v>
      </c>
      <c r="FE845">
        <v>0</v>
      </c>
      <c r="FF845" t="s">
        <v>227</v>
      </c>
      <c r="FG845" t="s">
        <v>228</v>
      </c>
      <c r="FH845" t="s">
        <v>229</v>
      </c>
      <c r="FI845" t="s">
        <v>229</v>
      </c>
      <c r="FJ845" t="s">
        <v>229</v>
      </c>
      <c r="FK845" t="s">
        <v>229</v>
      </c>
      <c r="FL845">
        <v>0</v>
      </c>
      <c r="FM845">
        <v>100</v>
      </c>
      <c r="FN845">
        <v>100</v>
      </c>
      <c r="FO845">
        <v>2.0430000000000001</v>
      </c>
      <c r="FP845">
        <v>0.1711</v>
      </c>
      <c r="FQ845">
        <v>2.0432000000000099</v>
      </c>
      <c r="FR845">
        <v>0</v>
      </c>
      <c r="FS845">
        <v>0</v>
      </c>
      <c r="FT845">
        <v>0</v>
      </c>
      <c r="FU845">
        <v>0.17116999999999599</v>
      </c>
      <c r="FV845">
        <v>0</v>
      </c>
      <c r="FW845">
        <v>0</v>
      </c>
      <c r="FX845">
        <v>0</v>
      </c>
      <c r="FY845">
        <v>-1</v>
      </c>
      <c r="FZ845">
        <v>-1</v>
      </c>
      <c r="GA845">
        <v>-1</v>
      </c>
      <c r="GB845">
        <v>-1</v>
      </c>
      <c r="GC845">
        <v>0.3</v>
      </c>
      <c r="GD845">
        <v>0.3</v>
      </c>
      <c r="GE845">
        <v>0.540771</v>
      </c>
      <c r="GF845">
        <v>2.5671400000000002</v>
      </c>
      <c r="GG845">
        <v>1.5991200000000001</v>
      </c>
      <c r="GH845">
        <v>2.4060100000000002</v>
      </c>
      <c r="GI845">
        <v>1.6003400000000001</v>
      </c>
      <c r="GJ845">
        <v>2.31934</v>
      </c>
      <c r="GK845">
        <v>34.692100000000003</v>
      </c>
      <c r="GL845">
        <v>23.8248</v>
      </c>
      <c r="GM845">
        <v>18</v>
      </c>
      <c r="GN845">
        <v>520.74199999999996</v>
      </c>
      <c r="GO845">
        <v>408.76299999999998</v>
      </c>
      <c r="GP845">
        <v>22</v>
      </c>
      <c r="GQ845">
        <v>28.850300000000001</v>
      </c>
      <c r="GR845">
        <v>30.0001</v>
      </c>
      <c r="GS845">
        <v>29.043800000000001</v>
      </c>
      <c r="GT845">
        <v>29.131</v>
      </c>
      <c r="GU845">
        <v>10.801</v>
      </c>
      <c r="GV845">
        <v>27.398099999999999</v>
      </c>
      <c r="GW845">
        <v>83.237899999999996</v>
      </c>
      <c r="GX845">
        <v>22</v>
      </c>
      <c r="GY845">
        <v>175</v>
      </c>
      <c r="GZ845">
        <v>21.0289</v>
      </c>
      <c r="HA845">
        <v>98.549300000000002</v>
      </c>
      <c r="HB845">
        <v>99.544899999999998</v>
      </c>
    </row>
    <row r="846" spans="1:210">
      <c r="A846" t="s">
        <v>2630</v>
      </c>
      <c r="B846">
        <v>4</v>
      </c>
      <c r="C846" t="str">
        <f t="shared" si="114"/>
        <v>20181114</v>
      </c>
      <c r="D846">
        <v>350.90000009536698</v>
      </c>
      <c r="E846" t="s">
        <v>2639</v>
      </c>
      <c r="F846" t="s">
        <v>2640</v>
      </c>
      <c r="G846" t="str">
        <f t="shared" si="115"/>
        <v>20181114</v>
      </c>
      <c r="H846">
        <v>7.7303987934990802E-5</v>
      </c>
      <c r="I846">
        <v>-0.27209972355981499</v>
      </c>
      <c r="J846">
        <v>100.08206250000001</v>
      </c>
      <c r="K846">
        <v>190.46629076866799</v>
      </c>
      <c r="L846">
        <v>17.455514017403299</v>
      </c>
      <c r="M846">
        <v>9.1721418935027597</v>
      </c>
      <c r="N846">
        <v>4.62150486143908E-3</v>
      </c>
      <c r="O846">
        <v>2.8670661003411499</v>
      </c>
      <c r="P846">
        <v>4.6173702299328401E-3</v>
      </c>
      <c r="Q846">
        <v>2.8862275571637499E-3</v>
      </c>
      <c r="R846" s="3">
        <v>281.1663553125</v>
      </c>
      <c r="S846" s="3">
        <v>26.871598120501901</v>
      </c>
      <c r="T846">
        <v>26.217737499999998</v>
      </c>
      <c r="U846">
        <v>3.4179785990732099</v>
      </c>
      <c r="V846">
        <v>59.935108260016399</v>
      </c>
      <c r="W846">
        <v>1.9283926668318201</v>
      </c>
      <c r="X846">
        <v>3.2174675625275801</v>
      </c>
      <c r="Y846">
        <v>1.48958593224139</v>
      </c>
      <c r="Z846">
        <v>-3.4091058679330901</v>
      </c>
      <c r="AA846">
        <v>-157.57080956683001</v>
      </c>
      <c r="AB846">
        <v>-11.708229258200101</v>
      </c>
      <c r="AC846">
        <v>108.478210619536</v>
      </c>
      <c r="AD846">
        <v>0</v>
      </c>
      <c r="AE846">
        <v>0</v>
      </c>
      <c r="AF846">
        <v>1</v>
      </c>
      <c r="AG846">
        <v>0</v>
      </c>
      <c r="AH846">
        <v>48737.997516636402</v>
      </c>
      <c r="AI846">
        <v>1700.02125</v>
      </c>
      <c r="AJ846">
        <v>1433.1178312500001</v>
      </c>
      <c r="AK846">
        <v>0.842999951471195</v>
      </c>
      <c r="AL846">
        <v>0.16538990633940601</v>
      </c>
      <c r="AM846">
        <v>2</v>
      </c>
      <c r="AN846">
        <v>0.5</v>
      </c>
      <c r="AO846" t="s">
        <v>224</v>
      </c>
      <c r="AP846">
        <v>2</v>
      </c>
      <c r="AQ846">
        <v>1542126355.5</v>
      </c>
      <c r="AR846">
        <v>100.08206250000001</v>
      </c>
      <c r="AS846">
        <v>99.976325000000003</v>
      </c>
      <c r="AT846">
        <v>21.041706250000001</v>
      </c>
      <c r="AU846">
        <v>21.0114375</v>
      </c>
      <c r="AV846">
        <v>97.973831250000003</v>
      </c>
      <c r="AW846">
        <v>20.872656249999999</v>
      </c>
      <c r="AX846">
        <v>500.03637500000002</v>
      </c>
      <c r="AY846">
        <v>91.547224999999997</v>
      </c>
      <c r="AZ846">
        <v>9.8986762500000006E-2</v>
      </c>
      <c r="BA846">
        <v>25.198318749999999</v>
      </c>
      <c r="BB846">
        <v>26.217737499999998</v>
      </c>
      <c r="BC846">
        <v>999.9</v>
      </c>
      <c r="BD846">
        <v>0</v>
      </c>
      <c r="BE846">
        <v>0</v>
      </c>
      <c r="BF846">
        <v>10008.123750000001</v>
      </c>
      <c r="BG846">
        <v>0</v>
      </c>
      <c r="BH846">
        <v>2.6251175</v>
      </c>
      <c r="BI846">
        <v>0.10570284375</v>
      </c>
      <c r="BJ846">
        <v>102.233125</v>
      </c>
      <c r="BK846">
        <v>102.1220625</v>
      </c>
      <c r="BL846">
        <v>3.0265918749999999E-2</v>
      </c>
      <c r="BM846">
        <v>99.976325000000003</v>
      </c>
      <c r="BN846">
        <v>21.0114375</v>
      </c>
      <c r="BO846">
        <v>1.9263106249999999</v>
      </c>
      <c r="BP846">
        <v>1.9235387500000001</v>
      </c>
      <c r="BQ846">
        <v>16.851287500000002</v>
      </c>
      <c r="BR846">
        <v>16.828600000000002</v>
      </c>
      <c r="BS846">
        <v>1700.02125</v>
      </c>
      <c r="BT846">
        <v>0.90000049999999998</v>
      </c>
      <c r="BU846">
        <v>9.9999475000000004E-2</v>
      </c>
      <c r="BV846">
        <v>0</v>
      </c>
      <c r="BW846">
        <v>2.0836437499999998</v>
      </c>
      <c r="BX846">
        <v>0</v>
      </c>
      <c r="BY846">
        <v>4078.8062500000001</v>
      </c>
      <c r="BZ846">
        <v>17886.131249999999</v>
      </c>
      <c r="CA846">
        <v>44.683187500000003</v>
      </c>
      <c r="CB846">
        <v>46.311999999999998</v>
      </c>
      <c r="CC846">
        <v>45.811999999999998</v>
      </c>
      <c r="CD846">
        <v>44.120937499999997</v>
      </c>
      <c r="CE846">
        <v>43.706687500000001</v>
      </c>
      <c r="CF846">
        <v>1530.0218749999999</v>
      </c>
      <c r="CG846">
        <v>169.99937499999999</v>
      </c>
      <c r="CH846">
        <v>0</v>
      </c>
      <c r="CI846">
        <v>1689292729</v>
      </c>
      <c r="CJ846">
        <v>0</v>
      </c>
      <c r="CK846">
        <v>1542126338</v>
      </c>
      <c r="CL846" t="s">
        <v>2641</v>
      </c>
      <c r="CM846">
        <v>1542126333</v>
      </c>
      <c r="CN846">
        <v>1542126338</v>
      </c>
      <c r="CO846">
        <v>6</v>
      </c>
      <c r="CP846">
        <v>6.5000000000000002E-2</v>
      </c>
      <c r="CQ846">
        <v>-2E-3</v>
      </c>
      <c r="CR846">
        <v>2.1080000000000001</v>
      </c>
      <c r="CS846">
        <v>0.16900000000000001</v>
      </c>
      <c r="CT846">
        <v>100</v>
      </c>
      <c r="CU846">
        <v>21</v>
      </c>
      <c r="CV846">
        <v>0.36</v>
      </c>
      <c r="CW846">
        <v>0.18</v>
      </c>
      <c r="CX846">
        <v>0.1022716</v>
      </c>
      <c r="CY846">
        <v>5.08026857142857E-2</v>
      </c>
      <c r="CZ846">
        <v>1.11448404103167E-2</v>
      </c>
      <c r="DA846">
        <v>1</v>
      </c>
      <c r="DB846">
        <v>3.0781699999999999E-2</v>
      </c>
      <c r="DC846">
        <v>-1.0963457142857101E-2</v>
      </c>
      <c r="DD846">
        <v>4.4135270871006804E-3</v>
      </c>
      <c r="DE846">
        <v>1</v>
      </c>
      <c r="DF846">
        <v>2</v>
      </c>
      <c r="DG846">
        <v>2</v>
      </c>
      <c r="DH846" t="s">
        <v>226</v>
      </c>
      <c r="DI846">
        <v>2.9674</v>
      </c>
      <c r="DJ846">
        <v>2.7248800000000002</v>
      </c>
      <c r="DK846">
        <v>2.47975E-2</v>
      </c>
      <c r="DL846">
        <v>2.5053499999999999E-2</v>
      </c>
      <c r="DM846">
        <v>9.5511499999999999E-2</v>
      </c>
      <c r="DN846">
        <v>9.4470499999999999E-2</v>
      </c>
      <c r="DO846">
        <v>26197.3</v>
      </c>
      <c r="DP846">
        <v>25769.9</v>
      </c>
      <c r="DQ846">
        <v>25228.6</v>
      </c>
      <c r="DR846">
        <v>26244.1</v>
      </c>
      <c r="DS846">
        <v>31171.4</v>
      </c>
      <c r="DT846">
        <v>32599.4</v>
      </c>
      <c r="DU846">
        <v>38034.800000000003</v>
      </c>
      <c r="DV846">
        <v>40047</v>
      </c>
      <c r="DW846">
        <v>2.1640999999999999</v>
      </c>
      <c r="DX846">
        <v>1.8504499999999999</v>
      </c>
      <c r="DY846">
        <v>0.215061</v>
      </c>
      <c r="DZ846">
        <v>0</v>
      </c>
      <c r="EA846">
        <v>22.687200000000001</v>
      </c>
      <c r="EB846">
        <v>999.9</v>
      </c>
      <c r="EC846">
        <v>63.338000000000001</v>
      </c>
      <c r="ED846">
        <v>28.157</v>
      </c>
      <c r="EE846">
        <v>26.495999999999999</v>
      </c>
      <c r="EF846">
        <v>60.939300000000003</v>
      </c>
      <c r="EG846">
        <v>18.585699999999999</v>
      </c>
      <c r="EH846">
        <v>1</v>
      </c>
      <c r="EI846">
        <v>0.13330800000000001</v>
      </c>
      <c r="EJ846">
        <v>1.35686</v>
      </c>
      <c r="EK846">
        <v>20.2317</v>
      </c>
      <c r="EL846">
        <v>5.2524800000000003</v>
      </c>
      <c r="EM846">
        <v>12.0098</v>
      </c>
      <c r="EN846">
        <v>5.0004499999999998</v>
      </c>
      <c r="EO846">
        <v>3.3039999999999998</v>
      </c>
      <c r="EP846">
        <v>9999</v>
      </c>
      <c r="EQ846">
        <v>9999</v>
      </c>
      <c r="ER846">
        <v>9999</v>
      </c>
      <c r="ES846">
        <v>999.9</v>
      </c>
      <c r="ET846">
        <v>4.9730600000000003</v>
      </c>
      <c r="EU846">
        <v>1.87134</v>
      </c>
      <c r="EV846">
        <v>1.86921</v>
      </c>
      <c r="EW846">
        <v>1.8676600000000001</v>
      </c>
      <c r="EX846">
        <v>1.86757</v>
      </c>
      <c r="EY846">
        <v>1.86711</v>
      </c>
      <c r="EZ846">
        <v>1.86934</v>
      </c>
      <c r="FA846">
        <v>1.86697</v>
      </c>
      <c r="FB846">
        <v>0</v>
      </c>
      <c r="FC846">
        <v>0</v>
      </c>
      <c r="FD846">
        <v>0</v>
      </c>
      <c r="FE846">
        <v>0</v>
      </c>
      <c r="FF846" t="s">
        <v>227</v>
      </c>
      <c r="FG846" t="s">
        <v>228</v>
      </c>
      <c r="FH846" t="s">
        <v>229</v>
      </c>
      <c r="FI846" t="s">
        <v>229</v>
      </c>
      <c r="FJ846" t="s">
        <v>229</v>
      </c>
      <c r="FK846" t="s">
        <v>229</v>
      </c>
      <c r="FL846">
        <v>0</v>
      </c>
      <c r="FM846">
        <v>100</v>
      </c>
      <c r="FN846">
        <v>100</v>
      </c>
      <c r="FO846">
        <v>2.109</v>
      </c>
      <c r="FP846">
        <v>0.1691</v>
      </c>
      <c r="FQ846">
        <v>2.10817272727272</v>
      </c>
      <c r="FR846">
        <v>0</v>
      </c>
      <c r="FS846">
        <v>0</v>
      </c>
      <c r="FT846">
        <v>0</v>
      </c>
      <c r="FU846">
        <v>0.16904999999999901</v>
      </c>
      <c r="FV846">
        <v>0</v>
      </c>
      <c r="FW846">
        <v>0</v>
      </c>
      <c r="FX846">
        <v>0</v>
      </c>
      <c r="FY846">
        <v>-1</v>
      </c>
      <c r="FZ846">
        <v>-1</v>
      </c>
      <c r="GA846">
        <v>-1</v>
      </c>
      <c r="GB846">
        <v>-1</v>
      </c>
      <c r="GC846">
        <v>0.5</v>
      </c>
      <c r="GD846">
        <v>0.4</v>
      </c>
      <c r="GE846">
        <v>0.37475599999999998</v>
      </c>
      <c r="GF846">
        <v>2.5842299999999998</v>
      </c>
      <c r="GG846">
        <v>1.5991200000000001</v>
      </c>
      <c r="GH846">
        <v>2.4060100000000002</v>
      </c>
      <c r="GI846">
        <v>1.6003400000000001</v>
      </c>
      <c r="GJ846">
        <v>2.2509800000000002</v>
      </c>
      <c r="GK846">
        <v>34.737900000000003</v>
      </c>
      <c r="GL846">
        <v>23.816099999999999</v>
      </c>
      <c r="GM846">
        <v>18</v>
      </c>
      <c r="GN846">
        <v>521.03099999999995</v>
      </c>
      <c r="GO846">
        <v>408.35</v>
      </c>
      <c r="GP846">
        <v>21.9998</v>
      </c>
      <c r="GQ846">
        <v>28.870699999999999</v>
      </c>
      <c r="GR846">
        <v>30.0002</v>
      </c>
      <c r="GS846">
        <v>29.063099999999999</v>
      </c>
      <c r="GT846">
        <v>29.1509</v>
      </c>
      <c r="GU846">
        <v>7.49146</v>
      </c>
      <c r="GV846">
        <v>27.398099999999999</v>
      </c>
      <c r="GW846">
        <v>82.492599999999996</v>
      </c>
      <c r="GX846">
        <v>22</v>
      </c>
      <c r="GY846">
        <v>100</v>
      </c>
      <c r="GZ846">
        <v>21.031400000000001</v>
      </c>
      <c r="HA846">
        <v>98.544200000000004</v>
      </c>
      <c r="HB846">
        <v>99.547499999999999</v>
      </c>
    </row>
    <row r="847" spans="1:210">
      <c r="A847" t="s">
        <v>2630</v>
      </c>
      <c r="B847">
        <v>5</v>
      </c>
      <c r="C847" t="str">
        <f t="shared" si="114"/>
        <v>20181114</v>
      </c>
      <c r="D847">
        <v>432.90000009536698</v>
      </c>
      <c r="E847" t="s">
        <v>2642</v>
      </c>
      <c r="F847" t="s">
        <v>2643</v>
      </c>
      <c r="G847" t="str">
        <f t="shared" si="115"/>
        <v>20181114</v>
      </c>
      <c r="H847">
        <v>1.13842931080398E-4</v>
      </c>
      <c r="I847">
        <v>-0.32391176703209201</v>
      </c>
      <c r="J847">
        <v>66.118143750000002</v>
      </c>
      <c r="K847">
        <v>139.60142038905801</v>
      </c>
      <c r="L847">
        <v>12.793837836573401</v>
      </c>
      <c r="M847">
        <v>6.0594283842906203</v>
      </c>
      <c r="N847">
        <v>6.8054553565558102E-3</v>
      </c>
      <c r="O847">
        <v>2.86642747290629</v>
      </c>
      <c r="P847">
        <v>6.7964917509398598E-3</v>
      </c>
      <c r="Q847">
        <v>4.2486116873163803E-3</v>
      </c>
      <c r="R847" s="3">
        <v>281.1610245</v>
      </c>
      <c r="S847" s="3">
        <v>26.862859329959999</v>
      </c>
      <c r="T847">
        <v>26.2253875</v>
      </c>
      <c r="U847">
        <v>3.4195236190183702</v>
      </c>
      <c r="V847">
        <v>59.958966655593201</v>
      </c>
      <c r="W847">
        <v>1.9292356702744</v>
      </c>
      <c r="X847">
        <v>3.2175932606644402</v>
      </c>
      <c r="Y847">
        <v>1.49028794874397</v>
      </c>
      <c r="Z847">
        <v>-5.0204732606455398</v>
      </c>
      <c r="AA847">
        <v>-158.616489325868</v>
      </c>
      <c r="AB847">
        <v>-11.789046072218399</v>
      </c>
      <c r="AC847">
        <v>105.73501584126799</v>
      </c>
      <c r="AD847">
        <v>0</v>
      </c>
      <c r="AE847">
        <v>0</v>
      </c>
      <c r="AF847">
        <v>1</v>
      </c>
      <c r="AG847">
        <v>0</v>
      </c>
      <c r="AH847">
        <v>48719.629284399904</v>
      </c>
      <c r="AI847">
        <v>1699.99125</v>
      </c>
      <c r="AJ847">
        <v>1433.0923499999999</v>
      </c>
      <c r="AK847">
        <v>0.84299983896975905</v>
      </c>
      <c r="AL847">
        <v>0.16538968921163599</v>
      </c>
      <c r="AM847">
        <v>2</v>
      </c>
      <c r="AN847">
        <v>0.5</v>
      </c>
      <c r="AO847" t="s">
        <v>224</v>
      </c>
      <c r="AP847">
        <v>2</v>
      </c>
      <c r="AQ847">
        <v>1542126437.5</v>
      </c>
      <c r="AR847">
        <v>66.118143750000002</v>
      </c>
      <c r="AS847">
        <v>65.991600000000005</v>
      </c>
      <c r="AT847">
        <v>21.051075000000001</v>
      </c>
      <c r="AU847">
        <v>21.006499999999999</v>
      </c>
      <c r="AV847">
        <v>64.106756250000004</v>
      </c>
      <c r="AW847">
        <v>20.879874999999998</v>
      </c>
      <c r="AX847">
        <v>500.04</v>
      </c>
      <c r="AY847">
        <v>91.546449999999993</v>
      </c>
      <c r="AZ847">
        <v>9.9020374999999994E-2</v>
      </c>
      <c r="BA847">
        <v>25.198975000000001</v>
      </c>
      <c r="BB847">
        <v>26.2253875</v>
      </c>
      <c r="BC847">
        <v>999.9</v>
      </c>
      <c r="BD847">
        <v>0</v>
      </c>
      <c r="BE847">
        <v>0</v>
      </c>
      <c r="BF847">
        <v>10004.301874999999</v>
      </c>
      <c r="BG847">
        <v>0</v>
      </c>
      <c r="BH847">
        <v>2.5592281250000002</v>
      </c>
      <c r="BI847">
        <v>0.12651737499999999</v>
      </c>
      <c r="BJ847">
        <v>67.5399125</v>
      </c>
      <c r="BK847">
        <v>67.407600000000002</v>
      </c>
      <c r="BL847">
        <v>4.459549375E-2</v>
      </c>
      <c r="BM847">
        <v>65.991600000000005</v>
      </c>
      <c r="BN847">
        <v>21.006499999999999</v>
      </c>
      <c r="BO847">
        <v>1.92715375</v>
      </c>
      <c r="BP847">
        <v>1.9230693750000001</v>
      </c>
      <c r="BQ847">
        <v>16.858181250000001</v>
      </c>
      <c r="BR847">
        <v>16.82475625</v>
      </c>
      <c r="BS847">
        <v>1699.99125</v>
      </c>
      <c r="BT847">
        <v>0.90000337500000005</v>
      </c>
      <c r="BU847">
        <v>9.9996587499999998E-2</v>
      </c>
      <c r="BV847">
        <v>0</v>
      </c>
      <c r="BW847">
        <v>2.0504687499999998</v>
      </c>
      <c r="BX847">
        <v>0</v>
      </c>
      <c r="BY847">
        <v>4076.5481249999998</v>
      </c>
      <c r="BZ847">
        <v>17885.849999999999</v>
      </c>
      <c r="CA847">
        <v>44.691000000000003</v>
      </c>
      <c r="CB847">
        <v>46.331687500000001</v>
      </c>
      <c r="CC847">
        <v>45.875</v>
      </c>
      <c r="CD847">
        <v>44.156062499999997</v>
      </c>
      <c r="CE847">
        <v>43.7184375</v>
      </c>
      <c r="CF847">
        <v>1530.00125</v>
      </c>
      <c r="CG847">
        <v>169.99</v>
      </c>
      <c r="CH847">
        <v>0</v>
      </c>
      <c r="CI847">
        <v>1689292811.2</v>
      </c>
      <c r="CJ847">
        <v>0</v>
      </c>
      <c r="CK847">
        <v>1542126420</v>
      </c>
      <c r="CL847" t="s">
        <v>2644</v>
      </c>
      <c r="CM847">
        <v>1542126420</v>
      </c>
      <c r="CN847">
        <v>1542126420</v>
      </c>
      <c r="CO847">
        <v>7</v>
      </c>
      <c r="CP847">
        <v>-9.7000000000000003E-2</v>
      </c>
      <c r="CQ847">
        <v>2E-3</v>
      </c>
      <c r="CR847">
        <v>2.0110000000000001</v>
      </c>
      <c r="CS847">
        <v>0.17100000000000001</v>
      </c>
      <c r="CT847">
        <v>66</v>
      </c>
      <c r="CU847">
        <v>21</v>
      </c>
      <c r="CV847">
        <v>0.36</v>
      </c>
      <c r="CW847">
        <v>0.35</v>
      </c>
      <c r="CX847">
        <v>0.12195744285714299</v>
      </c>
      <c r="CY847">
        <v>9.7488857142857002E-2</v>
      </c>
      <c r="CZ847">
        <v>1.68406583127906E-2</v>
      </c>
      <c r="DA847">
        <v>1</v>
      </c>
      <c r="DB847">
        <v>4.0135799999999999E-2</v>
      </c>
      <c r="DC847">
        <v>5.7655870129870099E-2</v>
      </c>
      <c r="DD847">
        <v>8.7146118439363797E-3</v>
      </c>
      <c r="DE847">
        <v>1</v>
      </c>
      <c r="DF847">
        <v>2</v>
      </c>
      <c r="DG847">
        <v>2</v>
      </c>
      <c r="DH847" t="s">
        <v>226</v>
      </c>
      <c r="DI847">
        <v>2.9672900000000002</v>
      </c>
      <c r="DJ847">
        <v>2.72479</v>
      </c>
      <c r="DK847">
        <v>1.6457099999999999E-2</v>
      </c>
      <c r="DL847">
        <v>1.6769599999999999E-2</v>
      </c>
      <c r="DM847">
        <v>9.5518599999999995E-2</v>
      </c>
      <c r="DN847">
        <v>9.4443299999999994E-2</v>
      </c>
      <c r="DO847">
        <v>26422</v>
      </c>
      <c r="DP847">
        <v>25988.799999999999</v>
      </c>
      <c r="DQ847">
        <v>25229.4</v>
      </c>
      <c r="DR847">
        <v>26244.3</v>
      </c>
      <c r="DS847">
        <v>31171.7</v>
      </c>
      <c r="DT847">
        <v>32600.2</v>
      </c>
      <c r="DU847">
        <v>38036</v>
      </c>
      <c r="DV847">
        <v>40047.300000000003</v>
      </c>
      <c r="DW847">
        <v>2.16398</v>
      </c>
      <c r="DX847">
        <v>1.8491</v>
      </c>
      <c r="DY847">
        <v>0.21498700000000001</v>
      </c>
      <c r="DZ847">
        <v>0</v>
      </c>
      <c r="EA847">
        <v>22.697600000000001</v>
      </c>
      <c r="EB847">
        <v>999.9</v>
      </c>
      <c r="EC847">
        <v>63.161000000000001</v>
      </c>
      <c r="ED847">
        <v>28.207999999999998</v>
      </c>
      <c r="EE847">
        <v>26.4999</v>
      </c>
      <c r="EF847">
        <v>61.139299999999999</v>
      </c>
      <c r="EG847">
        <v>18.665900000000001</v>
      </c>
      <c r="EH847">
        <v>1</v>
      </c>
      <c r="EI847">
        <v>0.13422000000000001</v>
      </c>
      <c r="EJ847">
        <v>1.361</v>
      </c>
      <c r="EK847">
        <v>20.231300000000001</v>
      </c>
      <c r="EL847">
        <v>5.2521800000000001</v>
      </c>
      <c r="EM847">
        <v>12.009499999999999</v>
      </c>
      <c r="EN847">
        <v>5.0002000000000004</v>
      </c>
      <c r="EO847">
        <v>3.3039999999999998</v>
      </c>
      <c r="EP847">
        <v>9999</v>
      </c>
      <c r="EQ847">
        <v>9999</v>
      </c>
      <c r="ER847">
        <v>9999</v>
      </c>
      <c r="ES847">
        <v>999.9</v>
      </c>
      <c r="ET847">
        <v>4.9730600000000003</v>
      </c>
      <c r="EU847">
        <v>1.8713299999999999</v>
      </c>
      <c r="EV847">
        <v>1.8692</v>
      </c>
      <c r="EW847">
        <v>1.8676600000000001</v>
      </c>
      <c r="EX847">
        <v>1.86754</v>
      </c>
      <c r="EY847">
        <v>1.8671</v>
      </c>
      <c r="EZ847">
        <v>1.8693299999999999</v>
      </c>
      <c r="FA847">
        <v>1.8669199999999999</v>
      </c>
      <c r="FB847">
        <v>0</v>
      </c>
      <c r="FC847">
        <v>0</v>
      </c>
      <c r="FD847">
        <v>0</v>
      </c>
      <c r="FE847">
        <v>0</v>
      </c>
      <c r="FF847" t="s">
        <v>227</v>
      </c>
      <c r="FG847" t="s">
        <v>228</v>
      </c>
      <c r="FH847" t="s">
        <v>229</v>
      </c>
      <c r="FI847" t="s">
        <v>229</v>
      </c>
      <c r="FJ847" t="s">
        <v>229</v>
      </c>
      <c r="FK847" t="s">
        <v>229</v>
      </c>
      <c r="FL847">
        <v>0</v>
      </c>
      <c r="FM847">
        <v>100</v>
      </c>
      <c r="FN847">
        <v>100</v>
      </c>
      <c r="FO847">
        <v>2.0110000000000001</v>
      </c>
      <c r="FP847">
        <v>0.17130000000000001</v>
      </c>
      <c r="FQ847">
        <v>2.01137272727272</v>
      </c>
      <c r="FR847">
        <v>0</v>
      </c>
      <c r="FS847">
        <v>0</v>
      </c>
      <c r="FT847">
        <v>0</v>
      </c>
      <c r="FU847">
        <v>0.17120909090909101</v>
      </c>
      <c r="FV847">
        <v>0</v>
      </c>
      <c r="FW847">
        <v>0</v>
      </c>
      <c r="FX847">
        <v>0</v>
      </c>
      <c r="FY847">
        <v>-1</v>
      </c>
      <c r="FZ847">
        <v>-1</v>
      </c>
      <c r="GA847">
        <v>-1</v>
      </c>
      <c r="GB847">
        <v>-1</v>
      </c>
      <c r="GC847">
        <v>0.4</v>
      </c>
      <c r="GD847">
        <v>0.4</v>
      </c>
      <c r="GE847">
        <v>0.30029299999999998</v>
      </c>
      <c r="GF847">
        <v>2.5952099999999998</v>
      </c>
      <c r="GG847">
        <v>1.5991200000000001</v>
      </c>
      <c r="GH847">
        <v>2.4072300000000002</v>
      </c>
      <c r="GI847">
        <v>1.6003400000000001</v>
      </c>
      <c r="GJ847">
        <v>2.2644000000000002</v>
      </c>
      <c r="GK847">
        <v>34.783700000000003</v>
      </c>
      <c r="GL847">
        <v>23.807300000000001</v>
      </c>
      <c r="GM847">
        <v>18</v>
      </c>
      <c r="GN847">
        <v>521.101</v>
      </c>
      <c r="GO847">
        <v>407.67700000000002</v>
      </c>
      <c r="GP847">
        <v>22</v>
      </c>
      <c r="GQ847">
        <v>28.886700000000001</v>
      </c>
      <c r="GR847">
        <v>30.0002</v>
      </c>
      <c r="GS847">
        <v>29.08</v>
      </c>
      <c r="GT847">
        <v>29.1676</v>
      </c>
      <c r="GU847">
        <v>5.9846000000000004</v>
      </c>
      <c r="GV847">
        <v>27.398099999999999</v>
      </c>
      <c r="GW847">
        <v>82.122500000000002</v>
      </c>
      <c r="GX847">
        <v>22</v>
      </c>
      <c r="GY847">
        <v>66</v>
      </c>
      <c r="GZ847">
        <v>21.0334</v>
      </c>
      <c r="HA847">
        <v>98.547399999999996</v>
      </c>
      <c r="HB847">
        <v>99.548199999999994</v>
      </c>
    </row>
    <row r="848" spans="1:210">
      <c r="A848" t="s">
        <v>2630</v>
      </c>
      <c r="B848">
        <v>6</v>
      </c>
      <c r="C848" t="str">
        <f t="shared" si="114"/>
        <v>20181114</v>
      </c>
      <c r="D848">
        <v>515.90000009536698</v>
      </c>
      <c r="E848" t="s">
        <v>2645</v>
      </c>
      <c r="F848" t="s">
        <v>2646</v>
      </c>
      <c r="G848" t="str">
        <f t="shared" si="115"/>
        <v>20181114</v>
      </c>
      <c r="H848">
        <v>9.5687323275857995E-5</v>
      </c>
      <c r="I848">
        <v>-0.32699218500967198</v>
      </c>
      <c r="J848">
        <v>33.125513333333302</v>
      </c>
      <c r="K848">
        <v>122.807324800419</v>
      </c>
      <c r="L848">
        <v>11.254856898508899</v>
      </c>
      <c r="M848">
        <v>3.0358361185882998</v>
      </c>
      <c r="N848">
        <v>5.7061190346722997E-3</v>
      </c>
      <c r="O848">
        <v>2.8656056783141599</v>
      </c>
      <c r="P848">
        <v>5.6998141929452796E-3</v>
      </c>
      <c r="Q848">
        <v>3.5629497423904301E-3</v>
      </c>
      <c r="R848" s="3">
        <v>281.16732480000002</v>
      </c>
      <c r="S848" s="3">
        <v>26.875377269591699</v>
      </c>
      <c r="T848">
        <v>26.2411666666667</v>
      </c>
      <c r="U848">
        <v>3.4227123595476598</v>
      </c>
      <c r="V848">
        <v>59.928765454717201</v>
      </c>
      <c r="W848">
        <v>1.9290926631130201</v>
      </c>
      <c r="X848">
        <v>3.2189761435527302</v>
      </c>
      <c r="Y848">
        <v>1.49361969643464</v>
      </c>
      <c r="Z848">
        <v>-4.2198109564653397</v>
      </c>
      <c r="AA848">
        <v>-159.89358224825199</v>
      </c>
      <c r="AB848">
        <v>-11.888746499254699</v>
      </c>
      <c r="AC848">
        <v>105.165185096028</v>
      </c>
      <c r="AD848">
        <v>0</v>
      </c>
      <c r="AE848">
        <v>0</v>
      </c>
      <c r="AF848">
        <v>1</v>
      </c>
      <c r="AG848">
        <v>0</v>
      </c>
      <c r="AH848">
        <v>48695.000343231397</v>
      </c>
      <c r="AI848">
        <v>1700.03</v>
      </c>
      <c r="AJ848">
        <v>1433.1249600000001</v>
      </c>
      <c r="AK848">
        <v>0.84299980588577805</v>
      </c>
      <c r="AL848">
        <v>0.16538962535955201</v>
      </c>
      <c r="AM848">
        <v>2</v>
      </c>
      <c r="AN848">
        <v>0.5</v>
      </c>
      <c r="AO848" t="s">
        <v>224</v>
      </c>
      <c r="AP848">
        <v>2</v>
      </c>
      <c r="AQ848">
        <v>1542126521</v>
      </c>
      <c r="AR848">
        <v>33.125513333333302</v>
      </c>
      <c r="AS848">
        <v>32.995993333333303</v>
      </c>
      <c r="AT848">
        <v>21.049286666666699</v>
      </c>
      <c r="AU848">
        <v>21.01182</v>
      </c>
      <c r="AV848">
        <v>31.125513333333299</v>
      </c>
      <c r="AW848">
        <v>20.881160000000001</v>
      </c>
      <c r="AX848">
        <v>500.03473333333301</v>
      </c>
      <c r="AY848">
        <v>91.547420000000002</v>
      </c>
      <c r="AZ848">
        <v>9.9042593333333304E-2</v>
      </c>
      <c r="BA848">
        <v>25.206193333333299</v>
      </c>
      <c r="BB848">
        <v>26.2411666666667</v>
      </c>
      <c r="BC848">
        <v>999.9</v>
      </c>
      <c r="BD848">
        <v>0</v>
      </c>
      <c r="BE848">
        <v>0</v>
      </c>
      <c r="BF848">
        <v>9999.1706666666705</v>
      </c>
      <c r="BG848">
        <v>0</v>
      </c>
      <c r="BH848">
        <v>2.4542899999999999</v>
      </c>
      <c r="BI848">
        <v>0.129530333333333</v>
      </c>
      <c r="BJ848">
        <v>33.837786666666702</v>
      </c>
      <c r="BK848">
        <v>33.704173333333301</v>
      </c>
      <c r="BL848">
        <v>3.7475093333333299E-2</v>
      </c>
      <c r="BM848">
        <v>32.995993333333303</v>
      </c>
      <c r="BN848">
        <v>21.01182</v>
      </c>
      <c r="BO848">
        <v>1.9270080000000001</v>
      </c>
      <c r="BP848">
        <v>1.9235773333333299</v>
      </c>
      <c r="BQ848">
        <v>16.8569933333333</v>
      </c>
      <c r="BR848">
        <v>16.828913333333301</v>
      </c>
      <c r="BS848">
        <v>1700.03</v>
      </c>
      <c r="BT848">
        <v>0.90000453333333297</v>
      </c>
      <c r="BU848">
        <v>9.9995440000000005E-2</v>
      </c>
      <c r="BV848">
        <v>0</v>
      </c>
      <c r="BW848">
        <v>2.03101333333333</v>
      </c>
      <c r="BX848">
        <v>0</v>
      </c>
      <c r="BY848">
        <v>4074.7526666666699</v>
      </c>
      <c r="BZ848">
        <v>17886.246666666699</v>
      </c>
      <c r="CA848">
        <v>44.724800000000002</v>
      </c>
      <c r="CB848">
        <v>46.375</v>
      </c>
      <c r="CC848">
        <v>45.8832666666667</v>
      </c>
      <c r="CD848">
        <v>44.170533333333303</v>
      </c>
      <c r="CE848">
        <v>43.745800000000003</v>
      </c>
      <c r="CF848">
        <v>1530.038</v>
      </c>
      <c r="CG848">
        <v>169.99199999999999</v>
      </c>
      <c r="CH848">
        <v>0</v>
      </c>
      <c r="CI848">
        <v>1689292894</v>
      </c>
      <c r="CJ848">
        <v>0</v>
      </c>
      <c r="CK848">
        <v>1542126504</v>
      </c>
      <c r="CL848" t="s">
        <v>2647</v>
      </c>
      <c r="CM848">
        <v>1542126504</v>
      </c>
      <c r="CN848">
        <v>1542126498</v>
      </c>
      <c r="CO848">
        <v>8</v>
      </c>
      <c r="CP848">
        <v>-1.0999999999999999E-2</v>
      </c>
      <c r="CQ848">
        <v>-3.0000000000000001E-3</v>
      </c>
      <c r="CR848">
        <v>2</v>
      </c>
      <c r="CS848">
        <v>0.16800000000000001</v>
      </c>
      <c r="CT848">
        <v>33</v>
      </c>
      <c r="CU848">
        <v>21</v>
      </c>
      <c r="CV848">
        <v>0.19</v>
      </c>
      <c r="CW848">
        <v>0.25</v>
      </c>
      <c r="CX848">
        <v>0.12187343</v>
      </c>
      <c r="CY848">
        <v>9.6523849624060104E-2</v>
      </c>
      <c r="CZ848">
        <v>2.7564779145861099E-2</v>
      </c>
      <c r="DA848">
        <v>1</v>
      </c>
      <c r="DB848">
        <v>3.5333354999999997E-2</v>
      </c>
      <c r="DC848">
        <v>4.0468263157894799E-2</v>
      </c>
      <c r="DD848">
        <v>5.6017219335196397E-3</v>
      </c>
      <c r="DE848">
        <v>1</v>
      </c>
      <c r="DF848">
        <v>2</v>
      </c>
      <c r="DG848">
        <v>2</v>
      </c>
      <c r="DH848" t="s">
        <v>226</v>
      </c>
      <c r="DI848">
        <v>2.9673500000000002</v>
      </c>
      <c r="DJ848">
        <v>2.7248100000000002</v>
      </c>
      <c r="DK848">
        <v>8.0727200000000002E-3</v>
      </c>
      <c r="DL848">
        <v>8.4592299999999999E-3</v>
      </c>
      <c r="DM848">
        <v>9.5520599999999997E-2</v>
      </c>
      <c r="DN848">
        <v>9.4463199999999997E-2</v>
      </c>
      <c r="DO848">
        <v>26646.799999999999</v>
      </c>
      <c r="DP848">
        <v>26206.7</v>
      </c>
      <c r="DQ848">
        <v>25229.3</v>
      </c>
      <c r="DR848">
        <v>26242.7</v>
      </c>
      <c r="DS848">
        <v>31170.400000000001</v>
      </c>
      <c r="DT848">
        <v>32597.3</v>
      </c>
      <c r="DU848">
        <v>38035.1</v>
      </c>
      <c r="DV848">
        <v>40045.1</v>
      </c>
      <c r="DW848">
        <v>2.16357</v>
      </c>
      <c r="DX848">
        <v>1.8483499999999999</v>
      </c>
      <c r="DY848">
        <v>0.21584300000000001</v>
      </c>
      <c r="DZ848">
        <v>0</v>
      </c>
      <c r="EA848">
        <v>22.684999999999999</v>
      </c>
      <c r="EB848">
        <v>999.9</v>
      </c>
      <c r="EC848">
        <v>62.978000000000002</v>
      </c>
      <c r="ED848">
        <v>28.277999999999999</v>
      </c>
      <c r="EE848">
        <v>26.532800000000002</v>
      </c>
      <c r="EF848">
        <v>61.209299999999999</v>
      </c>
      <c r="EG848">
        <v>18.557700000000001</v>
      </c>
      <c r="EH848">
        <v>1</v>
      </c>
      <c r="EI848">
        <v>0.134827</v>
      </c>
      <c r="EJ848">
        <v>1.3580099999999999</v>
      </c>
      <c r="EK848">
        <v>20.2317</v>
      </c>
      <c r="EL848">
        <v>5.2521800000000001</v>
      </c>
      <c r="EM848">
        <v>12.0097</v>
      </c>
      <c r="EN848">
        <v>5</v>
      </c>
      <c r="EO848">
        <v>3.3039999999999998</v>
      </c>
      <c r="EP848">
        <v>9999</v>
      </c>
      <c r="EQ848">
        <v>9999</v>
      </c>
      <c r="ER848">
        <v>9999</v>
      </c>
      <c r="ES848">
        <v>999.9</v>
      </c>
      <c r="ET848">
        <v>4.9730800000000004</v>
      </c>
      <c r="EU848">
        <v>1.8713200000000001</v>
      </c>
      <c r="EV848">
        <v>1.8692</v>
      </c>
      <c r="EW848">
        <v>1.8676699999999999</v>
      </c>
      <c r="EX848">
        <v>1.8675299999999999</v>
      </c>
      <c r="EY848">
        <v>1.8671199999999999</v>
      </c>
      <c r="EZ848">
        <v>1.8692800000000001</v>
      </c>
      <c r="FA848">
        <v>1.86694</v>
      </c>
      <c r="FB848">
        <v>0</v>
      </c>
      <c r="FC848">
        <v>0</v>
      </c>
      <c r="FD848">
        <v>0</v>
      </c>
      <c r="FE848">
        <v>0</v>
      </c>
      <c r="FF848" t="s">
        <v>227</v>
      </c>
      <c r="FG848" t="s">
        <v>228</v>
      </c>
      <c r="FH848" t="s">
        <v>229</v>
      </c>
      <c r="FI848" t="s">
        <v>229</v>
      </c>
      <c r="FJ848" t="s">
        <v>229</v>
      </c>
      <c r="FK848" t="s">
        <v>229</v>
      </c>
      <c r="FL848">
        <v>0</v>
      </c>
      <c r="FM848">
        <v>100</v>
      </c>
      <c r="FN848">
        <v>100</v>
      </c>
      <c r="FO848">
        <v>2</v>
      </c>
      <c r="FP848">
        <v>0.1681</v>
      </c>
      <c r="FQ848">
        <v>1.9999899999999899</v>
      </c>
      <c r="FR848">
        <v>0</v>
      </c>
      <c r="FS848">
        <v>0</v>
      </c>
      <c r="FT848">
        <v>0</v>
      </c>
      <c r="FU848">
        <v>0.16812000000000199</v>
      </c>
      <c r="FV848">
        <v>0</v>
      </c>
      <c r="FW848">
        <v>0</v>
      </c>
      <c r="FX848">
        <v>0</v>
      </c>
      <c r="FY848">
        <v>-1</v>
      </c>
      <c r="FZ848">
        <v>-1</v>
      </c>
      <c r="GA848">
        <v>-1</v>
      </c>
      <c r="GB848">
        <v>-1</v>
      </c>
      <c r="GC848">
        <v>0.4</v>
      </c>
      <c r="GD848">
        <v>0.5</v>
      </c>
      <c r="GE848">
        <v>0.227051</v>
      </c>
      <c r="GF848">
        <v>2.6000999999999999</v>
      </c>
      <c r="GG848">
        <v>1.5991200000000001</v>
      </c>
      <c r="GH848">
        <v>2.4072300000000002</v>
      </c>
      <c r="GI848">
        <v>1.6003400000000001</v>
      </c>
      <c r="GJ848">
        <v>2.3535200000000001</v>
      </c>
      <c r="GK848">
        <v>34.829599999999999</v>
      </c>
      <c r="GL848">
        <v>23.8248</v>
      </c>
      <c r="GM848">
        <v>18</v>
      </c>
      <c r="GN848">
        <v>521.005</v>
      </c>
      <c r="GO848">
        <v>407.351</v>
      </c>
      <c r="GP848">
        <v>22.0001</v>
      </c>
      <c r="GQ848">
        <v>28.899699999999999</v>
      </c>
      <c r="GR848">
        <v>30.0001</v>
      </c>
      <c r="GS848">
        <v>29.0974</v>
      </c>
      <c r="GT848">
        <v>29.183299999999999</v>
      </c>
      <c r="GU848">
        <v>4.5376200000000004</v>
      </c>
      <c r="GV848">
        <v>27.398099999999999</v>
      </c>
      <c r="GW848">
        <v>81.751800000000003</v>
      </c>
      <c r="GX848">
        <v>22</v>
      </c>
      <c r="GY848">
        <v>33</v>
      </c>
      <c r="GZ848">
        <v>21.0443</v>
      </c>
      <c r="HA848">
        <v>98.545699999999997</v>
      </c>
      <c r="HB848">
        <v>99.542699999999996</v>
      </c>
    </row>
    <row r="849" spans="1:210">
      <c r="A849" t="s">
        <v>2630</v>
      </c>
      <c r="B849">
        <v>7</v>
      </c>
      <c r="C849" t="str">
        <f t="shared" si="114"/>
        <v>20181114</v>
      </c>
      <c r="D849">
        <v>620.90000009536698</v>
      </c>
      <c r="E849" t="s">
        <v>2648</v>
      </c>
      <c r="F849" t="s">
        <v>2649</v>
      </c>
      <c r="G849" t="str">
        <f t="shared" si="115"/>
        <v>20181114</v>
      </c>
      <c r="H849">
        <v>7.5223451923467705E-5</v>
      </c>
      <c r="I849">
        <v>6.91185525301576E-3</v>
      </c>
      <c r="J849">
        <v>400.00586666666698</v>
      </c>
      <c r="K849">
        <v>386.98520278191501</v>
      </c>
      <c r="L849">
        <v>35.465325841909298</v>
      </c>
      <c r="M849">
        <v>36.658606835681397</v>
      </c>
      <c r="N849">
        <v>4.4899908445001496E-3</v>
      </c>
      <c r="O849">
        <v>2.8652405703791</v>
      </c>
      <c r="P849">
        <v>4.4860855913939103E-3</v>
      </c>
      <c r="Q849">
        <v>2.80415407498588E-3</v>
      </c>
      <c r="R849" s="3">
        <v>281.16030239999998</v>
      </c>
      <c r="S849" s="3">
        <v>26.8873853578765</v>
      </c>
      <c r="T849">
        <v>26.252393333333298</v>
      </c>
      <c r="U849">
        <v>3.4249826866437898</v>
      </c>
      <c r="V849">
        <v>60.032921495057103</v>
      </c>
      <c r="W849">
        <v>1.9331840513241101</v>
      </c>
      <c r="X849">
        <v>3.2202065186570801</v>
      </c>
      <c r="Y849">
        <v>1.4917986353196799</v>
      </c>
      <c r="Z849">
        <v>-3.3173542298249199</v>
      </c>
      <c r="AA849">
        <v>-160.61570002856999</v>
      </c>
      <c r="AB849">
        <v>-11.9450194365697</v>
      </c>
      <c r="AC849">
        <v>105.282228705036</v>
      </c>
      <c r="AD849">
        <v>0</v>
      </c>
      <c r="AE849">
        <v>0</v>
      </c>
      <c r="AF849">
        <v>1</v>
      </c>
      <c r="AG849">
        <v>0</v>
      </c>
      <c r="AH849">
        <v>48683.499940711001</v>
      </c>
      <c r="AI849">
        <v>1699.9860000000001</v>
      </c>
      <c r="AJ849">
        <v>1433.088</v>
      </c>
      <c r="AK849">
        <v>0.84299988352845301</v>
      </c>
      <c r="AL849">
        <v>0.16538977520991299</v>
      </c>
      <c r="AM849">
        <v>2</v>
      </c>
      <c r="AN849">
        <v>0.5</v>
      </c>
      <c r="AO849" t="s">
        <v>224</v>
      </c>
      <c r="AP849">
        <v>2</v>
      </c>
      <c r="AQ849">
        <v>1542126626</v>
      </c>
      <c r="AR849">
        <v>400.00586666666698</v>
      </c>
      <c r="AS849">
        <v>400.02066666666701</v>
      </c>
      <c r="AT849">
        <v>21.0942266666667</v>
      </c>
      <c r="AU849">
        <v>21.064773333333299</v>
      </c>
      <c r="AV849">
        <v>397.16460000000001</v>
      </c>
      <c r="AW849">
        <v>20.9307533333333</v>
      </c>
      <c r="AX849">
        <v>500.02266666666702</v>
      </c>
      <c r="AY849">
        <v>91.546193333333306</v>
      </c>
      <c r="AZ849">
        <v>9.8979626666666695E-2</v>
      </c>
      <c r="BA849">
        <v>25.212613333333302</v>
      </c>
      <c r="BB849">
        <v>26.252393333333298</v>
      </c>
      <c r="BC849">
        <v>999.9</v>
      </c>
      <c r="BD849">
        <v>0</v>
      </c>
      <c r="BE849">
        <v>0</v>
      </c>
      <c r="BF849">
        <v>9997.0726666666706</v>
      </c>
      <c r="BG849">
        <v>0</v>
      </c>
      <c r="BH849">
        <v>2.3564980000000002</v>
      </c>
      <c r="BI849">
        <v>-1.46931973333333E-2</v>
      </c>
      <c r="BJ849">
        <v>408.62560000000002</v>
      </c>
      <c r="BK849">
        <v>408.62819999999999</v>
      </c>
      <c r="BL849">
        <v>2.9458746666666698E-2</v>
      </c>
      <c r="BM849">
        <v>400.02066666666701</v>
      </c>
      <c r="BN849">
        <v>21.064773333333299</v>
      </c>
      <c r="BO849">
        <v>1.93109666666667</v>
      </c>
      <c r="BP849">
        <v>1.9283999999999999</v>
      </c>
      <c r="BQ849">
        <v>16.890413333333299</v>
      </c>
      <c r="BR849">
        <v>16.868386666666702</v>
      </c>
      <c r="BS849">
        <v>1699.9860000000001</v>
      </c>
      <c r="BT849">
        <v>0.90000279999999999</v>
      </c>
      <c r="BU849">
        <v>9.99971733333333E-2</v>
      </c>
      <c r="BV849">
        <v>0</v>
      </c>
      <c r="BW849">
        <v>2.0176400000000001</v>
      </c>
      <c r="BX849">
        <v>0</v>
      </c>
      <c r="BY849">
        <v>4072.03933333333</v>
      </c>
      <c r="BZ849">
        <v>17885.813333333299</v>
      </c>
      <c r="CA849">
        <v>44.758333333333297</v>
      </c>
      <c r="CB849">
        <v>46.3915333333333</v>
      </c>
      <c r="CC849">
        <v>45.936999999999998</v>
      </c>
      <c r="CD849">
        <v>44.220599999999997</v>
      </c>
      <c r="CE849">
        <v>43.807866666666698</v>
      </c>
      <c r="CF849">
        <v>1529.9939999999999</v>
      </c>
      <c r="CG849">
        <v>169.99199999999999</v>
      </c>
      <c r="CH849">
        <v>0</v>
      </c>
      <c r="CI849">
        <v>1689292999</v>
      </c>
      <c r="CJ849">
        <v>0</v>
      </c>
      <c r="CK849">
        <v>1542126595</v>
      </c>
      <c r="CL849" t="s">
        <v>2650</v>
      </c>
      <c r="CM849">
        <v>1542126595</v>
      </c>
      <c r="CN849">
        <v>1542126587</v>
      </c>
      <c r="CO849">
        <v>9</v>
      </c>
      <c r="CP849">
        <v>0.84099999999999997</v>
      </c>
      <c r="CQ849">
        <v>-5.0000000000000001E-3</v>
      </c>
      <c r="CR849">
        <v>2.8410000000000002</v>
      </c>
      <c r="CS849">
        <v>0.16300000000000001</v>
      </c>
      <c r="CT849">
        <v>400</v>
      </c>
      <c r="CU849">
        <v>21</v>
      </c>
      <c r="CV849">
        <v>0.46</v>
      </c>
      <c r="CW849">
        <v>0.17</v>
      </c>
      <c r="CX849">
        <v>-4.2056000000000003E-3</v>
      </c>
      <c r="CY849">
        <v>-6.8312876883116699E-2</v>
      </c>
      <c r="CZ849">
        <v>4.6924811524972597E-2</v>
      </c>
      <c r="DA849">
        <v>1</v>
      </c>
      <c r="DB849">
        <v>3.1075704761904799E-2</v>
      </c>
      <c r="DC849">
        <v>-2.24588805194804E-2</v>
      </c>
      <c r="DD849">
        <v>2.4982366450637199E-3</v>
      </c>
      <c r="DE849">
        <v>1</v>
      </c>
      <c r="DF849">
        <v>2</v>
      </c>
      <c r="DG849">
        <v>2</v>
      </c>
      <c r="DH849" t="s">
        <v>226</v>
      </c>
      <c r="DI849">
        <v>2.9673799999999999</v>
      </c>
      <c r="DJ849">
        <v>2.72499</v>
      </c>
      <c r="DK849">
        <v>8.4175700000000006E-2</v>
      </c>
      <c r="DL849">
        <v>8.3900000000000002E-2</v>
      </c>
      <c r="DM849">
        <v>9.5688599999999999E-2</v>
      </c>
      <c r="DN849">
        <v>9.4630900000000004E-2</v>
      </c>
      <c r="DO849">
        <v>24602.3</v>
      </c>
      <c r="DP849">
        <v>24213.5</v>
      </c>
      <c r="DQ849">
        <v>25228.1</v>
      </c>
      <c r="DR849">
        <v>26242.7</v>
      </c>
      <c r="DS849">
        <v>31168.5</v>
      </c>
      <c r="DT849">
        <v>32595.8</v>
      </c>
      <c r="DU849">
        <v>38034.6</v>
      </c>
      <c r="DV849">
        <v>40045.5</v>
      </c>
      <c r="DW849">
        <v>2.1639499999999998</v>
      </c>
      <c r="DX849">
        <v>1.84897</v>
      </c>
      <c r="DY849">
        <v>0.215806</v>
      </c>
      <c r="DZ849">
        <v>0</v>
      </c>
      <c r="EA849">
        <v>22.7148</v>
      </c>
      <c r="EB849">
        <v>999.9</v>
      </c>
      <c r="EC849">
        <v>62.77</v>
      </c>
      <c r="ED849">
        <v>28.338999999999999</v>
      </c>
      <c r="EE849">
        <v>26.542000000000002</v>
      </c>
      <c r="EF849">
        <v>61.0593</v>
      </c>
      <c r="EG849">
        <v>18.669899999999998</v>
      </c>
      <c r="EH849">
        <v>1</v>
      </c>
      <c r="EI849">
        <v>0.135821</v>
      </c>
      <c r="EJ849">
        <v>1.36555</v>
      </c>
      <c r="EK849">
        <v>20.2316</v>
      </c>
      <c r="EL849">
        <v>5.2508299999999997</v>
      </c>
      <c r="EM849">
        <v>12.0099</v>
      </c>
      <c r="EN849">
        <v>4.9996499999999999</v>
      </c>
      <c r="EO849">
        <v>3.3039999999999998</v>
      </c>
      <c r="EP849">
        <v>9999</v>
      </c>
      <c r="EQ849">
        <v>9999</v>
      </c>
      <c r="ER849">
        <v>9999</v>
      </c>
      <c r="ES849">
        <v>999.9</v>
      </c>
      <c r="ET849">
        <v>4.9730600000000003</v>
      </c>
      <c r="EU849">
        <v>1.8713200000000001</v>
      </c>
      <c r="EV849">
        <v>1.8692</v>
      </c>
      <c r="EW849">
        <v>1.86768</v>
      </c>
      <c r="EX849">
        <v>1.86754</v>
      </c>
      <c r="EY849">
        <v>1.86713</v>
      </c>
      <c r="EZ849">
        <v>1.86931</v>
      </c>
      <c r="FA849">
        <v>1.86694</v>
      </c>
      <c r="FB849">
        <v>0</v>
      </c>
      <c r="FC849">
        <v>0</v>
      </c>
      <c r="FD849">
        <v>0</v>
      </c>
      <c r="FE849">
        <v>0</v>
      </c>
      <c r="FF849" t="s">
        <v>227</v>
      </c>
      <c r="FG849" t="s">
        <v>228</v>
      </c>
      <c r="FH849" t="s">
        <v>229</v>
      </c>
      <c r="FI849" t="s">
        <v>229</v>
      </c>
      <c r="FJ849" t="s">
        <v>229</v>
      </c>
      <c r="FK849" t="s">
        <v>229</v>
      </c>
      <c r="FL849">
        <v>0</v>
      </c>
      <c r="FM849">
        <v>100</v>
      </c>
      <c r="FN849">
        <v>100</v>
      </c>
      <c r="FO849">
        <v>2.8410000000000002</v>
      </c>
      <c r="FP849">
        <v>0.16350000000000001</v>
      </c>
      <c r="FQ849">
        <v>2.8414000000000201</v>
      </c>
      <c r="FR849">
        <v>0</v>
      </c>
      <c r="FS849">
        <v>0</v>
      </c>
      <c r="FT849">
        <v>0</v>
      </c>
      <c r="FU849">
        <v>0.16347999999999599</v>
      </c>
      <c r="FV849">
        <v>0</v>
      </c>
      <c r="FW849">
        <v>0</v>
      </c>
      <c r="FX849">
        <v>0</v>
      </c>
      <c r="FY849">
        <v>-1</v>
      </c>
      <c r="FZ849">
        <v>-1</v>
      </c>
      <c r="GA849">
        <v>-1</v>
      </c>
      <c r="GB849">
        <v>-1</v>
      </c>
      <c r="GC849">
        <v>0.7</v>
      </c>
      <c r="GD849">
        <v>0.8</v>
      </c>
      <c r="GE849">
        <v>1.00952</v>
      </c>
      <c r="GF849">
        <v>2.5952099999999998</v>
      </c>
      <c r="GG849">
        <v>1.5991200000000001</v>
      </c>
      <c r="GH849">
        <v>2.4072300000000002</v>
      </c>
      <c r="GI849">
        <v>1.6003400000000001</v>
      </c>
      <c r="GJ849">
        <v>2.2607400000000002</v>
      </c>
      <c r="GK849">
        <v>34.852499999999999</v>
      </c>
      <c r="GL849">
        <v>23.816099999999999</v>
      </c>
      <c r="GM849">
        <v>18</v>
      </c>
      <c r="GN849">
        <v>521.36599999999999</v>
      </c>
      <c r="GO849">
        <v>407.84500000000003</v>
      </c>
      <c r="GP849">
        <v>22</v>
      </c>
      <c r="GQ849">
        <v>28.912099999999999</v>
      </c>
      <c r="GR849">
        <v>30.0001</v>
      </c>
      <c r="GS849">
        <v>29.112400000000001</v>
      </c>
      <c r="GT849">
        <v>29.200700000000001</v>
      </c>
      <c r="GU849">
        <v>20.205100000000002</v>
      </c>
      <c r="GV849">
        <v>27.398099999999999</v>
      </c>
      <c r="GW849">
        <v>81.004099999999994</v>
      </c>
      <c r="GX849">
        <v>22</v>
      </c>
      <c r="GY849">
        <v>400</v>
      </c>
      <c r="GZ849">
        <v>21.043600000000001</v>
      </c>
      <c r="HA849">
        <v>98.543099999999995</v>
      </c>
      <c r="HB849">
        <v>99.543199999999999</v>
      </c>
    </row>
    <row r="850" spans="1:210">
      <c r="A850" t="s">
        <v>2630</v>
      </c>
      <c r="B850">
        <v>8</v>
      </c>
      <c r="C850" t="str">
        <f t="shared" si="114"/>
        <v>20181114</v>
      </c>
      <c r="D850">
        <v>777.90000009536698</v>
      </c>
      <c r="E850" t="s">
        <v>2651</v>
      </c>
      <c r="F850" t="s">
        <v>2652</v>
      </c>
      <c r="G850" t="str">
        <f t="shared" si="115"/>
        <v>20181114</v>
      </c>
      <c r="H850">
        <v>1.56562657009319E-4</v>
      </c>
      <c r="I850">
        <v>0.110067753679775</v>
      </c>
      <c r="J850">
        <v>399.92473333333299</v>
      </c>
      <c r="K850">
        <v>370.751408554585</v>
      </c>
      <c r="L850">
        <v>33.976943691554297</v>
      </c>
      <c r="M850">
        <v>36.650488256542801</v>
      </c>
      <c r="N850">
        <v>9.3599029130095497E-3</v>
      </c>
      <c r="O850">
        <v>2.86397456888723</v>
      </c>
      <c r="P850">
        <v>9.3429419566181306E-3</v>
      </c>
      <c r="Q850">
        <v>5.8408600050185704E-3</v>
      </c>
      <c r="R850" s="3">
        <v>281.16309699999903</v>
      </c>
      <c r="S850" s="3">
        <v>26.862298776139401</v>
      </c>
      <c r="T850">
        <v>26.2397666666667</v>
      </c>
      <c r="U850">
        <v>3.4224293349326</v>
      </c>
      <c r="V850">
        <v>59.9983014531498</v>
      </c>
      <c r="W850">
        <v>1.9315900819349801</v>
      </c>
      <c r="X850">
        <v>3.2194079418119599</v>
      </c>
      <c r="Y850">
        <v>1.49083925299761</v>
      </c>
      <c r="Z850">
        <v>-6.90441317411097</v>
      </c>
      <c r="AA850">
        <v>-159.23848629456799</v>
      </c>
      <c r="AB850">
        <v>-11.8468311433083</v>
      </c>
      <c r="AC850">
        <v>103.173366388012</v>
      </c>
      <c r="AD850">
        <v>0</v>
      </c>
      <c r="AE850">
        <v>0</v>
      </c>
      <c r="AF850">
        <v>1</v>
      </c>
      <c r="AG850">
        <v>0</v>
      </c>
      <c r="AH850">
        <v>48647.999011315304</v>
      </c>
      <c r="AI850">
        <v>1700.00133333333</v>
      </c>
      <c r="AJ850">
        <v>1433.10106</v>
      </c>
      <c r="AK850">
        <v>0.84299996235297103</v>
      </c>
      <c r="AL850">
        <v>0.16538992734123301</v>
      </c>
      <c r="AM850">
        <v>2</v>
      </c>
      <c r="AN850">
        <v>0.5</v>
      </c>
      <c r="AO850" t="s">
        <v>224</v>
      </c>
      <c r="AP850">
        <v>2</v>
      </c>
      <c r="AQ850">
        <v>1542126783</v>
      </c>
      <c r="AR850">
        <v>399.92473333333299</v>
      </c>
      <c r="AS850">
        <v>399.99380000000002</v>
      </c>
      <c r="AT850">
        <v>21.0772266666667</v>
      </c>
      <c r="AU850">
        <v>21.015926666666701</v>
      </c>
      <c r="AV850">
        <v>397.14673333333297</v>
      </c>
      <c r="AW850">
        <v>20.906939999999999</v>
      </c>
      <c r="AX850">
        <v>500.04160000000002</v>
      </c>
      <c r="AY850">
        <v>91.544340000000005</v>
      </c>
      <c r="AZ850">
        <v>9.9124886666666703E-2</v>
      </c>
      <c r="BA850">
        <v>25.208446666666699</v>
      </c>
      <c r="BB850">
        <v>26.2397666666667</v>
      </c>
      <c r="BC850">
        <v>999.9</v>
      </c>
      <c r="BD850">
        <v>0</v>
      </c>
      <c r="BE850">
        <v>0</v>
      </c>
      <c r="BF850">
        <v>9989.5386666666709</v>
      </c>
      <c r="BG850">
        <v>0</v>
      </c>
      <c r="BH850">
        <v>2.4542899999999999</v>
      </c>
      <c r="BI850">
        <v>-6.9018553333333302E-2</v>
      </c>
      <c r="BJ850">
        <v>408.53539999999998</v>
      </c>
      <c r="BK850">
        <v>408.5804</v>
      </c>
      <c r="BL850">
        <v>6.1293793333333298E-2</v>
      </c>
      <c r="BM850">
        <v>399.99380000000002</v>
      </c>
      <c r="BN850">
        <v>21.015926666666701</v>
      </c>
      <c r="BO850">
        <v>1.9295</v>
      </c>
      <c r="BP850">
        <v>1.9238900000000001</v>
      </c>
      <c r="BQ850">
        <v>16.877386666666698</v>
      </c>
      <c r="BR850">
        <v>16.831479999999999</v>
      </c>
      <c r="BS850">
        <v>1700.00133333333</v>
      </c>
      <c r="BT850">
        <v>0.90000073333333297</v>
      </c>
      <c r="BU850">
        <v>9.9999253333333302E-2</v>
      </c>
      <c r="BV850">
        <v>0</v>
      </c>
      <c r="BW850">
        <v>2.1616200000000001</v>
      </c>
      <c r="BX850">
        <v>0</v>
      </c>
      <c r="BY850">
        <v>4069.42466666667</v>
      </c>
      <c r="BZ850">
        <v>17885.946666666699</v>
      </c>
      <c r="CA850">
        <v>44.807933333333303</v>
      </c>
      <c r="CB850">
        <v>46.449666666666701</v>
      </c>
      <c r="CC850">
        <v>45.978933333333302</v>
      </c>
      <c r="CD850">
        <v>44.241599999999998</v>
      </c>
      <c r="CE850">
        <v>43.841333333333303</v>
      </c>
      <c r="CF850">
        <v>1530.0033333333299</v>
      </c>
      <c r="CG850">
        <v>169.99799999999999</v>
      </c>
      <c r="CH850">
        <v>0</v>
      </c>
      <c r="CI850">
        <v>1689293156.2</v>
      </c>
      <c r="CJ850">
        <v>0</v>
      </c>
      <c r="CK850">
        <v>1542126766</v>
      </c>
      <c r="CL850" t="s">
        <v>2653</v>
      </c>
      <c r="CM850">
        <v>1542126763</v>
      </c>
      <c r="CN850">
        <v>1542126766</v>
      </c>
      <c r="CO850">
        <v>11</v>
      </c>
      <c r="CP850">
        <v>-5.5E-2</v>
      </c>
      <c r="CQ850">
        <v>-2E-3</v>
      </c>
      <c r="CR850">
        <v>2.778</v>
      </c>
      <c r="CS850">
        <v>0.17</v>
      </c>
      <c r="CT850">
        <v>400</v>
      </c>
      <c r="CU850">
        <v>21</v>
      </c>
      <c r="CV850">
        <v>0.83</v>
      </c>
      <c r="CW850">
        <v>0.33</v>
      </c>
      <c r="CX850">
        <v>-6.5599055000000003E-2</v>
      </c>
      <c r="CY850">
        <v>-6.16653699248121E-2</v>
      </c>
      <c r="CZ850">
        <v>2.3102274956234799E-2</v>
      </c>
      <c r="DA850">
        <v>1</v>
      </c>
      <c r="DB850">
        <v>5.7548620000000002E-2</v>
      </c>
      <c r="DC850">
        <v>5.0101642105263203E-2</v>
      </c>
      <c r="DD850">
        <v>1.12844020176791E-2</v>
      </c>
      <c r="DE850">
        <v>1</v>
      </c>
      <c r="DF850">
        <v>2</v>
      </c>
      <c r="DG850">
        <v>2</v>
      </c>
      <c r="DH850" t="s">
        <v>226</v>
      </c>
      <c r="DI850">
        <v>2.9672200000000002</v>
      </c>
      <c r="DJ850">
        <v>2.72478</v>
      </c>
      <c r="DK850">
        <v>8.4175399999999997E-2</v>
      </c>
      <c r="DL850">
        <v>8.3902199999999996E-2</v>
      </c>
      <c r="DM850">
        <v>9.5579800000000006E-2</v>
      </c>
      <c r="DN850">
        <v>9.4464199999999998E-2</v>
      </c>
      <c r="DO850">
        <v>24599.9</v>
      </c>
      <c r="DP850">
        <v>24211.9</v>
      </c>
      <c r="DQ850">
        <v>25225.7</v>
      </c>
      <c r="DR850">
        <v>26241.1</v>
      </c>
      <c r="DS850">
        <v>31169.200000000001</v>
      </c>
      <c r="DT850">
        <v>32599.7</v>
      </c>
      <c r="DU850">
        <v>38030.9</v>
      </c>
      <c r="DV850">
        <v>40042.9</v>
      </c>
      <c r="DW850">
        <v>2.1633800000000001</v>
      </c>
      <c r="DX850">
        <v>1.847</v>
      </c>
      <c r="DY850">
        <v>0.216812</v>
      </c>
      <c r="DZ850">
        <v>0</v>
      </c>
      <c r="EA850">
        <v>22.6755</v>
      </c>
      <c r="EB850">
        <v>999.9</v>
      </c>
      <c r="EC850">
        <v>62.459000000000003</v>
      </c>
      <c r="ED850">
        <v>28.45</v>
      </c>
      <c r="EE850">
        <v>26.579899999999999</v>
      </c>
      <c r="EF850">
        <v>61.349299999999999</v>
      </c>
      <c r="EG850">
        <v>18.75</v>
      </c>
      <c r="EH850">
        <v>1</v>
      </c>
      <c r="EI850">
        <v>0.13750299999999999</v>
      </c>
      <c r="EJ850">
        <v>1.35694</v>
      </c>
      <c r="EK850">
        <v>20.2316</v>
      </c>
      <c r="EL850">
        <v>5.2511299999999999</v>
      </c>
      <c r="EM850">
        <v>12.0098</v>
      </c>
      <c r="EN850">
        <v>4.9996</v>
      </c>
      <c r="EO850">
        <v>3.3039999999999998</v>
      </c>
      <c r="EP850">
        <v>9999</v>
      </c>
      <c r="EQ850">
        <v>9999</v>
      </c>
      <c r="ER850">
        <v>9999</v>
      </c>
      <c r="ES850">
        <v>999.9</v>
      </c>
      <c r="ET850">
        <v>4.9730699999999999</v>
      </c>
      <c r="EU850">
        <v>1.87134</v>
      </c>
      <c r="EV850">
        <v>1.8692</v>
      </c>
      <c r="EW850">
        <v>1.8676699999999999</v>
      </c>
      <c r="EX850">
        <v>1.86757</v>
      </c>
      <c r="EY850">
        <v>1.8671199999999999</v>
      </c>
      <c r="EZ850">
        <v>1.86931</v>
      </c>
      <c r="FA850">
        <v>1.8669500000000001</v>
      </c>
      <c r="FB850">
        <v>0</v>
      </c>
      <c r="FC850">
        <v>0</v>
      </c>
      <c r="FD850">
        <v>0</v>
      </c>
      <c r="FE850">
        <v>0</v>
      </c>
      <c r="FF850" t="s">
        <v>227</v>
      </c>
      <c r="FG850" t="s">
        <v>228</v>
      </c>
      <c r="FH850" t="s">
        <v>229</v>
      </c>
      <c r="FI850" t="s">
        <v>229</v>
      </c>
      <c r="FJ850" t="s">
        <v>229</v>
      </c>
      <c r="FK850" t="s">
        <v>229</v>
      </c>
      <c r="FL850">
        <v>0</v>
      </c>
      <c r="FM850">
        <v>100</v>
      </c>
      <c r="FN850">
        <v>100</v>
      </c>
      <c r="FO850">
        <v>2.778</v>
      </c>
      <c r="FP850">
        <v>0.17030000000000001</v>
      </c>
      <c r="FQ850">
        <v>2.7779090909089601</v>
      </c>
      <c r="FR850">
        <v>0</v>
      </c>
      <c r="FS850">
        <v>0</v>
      </c>
      <c r="FT850">
        <v>0</v>
      </c>
      <c r="FU850">
        <v>0.17028000000000201</v>
      </c>
      <c r="FV850">
        <v>0</v>
      </c>
      <c r="FW850">
        <v>0</v>
      </c>
      <c r="FX850">
        <v>0</v>
      </c>
      <c r="FY850">
        <v>-1</v>
      </c>
      <c r="FZ850">
        <v>-1</v>
      </c>
      <c r="GA850">
        <v>-1</v>
      </c>
      <c r="GB850">
        <v>-1</v>
      </c>
      <c r="GC850">
        <v>0.5</v>
      </c>
      <c r="GD850">
        <v>0.4</v>
      </c>
      <c r="GE850">
        <v>1.00952</v>
      </c>
      <c r="GF850">
        <v>2.5854499999999998</v>
      </c>
      <c r="GG850">
        <v>1.5991200000000001</v>
      </c>
      <c r="GH850">
        <v>2.4060100000000002</v>
      </c>
      <c r="GI850">
        <v>1.6003400000000001</v>
      </c>
      <c r="GJ850">
        <v>2.3290999999999999</v>
      </c>
      <c r="GK850">
        <v>34.921399999999998</v>
      </c>
      <c r="GL850">
        <v>23.8248</v>
      </c>
      <c r="GM850">
        <v>18</v>
      </c>
      <c r="GN850">
        <v>521.18499999999995</v>
      </c>
      <c r="GO850">
        <v>406.83100000000002</v>
      </c>
      <c r="GP850">
        <v>22.000299999999999</v>
      </c>
      <c r="GQ850">
        <v>28.929500000000001</v>
      </c>
      <c r="GR850">
        <v>30.0002</v>
      </c>
      <c r="GS850">
        <v>29.132400000000001</v>
      </c>
      <c r="GT850">
        <v>29.220800000000001</v>
      </c>
      <c r="GU850">
        <v>20.195900000000002</v>
      </c>
      <c r="GV850">
        <v>27.668500000000002</v>
      </c>
      <c r="GW850">
        <v>79.891499999999994</v>
      </c>
      <c r="GX850">
        <v>22</v>
      </c>
      <c r="GY850">
        <v>400</v>
      </c>
      <c r="GZ850">
        <v>20.9998</v>
      </c>
      <c r="HA850">
        <v>98.533600000000007</v>
      </c>
      <c r="HB850">
        <v>99.536900000000003</v>
      </c>
    </row>
    <row r="851" spans="1:210">
      <c r="A851" t="s">
        <v>2630</v>
      </c>
      <c r="B851">
        <v>9</v>
      </c>
      <c r="C851" t="str">
        <f t="shared" si="114"/>
        <v>20181114</v>
      </c>
      <c r="D851">
        <v>858.90000009536698</v>
      </c>
      <c r="E851" t="s">
        <v>2654</v>
      </c>
      <c r="F851" t="s">
        <v>2655</v>
      </c>
      <c r="G851" t="str">
        <f t="shared" si="115"/>
        <v>20181114</v>
      </c>
      <c r="H851">
        <v>1.09055615300511E-4</v>
      </c>
      <c r="I851">
        <v>2.7426581946567299E-2</v>
      </c>
      <c r="J851">
        <v>474.96812499999999</v>
      </c>
      <c r="K851">
        <v>455.766076797837</v>
      </c>
      <c r="L851">
        <v>41.768204738748999</v>
      </c>
      <c r="M851">
        <v>43.527956334010902</v>
      </c>
      <c r="N851">
        <v>6.5211449579800403E-3</v>
      </c>
      <c r="O851">
        <v>2.8659907298921001</v>
      </c>
      <c r="P851">
        <v>6.5129129086949197E-3</v>
      </c>
      <c r="Q851">
        <v>4.0713093026664296E-3</v>
      </c>
      <c r="R851" s="3">
        <v>281.15595487500002</v>
      </c>
      <c r="S851" s="3">
        <v>26.882659748032101</v>
      </c>
      <c r="T851">
        <v>26.231187500000001</v>
      </c>
      <c r="U851">
        <v>3.4206954131499301</v>
      </c>
      <c r="V851">
        <v>59.9472723225186</v>
      </c>
      <c r="W851">
        <v>1.9309667200171901</v>
      </c>
      <c r="X851">
        <v>3.22110855958302</v>
      </c>
      <c r="Y851">
        <v>1.48972869313274</v>
      </c>
      <c r="Z851">
        <v>-4.8093526347525604</v>
      </c>
      <c r="AA851">
        <v>-156.65417071405699</v>
      </c>
      <c r="AB851">
        <v>-11.6463836133703</v>
      </c>
      <c r="AC851">
        <v>108.04604791282</v>
      </c>
      <c r="AD851">
        <v>0</v>
      </c>
      <c r="AE851">
        <v>0</v>
      </c>
      <c r="AF851">
        <v>1</v>
      </c>
      <c r="AG851">
        <v>0</v>
      </c>
      <c r="AH851">
        <v>48704.125605322697</v>
      </c>
      <c r="AI851">
        <v>1699.9581250000001</v>
      </c>
      <c r="AJ851">
        <v>1433.0646374999999</v>
      </c>
      <c r="AK851">
        <v>0.84299996360204499</v>
      </c>
      <c r="AL851">
        <v>0.165389929751946</v>
      </c>
      <c r="AM851">
        <v>2</v>
      </c>
      <c r="AN851">
        <v>0.5</v>
      </c>
      <c r="AO851" t="s">
        <v>224</v>
      </c>
      <c r="AP851">
        <v>2</v>
      </c>
      <c r="AQ851">
        <v>1542126863.5</v>
      </c>
      <c r="AR851">
        <v>474.96812499999999</v>
      </c>
      <c r="AS851">
        <v>474.99981250000002</v>
      </c>
      <c r="AT851">
        <v>21.0703125</v>
      </c>
      <c r="AU851">
        <v>21.0276125</v>
      </c>
      <c r="AV851">
        <v>471.93993749999998</v>
      </c>
      <c r="AW851">
        <v>20.89721875</v>
      </c>
      <c r="AX851">
        <v>500.03643749999998</v>
      </c>
      <c r="AY851">
        <v>91.544931250000005</v>
      </c>
      <c r="AZ851">
        <v>9.9021349999999994E-2</v>
      </c>
      <c r="BA851">
        <v>25.21731875</v>
      </c>
      <c r="BB851">
        <v>26.231187500000001</v>
      </c>
      <c r="BC851">
        <v>999.9</v>
      </c>
      <c r="BD851">
        <v>0</v>
      </c>
      <c r="BE851">
        <v>0</v>
      </c>
      <c r="BF851">
        <v>10001.796875</v>
      </c>
      <c r="BG851">
        <v>0</v>
      </c>
      <c r="BH851">
        <v>2.2456468749999998</v>
      </c>
      <c r="BI851">
        <v>-3.1759258749999998E-2</v>
      </c>
      <c r="BJ851">
        <v>485.19125000000003</v>
      </c>
      <c r="BK851">
        <v>485.20268750000002</v>
      </c>
      <c r="BL851">
        <v>4.2690275E-2</v>
      </c>
      <c r="BM851">
        <v>474.99981250000002</v>
      </c>
      <c r="BN851">
        <v>21.0276125</v>
      </c>
      <c r="BO851">
        <v>1.928879375</v>
      </c>
      <c r="BP851">
        <v>1.9249725</v>
      </c>
      <c r="BQ851">
        <v>16.872306250000001</v>
      </c>
      <c r="BR851">
        <v>16.840343749999999</v>
      </c>
      <c r="BS851">
        <v>1699.9581250000001</v>
      </c>
      <c r="BT851">
        <v>0.90000075000000002</v>
      </c>
      <c r="BU851">
        <v>9.9999249999999998E-2</v>
      </c>
      <c r="BV851">
        <v>0</v>
      </c>
      <c r="BW851">
        <v>2.04698125</v>
      </c>
      <c r="BX851">
        <v>0</v>
      </c>
      <c r="BY851">
        <v>4067.48875</v>
      </c>
      <c r="BZ851">
        <v>17885.493750000001</v>
      </c>
      <c r="CA851">
        <v>44.823812500000003</v>
      </c>
      <c r="CB851">
        <v>46.480375000000002</v>
      </c>
      <c r="CC851">
        <v>46.015562500000001</v>
      </c>
      <c r="CD851">
        <v>44.2926875</v>
      </c>
      <c r="CE851">
        <v>43.847437499999998</v>
      </c>
      <c r="CF851">
        <v>1529.964375</v>
      </c>
      <c r="CG851">
        <v>169.99375000000001</v>
      </c>
      <c r="CH851">
        <v>0</v>
      </c>
      <c r="CI851">
        <v>1689293237.2</v>
      </c>
      <c r="CJ851">
        <v>0</v>
      </c>
      <c r="CK851">
        <v>1542126848</v>
      </c>
      <c r="CL851" t="s">
        <v>2656</v>
      </c>
      <c r="CM851">
        <v>1542126845</v>
      </c>
      <c r="CN851">
        <v>1542126848</v>
      </c>
      <c r="CO851">
        <v>12</v>
      </c>
      <c r="CP851">
        <v>0.25</v>
      </c>
      <c r="CQ851">
        <v>3.0000000000000001E-3</v>
      </c>
      <c r="CR851">
        <v>3.028</v>
      </c>
      <c r="CS851">
        <v>0.17299999999999999</v>
      </c>
      <c r="CT851">
        <v>475</v>
      </c>
      <c r="CU851">
        <v>21</v>
      </c>
      <c r="CV851">
        <v>0.42</v>
      </c>
      <c r="CW851">
        <v>0.38</v>
      </c>
      <c r="CX851">
        <v>-4.0278840000000003E-2</v>
      </c>
      <c r="CY851">
        <v>7.0193693766233703E-2</v>
      </c>
      <c r="CZ851">
        <v>4.2644338117894399E-2</v>
      </c>
      <c r="DA851">
        <v>1</v>
      </c>
      <c r="DB851">
        <v>3.7861325714285701E-2</v>
      </c>
      <c r="DC851">
        <v>6.6246662337662299E-2</v>
      </c>
      <c r="DD851">
        <v>1.16056150517011E-2</v>
      </c>
      <c r="DE851">
        <v>1</v>
      </c>
      <c r="DF851">
        <v>2</v>
      </c>
      <c r="DG851">
        <v>2</v>
      </c>
      <c r="DH851" t="s">
        <v>226</v>
      </c>
      <c r="DI851">
        <v>2.96732</v>
      </c>
      <c r="DJ851">
        <v>2.7248899999999998</v>
      </c>
      <c r="DK851">
        <v>9.5827999999999997E-2</v>
      </c>
      <c r="DL851">
        <v>9.5435400000000004E-2</v>
      </c>
      <c r="DM851">
        <v>9.5559500000000006E-2</v>
      </c>
      <c r="DN851">
        <v>9.4492300000000001E-2</v>
      </c>
      <c r="DO851">
        <v>24286.7</v>
      </c>
      <c r="DP851">
        <v>23906.400000000001</v>
      </c>
      <c r="DQ851">
        <v>25225.3</v>
      </c>
      <c r="DR851">
        <v>26240.400000000001</v>
      </c>
      <c r="DS851">
        <v>31170.2</v>
      </c>
      <c r="DT851">
        <v>32599.1</v>
      </c>
      <c r="DU851">
        <v>38030.400000000001</v>
      </c>
      <c r="DV851">
        <v>40042.6</v>
      </c>
      <c r="DW851">
        <v>2.1632799999999999</v>
      </c>
      <c r="DX851">
        <v>1.8465499999999999</v>
      </c>
      <c r="DY851">
        <v>0.21748200000000001</v>
      </c>
      <c r="DZ851">
        <v>0</v>
      </c>
      <c r="EA851">
        <v>22.673300000000001</v>
      </c>
      <c r="EB851">
        <v>999.9</v>
      </c>
      <c r="EC851">
        <v>62.27</v>
      </c>
      <c r="ED851">
        <v>28.5</v>
      </c>
      <c r="EE851">
        <v>26.574300000000001</v>
      </c>
      <c r="EF851">
        <v>61.049300000000002</v>
      </c>
      <c r="EG851">
        <v>18.862200000000001</v>
      </c>
      <c r="EH851">
        <v>1</v>
      </c>
      <c r="EI851">
        <v>0.13812199999999999</v>
      </c>
      <c r="EJ851">
        <v>1.3567400000000001</v>
      </c>
      <c r="EK851">
        <v>20.2315</v>
      </c>
      <c r="EL851">
        <v>5.2520300000000004</v>
      </c>
      <c r="EM851">
        <v>12.009499999999999</v>
      </c>
      <c r="EN851">
        <v>4.9997999999999996</v>
      </c>
      <c r="EO851">
        <v>3.3039999999999998</v>
      </c>
      <c r="EP851">
        <v>9999</v>
      </c>
      <c r="EQ851">
        <v>9999</v>
      </c>
      <c r="ER851">
        <v>9999</v>
      </c>
      <c r="ES851">
        <v>999.9</v>
      </c>
      <c r="ET851">
        <v>4.9730600000000003</v>
      </c>
      <c r="EU851">
        <v>1.87131</v>
      </c>
      <c r="EV851">
        <v>1.8692</v>
      </c>
      <c r="EW851">
        <v>1.86765</v>
      </c>
      <c r="EX851">
        <v>1.86754</v>
      </c>
      <c r="EY851">
        <v>1.8671</v>
      </c>
      <c r="EZ851">
        <v>1.86931</v>
      </c>
      <c r="FA851">
        <v>1.86693</v>
      </c>
      <c r="FB851">
        <v>0</v>
      </c>
      <c r="FC851">
        <v>0</v>
      </c>
      <c r="FD851">
        <v>0</v>
      </c>
      <c r="FE851">
        <v>0</v>
      </c>
      <c r="FF851" t="s">
        <v>227</v>
      </c>
      <c r="FG851" t="s">
        <v>228</v>
      </c>
      <c r="FH851" t="s">
        <v>229</v>
      </c>
      <c r="FI851" t="s">
        <v>229</v>
      </c>
      <c r="FJ851" t="s">
        <v>229</v>
      </c>
      <c r="FK851" t="s">
        <v>229</v>
      </c>
      <c r="FL851">
        <v>0</v>
      </c>
      <c r="FM851">
        <v>100</v>
      </c>
      <c r="FN851">
        <v>100</v>
      </c>
      <c r="FO851">
        <v>3.028</v>
      </c>
      <c r="FP851">
        <v>0.17299999999999999</v>
      </c>
      <c r="FQ851">
        <v>3.0281818181819098</v>
      </c>
      <c r="FR851">
        <v>0</v>
      </c>
      <c r="FS851">
        <v>0</v>
      </c>
      <c r="FT851">
        <v>0</v>
      </c>
      <c r="FU851">
        <v>0.17307999999999901</v>
      </c>
      <c r="FV851">
        <v>0</v>
      </c>
      <c r="FW851">
        <v>0</v>
      </c>
      <c r="FX851">
        <v>0</v>
      </c>
      <c r="FY851">
        <v>-1</v>
      </c>
      <c r="FZ851">
        <v>-1</v>
      </c>
      <c r="GA851">
        <v>-1</v>
      </c>
      <c r="GB851">
        <v>-1</v>
      </c>
      <c r="GC851">
        <v>0.5</v>
      </c>
      <c r="GD851">
        <v>0.4</v>
      </c>
      <c r="GE851">
        <v>1.15723</v>
      </c>
      <c r="GF851">
        <v>2.5805699999999998</v>
      </c>
      <c r="GG851">
        <v>1.5991200000000001</v>
      </c>
      <c r="GH851">
        <v>2.4072300000000002</v>
      </c>
      <c r="GI851">
        <v>1.6003400000000001</v>
      </c>
      <c r="GJ851">
        <v>2.32666</v>
      </c>
      <c r="GK851">
        <v>34.967399999999998</v>
      </c>
      <c r="GL851">
        <v>23.8248</v>
      </c>
      <c r="GM851">
        <v>18</v>
      </c>
      <c r="GN851">
        <v>521.21</v>
      </c>
      <c r="GO851">
        <v>406.64</v>
      </c>
      <c r="GP851">
        <v>22.0002</v>
      </c>
      <c r="GQ851">
        <v>28.936900000000001</v>
      </c>
      <c r="GR851">
        <v>30.0002</v>
      </c>
      <c r="GS851">
        <v>29.142299999999999</v>
      </c>
      <c r="GT851">
        <v>29.230799999999999</v>
      </c>
      <c r="GU851">
        <v>23.148099999999999</v>
      </c>
      <c r="GV851">
        <v>27.668500000000002</v>
      </c>
      <c r="GW851">
        <v>79.149900000000002</v>
      </c>
      <c r="GX851">
        <v>22</v>
      </c>
      <c r="GY851">
        <v>475</v>
      </c>
      <c r="GZ851">
        <v>21.0017</v>
      </c>
      <c r="HA851">
        <v>98.532200000000003</v>
      </c>
      <c r="HB851">
        <v>99.535300000000007</v>
      </c>
    </row>
    <row r="852" spans="1:210">
      <c r="A852" t="s">
        <v>2630</v>
      </c>
      <c r="B852">
        <v>10</v>
      </c>
      <c r="C852" t="str">
        <f t="shared" si="114"/>
        <v>20181114</v>
      </c>
      <c r="D852">
        <v>954.90000009536698</v>
      </c>
      <c r="E852" t="s">
        <v>2657</v>
      </c>
      <c r="F852" t="s">
        <v>2658</v>
      </c>
      <c r="G852" t="str">
        <f t="shared" si="115"/>
        <v>20181114</v>
      </c>
      <c r="H852">
        <v>8.7807280806304297E-5</v>
      </c>
      <c r="I852">
        <v>0.32032577183884797</v>
      </c>
      <c r="J852">
        <v>574.88424999999995</v>
      </c>
      <c r="K852">
        <v>463.26400911932802</v>
      </c>
      <c r="L852">
        <v>42.455192855560703</v>
      </c>
      <c r="M852">
        <v>52.684476287661802</v>
      </c>
      <c r="N852">
        <v>5.2495581710998102E-3</v>
      </c>
      <c r="O852">
        <v>2.8656648673908802</v>
      </c>
      <c r="P852">
        <v>5.2442214987081298E-3</v>
      </c>
      <c r="Q852">
        <v>3.2781174525823901E-3</v>
      </c>
      <c r="R852" s="3">
        <v>281.1619310625</v>
      </c>
      <c r="S852" s="3">
        <v>26.887882860419399</v>
      </c>
      <c r="T852">
        <v>26.223475000000001</v>
      </c>
      <c r="U852">
        <v>3.4191373068652902</v>
      </c>
      <c r="V852">
        <v>59.9030267011454</v>
      </c>
      <c r="W852">
        <v>1.9294683050166901</v>
      </c>
      <c r="X852">
        <v>3.2209863362042701</v>
      </c>
      <c r="Y852">
        <v>1.4896690018486001</v>
      </c>
      <c r="Z852">
        <v>-3.8723010835580198</v>
      </c>
      <c r="AA852">
        <v>-155.54331607044901</v>
      </c>
      <c r="AB852">
        <v>-11.564627216001201</v>
      </c>
      <c r="AC852">
        <v>110.181686692491</v>
      </c>
      <c r="AD852">
        <v>0</v>
      </c>
      <c r="AE852">
        <v>0</v>
      </c>
      <c r="AF852">
        <v>1</v>
      </c>
      <c r="AG852">
        <v>0</v>
      </c>
      <c r="AH852">
        <v>48694.916568395303</v>
      </c>
      <c r="AI852">
        <v>1699.9962499999999</v>
      </c>
      <c r="AJ852">
        <v>1433.0966062499999</v>
      </c>
      <c r="AK852">
        <v>0.84299986323499199</v>
      </c>
      <c r="AL852">
        <v>0.16538973604353499</v>
      </c>
      <c r="AM852">
        <v>2</v>
      </c>
      <c r="AN852">
        <v>0.5</v>
      </c>
      <c r="AO852" t="s">
        <v>224</v>
      </c>
      <c r="AP852">
        <v>2</v>
      </c>
      <c r="AQ852">
        <v>1542126959.5</v>
      </c>
      <c r="AR852">
        <v>574.88424999999995</v>
      </c>
      <c r="AS852">
        <v>575.03256250000004</v>
      </c>
      <c r="AT852">
        <v>21.0540375</v>
      </c>
      <c r="AU852">
        <v>21.019656250000001</v>
      </c>
      <c r="AV852">
        <v>571.65293750000001</v>
      </c>
      <c r="AW852">
        <v>20.88994375</v>
      </c>
      <c r="AX852">
        <v>500.03174999999999</v>
      </c>
      <c r="AY852">
        <v>91.544593750000004</v>
      </c>
      <c r="AZ852">
        <v>9.9030662500000005E-2</v>
      </c>
      <c r="BA852">
        <v>25.216681250000001</v>
      </c>
      <c r="BB852">
        <v>26.223475000000001</v>
      </c>
      <c r="BC852">
        <v>999.9</v>
      </c>
      <c r="BD852">
        <v>0</v>
      </c>
      <c r="BE852">
        <v>0</v>
      </c>
      <c r="BF852">
        <v>9999.8412499999995</v>
      </c>
      <c r="BG852">
        <v>0</v>
      </c>
      <c r="BH852">
        <v>2.1952712499999998</v>
      </c>
      <c r="BI852">
        <v>-0.14842591250000001</v>
      </c>
      <c r="BJ852">
        <v>587.24806249999995</v>
      </c>
      <c r="BK852">
        <v>587.37918749999994</v>
      </c>
      <c r="BL852">
        <v>3.43790125E-2</v>
      </c>
      <c r="BM852">
        <v>575.03256250000004</v>
      </c>
      <c r="BN852">
        <v>21.019656250000001</v>
      </c>
      <c r="BO852">
        <v>1.92738375</v>
      </c>
      <c r="BP852">
        <v>1.9242356249999999</v>
      </c>
      <c r="BQ852">
        <v>16.86005625</v>
      </c>
      <c r="BR852">
        <v>16.834306250000001</v>
      </c>
      <c r="BS852">
        <v>1699.9962499999999</v>
      </c>
      <c r="BT852">
        <v>0.90000337500000005</v>
      </c>
      <c r="BU852">
        <v>9.9996587499999998E-2</v>
      </c>
      <c r="BV852">
        <v>0</v>
      </c>
      <c r="BW852">
        <v>2.0941125</v>
      </c>
      <c r="BX852">
        <v>0</v>
      </c>
      <c r="BY852">
        <v>4066.0406250000001</v>
      </c>
      <c r="BZ852">
        <v>17885.893749999999</v>
      </c>
      <c r="CA852">
        <v>44.871062500000001</v>
      </c>
      <c r="CB852">
        <v>46.507750000000001</v>
      </c>
      <c r="CC852">
        <v>46.011625000000002</v>
      </c>
      <c r="CD852">
        <v>44.3239375</v>
      </c>
      <c r="CE852">
        <v>43.882750000000001</v>
      </c>
      <c r="CF852">
        <v>1530.004375</v>
      </c>
      <c r="CG852">
        <v>169.99187499999999</v>
      </c>
      <c r="CH852">
        <v>0</v>
      </c>
      <c r="CI852">
        <v>1689293333.2</v>
      </c>
      <c r="CJ852">
        <v>0</v>
      </c>
      <c r="CK852">
        <v>1542126938</v>
      </c>
      <c r="CL852" t="s">
        <v>2659</v>
      </c>
      <c r="CM852">
        <v>1542126938</v>
      </c>
      <c r="CN852">
        <v>1542126924</v>
      </c>
      <c r="CO852">
        <v>13</v>
      </c>
      <c r="CP852">
        <v>0.20300000000000001</v>
      </c>
      <c r="CQ852">
        <v>-8.9999999999999993E-3</v>
      </c>
      <c r="CR852">
        <v>3.2309999999999999</v>
      </c>
      <c r="CS852">
        <v>0.16400000000000001</v>
      </c>
      <c r="CT852">
        <v>575</v>
      </c>
      <c r="CU852">
        <v>21</v>
      </c>
      <c r="CV852">
        <v>0.57999999999999996</v>
      </c>
      <c r="CW852">
        <v>0.28000000000000003</v>
      </c>
      <c r="CX852">
        <v>-0.13191720952381</v>
      </c>
      <c r="CY852">
        <v>-6.3325768831168805E-2</v>
      </c>
      <c r="CZ852">
        <v>6.37659147995744E-2</v>
      </c>
      <c r="DA852">
        <v>1</v>
      </c>
      <c r="DB852">
        <v>3.6146804761904801E-2</v>
      </c>
      <c r="DC852">
        <v>-3.46620467532468E-2</v>
      </c>
      <c r="DD852">
        <v>3.6306633790372401E-3</v>
      </c>
      <c r="DE852">
        <v>1</v>
      </c>
      <c r="DF852">
        <v>2</v>
      </c>
      <c r="DG852">
        <v>2</v>
      </c>
      <c r="DH852" t="s">
        <v>226</v>
      </c>
      <c r="DI852">
        <v>2.9672900000000002</v>
      </c>
      <c r="DJ852">
        <v>2.72492</v>
      </c>
      <c r="DK852">
        <v>0.110059</v>
      </c>
      <c r="DL852">
        <v>0.109509</v>
      </c>
      <c r="DM852">
        <v>9.5546699999999998E-2</v>
      </c>
      <c r="DN852">
        <v>9.44826E-2</v>
      </c>
      <c r="DO852">
        <v>23902.400000000001</v>
      </c>
      <c r="DP852">
        <v>23532.2</v>
      </c>
      <c r="DQ852">
        <v>25223.200000000001</v>
      </c>
      <c r="DR852">
        <v>26237.9</v>
      </c>
      <c r="DS852">
        <v>31168.5</v>
      </c>
      <c r="DT852">
        <v>32597.1</v>
      </c>
      <c r="DU852">
        <v>38026.9</v>
      </c>
      <c r="DV852">
        <v>40038.800000000003</v>
      </c>
      <c r="DW852">
        <v>2.1633499999999999</v>
      </c>
      <c r="DX852">
        <v>1.84615</v>
      </c>
      <c r="DY852">
        <v>0.21871199999999999</v>
      </c>
      <c r="DZ852">
        <v>0</v>
      </c>
      <c r="EA852">
        <v>22.653500000000001</v>
      </c>
      <c r="EB852">
        <v>999.9</v>
      </c>
      <c r="EC852">
        <v>62.067999999999998</v>
      </c>
      <c r="ED852">
        <v>28.57</v>
      </c>
      <c r="EE852">
        <v>26.596800000000002</v>
      </c>
      <c r="EF852">
        <v>60.779299999999999</v>
      </c>
      <c r="EG852">
        <v>18.549700000000001</v>
      </c>
      <c r="EH852">
        <v>1</v>
      </c>
      <c r="EI852">
        <v>0.139654</v>
      </c>
      <c r="EJ852">
        <v>1.3648400000000001</v>
      </c>
      <c r="EK852">
        <v>20.2316</v>
      </c>
      <c r="EL852">
        <v>5.25143</v>
      </c>
      <c r="EM852">
        <v>12.0098</v>
      </c>
      <c r="EN852">
        <v>4.9995000000000003</v>
      </c>
      <c r="EO852">
        <v>3.3039999999999998</v>
      </c>
      <c r="EP852">
        <v>9999</v>
      </c>
      <c r="EQ852">
        <v>9999</v>
      </c>
      <c r="ER852">
        <v>9999</v>
      </c>
      <c r="ES852">
        <v>999.9</v>
      </c>
      <c r="ET852">
        <v>4.9730800000000004</v>
      </c>
      <c r="EU852">
        <v>1.8713299999999999</v>
      </c>
      <c r="EV852">
        <v>1.8692</v>
      </c>
      <c r="EW852">
        <v>1.86764</v>
      </c>
      <c r="EX852">
        <v>1.8675600000000001</v>
      </c>
      <c r="EY852">
        <v>1.86711</v>
      </c>
      <c r="EZ852">
        <v>1.8693200000000001</v>
      </c>
      <c r="FA852">
        <v>1.8669500000000001</v>
      </c>
      <c r="FB852">
        <v>0</v>
      </c>
      <c r="FC852">
        <v>0</v>
      </c>
      <c r="FD852">
        <v>0</v>
      </c>
      <c r="FE852">
        <v>0</v>
      </c>
      <c r="FF852" t="s">
        <v>227</v>
      </c>
      <c r="FG852" t="s">
        <v>228</v>
      </c>
      <c r="FH852" t="s">
        <v>229</v>
      </c>
      <c r="FI852" t="s">
        <v>229</v>
      </c>
      <c r="FJ852" t="s">
        <v>229</v>
      </c>
      <c r="FK852" t="s">
        <v>229</v>
      </c>
      <c r="FL852">
        <v>0</v>
      </c>
      <c r="FM852">
        <v>100</v>
      </c>
      <c r="FN852">
        <v>100</v>
      </c>
      <c r="FO852">
        <v>3.2309999999999999</v>
      </c>
      <c r="FP852">
        <v>0.1641</v>
      </c>
      <c r="FQ852">
        <v>3.2313000000001502</v>
      </c>
      <c r="FR852">
        <v>0</v>
      </c>
      <c r="FS852">
        <v>0</v>
      </c>
      <c r="FT852">
        <v>0</v>
      </c>
      <c r="FU852">
        <v>0.16409000000000201</v>
      </c>
      <c r="FV852">
        <v>0</v>
      </c>
      <c r="FW852">
        <v>0</v>
      </c>
      <c r="FX852">
        <v>0</v>
      </c>
      <c r="FY852">
        <v>-1</v>
      </c>
      <c r="FZ852">
        <v>-1</v>
      </c>
      <c r="GA852">
        <v>-1</v>
      </c>
      <c r="GB852">
        <v>-1</v>
      </c>
      <c r="GC852">
        <v>0.5</v>
      </c>
      <c r="GD852">
        <v>0.7</v>
      </c>
      <c r="GE852">
        <v>1.3464400000000001</v>
      </c>
      <c r="GF852">
        <v>2.5830099999999998</v>
      </c>
      <c r="GG852">
        <v>1.5991200000000001</v>
      </c>
      <c r="GH852">
        <v>2.4072300000000002</v>
      </c>
      <c r="GI852">
        <v>1.6003400000000001</v>
      </c>
      <c r="GJ852">
        <v>2.34741</v>
      </c>
      <c r="GK852">
        <v>34.990400000000001</v>
      </c>
      <c r="GL852">
        <v>23.8248</v>
      </c>
      <c r="GM852">
        <v>18</v>
      </c>
      <c r="GN852">
        <v>521.36400000000003</v>
      </c>
      <c r="GO852">
        <v>406.495</v>
      </c>
      <c r="GP852">
        <v>22.000399999999999</v>
      </c>
      <c r="GQ852">
        <v>28.949300000000001</v>
      </c>
      <c r="GR852">
        <v>30.000299999999999</v>
      </c>
      <c r="GS852">
        <v>29.154800000000002</v>
      </c>
      <c r="GT852">
        <v>29.243099999999998</v>
      </c>
      <c r="GU852">
        <v>26.956600000000002</v>
      </c>
      <c r="GV852">
        <v>27.668500000000002</v>
      </c>
      <c r="GW852">
        <v>78.778800000000004</v>
      </c>
      <c r="GX852">
        <v>22</v>
      </c>
      <c r="GY852">
        <v>575</v>
      </c>
      <c r="GZ852">
        <v>21.0047</v>
      </c>
      <c r="HA852">
        <v>98.523499999999999</v>
      </c>
      <c r="HB852">
        <v>99.525899999999993</v>
      </c>
    </row>
    <row r="853" spans="1:210">
      <c r="A853" t="s">
        <v>2630</v>
      </c>
      <c r="B853">
        <v>11</v>
      </c>
      <c r="C853" t="str">
        <f t="shared" si="114"/>
        <v>20181114</v>
      </c>
      <c r="D853">
        <v>1035.9000000953699</v>
      </c>
      <c r="E853" t="s">
        <v>2660</v>
      </c>
      <c r="F853" t="s">
        <v>2661</v>
      </c>
      <c r="G853" t="str">
        <f t="shared" si="115"/>
        <v>20181114</v>
      </c>
      <c r="H853">
        <v>1.07047921312809E-4</v>
      </c>
      <c r="I853">
        <v>0.248614856641906</v>
      </c>
      <c r="J853">
        <v>674.86746666666704</v>
      </c>
      <c r="K853">
        <v>592.54956469847605</v>
      </c>
      <c r="L853">
        <v>54.305647161935603</v>
      </c>
      <c r="M853">
        <v>61.849871655071802</v>
      </c>
      <c r="N853">
        <v>6.1571124405844996E-3</v>
      </c>
      <c r="O853">
        <v>2.8664057727406602</v>
      </c>
      <c r="P853">
        <v>6.1497743230241502E-3</v>
      </c>
      <c r="Q853">
        <v>3.8442675092258002E-3</v>
      </c>
      <c r="R853" s="3">
        <v>281.16821360000102</v>
      </c>
      <c r="S853" s="3">
        <v>26.887032547967699</v>
      </c>
      <c r="T853">
        <v>26.522860000000001</v>
      </c>
      <c r="U853">
        <v>3.48007710389588</v>
      </c>
      <c r="V853">
        <v>59.961697362645097</v>
      </c>
      <c r="W853">
        <v>1.9318906401688101</v>
      </c>
      <c r="X853">
        <v>3.2218745051275701</v>
      </c>
      <c r="Y853">
        <v>1.5481864637270699</v>
      </c>
      <c r="Z853">
        <v>-4.7208133298948596</v>
      </c>
      <c r="AA853">
        <v>-201.13278049920299</v>
      </c>
      <c r="AB853">
        <v>-14.9731964199459</v>
      </c>
      <c r="AC853">
        <v>60.341423350957101</v>
      </c>
      <c r="AD853">
        <v>0</v>
      </c>
      <c r="AE853">
        <v>0</v>
      </c>
      <c r="AF853">
        <v>1</v>
      </c>
      <c r="AG853">
        <v>0</v>
      </c>
      <c r="AH853">
        <v>48715.4027784176</v>
      </c>
      <c r="AI853">
        <v>1700.0326666666699</v>
      </c>
      <c r="AJ853">
        <v>1433.12744</v>
      </c>
      <c r="AK853">
        <v>0.84299994235404896</v>
      </c>
      <c r="AL853">
        <v>0.16538988874331401</v>
      </c>
      <c r="AM853">
        <v>2</v>
      </c>
      <c r="AN853">
        <v>0.5</v>
      </c>
      <c r="AO853" t="s">
        <v>224</v>
      </c>
      <c r="AP853">
        <v>2</v>
      </c>
      <c r="AQ853">
        <v>1542127041</v>
      </c>
      <c r="AR853">
        <v>674.86746666666704</v>
      </c>
      <c r="AS853">
        <v>674.99580000000003</v>
      </c>
      <c r="AT853">
        <v>21.0795933333333</v>
      </c>
      <c r="AU853">
        <v>21.037680000000002</v>
      </c>
      <c r="AV853">
        <v>671.25146666666706</v>
      </c>
      <c r="AW853">
        <v>20.908166666666698</v>
      </c>
      <c r="AX853">
        <v>500.03846666666698</v>
      </c>
      <c r="AY853">
        <v>91.548406666666693</v>
      </c>
      <c r="AZ853">
        <v>9.9027400000000002E-2</v>
      </c>
      <c r="BA853">
        <v>25.221313333333299</v>
      </c>
      <c r="BB853">
        <v>26.522860000000001</v>
      </c>
      <c r="BC853">
        <v>999.9</v>
      </c>
      <c r="BD853">
        <v>0</v>
      </c>
      <c r="BE853">
        <v>0</v>
      </c>
      <c r="BF853">
        <v>10003.955333333301</v>
      </c>
      <c r="BG853">
        <v>0</v>
      </c>
      <c r="BH853">
        <v>2.2940239999999998</v>
      </c>
      <c r="BI853">
        <v>-0.12819</v>
      </c>
      <c r="BJ853">
        <v>689.39986666666698</v>
      </c>
      <c r="BK853">
        <v>689.50120000000004</v>
      </c>
      <c r="BL853">
        <v>4.1917299999999998E-2</v>
      </c>
      <c r="BM853">
        <v>674.99580000000003</v>
      </c>
      <c r="BN853">
        <v>21.037680000000002</v>
      </c>
      <c r="BO853">
        <v>1.929802</v>
      </c>
      <c r="BP853">
        <v>1.9259660000000001</v>
      </c>
      <c r="BQ853">
        <v>16.879840000000002</v>
      </c>
      <c r="BR853">
        <v>16.848466666666699</v>
      </c>
      <c r="BS853">
        <v>1700.0326666666699</v>
      </c>
      <c r="BT853">
        <v>0.90000053333333296</v>
      </c>
      <c r="BU853">
        <v>9.9999453333333294E-2</v>
      </c>
      <c r="BV853">
        <v>0</v>
      </c>
      <c r="BW853">
        <v>2.0615199999999998</v>
      </c>
      <c r="BX853">
        <v>0</v>
      </c>
      <c r="BY853">
        <v>4065.6</v>
      </c>
      <c r="BZ853">
        <v>17886.266666666699</v>
      </c>
      <c r="CA853">
        <v>44.870800000000003</v>
      </c>
      <c r="CB853">
        <v>46.5124</v>
      </c>
      <c r="CC853">
        <v>46.041333333333299</v>
      </c>
      <c r="CD853">
        <v>44.316333333333297</v>
      </c>
      <c r="CE853">
        <v>43.883200000000002</v>
      </c>
      <c r="CF853">
        <v>1530.0326666666699</v>
      </c>
      <c r="CG853">
        <v>170</v>
      </c>
      <c r="CH853">
        <v>0</v>
      </c>
      <c r="CI853">
        <v>1689293414.2</v>
      </c>
      <c r="CJ853">
        <v>0</v>
      </c>
      <c r="CK853">
        <v>1542127026</v>
      </c>
      <c r="CL853" t="s">
        <v>2662</v>
      </c>
      <c r="CM853">
        <v>1542127026</v>
      </c>
      <c r="CN853">
        <v>1542127020</v>
      </c>
      <c r="CO853">
        <v>14</v>
      </c>
      <c r="CP853">
        <v>0.38500000000000001</v>
      </c>
      <c r="CQ853">
        <v>7.0000000000000001E-3</v>
      </c>
      <c r="CR853">
        <v>3.6160000000000001</v>
      </c>
      <c r="CS853">
        <v>0.17100000000000001</v>
      </c>
      <c r="CT853">
        <v>675</v>
      </c>
      <c r="CU853">
        <v>21</v>
      </c>
      <c r="CV853">
        <v>0.66</v>
      </c>
      <c r="CW853">
        <v>0.22</v>
      </c>
      <c r="CX853">
        <v>-0.1260772</v>
      </c>
      <c r="CY853">
        <v>-3.5632339849624203E-2</v>
      </c>
      <c r="CZ853">
        <v>2.3273297579608301E-2</v>
      </c>
      <c r="DA853">
        <v>1</v>
      </c>
      <c r="DB853">
        <v>3.5370548000000002E-2</v>
      </c>
      <c r="DC853">
        <v>9.7570532030075194E-2</v>
      </c>
      <c r="DD853">
        <v>1.25101087036175E-2</v>
      </c>
      <c r="DE853">
        <v>1</v>
      </c>
      <c r="DF853">
        <v>2</v>
      </c>
      <c r="DG853">
        <v>2</v>
      </c>
      <c r="DH853" t="s">
        <v>226</v>
      </c>
      <c r="DI853">
        <v>2.96726</v>
      </c>
      <c r="DJ853">
        <v>2.7248999999999999</v>
      </c>
      <c r="DK853">
        <v>0.123084</v>
      </c>
      <c r="DL853">
        <v>0.122414</v>
      </c>
      <c r="DM853">
        <v>9.5592899999999995E-2</v>
      </c>
      <c r="DN853">
        <v>9.4480800000000004E-2</v>
      </c>
      <c r="DO853">
        <v>23552.3</v>
      </c>
      <c r="DP853">
        <v>23190.400000000001</v>
      </c>
      <c r="DQ853">
        <v>25223</v>
      </c>
      <c r="DR853">
        <v>26237.200000000001</v>
      </c>
      <c r="DS853">
        <v>31168</v>
      </c>
      <c r="DT853">
        <v>32597.5</v>
      </c>
      <c r="DU853">
        <v>38027.199999999997</v>
      </c>
      <c r="DV853">
        <v>40038.199999999997</v>
      </c>
      <c r="DW853">
        <v>2.1627800000000001</v>
      </c>
      <c r="DX853">
        <v>1.8455299999999999</v>
      </c>
      <c r="DY853">
        <v>0.23379900000000001</v>
      </c>
      <c r="DZ853">
        <v>0</v>
      </c>
      <c r="EA853">
        <v>22.669899999999998</v>
      </c>
      <c r="EB853">
        <v>999.9</v>
      </c>
      <c r="EC853">
        <v>61.896999999999998</v>
      </c>
      <c r="ED853">
        <v>28.620999999999999</v>
      </c>
      <c r="EE853">
        <v>26.6007</v>
      </c>
      <c r="EF853">
        <v>60.719299999999997</v>
      </c>
      <c r="EG853">
        <v>18.8582</v>
      </c>
      <c r="EH853">
        <v>1</v>
      </c>
      <c r="EI853">
        <v>0.140434</v>
      </c>
      <c r="EJ853">
        <v>1.3774</v>
      </c>
      <c r="EK853">
        <v>20.2315</v>
      </c>
      <c r="EL853">
        <v>5.2527799999999996</v>
      </c>
      <c r="EM853">
        <v>12.0097</v>
      </c>
      <c r="EN853">
        <v>5.0000499999999999</v>
      </c>
      <c r="EO853">
        <v>3.3039999999999998</v>
      </c>
      <c r="EP853">
        <v>9999</v>
      </c>
      <c r="EQ853">
        <v>9999</v>
      </c>
      <c r="ER853">
        <v>9999</v>
      </c>
      <c r="ES853">
        <v>999.9</v>
      </c>
      <c r="ET853">
        <v>4.9730699999999999</v>
      </c>
      <c r="EU853">
        <v>1.87127</v>
      </c>
      <c r="EV853">
        <v>1.8692</v>
      </c>
      <c r="EW853">
        <v>1.8676200000000001</v>
      </c>
      <c r="EX853">
        <v>1.8675200000000001</v>
      </c>
      <c r="EY853">
        <v>1.8670800000000001</v>
      </c>
      <c r="EZ853">
        <v>1.86931</v>
      </c>
      <c r="FA853">
        <v>1.8669100000000001</v>
      </c>
      <c r="FB853">
        <v>0</v>
      </c>
      <c r="FC853">
        <v>0</v>
      </c>
      <c r="FD853">
        <v>0</v>
      </c>
      <c r="FE853">
        <v>0</v>
      </c>
      <c r="FF853" t="s">
        <v>227</v>
      </c>
      <c r="FG853" t="s">
        <v>228</v>
      </c>
      <c r="FH853" t="s">
        <v>229</v>
      </c>
      <c r="FI853" t="s">
        <v>229</v>
      </c>
      <c r="FJ853" t="s">
        <v>229</v>
      </c>
      <c r="FK853" t="s">
        <v>229</v>
      </c>
      <c r="FL853">
        <v>0</v>
      </c>
      <c r="FM853">
        <v>100</v>
      </c>
      <c r="FN853">
        <v>100</v>
      </c>
      <c r="FO853">
        <v>3.6150000000000002</v>
      </c>
      <c r="FP853">
        <v>0.1714</v>
      </c>
      <c r="FQ853">
        <v>3.6159000000001198</v>
      </c>
      <c r="FR853">
        <v>0</v>
      </c>
      <c r="FS853">
        <v>0</v>
      </c>
      <c r="FT853">
        <v>0</v>
      </c>
      <c r="FU853">
        <v>0.171429999999997</v>
      </c>
      <c r="FV853">
        <v>0</v>
      </c>
      <c r="FW853">
        <v>0</v>
      </c>
      <c r="FX853">
        <v>0</v>
      </c>
      <c r="FY853">
        <v>-1</v>
      </c>
      <c r="FZ853">
        <v>-1</v>
      </c>
      <c r="GA853">
        <v>-1</v>
      </c>
      <c r="GB853">
        <v>-1</v>
      </c>
      <c r="GC853">
        <v>0.4</v>
      </c>
      <c r="GD853">
        <v>0.5</v>
      </c>
      <c r="GE853">
        <v>1.5307599999999999</v>
      </c>
      <c r="GF853">
        <v>2.5915499999999998</v>
      </c>
      <c r="GG853">
        <v>1.5991200000000001</v>
      </c>
      <c r="GH853">
        <v>2.4072300000000002</v>
      </c>
      <c r="GI853">
        <v>1.6003400000000001</v>
      </c>
      <c r="GJ853">
        <v>2.2656200000000002</v>
      </c>
      <c r="GK853">
        <v>35.013399999999997</v>
      </c>
      <c r="GL853">
        <v>23.816099999999999</v>
      </c>
      <c r="GM853">
        <v>18</v>
      </c>
      <c r="GN853">
        <v>521.09699999999998</v>
      </c>
      <c r="GO853">
        <v>406.19099999999997</v>
      </c>
      <c r="GP853">
        <v>22</v>
      </c>
      <c r="GQ853">
        <v>28.959199999999999</v>
      </c>
      <c r="GR853">
        <v>30.0001</v>
      </c>
      <c r="GS853">
        <v>29.1648</v>
      </c>
      <c r="GT853">
        <v>29.251899999999999</v>
      </c>
      <c r="GU853">
        <v>30.641200000000001</v>
      </c>
      <c r="GV853">
        <v>27.668500000000002</v>
      </c>
      <c r="GW853">
        <v>78.034499999999994</v>
      </c>
      <c r="GX853">
        <v>22</v>
      </c>
      <c r="GY853">
        <v>675</v>
      </c>
      <c r="GZ853">
        <v>21.006499999999999</v>
      </c>
      <c r="HA853">
        <v>98.523700000000005</v>
      </c>
      <c r="HB853">
        <v>99.524000000000001</v>
      </c>
    </row>
    <row r="854" spans="1:210">
      <c r="A854" t="s">
        <v>2630</v>
      </c>
      <c r="B854">
        <v>12</v>
      </c>
      <c r="C854" t="str">
        <f t="shared" si="114"/>
        <v>20181114</v>
      </c>
      <c r="D854">
        <v>1211.9000000953699</v>
      </c>
      <c r="E854" t="s">
        <v>2663</v>
      </c>
      <c r="F854" t="s">
        <v>1695</v>
      </c>
      <c r="G854" t="str">
        <f t="shared" si="115"/>
        <v>20181114</v>
      </c>
      <c r="H854">
        <v>1.22014945218487E-4</v>
      </c>
      <c r="I854">
        <v>0.46054953142744598</v>
      </c>
      <c r="J854">
        <v>999.7962</v>
      </c>
      <c r="K854">
        <v>873.80999769943105</v>
      </c>
      <c r="L854">
        <v>80.086638537973499</v>
      </c>
      <c r="M854">
        <v>91.633555454674195</v>
      </c>
      <c r="N854">
        <v>7.3093850000644197E-3</v>
      </c>
      <c r="O854">
        <v>2.8652586158142501</v>
      </c>
      <c r="P854">
        <v>7.2990416515032099E-3</v>
      </c>
      <c r="Q854">
        <v>4.5628291012587098E-3</v>
      </c>
      <c r="R854" s="3">
        <v>281.16127880000101</v>
      </c>
      <c r="S854" s="3">
        <v>26.880350269862099</v>
      </c>
      <c r="T854">
        <v>26.2300066666667</v>
      </c>
      <c r="U854">
        <v>3.42045681686814</v>
      </c>
      <c r="V854">
        <v>60.010731552134601</v>
      </c>
      <c r="W854">
        <v>1.9330922624308899</v>
      </c>
      <c r="X854">
        <v>3.22124428820119</v>
      </c>
      <c r="Y854">
        <v>1.48736455443726</v>
      </c>
      <c r="Z854">
        <v>-5.3808590841352597</v>
      </c>
      <c r="AA854">
        <v>-156.32239492927701</v>
      </c>
      <c r="AB854">
        <v>-11.6246596761339</v>
      </c>
      <c r="AC854">
        <v>107.833365110454</v>
      </c>
      <c r="AD854">
        <v>0</v>
      </c>
      <c r="AE854">
        <v>0</v>
      </c>
      <c r="AF854">
        <v>1</v>
      </c>
      <c r="AG854">
        <v>0</v>
      </c>
      <c r="AH854">
        <v>48683.283175762903</v>
      </c>
      <c r="AI854">
        <v>1699.99066666667</v>
      </c>
      <c r="AJ854">
        <v>1433.09204</v>
      </c>
      <c r="AK854">
        <v>0.84299994588205596</v>
      </c>
      <c r="AL854">
        <v>0.16538989555236799</v>
      </c>
      <c r="AM854">
        <v>2</v>
      </c>
      <c r="AN854">
        <v>0.5</v>
      </c>
      <c r="AO854" t="s">
        <v>224</v>
      </c>
      <c r="AP854">
        <v>2</v>
      </c>
      <c r="AQ854">
        <v>1542127217</v>
      </c>
      <c r="AR854">
        <v>999.7962</v>
      </c>
      <c r="AS854">
        <v>1000.0291999999999</v>
      </c>
      <c r="AT854">
        <v>21.0916</v>
      </c>
      <c r="AU854">
        <v>21.0438266666667</v>
      </c>
      <c r="AV854">
        <v>995.27200000000005</v>
      </c>
      <c r="AW854">
        <v>20.921806666666701</v>
      </c>
      <c r="AX854">
        <v>500.03399999999999</v>
      </c>
      <c r="AY854">
        <v>91.553186666666704</v>
      </c>
      <c r="AZ854">
        <v>9.9047513333333295E-2</v>
      </c>
      <c r="BA854">
        <v>25.218026666666699</v>
      </c>
      <c r="BB854">
        <v>26.2300066666667</v>
      </c>
      <c r="BC854">
        <v>999.9</v>
      </c>
      <c r="BD854">
        <v>0</v>
      </c>
      <c r="BE854">
        <v>0</v>
      </c>
      <c r="BF854">
        <v>9996.4193333333296</v>
      </c>
      <c r="BG854">
        <v>0</v>
      </c>
      <c r="BH854">
        <v>2.00080866666667</v>
      </c>
      <c r="BI854">
        <v>-0.23299966666666699</v>
      </c>
      <c r="BJ854">
        <v>1021.338</v>
      </c>
      <c r="BK854">
        <v>1021.5266666666701</v>
      </c>
      <c r="BL854">
        <v>4.7788606666666698E-2</v>
      </c>
      <c r="BM854">
        <v>1000.0291999999999</v>
      </c>
      <c r="BN854">
        <v>21.0438266666667</v>
      </c>
      <c r="BO854">
        <v>1.9310033333333301</v>
      </c>
      <c r="BP854">
        <v>1.926628</v>
      </c>
      <c r="BQ854">
        <v>16.889659999999999</v>
      </c>
      <c r="BR854">
        <v>16.8538933333333</v>
      </c>
      <c r="BS854">
        <v>1699.99066666667</v>
      </c>
      <c r="BT854">
        <v>0.89999980000000002</v>
      </c>
      <c r="BU854">
        <v>0.100000186666667</v>
      </c>
      <c r="BV854">
        <v>0</v>
      </c>
      <c r="BW854">
        <v>2.03684666666667</v>
      </c>
      <c r="BX854">
        <v>0</v>
      </c>
      <c r="BY854">
        <v>4060.9773333333301</v>
      </c>
      <c r="BZ854">
        <v>17885.8</v>
      </c>
      <c r="CA854">
        <v>44.899799999999999</v>
      </c>
      <c r="CB854">
        <v>46.562066666666702</v>
      </c>
      <c r="CC854">
        <v>46.061999999999998</v>
      </c>
      <c r="CD854">
        <v>44.353999999999999</v>
      </c>
      <c r="CE854">
        <v>43.928800000000003</v>
      </c>
      <c r="CF854">
        <v>1529.9946666666699</v>
      </c>
      <c r="CG854">
        <v>169.99600000000001</v>
      </c>
      <c r="CH854">
        <v>0</v>
      </c>
      <c r="CI854">
        <v>1689293590</v>
      </c>
      <c r="CJ854">
        <v>0</v>
      </c>
      <c r="CK854">
        <v>1542127198</v>
      </c>
      <c r="CL854" t="s">
        <v>2664</v>
      </c>
      <c r="CM854">
        <v>1542127198</v>
      </c>
      <c r="CN854">
        <v>1542127192</v>
      </c>
      <c r="CO854">
        <v>16</v>
      </c>
      <c r="CP854">
        <v>0.72599999999999998</v>
      </c>
      <c r="CQ854">
        <v>0</v>
      </c>
      <c r="CR854">
        <v>4.524</v>
      </c>
      <c r="CS854">
        <v>0.17</v>
      </c>
      <c r="CT854">
        <v>1000</v>
      </c>
      <c r="CU854">
        <v>21</v>
      </c>
      <c r="CV854">
        <v>0.62</v>
      </c>
      <c r="CW854">
        <v>0.19</v>
      </c>
      <c r="CX854">
        <v>-0.24607850000000001</v>
      </c>
      <c r="CY854">
        <v>-1.4892631578946999E-3</v>
      </c>
      <c r="CZ854">
        <v>5.2033178189977998E-2</v>
      </c>
      <c r="DA854">
        <v>1</v>
      </c>
      <c r="DB854">
        <v>4.53782E-2</v>
      </c>
      <c r="DC854">
        <v>4.8758562406014998E-2</v>
      </c>
      <c r="DD854">
        <v>5.2440442038564098E-3</v>
      </c>
      <c r="DE854">
        <v>1</v>
      </c>
      <c r="DF854">
        <v>2</v>
      </c>
      <c r="DG854">
        <v>2</v>
      </c>
      <c r="DH854" t="s">
        <v>226</v>
      </c>
      <c r="DI854">
        <v>2.96719</v>
      </c>
      <c r="DJ854">
        <v>2.7248399999999999</v>
      </c>
      <c r="DK854">
        <v>0.15953000000000001</v>
      </c>
      <c r="DL854">
        <v>0.15853100000000001</v>
      </c>
      <c r="DM854">
        <v>9.5639799999999997E-2</v>
      </c>
      <c r="DN854">
        <v>9.4541E-2</v>
      </c>
      <c r="DO854">
        <v>22572.400000000001</v>
      </c>
      <c r="DP854">
        <v>22236.5</v>
      </c>
      <c r="DQ854">
        <v>25222.3</v>
      </c>
      <c r="DR854">
        <v>26238.3</v>
      </c>
      <c r="DS854">
        <v>31167.599999999999</v>
      </c>
      <c r="DT854">
        <v>32598.5</v>
      </c>
      <c r="DU854">
        <v>38026.199999999997</v>
      </c>
      <c r="DV854">
        <v>40039.599999999999</v>
      </c>
      <c r="DW854">
        <v>2.16275</v>
      </c>
      <c r="DX854">
        <v>1.84585</v>
      </c>
      <c r="DY854">
        <v>0.21573200000000001</v>
      </c>
      <c r="DZ854">
        <v>0</v>
      </c>
      <c r="EA854">
        <v>22.6861</v>
      </c>
      <c r="EB854">
        <v>999.9</v>
      </c>
      <c r="EC854">
        <v>61.567999999999998</v>
      </c>
      <c r="ED854">
        <v>28.710999999999999</v>
      </c>
      <c r="EE854">
        <v>26.597899999999999</v>
      </c>
      <c r="EF854">
        <v>60.759399999999999</v>
      </c>
      <c r="EG854">
        <v>18.862200000000001</v>
      </c>
      <c r="EH854">
        <v>1</v>
      </c>
      <c r="EI854">
        <v>0.14107700000000001</v>
      </c>
      <c r="EJ854">
        <v>1.37215</v>
      </c>
      <c r="EK854">
        <v>20.2315</v>
      </c>
      <c r="EL854">
        <v>5.2530799999999997</v>
      </c>
      <c r="EM854">
        <v>12.0099</v>
      </c>
      <c r="EN854">
        <v>5</v>
      </c>
      <c r="EO854">
        <v>3.3039999999999998</v>
      </c>
      <c r="EP854">
        <v>9999</v>
      </c>
      <c r="EQ854">
        <v>9999</v>
      </c>
      <c r="ER854">
        <v>9999</v>
      </c>
      <c r="ES854">
        <v>999.9</v>
      </c>
      <c r="ET854">
        <v>4.9730800000000004</v>
      </c>
      <c r="EU854">
        <v>1.8713299999999999</v>
      </c>
      <c r="EV854">
        <v>1.86921</v>
      </c>
      <c r="EW854">
        <v>1.8676600000000001</v>
      </c>
      <c r="EX854">
        <v>1.8675299999999999</v>
      </c>
      <c r="EY854">
        <v>1.8671</v>
      </c>
      <c r="EZ854">
        <v>1.8693299999999999</v>
      </c>
      <c r="FA854">
        <v>1.8669100000000001</v>
      </c>
      <c r="FB854">
        <v>0</v>
      </c>
      <c r="FC854">
        <v>0</v>
      </c>
      <c r="FD854">
        <v>0</v>
      </c>
      <c r="FE854">
        <v>0</v>
      </c>
      <c r="FF854" t="s">
        <v>227</v>
      </c>
      <c r="FG854" t="s">
        <v>228</v>
      </c>
      <c r="FH854" t="s">
        <v>229</v>
      </c>
      <c r="FI854" t="s">
        <v>229</v>
      </c>
      <c r="FJ854" t="s">
        <v>229</v>
      </c>
      <c r="FK854" t="s">
        <v>229</v>
      </c>
      <c r="FL854">
        <v>0</v>
      </c>
      <c r="FM854">
        <v>100</v>
      </c>
      <c r="FN854">
        <v>100</v>
      </c>
      <c r="FO854">
        <v>4.5250000000000004</v>
      </c>
      <c r="FP854">
        <v>0.16980000000000001</v>
      </c>
      <c r="FQ854">
        <v>4.5243636363637698</v>
      </c>
      <c r="FR854">
        <v>0</v>
      </c>
      <c r="FS854">
        <v>0</v>
      </c>
      <c r="FT854">
        <v>0</v>
      </c>
      <c r="FU854">
        <v>0.16979090909090599</v>
      </c>
      <c r="FV854">
        <v>0</v>
      </c>
      <c r="FW854">
        <v>0</v>
      </c>
      <c r="FX854">
        <v>0</v>
      </c>
      <c r="FY854">
        <v>-1</v>
      </c>
      <c r="FZ854">
        <v>-1</v>
      </c>
      <c r="GA854">
        <v>-1</v>
      </c>
      <c r="GB854">
        <v>-1</v>
      </c>
      <c r="GC854">
        <v>0.5</v>
      </c>
      <c r="GD854">
        <v>0.6</v>
      </c>
      <c r="GE854">
        <v>2.0983900000000002</v>
      </c>
      <c r="GF854">
        <v>2.5866699999999998</v>
      </c>
      <c r="GG854">
        <v>1.5991200000000001</v>
      </c>
      <c r="GH854">
        <v>2.4047900000000002</v>
      </c>
      <c r="GI854">
        <v>1.6003400000000001</v>
      </c>
      <c r="GJ854">
        <v>2.2790499999999998</v>
      </c>
      <c r="GK854">
        <v>35.082500000000003</v>
      </c>
      <c r="GL854">
        <v>23.807300000000001</v>
      </c>
      <c r="GM854">
        <v>18</v>
      </c>
      <c r="GN854">
        <v>521.23299999999995</v>
      </c>
      <c r="GO854">
        <v>406.52</v>
      </c>
      <c r="GP854">
        <v>22.000499999999999</v>
      </c>
      <c r="GQ854">
        <v>28.976600000000001</v>
      </c>
      <c r="GR854">
        <v>30.0002</v>
      </c>
      <c r="GS854">
        <v>29.182300000000001</v>
      </c>
      <c r="GT854">
        <v>29.270800000000001</v>
      </c>
      <c r="GU854">
        <v>41.992699999999999</v>
      </c>
      <c r="GV854">
        <v>27.668500000000002</v>
      </c>
      <c r="GW854">
        <v>76.914299999999997</v>
      </c>
      <c r="GX854">
        <v>22</v>
      </c>
      <c r="GY854">
        <v>1000</v>
      </c>
      <c r="GZ854">
        <v>21.0136</v>
      </c>
      <c r="HA854">
        <v>98.521000000000001</v>
      </c>
      <c r="HB854">
        <v>99.527699999999996</v>
      </c>
    </row>
    <row r="855" spans="1:210">
      <c r="A855" t="s">
        <v>2630</v>
      </c>
      <c r="B855">
        <v>13</v>
      </c>
      <c r="C855" t="str">
        <f t="shared" si="114"/>
        <v>20181114</v>
      </c>
      <c r="D855">
        <v>1306.9000000953699</v>
      </c>
      <c r="E855" t="s">
        <v>2665</v>
      </c>
      <c r="F855" t="s">
        <v>2666</v>
      </c>
      <c r="G855" t="str">
        <f t="shared" si="115"/>
        <v>20181114</v>
      </c>
      <c r="H855">
        <v>1.15838059654513E-4</v>
      </c>
      <c r="I855">
        <v>0.86462238170913897</v>
      </c>
      <c r="J855">
        <v>1399.6013333333301</v>
      </c>
      <c r="K855">
        <v>1165.9350966510499</v>
      </c>
      <c r="L855">
        <v>106.860499665948</v>
      </c>
      <c r="M855">
        <v>128.27652091674599</v>
      </c>
      <c r="N855">
        <v>6.9458633298305102E-3</v>
      </c>
      <c r="O855">
        <v>2.8664042362890898</v>
      </c>
      <c r="P855">
        <v>6.9365262386417203E-3</v>
      </c>
      <c r="Q855">
        <v>4.3361667355391598E-3</v>
      </c>
      <c r="R855" s="3">
        <v>281.16159800000003</v>
      </c>
      <c r="S855" s="3">
        <v>26.879030938997602</v>
      </c>
      <c r="T855">
        <v>26.231766666666701</v>
      </c>
      <c r="U855">
        <v>3.4208124434560099</v>
      </c>
      <c r="V855">
        <v>60.077304178807601</v>
      </c>
      <c r="W855">
        <v>1.9349664377181699</v>
      </c>
      <c r="X855">
        <v>3.2207943817837501</v>
      </c>
      <c r="Y855">
        <v>1.48584600573784</v>
      </c>
      <c r="Z855">
        <v>-5.1084584307640304</v>
      </c>
      <c r="AA855">
        <v>-157.019515460528</v>
      </c>
      <c r="AB855">
        <v>-11.671799029252201</v>
      </c>
      <c r="AC855">
        <v>107.361825079456</v>
      </c>
      <c r="AD855">
        <v>0</v>
      </c>
      <c r="AE855">
        <v>0</v>
      </c>
      <c r="AF855">
        <v>1</v>
      </c>
      <c r="AG855">
        <v>0</v>
      </c>
      <c r="AH855">
        <v>48716.382448717297</v>
      </c>
      <c r="AI855">
        <v>1699.9926666666699</v>
      </c>
      <c r="AJ855">
        <v>1433.0937200000001</v>
      </c>
      <c r="AK855">
        <v>0.84299994235269204</v>
      </c>
      <c r="AL855">
        <v>0.16538988874069599</v>
      </c>
      <c r="AM855">
        <v>2</v>
      </c>
      <c r="AN855">
        <v>0.5</v>
      </c>
      <c r="AO855" t="s">
        <v>224</v>
      </c>
      <c r="AP855">
        <v>2</v>
      </c>
      <c r="AQ855">
        <v>1542127312</v>
      </c>
      <c r="AR855">
        <v>1399.6013333333301</v>
      </c>
      <c r="AS855">
        <v>1400.0119999999999</v>
      </c>
      <c r="AT855">
        <v>21.11206</v>
      </c>
      <c r="AU855">
        <v>21.0667066666667</v>
      </c>
      <c r="AV855">
        <v>1394.8706666666701</v>
      </c>
      <c r="AW855">
        <v>20.942513333333299</v>
      </c>
      <c r="AX855">
        <v>500.04033333333302</v>
      </c>
      <c r="AY855">
        <v>91.553146666666706</v>
      </c>
      <c r="AZ855">
        <v>9.9038753333333299E-2</v>
      </c>
      <c r="BA855">
        <v>25.215679999999999</v>
      </c>
      <c r="BB855">
        <v>26.231766666666701</v>
      </c>
      <c r="BC855">
        <v>999.9</v>
      </c>
      <c r="BD855">
        <v>0</v>
      </c>
      <c r="BE855">
        <v>0</v>
      </c>
      <c r="BF855">
        <v>10003.428</v>
      </c>
      <c r="BG855">
        <v>0</v>
      </c>
      <c r="BH855">
        <v>1.8991026666666699</v>
      </c>
      <c r="BI855">
        <v>-0.40823573333333302</v>
      </c>
      <c r="BJ855">
        <v>1429.7860000000001</v>
      </c>
      <c r="BK855">
        <v>1430.1386666666699</v>
      </c>
      <c r="BL855">
        <v>4.5336540000000002E-2</v>
      </c>
      <c r="BM855">
        <v>1400.0119999999999</v>
      </c>
      <c r="BN855">
        <v>21.0667066666667</v>
      </c>
      <c r="BO855">
        <v>1.9328746666666701</v>
      </c>
      <c r="BP855">
        <v>1.9287240000000001</v>
      </c>
      <c r="BQ855">
        <v>16.9049266666667</v>
      </c>
      <c r="BR855">
        <v>16.871033333333301</v>
      </c>
      <c r="BS855">
        <v>1699.9926666666699</v>
      </c>
      <c r="BT855">
        <v>0.90000073333333297</v>
      </c>
      <c r="BU855">
        <v>9.9999266666666697E-2</v>
      </c>
      <c r="BV855">
        <v>0</v>
      </c>
      <c r="BW855">
        <v>2.1244666666666698</v>
      </c>
      <c r="BX855">
        <v>0</v>
      </c>
      <c r="BY855">
        <v>4059.4313333333298</v>
      </c>
      <c r="BZ855">
        <v>17885.846666666701</v>
      </c>
      <c r="CA855">
        <v>44.941200000000002</v>
      </c>
      <c r="CB855">
        <v>46.599800000000002</v>
      </c>
      <c r="CC855">
        <v>46.120800000000003</v>
      </c>
      <c r="CD855">
        <v>44.3874</v>
      </c>
      <c r="CE855">
        <v>43.945466666666697</v>
      </c>
      <c r="CF855">
        <v>1529.9966666666701</v>
      </c>
      <c r="CG855">
        <v>169.99600000000001</v>
      </c>
      <c r="CH855">
        <v>0</v>
      </c>
      <c r="CI855">
        <v>1689293684.8</v>
      </c>
      <c r="CJ855">
        <v>0</v>
      </c>
      <c r="CK855">
        <v>1542127293</v>
      </c>
      <c r="CL855" t="s">
        <v>2667</v>
      </c>
      <c r="CM855">
        <v>1542127293</v>
      </c>
      <c r="CN855">
        <v>1542127288</v>
      </c>
      <c r="CO855">
        <v>17</v>
      </c>
      <c r="CP855">
        <v>0.20699999999999999</v>
      </c>
      <c r="CQ855">
        <v>0</v>
      </c>
      <c r="CR855">
        <v>4.7320000000000002</v>
      </c>
      <c r="CS855">
        <v>0.17</v>
      </c>
      <c r="CT855">
        <v>1400</v>
      </c>
      <c r="CU855">
        <v>21</v>
      </c>
      <c r="CV855">
        <v>0.71</v>
      </c>
      <c r="CW855">
        <v>0.26</v>
      </c>
      <c r="CX855">
        <v>-0.39973380952380999</v>
      </c>
      <c r="CY855">
        <v>2.4378935064934899E-2</v>
      </c>
      <c r="CZ855">
        <v>0.113936724853093</v>
      </c>
      <c r="DA855">
        <v>1</v>
      </c>
      <c r="DB855">
        <v>4.1667761904761902E-2</v>
      </c>
      <c r="DC855">
        <v>5.1905228571428597E-2</v>
      </c>
      <c r="DD855">
        <v>5.6810807823592501E-3</v>
      </c>
      <c r="DE855">
        <v>1</v>
      </c>
      <c r="DF855">
        <v>2</v>
      </c>
      <c r="DG855">
        <v>2</v>
      </c>
      <c r="DH855" t="s">
        <v>226</v>
      </c>
      <c r="DI855">
        <v>2.9672800000000001</v>
      </c>
      <c r="DJ855">
        <v>2.7248600000000001</v>
      </c>
      <c r="DK855">
        <v>0.196377</v>
      </c>
      <c r="DL855">
        <v>0.19500899999999999</v>
      </c>
      <c r="DM855">
        <v>9.5692100000000002E-2</v>
      </c>
      <c r="DN855">
        <v>9.4581200000000004E-2</v>
      </c>
      <c r="DO855">
        <v>21582.1</v>
      </c>
      <c r="DP855">
        <v>21270.3</v>
      </c>
      <c r="DQ855">
        <v>25222.400000000001</v>
      </c>
      <c r="DR855">
        <v>26236.400000000001</v>
      </c>
      <c r="DS855">
        <v>31167.200000000001</v>
      </c>
      <c r="DT855">
        <v>32597.5</v>
      </c>
      <c r="DU855">
        <v>38025.4</v>
      </c>
      <c r="DV855">
        <v>40037.699999999997</v>
      </c>
      <c r="DW855">
        <v>2.1626500000000002</v>
      </c>
      <c r="DX855">
        <v>1.8466499999999999</v>
      </c>
      <c r="DY855">
        <v>0.21673700000000001</v>
      </c>
      <c r="DZ855">
        <v>0</v>
      </c>
      <c r="EA855">
        <v>22.666599999999999</v>
      </c>
      <c r="EB855">
        <v>999.9</v>
      </c>
      <c r="EC855">
        <v>61.396999999999998</v>
      </c>
      <c r="ED855">
        <v>28.771999999999998</v>
      </c>
      <c r="EE855">
        <v>26.616</v>
      </c>
      <c r="EF855">
        <v>61.039299999999997</v>
      </c>
      <c r="EG855">
        <v>18.722000000000001</v>
      </c>
      <c r="EH855">
        <v>1</v>
      </c>
      <c r="EI855">
        <v>0.141509</v>
      </c>
      <c r="EJ855">
        <v>1.37358</v>
      </c>
      <c r="EK855">
        <v>20.2317</v>
      </c>
      <c r="EL855">
        <v>5.2482899999999999</v>
      </c>
      <c r="EM855">
        <v>12.0098</v>
      </c>
      <c r="EN855">
        <v>5.0000499999999999</v>
      </c>
      <c r="EO855">
        <v>3.3039999999999998</v>
      </c>
      <c r="EP855">
        <v>9999</v>
      </c>
      <c r="EQ855">
        <v>9999</v>
      </c>
      <c r="ER855">
        <v>9999</v>
      </c>
      <c r="ES855">
        <v>999.9</v>
      </c>
      <c r="ET855">
        <v>4.9730600000000003</v>
      </c>
      <c r="EU855">
        <v>1.87131</v>
      </c>
      <c r="EV855">
        <v>1.8692</v>
      </c>
      <c r="EW855">
        <v>1.86764</v>
      </c>
      <c r="EX855">
        <v>1.8675299999999999</v>
      </c>
      <c r="EY855">
        <v>1.86707</v>
      </c>
      <c r="EZ855">
        <v>1.8692800000000001</v>
      </c>
      <c r="FA855">
        <v>1.8669100000000001</v>
      </c>
      <c r="FB855">
        <v>0</v>
      </c>
      <c r="FC855">
        <v>0</v>
      </c>
      <c r="FD855">
        <v>0</v>
      </c>
      <c r="FE855">
        <v>0</v>
      </c>
      <c r="FF855" t="s">
        <v>227</v>
      </c>
      <c r="FG855" t="s">
        <v>228</v>
      </c>
      <c r="FH855" t="s">
        <v>229</v>
      </c>
      <c r="FI855" t="s">
        <v>229</v>
      </c>
      <c r="FJ855" t="s">
        <v>229</v>
      </c>
      <c r="FK855" t="s">
        <v>229</v>
      </c>
      <c r="FL855">
        <v>0</v>
      </c>
      <c r="FM855">
        <v>100</v>
      </c>
      <c r="FN855">
        <v>100</v>
      </c>
      <c r="FO855">
        <v>4.74</v>
      </c>
      <c r="FP855">
        <v>0.16950000000000001</v>
      </c>
      <c r="FQ855">
        <v>4.73199999999974</v>
      </c>
      <c r="FR855">
        <v>0</v>
      </c>
      <c r="FS855">
        <v>0</v>
      </c>
      <c r="FT855">
        <v>0</v>
      </c>
      <c r="FU855">
        <v>0.16953636363636099</v>
      </c>
      <c r="FV855">
        <v>0</v>
      </c>
      <c r="FW855">
        <v>0</v>
      </c>
      <c r="FX855">
        <v>0</v>
      </c>
      <c r="FY855">
        <v>-1</v>
      </c>
      <c r="FZ855">
        <v>-1</v>
      </c>
      <c r="GA855">
        <v>-1</v>
      </c>
      <c r="GB855">
        <v>-1</v>
      </c>
      <c r="GC855">
        <v>0.5</v>
      </c>
      <c r="GD855">
        <v>0.5</v>
      </c>
      <c r="GE855">
        <v>2.7441399999999998</v>
      </c>
      <c r="GF855">
        <v>2.5585900000000001</v>
      </c>
      <c r="GG855">
        <v>1.5979000000000001</v>
      </c>
      <c r="GH855">
        <v>2.4047900000000002</v>
      </c>
      <c r="GI855">
        <v>1.6003400000000001</v>
      </c>
      <c r="GJ855">
        <v>2.34741</v>
      </c>
      <c r="GK855">
        <v>35.105499999999999</v>
      </c>
      <c r="GL855">
        <v>23.8248</v>
      </c>
      <c r="GM855">
        <v>18</v>
      </c>
      <c r="GN855">
        <v>521.25800000000004</v>
      </c>
      <c r="GO855">
        <v>407.06299999999999</v>
      </c>
      <c r="GP855">
        <v>22</v>
      </c>
      <c r="GQ855">
        <v>28.984100000000002</v>
      </c>
      <c r="GR855">
        <v>30.0002</v>
      </c>
      <c r="GS855">
        <v>29.192299999999999</v>
      </c>
      <c r="GT855">
        <v>29.280799999999999</v>
      </c>
      <c r="GU855">
        <v>54.928699999999999</v>
      </c>
      <c r="GV855">
        <v>27.668500000000002</v>
      </c>
      <c r="GW855">
        <v>76.170299999999997</v>
      </c>
      <c r="GX855">
        <v>22</v>
      </c>
      <c r="GY855">
        <v>1400</v>
      </c>
      <c r="GZ855">
        <v>21.013400000000001</v>
      </c>
      <c r="HA855">
        <v>98.519800000000004</v>
      </c>
      <c r="HB855">
        <v>99.522099999999995</v>
      </c>
    </row>
    <row r="856" spans="1:210">
      <c r="A856" t="s">
        <v>2630</v>
      </c>
      <c r="B856">
        <v>14</v>
      </c>
      <c r="C856" t="str">
        <f t="shared" si="114"/>
        <v>20181114</v>
      </c>
      <c r="D856">
        <v>1411.9000000953699</v>
      </c>
      <c r="E856" t="s">
        <v>2668</v>
      </c>
      <c r="F856" t="s">
        <v>2669</v>
      </c>
      <c r="G856" t="str">
        <f t="shared" si="115"/>
        <v>20181114</v>
      </c>
      <c r="H856">
        <v>1.2070482122031501E-4</v>
      </c>
      <c r="I856">
        <v>1.2297382783984701</v>
      </c>
      <c r="J856">
        <v>1799.39375</v>
      </c>
      <c r="K856">
        <v>1482.1329789214101</v>
      </c>
      <c r="L856">
        <v>135.83854987401301</v>
      </c>
      <c r="M856">
        <v>164.91572694795499</v>
      </c>
      <c r="N856">
        <v>7.2091860538213001E-3</v>
      </c>
      <c r="O856">
        <v>2.8654229455637599</v>
      </c>
      <c r="P856">
        <v>7.19912470559444E-3</v>
      </c>
      <c r="Q856">
        <v>4.50035572351577E-3</v>
      </c>
      <c r="R856" s="3">
        <v>281.16583893749998</v>
      </c>
      <c r="S856" s="3">
        <v>26.886597439011499</v>
      </c>
      <c r="T856">
        <v>26.24385625</v>
      </c>
      <c r="U856">
        <v>3.4232561442481999</v>
      </c>
      <c r="V856">
        <v>59.939259776375103</v>
      </c>
      <c r="W856">
        <v>1.9314758461653401</v>
      </c>
      <c r="X856">
        <v>3.22238855363147</v>
      </c>
      <c r="Y856">
        <v>1.4917802980828601</v>
      </c>
      <c r="Z856">
        <v>-5.3230826158159097</v>
      </c>
      <c r="AA856">
        <v>-157.54905438430501</v>
      </c>
      <c r="AB856">
        <v>-11.716372609407101</v>
      </c>
      <c r="AC856">
        <v>106.577329327972</v>
      </c>
      <c r="AD856">
        <v>0</v>
      </c>
      <c r="AE856">
        <v>0</v>
      </c>
      <c r="AF856">
        <v>1</v>
      </c>
      <c r="AG856">
        <v>0</v>
      </c>
      <c r="AH856">
        <v>48686.970176680203</v>
      </c>
      <c r="AI856">
        <v>1700.0193750000001</v>
      </c>
      <c r="AJ856">
        <v>1433.11614375</v>
      </c>
      <c r="AK856">
        <v>0.84299988860421105</v>
      </c>
      <c r="AL856">
        <v>0.165389785006127</v>
      </c>
      <c r="AM856">
        <v>2</v>
      </c>
      <c r="AN856">
        <v>0.5</v>
      </c>
      <c r="AO856" t="s">
        <v>224</v>
      </c>
      <c r="AP856">
        <v>2</v>
      </c>
      <c r="AQ856">
        <v>1542127416.5</v>
      </c>
      <c r="AR856">
        <v>1799.39375</v>
      </c>
      <c r="AS856">
        <v>1799.9725000000001</v>
      </c>
      <c r="AT856">
        <v>21.074312500000001</v>
      </c>
      <c r="AU856">
        <v>21.027049999999999</v>
      </c>
      <c r="AV856">
        <v>1795.0818750000001</v>
      </c>
      <c r="AW856">
        <v>20.909812500000001</v>
      </c>
      <c r="AX856">
        <v>500.02031249999999</v>
      </c>
      <c r="AY856">
        <v>91.551756249999997</v>
      </c>
      <c r="AZ856">
        <v>9.8960524999999994E-2</v>
      </c>
      <c r="BA856">
        <v>25.223993750000002</v>
      </c>
      <c r="BB856">
        <v>26.24385625</v>
      </c>
      <c r="BC856">
        <v>999.9</v>
      </c>
      <c r="BD856">
        <v>0</v>
      </c>
      <c r="BE856">
        <v>0</v>
      </c>
      <c r="BF856">
        <v>9997.58</v>
      </c>
      <c r="BG856">
        <v>0</v>
      </c>
      <c r="BH856">
        <v>1.8895275</v>
      </c>
      <c r="BI856">
        <v>-0.57952875000000004</v>
      </c>
      <c r="BJ856">
        <v>1838.130625</v>
      </c>
      <c r="BK856">
        <v>1838.6331250000001</v>
      </c>
      <c r="BL856">
        <v>4.7267312499999999E-2</v>
      </c>
      <c r="BM856">
        <v>1799.9725000000001</v>
      </c>
      <c r="BN856">
        <v>21.027049999999999</v>
      </c>
      <c r="BO856">
        <v>1.9293912499999999</v>
      </c>
      <c r="BP856">
        <v>1.9250637500000001</v>
      </c>
      <c r="BQ856">
        <v>16.876468750000001</v>
      </c>
      <c r="BR856">
        <v>16.841081249999998</v>
      </c>
      <c r="BS856">
        <v>1700.0193750000001</v>
      </c>
      <c r="BT856">
        <v>0.90000231249999996</v>
      </c>
      <c r="BU856">
        <v>9.9997674999999994E-2</v>
      </c>
      <c r="BV856">
        <v>0</v>
      </c>
      <c r="BW856">
        <v>2.1669874999999998</v>
      </c>
      <c r="BX856">
        <v>0</v>
      </c>
      <c r="BY856">
        <v>4057.5587500000001</v>
      </c>
      <c r="BZ856">
        <v>17886.137500000001</v>
      </c>
      <c r="CA856">
        <v>44.9645625</v>
      </c>
      <c r="CB856">
        <v>46.636625000000002</v>
      </c>
      <c r="CC856">
        <v>46.140500000000003</v>
      </c>
      <c r="CD856">
        <v>44.425375000000003</v>
      </c>
      <c r="CE856">
        <v>43.991999999999997</v>
      </c>
      <c r="CF856">
        <v>1530.0237500000001</v>
      </c>
      <c r="CG856">
        <v>169.99562499999999</v>
      </c>
      <c r="CH856">
        <v>0</v>
      </c>
      <c r="CI856">
        <v>1689293789.8</v>
      </c>
      <c r="CJ856">
        <v>0</v>
      </c>
      <c r="CK856">
        <v>1542127389</v>
      </c>
      <c r="CL856" t="s">
        <v>2670</v>
      </c>
      <c r="CM856">
        <v>1542127389</v>
      </c>
      <c r="CN856">
        <v>1542127385</v>
      </c>
      <c r="CO856">
        <v>18</v>
      </c>
      <c r="CP856">
        <v>-0.42099999999999999</v>
      </c>
      <c r="CQ856">
        <v>-5.0000000000000001E-3</v>
      </c>
      <c r="CR856">
        <v>4.3109999999999999</v>
      </c>
      <c r="CS856">
        <v>0.16500000000000001</v>
      </c>
      <c r="CT856">
        <v>1800</v>
      </c>
      <c r="CU856">
        <v>21</v>
      </c>
      <c r="CV856">
        <v>0.38</v>
      </c>
      <c r="CW856">
        <v>0.41</v>
      </c>
      <c r="CX856">
        <v>-0.58701780000000003</v>
      </c>
      <c r="CY856">
        <v>2.0678796992480802E-2</v>
      </c>
      <c r="CZ856">
        <v>0.10247940501173899</v>
      </c>
      <c r="DA856">
        <v>1</v>
      </c>
      <c r="DB856">
        <v>4.5442005000000001E-2</v>
      </c>
      <c r="DC856">
        <v>6.5433848120300703E-2</v>
      </c>
      <c r="DD856">
        <v>8.0457592774377095E-3</v>
      </c>
      <c r="DE856">
        <v>1</v>
      </c>
      <c r="DF856">
        <v>2</v>
      </c>
      <c r="DG856">
        <v>2</v>
      </c>
      <c r="DH856" t="s">
        <v>226</v>
      </c>
      <c r="DI856">
        <v>2.96732</v>
      </c>
      <c r="DJ856">
        <v>2.7250899999999998</v>
      </c>
      <c r="DK856">
        <v>0.22744400000000001</v>
      </c>
      <c r="DL856">
        <v>0.22573799999999999</v>
      </c>
      <c r="DM856">
        <v>9.5581700000000006E-2</v>
      </c>
      <c r="DN856">
        <v>9.4448199999999996E-2</v>
      </c>
      <c r="DO856">
        <v>20747.7</v>
      </c>
      <c r="DP856">
        <v>20458.2</v>
      </c>
      <c r="DQ856">
        <v>25223.5</v>
      </c>
      <c r="DR856">
        <v>26237.599999999999</v>
      </c>
      <c r="DS856">
        <v>31174.1</v>
      </c>
      <c r="DT856">
        <v>32605.1</v>
      </c>
      <c r="DU856">
        <v>38027</v>
      </c>
      <c r="DV856">
        <v>40038.9</v>
      </c>
      <c r="DW856">
        <v>2.1630500000000001</v>
      </c>
      <c r="DX856">
        <v>1.84735</v>
      </c>
      <c r="DY856">
        <v>0.216141</v>
      </c>
      <c r="DZ856">
        <v>0</v>
      </c>
      <c r="EA856">
        <v>22.6919</v>
      </c>
      <c r="EB856">
        <v>999.9</v>
      </c>
      <c r="EC856">
        <v>61.201000000000001</v>
      </c>
      <c r="ED856">
        <v>28.832000000000001</v>
      </c>
      <c r="EE856">
        <v>26.624199999999998</v>
      </c>
      <c r="EF856">
        <v>60.949399999999997</v>
      </c>
      <c r="EG856">
        <v>18.6218</v>
      </c>
      <c r="EH856">
        <v>1</v>
      </c>
      <c r="EI856">
        <v>0.14225099999999999</v>
      </c>
      <c r="EJ856">
        <v>1.3902699999999999</v>
      </c>
      <c r="EK856">
        <v>20.231400000000001</v>
      </c>
      <c r="EL856">
        <v>5.2512800000000004</v>
      </c>
      <c r="EM856">
        <v>12.0099</v>
      </c>
      <c r="EN856">
        <v>4.9997999999999996</v>
      </c>
      <c r="EO856">
        <v>3.3037800000000002</v>
      </c>
      <c r="EP856">
        <v>9999</v>
      </c>
      <c r="EQ856">
        <v>9999</v>
      </c>
      <c r="ER856">
        <v>9999</v>
      </c>
      <c r="ES856">
        <v>999.9</v>
      </c>
      <c r="ET856">
        <v>4.9730699999999999</v>
      </c>
      <c r="EU856">
        <v>1.8713299999999999</v>
      </c>
      <c r="EV856">
        <v>1.86921</v>
      </c>
      <c r="EW856">
        <v>1.86768</v>
      </c>
      <c r="EX856">
        <v>1.8675999999999999</v>
      </c>
      <c r="EY856">
        <v>1.8671599999999999</v>
      </c>
      <c r="EZ856">
        <v>1.86934</v>
      </c>
      <c r="FA856">
        <v>1.8669500000000001</v>
      </c>
      <c r="FB856">
        <v>0</v>
      </c>
      <c r="FC856">
        <v>0</v>
      </c>
      <c r="FD856">
        <v>0</v>
      </c>
      <c r="FE856">
        <v>0</v>
      </c>
      <c r="FF856" t="s">
        <v>227</v>
      </c>
      <c r="FG856" t="s">
        <v>228</v>
      </c>
      <c r="FH856" t="s">
        <v>229</v>
      </c>
      <c r="FI856" t="s">
        <v>229</v>
      </c>
      <c r="FJ856" t="s">
        <v>229</v>
      </c>
      <c r="FK856" t="s">
        <v>229</v>
      </c>
      <c r="FL856">
        <v>0</v>
      </c>
      <c r="FM856">
        <v>100</v>
      </c>
      <c r="FN856">
        <v>100</v>
      </c>
      <c r="FO856">
        <v>4.3099999999999996</v>
      </c>
      <c r="FP856">
        <v>0.16450000000000001</v>
      </c>
      <c r="FQ856">
        <v>4.31100000000015</v>
      </c>
      <c r="FR856">
        <v>0</v>
      </c>
      <c r="FS856">
        <v>0</v>
      </c>
      <c r="FT856">
        <v>0</v>
      </c>
      <c r="FU856">
        <v>0.16450000000000001</v>
      </c>
      <c r="FV856">
        <v>0</v>
      </c>
      <c r="FW856">
        <v>0</v>
      </c>
      <c r="FX856">
        <v>0</v>
      </c>
      <c r="FY856">
        <v>-1</v>
      </c>
      <c r="FZ856">
        <v>-1</v>
      </c>
      <c r="GA856">
        <v>-1</v>
      </c>
      <c r="GB856">
        <v>-1</v>
      </c>
      <c r="GC856">
        <v>0.6</v>
      </c>
      <c r="GD856">
        <v>0.7</v>
      </c>
      <c r="GE856">
        <v>3.3422900000000002</v>
      </c>
      <c r="GF856">
        <v>2.5500500000000001</v>
      </c>
      <c r="GG856">
        <v>1.5979000000000001</v>
      </c>
      <c r="GH856">
        <v>2.4035600000000001</v>
      </c>
      <c r="GI856">
        <v>1.6003400000000001</v>
      </c>
      <c r="GJ856">
        <v>2.3010299999999999</v>
      </c>
      <c r="GK856">
        <v>35.174700000000001</v>
      </c>
      <c r="GL856">
        <v>23.8949</v>
      </c>
      <c r="GM856">
        <v>18</v>
      </c>
      <c r="GN856">
        <v>521.61199999999997</v>
      </c>
      <c r="GO856">
        <v>407.55500000000001</v>
      </c>
      <c r="GP856">
        <v>22.0002</v>
      </c>
      <c r="GQ856">
        <v>28.9984</v>
      </c>
      <c r="GR856">
        <v>30.0002</v>
      </c>
      <c r="GS856">
        <v>29.204899999999999</v>
      </c>
      <c r="GT856">
        <v>29.292000000000002</v>
      </c>
      <c r="GU856">
        <v>66.912700000000001</v>
      </c>
      <c r="GV856">
        <v>27.948499999999999</v>
      </c>
      <c r="GW856">
        <v>75.428200000000004</v>
      </c>
      <c r="GX856">
        <v>22</v>
      </c>
      <c r="GY856">
        <v>1800</v>
      </c>
      <c r="GZ856">
        <v>21.014600000000002</v>
      </c>
      <c r="HA856">
        <v>98.524199999999993</v>
      </c>
      <c r="HB856">
        <v>99.525599999999997</v>
      </c>
    </row>
    <row r="857" spans="1:210">
      <c r="A857" s="5"/>
      <c r="G857" s="5"/>
      <c r="R857" s="3"/>
      <c r="S857" s="3"/>
      <c r="X857"/>
      <c r="Y857"/>
    </row>
    <row r="858" spans="1:210">
      <c r="A858" t="s">
        <v>2671</v>
      </c>
      <c r="B858">
        <v>1</v>
      </c>
      <c r="C858" t="str">
        <f>LEFT(E858,8)</f>
        <v>20181114</v>
      </c>
      <c r="D858">
        <v>0</v>
      </c>
      <c r="E858" t="s">
        <v>2672</v>
      </c>
      <c r="F858" t="s">
        <v>2673</v>
      </c>
      <c r="G858" t="str">
        <f>C858</f>
        <v>20181114</v>
      </c>
      <c r="H858">
        <v>1.1760647064834199E-4</v>
      </c>
      <c r="I858">
        <v>-7.0211962394575098E-2</v>
      </c>
      <c r="J858">
        <v>400.00700000000001</v>
      </c>
      <c r="K858">
        <v>405.484513873987</v>
      </c>
      <c r="L858">
        <v>37.177989736811803</v>
      </c>
      <c r="M858">
        <v>36.675768449382801</v>
      </c>
      <c r="N858">
        <v>6.6809234129109997E-3</v>
      </c>
      <c r="O858">
        <v>2.8666371724958899</v>
      </c>
      <c r="P858">
        <v>6.6722852592609799E-3</v>
      </c>
      <c r="Q858">
        <v>4.1709534431526203E-3</v>
      </c>
      <c r="R858" s="3">
        <v>281.16321279999897</v>
      </c>
      <c r="S858" s="3">
        <v>27.043314746622801</v>
      </c>
      <c r="T858">
        <v>26.6911733333333</v>
      </c>
      <c r="U858">
        <v>3.5147519994601502</v>
      </c>
      <c r="V858">
        <v>59.853663664600298</v>
      </c>
      <c r="W858">
        <v>1.9467847932566</v>
      </c>
      <c r="X858">
        <v>3.2525741517941502</v>
      </c>
      <c r="Y858">
        <v>1.5679672062035499</v>
      </c>
      <c r="Z858">
        <v>-5.1864453555918599</v>
      </c>
      <c r="AA858">
        <v>-202.522417644515</v>
      </c>
      <c r="AB858">
        <v>-15.1002418613882</v>
      </c>
      <c r="AC858">
        <v>58.354107938504796</v>
      </c>
      <c r="AD858">
        <v>0</v>
      </c>
      <c r="AE858">
        <v>0</v>
      </c>
      <c r="AF858">
        <v>1</v>
      </c>
      <c r="AG858">
        <v>0</v>
      </c>
      <c r="AH858">
        <v>48696.859547043299</v>
      </c>
      <c r="AI858">
        <v>1700.00133333333</v>
      </c>
      <c r="AJ858">
        <v>1433.10112</v>
      </c>
      <c r="AK858">
        <v>0.84299999764706102</v>
      </c>
      <c r="AL858">
        <v>0.16538999545882699</v>
      </c>
      <c r="AM858">
        <v>2</v>
      </c>
      <c r="AN858">
        <v>0.5</v>
      </c>
      <c r="AO858" t="s">
        <v>224</v>
      </c>
      <c r="AP858">
        <v>2</v>
      </c>
      <c r="AQ858">
        <v>1542132017.0999999</v>
      </c>
      <c r="AR858">
        <v>400.00700000000001</v>
      </c>
      <c r="AS858">
        <v>399.99773333333297</v>
      </c>
      <c r="AT858">
        <v>21.232753333333299</v>
      </c>
      <c r="AU858">
        <v>21.186713333333302</v>
      </c>
      <c r="AV858">
        <v>396.71</v>
      </c>
      <c r="AW858">
        <v>21.067866666666699</v>
      </c>
      <c r="AX858">
        <v>500.04066666666699</v>
      </c>
      <c r="AY858">
        <v>91.588800000000006</v>
      </c>
      <c r="AZ858">
        <v>9.9016586666666698E-2</v>
      </c>
      <c r="BA858">
        <v>25.380739999999999</v>
      </c>
      <c r="BB858">
        <v>26.6911733333333</v>
      </c>
      <c r="BC858">
        <v>999.9</v>
      </c>
      <c r="BD858">
        <v>0</v>
      </c>
      <c r="BE858">
        <v>0</v>
      </c>
      <c r="BF858">
        <v>10000.958000000001</v>
      </c>
      <c r="BG858">
        <v>0</v>
      </c>
      <c r="BH858">
        <v>4.0654839999999997</v>
      </c>
      <c r="BI858">
        <v>9.1918880000000005E-3</v>
      </c>
      <c r="BJ858">
        <v>408.68433333333297</v>
      </c>
      <c r="BK858">
        <v>408.65586666666701</v>
      </c>
      <c r="BL858">
        <v>4.6023580000000001E-2</v>
      </c>
      <c r="BM858">
        <v>399.99773333333297</v>
      </c>
      <c r="BN858">
        <v>21.186713333333302</v>
      </c>
      <c r="BO858">
        <v>1.9446806666666701</v>
      </c>
      <c r="BP858">
        <v>1.9404666666666699</v>
      </c>
      <c r="BQ858">
        <v>17.000973333333299</v>
      </c>
      <c r="BR858">
        <v>16.966740000000001</v>
      </c>
      <c r="BS858">
        <v>1700.00133333333</v>
      </c>
      <c r="BT858">
        <v>0.89999799999999996</v>
      </c>
      <c r="BU858">
        <v>0.10000199999999999</v>
      </c>
      <c r="BV858">
        <v>0</v>
      </c>
      <c r="BW858">
        <v>2.1025733333333299</v>
      </c>
      <c r="BX858">
        <v>0</v>
      </c>
      <c r="BY858">
        <v>6357.0813333333299</v>
      </c>
      <c r="BZ858">
        <v>17885.913333333301</v>
      </c>
      <c r="CA858">
        <v>45.4664</v>
      </c>
      <c r="CB858">
        <v>47.170466666666698</v>
      </c>
      <c r="CC858">
        <v>46.670466666666698</v>
      </c>
      <c r="CD858">
        <v>44.941266666666699</v>
      </c>
      <c r="CE858">
        <v>44.441266666666699</v>
      </c>
      <c r="CF858">
        <v>1530.00133333333</v>
      </c>
      <c r="CG858">
        <v>170</v>
      </c>
      <c r="CH858">
        <v>0</v>
      </c>
      <c r="CI858">
        <v>1689298390.0999999</v>
      </c>
      <c r="CJ858">
        <v>0</v>
      </c>
      <c r="CK858">
        <v>1542131996.0999999</v>
      </c>
      <c r="CL858" t="s">
        <v>2674</v>
      </c>
      <c r="CM858">
        <v>1542131995.0999999</v>
      </c>
      <c r="CN858">
        <v>1542131996.0999999</v>
      </c>
      <c r="CO858">
        <v>22</v>
      </c>
      <c r="CP858">
        <v>8.4000000000000005E-2</v>
      </c>
      <c r="CQ858">
        <v>8.0000000000000002E-3</v>
      </c>
      <c r="CR858">
        <v>3.2970000000000002</v>
      </c>
      <c r="CS858">
        <v>0.16500000000000001</v>
      </c>
      <c r="CT858">
        <v>400</v>
      </c>
      <c r="CU858">
        <v>21</v>
      </c>
      <c r="CV858">
        <v>0.37</v>
      </c>
      <c r="CW858">
        <v>0.22</v>
      </c>
      <c r="CX858">
        <v>9.1751081000000009E-3</v>
      </c>
      <c r="CY858">
        <v>-4.1262149774436097E-2</v>
      </c>
      <c r="CZ858">
        <v>3.2107570405268897E-2</v>
      </c>
      <c r="DA858">
        <v>1</v>
      </c>
      <c r="DB858">
        <v>4.6274385000000001E-2</v>
      </c>
      <c r="DC858">
        <v>-8.9225909774435404E-3</v>
      </c>
      <c r="DD858">
        <v>1.9229167060158901E-3</v>
      </c>
      <c r="DE858">
        <v>1</v>
      </c>
      <c r="DF858">
        <v>2</v>
      </c>
      <c r="DG858">
        <v>2</v>
      </c>
      <c r="DH858" t="s">
        <v>226</v>
      </c>
      <c r="DI858">
        <v>2.9664899999999998</v>
      </c>
      <c r="DJ858">
        <v>2.7247300000000001</v>
      </c>
      <c r="DK858">
        <v>8.3992499999999998E-2</v>
      </c>
      <c r="DL858">
        <v>8.37952E-2</v>
      </c>
      <c r="DM858">
        <v>9.5999799999999996E-2</v>
      </c>
      <c r="DN858">
        <v>9.4892900000000002E-2</v>
      </c>
      <c r="DO858">
        <v>24563.7</v>
      </c>
      <c r="DP858">
        <v>24169.9</v>
      </c>
      <c r="DQ858">
        <v>25185.599999999999</v>
      </c>
      <c r="DR858">
        <v>26195.5</v>
      </c>
      <c r="DS858">
        <v>31107.200000000001</v>
      </c>
      <c r="DT858">
        <v>32536.2</v>
      </c>
      <c r="DU858">
        <v>37973</v>
      </c>
      <c r="DV858">
        <v>39983.599999999999</v>
      </c>
      <c r="DW858">
        <v>2.1554000000000002</v>
      </c>
      <c r="DX858">
        <v>1.8158000000000001</v>
      </c>
      <c r="DY858">
        <v>0.222664</v>
      </c>
      <c r="DZ858">
        <v>0</v>
      </c>
      <c r="EA858">
        <v>23.022400000000001</v>
      </c>
      <c r="EB858">
        <v>999.9</v>
      </c>
      <c r="EC858">
        <v>53.436999999999998</v>
      </c>
      <c r="ED858">
        <v>30.837</v>
      </c>
      <c r="EE858">
        <v>26.0778</v>
      </c>
      <c r="EF858">
        <v>60.792400000000001</v>
      </c>
      <c r="EG858">
        <v>19.402999999999999</v>
      </c>
      <c r="EH858">
        <v>1</v>
      </c>
      <c r="EI858">
        <v>0.18906500000000001</v>
      </c>
      <c r="EJ858">
        <v>1.5909899999999999</v>
      </c>
      <c r="EK858">
        <v>20.231000000000002</v>
      </c>
      <c r="EL858">
        <v>5.2529300000000001</v>
      </c>
      <c r="EM858">
        <v>12.0099</v>
      </c>
      <c r="EN858">
        <v>4.9993999999999996</v>
      </c>
      <c r="EO858">
        <v>3.3039999999999998</v>
      </c>
      <c r="EP858">
        <v>9999</v>
      </c>
      <c r="EQ858">
        <v>9999</v>
      </c>
      <c r="ER858">
        <v>9999</v>
      </c>
      <c r="ES858">
        <v>999.9</v>
      </c>
      <c r="ET858">
        <v>4.9727800000000002</v>
      </c>
      <c r="EU858">
        <v>1.8711800000000001</v>
      </c>
      <c r="EV858">
        <v>1.8690599999999999</v>
      </c>
      <c r="EW858">
        <v>1.86751</v>
      </c>
      <c r="EX858">
        <v>1.8673999999999999</v>
      </c>
      <c r="EY858">
        <v>1.86696</v>
      </c>
      <c r="EZ858">
        <v>1.8691599999999999</v>
      </c>
      <c r="FA858">
        <v>1.86676</v>
      </c>
      <c r="FB858">
        <v>0</v>
      </c>
      <c r="FC858">
        <v>0</v>
      </c>
      <c r="FD858">
        <v>0</v>
      </c>
      <c r="FE858">
        <v>0</v>
      </c>
      <c r="FF858" t="s">
        <v>227</v>
      </c>
      <c r="FG858" t="s">
        <v>228</v>
      </c>
      <c r="FH858" t="s">
        <v>229</v>
      </c>
      <c r="FI858" t="s">
        <v>229</v>
      </c>
      <c r="FJ858" t="s">
        <v>229</v>
      </c>
      <c r="FK858" t="s">
        <v>229</v>
      </c>
      <c r="FL858">
        <v>0</v>
      </c>
      <c r="FM858">
        <v>100</v>
      </c>
      <c r="FN858">
        <v>100</v>
      </c>
      <c r="FO858">
        <v>3.2970000000000002</v>
      </c>
      <c r="FP858">
        <v>0.16489999999999999</v>
      </c>
      <c r="FQ858">
        <v>3.2970909090907998</v>
      </c>
      <c r="FR858">
        <v>0</v>
      </c>
      <c r="FS858">
        <v>0</v>
      </c>
      <c r="FT858">
        <v>0</v>
      </c>
      <c r="FU858">
        <v>0.16488</v>
      </c>
      <c r="FV858">
        <v>0</v>
      </c>
      <c r="FW858">
        <v>0</v>
      </c>
      <c r="FX858">
        <v>0</v>
      </c>
      <c r="FY858">
        <v>-1</v>
      </c>
      <c r="FZ858">
        <v>-1</v>
      </c>
      <c r="GA858">
        <v>-1</v>
      </c>
      <c r="GB858">
        <v>-1</v>
      </c>
      <c r="GC858">
        <v>0.5</v>
      </c>
      <c r="GD858">
        <v>0.5</v>
      </c>
      <c r="GE858">
        <v>1.0083</v>
      </c>
      <c r="GF858">
        <v>2.5732400000000002</v>
      </c>
      <c r="GG858">
        <v>1.5991200000000001</v>
      </c>
      <c r="GH858">
        <v>2.4084500000000002</v>
      </c>
      <c r="GI858">
        <v>1.6003400000000001</v>
      </c>
      <c r="GJ858">
        <v>2.3120099999999999</v>
      </c>
      <c r="GK858">
        <v>35.824399999999997</v>
      </c>
      <c r="GL858">
        <v>24.052499999999998</v>
      </c>
      <c r="GM858">
        <v>18</v>
      </c>
      <c r="GN858">
        <v>522.02099999999996</v>
      </c>
      <c r="GO858">
        <v>393.46800000000002</v>
      </c>
      <c r="GP858">
        <v>21.9999</v>
      </c>
      <c r="GQ858">
        <v>29.582599999999999</v>
      </c>
      <c r="GR858">
        <v>30.0002</v>
      </c>
      <c r="GS858">
        <v>29.800899999999999</v>
      </c>
      <c r="GT858">
        <v>29.889600000000002</v>
      </c>
      <c r="GU858">
        <v>20.166399999999999</v>
      </c>
      <c r="GV858">
        <v>24.9786</v>
      </c>
      <c r="GW858">
        <v>36.924799999999998</v>
      </c>
      <c r="GX858">
        <v>22</v>
      </c>
      <c r="GY858">
        <v>400</v>
      </c>
      <c r="GZ858">
        <v>21.238700000000001</v>
      </c>
      <c r="HA858">
        <v>98.381</v>
      </c>
      <c r="HB858">
        <v>99.379300000000001</v>
      </c>
    </row>
    <row r="859" spans="1:210">
      <c r="A859" t="s">
        <v>2671</v>
      </c>
      <c r="B859">
        <v>2</v>
      </c>
      <c r="C859" t="str">
        <f t="shared" ref="C859:C871" si="116">LEFT(E859,8)</f>
        <v>20181114</v>
      </c>
      <c r="D859">
        <v>74</v>
      </c>
      <c r="E859" t="s">
        <v>2675</v>
      </c>
      <c r="F859" t="s">
        <v>2676</v>
      </c>
      <c r="G859" t="str">
        <f t="shared" ref="G859:G871" si="117">C859</f>
        <v>20181114</v>
      </c>
      <c r="H859">
        <v>4.9270516233866501E-5</v>
      </c>
      <c r="I859">
        <v>-0.213378785513996</v>
      </c>
      <c r="J859">
        <v>325.04987499999999</v>
      </c>
      <c r="K859">
        <v>436.293592150763</v>
      </c>
      <c r="L859">
        <v>40.004770711044998</v>
      </c>
      <c r="M859">
        <v>29.804576443413399</v>
      </c>
      <c r="N859">
        <v>2.8005294530004899E-3</v>
      </c>
      <c r="O859">
        <v>2.8672354566545799</v>
      </c>
      <c r="P859">
        <v>2.7990106900548399E-3</v>
      </c>
      <c r="Q859">
        <v>1.74951806420972E-3</v>
      </c>
      <c r="R859" s="3">
        <v>281.16160350000001</v>
      </c>
      <c r="S859" s="3">
        <v>27.0702516557973</v>
      </c>
      <c r="T859">
        <v>26.689274999999999</v>
      </c>
      <c r="U859">
        <v>3.5143592407036102</v>
      </c>
      <c r="V859">
        <v>59.870661073404101</v>
      </c>
      <c r="W859">
        <v>1.9483947035082201</v>
      </c>
      <c r="X859">
        <v>3.2543397192815502</v>
      </c>
      <c r="Y859">
        <v>1.5659645371953901</v>
      </c>
      <c r="Z859">
        <v>-2.1728297659135101</v>
      </c>
      <c r="AA859">
        <v>-200.860136397133</v>
      </c>
      <c r="AB859">
        <v>-14.973717639173501</v>
      </c>
      <c r="AC859">
        <v>63.154919697779803</v>
      </c>
      <c r="AD859">
        <v>0</v>
      </c>
      <c r="AE859">
        <v>0</v>
      </c>
      <c r="AF859">
        <v>1</v>
      </c>
      <c r="AG859">
        <v>0</v>
      </c>
      <c r="AH859">
        <v>48712.550094773003</v>
      </c>
      <c r="AI859">
        <v>1699.99125</v>
      </c>
      <c r="AJ859">
        <v>1433.09265</v>
      </c>
      <c r="AK859">
        <v>0.84300001544125602</v>
      </c>
      <c r="AL859">
        <v>0.16539002980162401</v>
      </c>
      <c r="AM859">
        <v>2</v>
      </c>
      <c r="AN859">
        <v>0.5</v>
      </c>
      <c r="AO859" t="s">
        <v>224</v>
      </c>
      <c r="AP859">
        <v>2</v>
      </c>
      <c r="AQ859">
        <v>1542132090.5999999</v>
      </c>
      <c r="AR859">
        <v>325.04987499999999</v>
      </c>
      <c r="AS859">
        <v>324.97093749999999</v>
      </c>
      <c r="AT859">
        <v>21.249268749999999</v>
      </c>
      <c r="AU859">
        <v>21.229981250000002</v>
      </c>
      <c r="AV859">
        <v>321.8775</v>
      </c>
      <c r="AW859">
        <v>21.0877625</v>
      </c>
      <c r="AX859">
        <v>500.04981249999997</v>
      </c>
      <c r="AY859">
        <v>91.593225000000004</v>
      </c>
      <c r="AZ859">
        <v>9.9092812500000002E-2</v>
      </c>
      <c r="BA859">
        <v>25.389868750000002</v>
      </c>
      <c r="BB859">
        <v>26.689274999999999</v>
      </c>
      <c r="BC859">
        <v>999.9</v>
      </c>
      <c r="BD859">
        <v>0</v>
      </c>
      <c r="BE859">
        <v>0</v>
      </c>
      <c r="BF859">
        <v>10004.133125</v>
      </c>
      <c r="BG859">
        <v>0</v>
      </c>
      <c r="BH859">
        <v>3.5824343750000001</v>
      </c>
      <c r="BI859">
        <v>7.8884112500000006E-2</v>
      </c>
      <c r="BJ859">
        <v>332.10681249999999</v>
      </c>
      <c r="BK859">
        <v>332.01968749999997</v>
      </c>
      <c r="BL859">
        <v>1.9279834437500001E-2</v>
      </c>
      <c r="BM859">
        <v>324.97093749999999</v>
      </c>
      <c r="BN859">
        <v>21.229981250000002</v>
      </c>
      <c r="BO859">
        <v>1.946286875</v>
      </c>
      <c r="BP859">
        <v>1.944521875</v>
      </c>
      <c r="BQ859">
        <v>17.0140125</v>
      </c>
      <c r="BR859">
        <v>16.999693749999999</v>
      </c>
      <c r="BS859">
        <v>1699.99125</v>
      </c>
      <c r="BT859">
        <v>0.89999799999999996</v>
      </c>
      <c r="BU859">
        <v>0.10000199999999999</v>
      </c>
      <c r="BV859">
        <v>0</v>
      </c>
      <c r="BW859">
        <v>2.1088687500000001</v>
      </c>
      <c r="BX859">
        <v>0</v>
      </c>
      <c r="BY859">
        <v>6344.2668750000003</v>
      </c>
      <c r="BZ859">
        <v>17885.8</v>
      </c>
      <c r="CA859">
        <v>45.503875000000001</v>
      </c>
      <c r="CB859">
        <v>47.186999999999998</v>
      </c>
      <c r="CC859">
        <v>46.690937499999997</v>
      </c>
      <c r="CD859">
        <v>44.980312499999997</v>
      </c>
      <c r="CE859">
        <v>44.480312499999997</v>
      </c>
      <c r="CF859">
        <v>1529.99125</v>
      </c>
      <c r="CG859">
        <v>170</v>
      </c>
      <c r="CH859">
        <v>0</v>
      </c>
      <c r="CI859">
        <v>1689298464.5</v>
      </c>
      <c r="CJ859">
        <v>0</v>
      </c>
      <c r="CK859">
        <v>1542132083.0999999</v>
      </c>
      <c r="CL859" t="s">
        <v>2677</v>
      </c>
      <c r="CM859">
        <v>1542132081.0999999</v>
      </c>
      <c r="CN859">
        <v>1542132083.0999999</v>
      </c>
      <c r="CO859">
        <v>23</v>
      </c>
      <c r="CP859">
        <v>-0.125</v>
      </c>
      <c r="CQ859">
        <v>-4.0000000000000001E-3</v>
      </c>
      <c r="CR859">
        <v>3.1720000000000002</v>
      </c>
      <c r="CS859">
        <v>0.161</v>
      </c>
      <c r="CT859">
        <v>325</v>
      </c>
      <c r="CU859">
        <v>21</v>
      </c>
      <c r="CV859">
        <v>0.27</v>
      </c>
      <c r="CW859">
        <v>0.24</v>
      </c>
      <c r="CX859">
        <v>8.2136533499999997E-2</v>
      </c>
      <c r="CY859">
        <v>-5.5621541503759697E-2</v>
      </c>
      <c r="CZ859">
        <v>3.3062480136889699E-2</v>
      </c>
      <c r="DA859">
        <v>1</v>
      </c>
      <c r="DB859">
        <v>1.6485116500000001E-2</v>
      </c>
      <c r="DC859">
        <v>8.9253495789473697E-2</v>
      </c>
      <c r="DD859">
        <v>1.46937225957394E-2</v>
      </c>
      <c r="DE859">
        <v>1</v>
      </c>
      <c r="DF859">
        <v>2</v>
      </c>
      <c r="DG859">
        <v>2</v>
      </c>
      <c r="DH859" t="s">
        <v>226</v>
      </c>
      <c r="DI859">
        <v>2.9664700000000002</v>
      </c>
      <c r="DJ859">
        <v>2.7249300000000001</v>
      </c>
      <c r="DK859">
        <v>7.1299399999999999E-2</v>
      </c>
      <c r="DL859">
        <v>7.1242E-2</v>
      </c>
      <c r="DM859">
        <v>9.6139500000000003E-2</v>
      </c>
      <c r="DN859">
        <v>9.5151399999999997E-2</v>
      </c>
      <c r="DO859">
        <v>24904</v>
      </c>
      <c r="DP859">
        <v>24500.7</v>
      </c>
      <c r="DQ859">
        <v>25185.7</v>
      </c>
      <c r="DR859">
        <v>26195.200000000001</v>
      </c>
      <c r="DS859">
        <v>31101.4</v>
      </c>
      <c r="DT859">
        <v>32525.599999999999</v>
      </c>
      <c r="DU859">
        <v>37972.800000000003</v>
      </c>
      <c r="DV859">
        <v>39982.9</v>
      </c>
      <c r="DW859">
        <v>2.1537999999999999</v>
      </c>
      <c r="DX859">
        <v>1.81508</v>
      </c>
      <c r="DY859">
        <v>0.22240399999999999</v>
      </c>
      <c r="DZ859">
        <v>0</v>
      </c>
      <c r="EA859">
        <v>23.030799999999999</v>
      </c>
      <c r="EB859">
        <v>999.9</v>
      </c>
      <c r="EC859">
        <v>53.387999999999998</v>
      </c>
      <c r="ED859">
        <v>30.837</v>
      </c>
      <c r="EE859">
        <v>26.050999999999998</v>
      </c>
      <c r="EF859">
        <v>60.862400000000001</v>
      </c>
      <c r="EG859">
        <v>19.1907</v>
      </c>
      <c r="EH859">
        <v>1</v>
      </c>
      <c r="EI859">
        <v>0.18918199999999999</v>
      </c>
      <c r="EJ859">
        <v>1.5981399999999999</v>
      </c>
      <c r="EK859">
        <v>20.230799999999999</v>
      </c>
      <c r="EL859">
        <v>5.2529300000000001</v>
      </c>
      <c r="EM859">
        <v>12.0099</v>
      </c>
      <c r="EN859">
        <v>4.9996499999999999</v>
      </c>
      <c r="EO859">
        <v>3.3039999999999998</v>
      </c>
      <c r="EP859">
        <v>9999</v>
      </c>
      <c r="EQ859">
        <v>9999</v>
      </c>
      <c r="ER859">
        <v>9999</v>
      </c>
      <c r="ES859">
        <v>999.9</v>
      </c>
      <c r="ET859">
        <v>4.9727600000000001</v>
      </c>
      <c r="EU859">
        <v>1.8711100000000001</v>
      </c>
      <c r="EV859">
        <v>1.8690500000000001</v>
      </c>
      <c r="EW859">
        <v>1.86744</v>
      </c>
      <c r="EX859">
        <v>1.86737</v>
      </c>
      <c r="EY859">
        <v>1.8669100000000001</v>
      </c>
      <c r="EZ859">
        <v>1.8690800000000001</v>
      </c>
      <c r="FA859">
        <v>1.8667499999999999</v>
      </c>
      <c r="FB859">
        <v>0</v>
      </c>
      <c r="FC859">
        <v>0</v>
      </c>
      <c r="FD859">
        <v>0</v>
      </c>
      <c r="FE859">
        <v>0</v>
      </c>
      <c r="FF859" t="s">
        <v>227</v>
      </c>
      <c r="FG859" t="s">
        <v>228</v>
      </c>
      <c r="FH859" t="s">
        <v>229</v>
      </c>
      <c r="FI859" t="s">
        <v>229</v>
      </c>
      <c r="FJ859" t="s">
        <v>229</v>
      </c>
      <c r="FK859" t="s">
        <v>229</v>
      </c>
      <c r="FL859">
        <v>0</v>
      </c>
      <c r="FM859">
        <v>100</v>
      </c>
      <c r="FN859">
        <v>100</v>
      </c>
      <c r="FO859">
        <v>3.1720000000000002</v>
      </c>
      <c r="FP859">
        <v>0.16120000000000001</v>
      </c>
      <c r="FQ859">
        <v>3.1723999999999801</v>
      </c>
      <c r="FR859">
        <v>0</v>
      </c>
      <c r="FS859">
        <v>0</v>
      </c>
      <c r="FT859">
        <v>0</v>
      </c>
      <c r="FU859">
        <v>0.16127999999999401</v>
      </c>
      <c r="FV859">
        <v>0</v>
      </c>
      <c r="FW859">
        <v>0</v>
      </c>
      <c r="FX859">
        <v>0</v>
      </c>
      <c r="FY859">
        <v>-1</v>
      </c>
      <c r="FZ859">
        <v>-1</v>
      </c>
      <c r="GA859">
        <v>-1</v>
      </c>
      <c r="GB859">
        <v>-1</v>
      </c>
      <c r="GC859">
        <v>0.3</v>
      </c>
      <c r="GD859">
        <v>0.3</v>
      </c>
      <c r="GE859">
        <v>0.85693399999999997</v>
      </c>
      <c r="GF859">
        <v>2.5817899999999998</v>
      </c>
      <c r="GG859">
        <v>1.5991200000000001</v>
      </c>
      <c r="GH859">
        <v>2.4072300000000002</v>
      </c>
      <c r="GI859">
        <v>1.6003400000000001</v>
      </c>
      <c r="GJ859">
        <v>2.2436500000000001</v>
      </c>
      <c r="GK859">
        <v>35.801000000000002</v>
      </c>
      <c r="GL859">
        <v>24.043700000000001</v>
      </c>
      <c r="GM859">
        <v>18</v>
      </c>
      <c r="GN859">
        <v>521.05600000000004</v>
      </c>
      <c r="GO859">
        <v>393.07</v>
      </c>
      <c r="GP859">
        <v>22.0001</v>
      </c>
      <c r="GQ859">
        <v>29.587700000000002</v>
      </c>
      <c r="GR859">
        <v>30.0001</v>
      </c>
      <c r="GS859">
        <v>29.8035</v>
      </c>
      <c r="GT859">
        <v>29.892199999999999</v>
      </c>
      <c r="GU859">
        <v>17.133500000000002</v>
      </c>
      <c r="GV859">
        <v>24.432200000000002</v>
      </c>
      <c r="GW859">
        <v>36.924799999999998</v>
      </c>
      <c r="GX859">
        <v>22</v>
      </c>
      <c r="GY859">
        <v>325</v>
      </c>
      <c r="GZ859">
        <v>21.280100000000001</v>
      </c>
      <c r="HA859">
        <v>98.380700000000004</v>
      </c>
      <c r="HB859">
        <v>99.377799999999993</v>
      </c>
    </row>
    <row r="860" spans="1:210">
      <c r="A860" t="s">
        <v>2671</v>
      </c>
      <c r="B860">
        <v>3</v>
      </c>
      <c r="C860" t="str">
        <f t="shared" si="116"/>
        <v>20181114</v>
      </c>
      <c r="D860">
        <v>156</v>
      </c>
      <c r="E860" t="s">
        <v>2678</v>
      </c>
      <c r="F860" t="s">
        <v>2679</v>
      </c>
      <c r="G860" t="str">
        <f t="shared" si="117"/>
        <v>20181114</v>
      </c>
      <c r="H860">
        <v>1.07675020754173E-4</v>
      </c>
      <c r="I860">
        <v>-0.11489566210280901</v>
      </c>
      <c r="J860">
        <v>250.00937500000001</v>
      </c>
      <c r="K860">
        <v>272.66202965551997</v>
      </c>
      <c r="L860">
        <v>25.001131876949199</v>
      </c>
      <c r="M860">
        <v>22.924047630487902</v>
      </c>
      <c r="N860">
        <v>6.1340001762320503E-3</v>
      </c>
      <c r="O860">
        <v>2.8672386729230901</v>
      </c>
      <c r="P860">
        <v>6.1267191239782401E-3</v>
      </c>
      <c r="Q860">
        <v>3.82985289142353E-3</v>
      </c>
      <c r="R860" s="3">
        <v>281.16459600000002</v>
      </c>
      <c r="S860" s="3">
        <v>27.0533749044214</v>
      </c>
      <c r="T860">
        <v>26.691275000000001</v>
      </c>
      <c r="U860">
        <v>3.5147730350313098</v>
      </c>
      <c r="V860">
        <v>59.965976986495001</v>
      </c>
      <c r="W860">
        <v>1.9513363794310501</v>
      </c>
      <c r="X860">
        <v>3.2540725216075699</v>
      </c>
      <c r="Y860">
        <v>1.5634366556002499</v>
      </c>
      <c r="Z860">
        <v>-4.7484684152590502</v>
      </c>
      <c r="AA860">
        <v>-201.38303050261399</v>
      </c>
      <c r="AB860">
        <v>-15.012728462669401</v>
      </c>
      <c r="AC860">
        <v>60.020368619457201</v>
      </c>
      <c r="AD860">
        <v>0</v>
      </c>
      <c r="AE860">
        <v>0</v>
      </c>
      <c r="AF860">
        <v>1</v>
      </c>
      <c r="AG860">
        <v>0</v>
      </c>
      <c r="AH860">
        <v>48712.878468613402</v>
      </c>
      <c r="AI860">
        <v>1700.01</v>
      </c>
      <c r="AJ860">
        <v>1433.1084000000001</v>
      </c>
      <c r="AK860">
        <v>0.84299998235304496</v>
      </c>
      <c r="AL860">
        <v>0.165389965941377</v>
      </c>
      <c r="AM860">
        <v>2</v>
      </c>
      <c r="AN860">
        <v>0.5</v>
      </c>
      <c r="AO860" t="s">
        <v>224</v>
      </c>
      <c r="AP860">
        <v>2</v>
      </c>
      <c r="AQ860">
        <v>1542132172.5999999</v>
      </c>
      <c r="AR860">
        <v>250.00937500000001</v>
      </c>
      <c r="AS860">
        <v>249.9741875</v>
      </c>
      <c r="AT860">
        <v>21.28125</v>
      </c>
      <c r="AU860">
        <v>21.239100000000001</v>
      </c>
      <c r="AV860">
        <v>247.3263125</v>
      </c>
      <c r="AW860">
        <v>21.118062500000001</v>
      </c>
      <c r="AX860">
        <v>500.04062499999998</v>
      </c>
      <c r="AY860">
        <v>91.593731250000005</v>
      </c>
      <c r="AZ860">
        <v>9.9020793750000002E-2</v>
      </c>
      <c r="BA860">
        <v>25.3884875</v>
      </c>
      <c r="BB860">
        <v>26.691275000000001</v>
      </c>
      <c r="BC860">
        <v>999.9</v>
      </c>
      <c r="BD860">
        <v>0</v>
      </c>
      <c r="BE860">
        <v>0</v>
      </c>
      <c r="BF860">
        <v>10004.0975</v>
      </c>
      <c r="BG860">
        <v>0</v>
      </c>
      <c r="BH860">
        <v>4.3542837499999996</v>
      </c>
      <c r="BI860">
        <v>3.5140986249999999E-2</v>
      </c>
      <c r="BJ860">
        <v>255.44556249999999</v>
      </c>
      <c r="BK860">
        <v>255.39862500000001</v>
      </c>
      <c r="BL860">
        <v>4.2156456250000002E-2</v>
      </c>
      <c r="BM860">
        <v>249.9741875</v>
      </c>
      <c r="BN860">
        <v>21.239100000000001</v>
      </c>
      <c r="BO860">
        <v>1.949229375</v>
      </c>
      <c r="BP860">
        <v>1.9453687500000001</v>
      </c>
      <c r="BQ860">
        <v>17.037849999999999</v>
      </c>
      <c r="BR860">
        <v>17.0065375</v>
      </c>
      <c r="BS860">
        <v>1700.01</v>
      </c>
      <c r="BT860">
        <v>0.89999962499999997</v>
      </c>
      <c r="BU860">
        <v>0.10000035</v>
      </c>
      <c r="BV860">
        <v>0</v>
      </c>
      <c r="BW860">
        <v>2.0777437499999998</v>
      </c>
      <c r="BX860">
        <v>0</v>
      </c>
      <c r="BY860">
        <v>6331.2662499999997</v>
      </c>
      <c r="BZ860">
        <v>17886.012500000001</v>
      </c>
      <c r="CA860">
        <v>45.554312500000002</v>
      </c>
      <c r="CB860">
        <v>47.249937500000001</v>
      </c>
      <c r="CC860">
        <v>46.746062500000001</v>
      </c>
      <c r="CD860">
        <v>44.999875000000003</v>
      </c>
      <c r="CE860">
        <v>44.515562500000001</v>
      </c>
      <c r="CF860">
        <v>1530.01</v>
      </c>
      <c r="CG860">
        <v>170</v>
      </c>
      <c r="CH860">
        <v>0</v>
      </c>
      <c r="CI860">
        <v>1689298546.0999999</v>
      </c>
      <c r="CJ860">
        <v>0</v>
      </c>
      <c r="CK860">
        <v>1542132155.0999999</v>
      </c>
      <c r="CL860" t="s">
        <v>2680</v>
      </c>
      <c r="CM860">
        <v>1542132155.0999999</v>
      </c>
      <c r="CN860">
        <v>1542132154.0999999</v>
      </c>
      <c r="CO860">
        <v>24</v>
      </c>
      <c r="CP860">
        <v>-0.48899999999999999</v>
      </c>
      <c r="CQ860">
        <v>2E-3</v>
      </c>
      <c r="CR860">
        <v>2.6829999999999998</v>
      </c>
      <c r="CS860">
        <v>0.16300000000000001</v>
      </c>
      <c r="CT860">
        <v>250</v>
      </c>
      <c r="CU860">
        <v>21</v>
      </c>
      <c r="CV860">
        <v>0.53</v>
      </c>
      <c r="CW860">
        <v>0.22</v>
      </c>
      <c r="CX860">
        <v>2.8105158500000001E-2</v>
      </c>
      <c r="CY860">
        <v>5.0669337293233099E-2</v>
      </c>
      <c r="CZ860">
        <v>1.91162847798939E-2</v>
      </c>
      <c r="DA860">
        <v>1</v>
      </c>
      <c r="DB860">
        <v>4.2617984999999997E-2</v>
      </c>
      <c r="DC860">
        <v>-2.07021203007513E-3</v>
      </c>
      <c r="DD860">
        <v>2.7626109522107898E-3</v>
      </c>
      <c r="DE860">
        <v>1</v>
      </c>
      <c r="DF860">
        <v>2</v>
      </c>
      <c r="DG860">
        <v>2</v>
      </c>
      <c r="DH860" t="s">
        <v>226</v>
      </c>
      <c r="DI860">
        <v>2.96658</v>
      </c>
      <c r="DJ860">
        <v>2.7249699999999999</v>
      </c>
      <c r="DK860">
        <v>5.7386399999999997E-2</v>
      </c>
      <c r="DL860">
        <v>5.7415099999999997E-2</v>
      </c>
      <c r="DM860">
        <v>9.6179000000000001E-2</v>
      </c>
      <c r="DN860">
        <v>9.50651E-2</v>
      </c>
      <c r="DO860">
        <v>25277.599999999999</v>
      </c>
      <c r="DP860">
        <v>24864.9</v>
      </c>
      <c r="DQ860">
        <v>25186.5</v>
      </c>
      <c r="DR860">
        <v>26194.799999999999</v>
      </c>
      <c r="DS860">
        <v>31100</v>
      </c>
      <c r="DT860">
        <v>32528</v>
      </c>
      <c r="DU860">
        <v>37973.599999999999</v>
      </c>
      <c r="DV860">
        <v>39983</v>
      </c>
      <c r="DW860">
        <v>2.1549</v>
      </c>
      <c r="DX860">
        <v>1.8152299999999999</v>
      </c>
      <c r="DY860">
        <v>0.22301799999999999</v>
      </c>
      <c r="DZ860">
        <v>0</v>
      </c>
      <c r="EA860">
        <v>23.024999999999999</v>
      </c>
      <c r="EB860">
        <v>999.9</v>
      </c>
      <c r="EC860">
        <v>53.314999999999998</v>
      </c>
      <c r="ED860">
        <v>30.837</v>
      </c>
      <c r="EE860">
        <v>26.0168</v>
      </c>
      <c r="EF860">
        <v>60.702399999999997</v>
      </c>
      <c r="EG860">
        <v>19.363</v>
      </c>
      <c r="EH860">
        <v>1</v>
      </c>
      <c r="EI860">
        <v>0.18933700000000001</v>
      </c>
      <c r="EJ860">
        <v>1.59965</v>
      </c>
      <c r="EK860">
        <v>20.231200000000001</v>
      </c>
      <c r="EL860">
        <v>5.2532300000000003</v>
      </c>
      <c r="EM860">
        <v>12.0099</v>
      </c>
      <c r="EN860">
        <v>4.9998500000000003</v>
      </c>
      <c r="EO860">
        <v>3.3039999999999998</v>
      </c>
      <c r="EP860">
        <v>9999</v>
      </c>
      <c r="EQ860">
        <v>9999</v>
      </c>
      <c r="ER860">
        <v>9999</v>
      </c>
      <c r="ES860">
        <v>999.9</v>
      </c>
      <c r="ET860">
        <v>4.9727300000000003</v>
      </c>
      <c r="EU860">
        <v>1.8710500000000001</v>
      </c>
      <c r="EV860">
        <v>1.86904</v>
      </c>
      <c r="EW860">
        <v>1.86737</v>
      </c>
      <c r="EX860">
        <v>1.86737</v>
      </c>
      <c r="EY860">
        <v>1.8668899999999999</v>
      </c>
      <c r="EZ860">
        <v>1.8690500000000001</v>
      </c>
      <c r="FA860">
        <v>1.86669</v>
      </c>
      <c r="FB860">
        <v>0</v>
      </c>
      <c r="FC860">
        <v>0</v>
      </c>
      <c r="FD860">
        <v>0</v>
      </c>
      <c r="FE860">
        <v>0</v>
      </c>
      <c r="FF860" t="s">
        <v>227</v>
      </c>
      <c r="FG860" t="s">
        <v>228</v>
      </c>
      <c r="FH860" t="s">
        <v>229</v>
      </c>
      <c r="FI860" t="s">
        <v>229</v>
      </c>
      <c r="FJ860" t="s">
        <v>229</v>
      </c>
      <c r="FK860" t="s">
        <v>229</v>
      </c>
      <c r="FL860">
        <v>0</v>
      </c>
      <c r="FM860">
        <v>100</v>
      </c>
      <c r="FN860">
        <v>100</v>
      </c>
      <c r="FO860">
        <v>2.6829999999999998</v>
      </c>
      <c r="FP860">
        <v>0.16320000000000001</v>
      </c>
      <c r="FQ860">
        <v>2.6830909090908501</v>
      </c>
      <c r="FR860">
        <v>0</v>
      </c>
      <c r="FS860">
        <v>0</v>
      </c>
      <c r="FT860">
        <v>0</v>
      </c>
      <c r="FU860">
        <v>0.163190000000004</v>
      </c>
      <c r="FV860">
        <v>0</v>
      </c>
      <c r="FW860">
        <v>0</v>
      </c>
      <c r="FX860">
        <v>0</v>
      </c>
      <c r="FY860">
        <v>-1</v>
      </c>
      <c r="FZ860">
        <v>-1</v>
      </c>
      <c r="GA860">
        <v>-1</v>
      </c>
      <c r="GB860">
        <v>-1</v>
      </c>
      <c r="GC860">
        <v>0.4</v>
      </c>
      <c r="GD860">
        <v>0.5</v>
      </c>
      <c r="GE860">
        <v>0.70068399999999997</v>
      </c>
      <c r="GF860">
        <v>2.5781200000000002</v>
      </c>
      <c r="GG860">
        <v>1.5991200000000001</v>
      </c>
      <c r="GH860">
        <v>2.4084500000000002</v>
      </c>
      <c r="GI860">
        <v>1.6003400000000001</v>
      </c>
      <c r="GJ860">
        <v>2.3144499999999999</v>
      </c>
      <c r="GK860">
        <v>35.754399999999997</v>
      </c>
      <c r="GL860">
        <v>24.052499999999998</v>
      </c>
      <c r="GM860">
        <v>18</v>
      </c>
      <c r="GN860">
        <v>521.79399999999998</v>
      </c>
      <c r="GO860">
        <v>393.209</v>
      </c>
      <c r="GP860">
        <v>22</v>
      </c>
      <c r="GQ860">
        <v>29.595400000000001</v>
      </c>
      <c r="GR860">
        <v>30.0002</v>
      </c>
      <c r="GS860">
        <v>29.810500000000001</v>
      </c>
      <c r="GT860">
        <v>29.899899999999999</v>
      </c>
      <c r="GU860">
        <v>14.0075</v>
      </c>
      <c r="GV860">
        <v>24.432200000000002</v>
      </c>
      <c r="GW860">
        <v>36.554000000000002</v>
      </c>
      <c r="GX860">
        <v>22</v>
      </c>
      <c r="GY860">
        <v>250</v>
      </c>
      <c r="GZ860">
        <v>21.282399999999999</v>
      </c>
      <c r="HA860">
        <v>98.383200000000002</v>
      </c>
      <c r="HB860">
        <v>99.377300000000005</v>
      </c>
    </row>
    <row r="861" spans="1:210">
      <c r="A861" t="s">
        <v>2671</v>
      </c>
      <c r="B861">
        <v>4</v>
      </c>
      <c r="C861" t="str">
        <f t="shared" si="116"/>
        <v>20181114</v>
      </c>
      <c r="D861">
        <v>249</v>
      </c>
      <c r="E861" t="s">
        <v>2681</v>
      </c>
      <c r="F861" t="s">
        <v>2682</v>
      </c>
      <c r="G861" t="str">
        <f t="shared" si="117"/>
        <v>20181114</v>
      </c>
      <c r="H861">
        <v>1.27162065607805E-4</v>
      </c>
      <c r="I861">
        <v>-8.0928233115428197E-2</v>
      </c>
      <c r="J861">
        <v>175.040533333333</v>
      </c>
      <c r="K861">
        <v>187.862637026638</v>
      </c>
      <c r="L861">
        <v>17.226393207918399</v>
      </c>
      <c r="M861">
        <v>16.050647974755002</v>
      </c>
      <c r="N861">
        <v>7.2280006127666899E-3</v>
      </c>
      <c r="O861">
        <v>2.8667161692652301</v>
      </c>
      <c r="P861">
        <v>7.2178912751627699E-3</v>
      </c>
      <c r="Q861">
        <v>4.51208913295099E-3</v>
      </c>
      <c r="R861" s="3">
        <v>281.164489599999</v>
      </c>
      <c r="S861" s="3">
        <v>27.063947776240401</v>
      </c>
      <c r="T861">
        <v>26.708353333333299</v>
      </c>
      <c r="U861">
        <v>3.51830822659148</v>
      </c>
      <c r="V861">
        <v>59.900718260415601</v>
      </c>
      <c r="W861">
        <v>1.9510079024956699</v>
      </c>
      <c r="X861">
        <v>3.2570692959202101</v>
      </c>
      <c r="Y861">
        <v>1.5673003240958201</v>
      </c>
      <c r="Z861">
        <v>-5.6078470933042004</v>
      </c>
      <c r="AA861">
        <v>-201.592453513929</v>
      </c>
      <c r="AB861">
        <v>-15.0335352367655</v>
      </c>
      <c r="AC861">
        <v>58.930653756000702</v>
      </c>
      <c r="AD861">
        <v>0</v>
      </c>
      <c r="AE861">
        <v>0</v>
      </c>
      <c r="AF861">
        <v>1</v>
      </c>
      <c r="AG861">
        <v>0</v>
      </c>
      <c r="AH861">
        <v>48695.5183337294</v>
      </c>
      <c r="AI861">
        <v>1700.00933333333</v>
      </c>
      <c r="AJ861">
        <v>1433.1078399999999</v>
      </c>
      <c r="AK861">
        <v>0.84299998352950201</v>
      </c>
      <c r="AL861">
        <v>0.16538996821193899</v>
      </c>
      <c r="AM861">
        <v>2</v>
      </c>
      <c r="AN861">
        <v>0.5</v>
      </c>
      <c r="AO861" t="s">
        <v>224</v>
      </c>
      <c r="AP861">
        <v>2</v>
      </c>
      <c r="AQ861">
        <v>1542132266.0999999</v>
      </c>
      <c r="AR861">
        <v>175.040533333333</v>
      </c>
      <c r="AS861">
        <v>175.01706666666701</v>
      </c>
      <c r="AT861">
        <v>21.27674</v>
      </c>
      <c r="AU861">
        <v>21.226959999999998</v>
      </c>
      <c r="AV861">
        <v>172.53173333333299</v>
      </c>
      <c r="AW861">
        <v>21.1142</v>
      </c>
      <c r="AX861">
        <v>500.02600000000001</v>
      </c>
      <c r="AY861">
        <v>91.597759999999994</v>
      </c>
      <c r="AZ861">
        <v>9.8989713333333298E-2</v>
      </c>
      <c r="BA861">
        <v>25.403973333333301</v>
      </c>
      <c r="BB861">
        <v>26.708353333333299</v>
      </c>
      <c r="BC861">
        <v>999.9</v>
      </c>
      <c r="BD861">
        <v>0</v>
      </c>
      <c r="BE861">
        <v>0</v>
      </c>
      <c r="BF861">
        <v>10000.462666666701</v>
      </c>
      <c r="BG861">
        <v>0</v>
      </c>
      <c r="BH861">
        <v>4.0964406666666697</v>
      </c>
      <c r="BI861">
        <v>2.3595178266666701E-2</v>
      </c>
      <c r="BJ861">
        <v>178.846</v>
      </c>
      <c r="BK861">
        <v>178.812733333333</v>
      </c>
      <c r="BL861">
        <v>4.9775319999999998E-2</v>
      </c>
      <c r="BM861">
        <v>175.01706666666701</v>
      </c>
      <c r="BN861">
        <v>21.226959999999998</v>
      </c>
      <c r="BO861">
        <v>1.94890133333333</v>
      </c>
      <c r="BP861">
        <v>1.944342</v>
      </c>
      <c r="BQ861">
        <v>17.0351866666667</v>
      </c>
      <c r="BR861">
        <v>16.99822</v>
      </c>
      <c r="BS861">
        <v>1700.00933333333</v>
      </c>
      <c r="BT861">
        <v>0.89999973333333305</v>
      </c>
      <c r="BU861">
        <v>0.10000024</v>
      </c>
      <c r="BV861">
        <v>0</v>
      </c>
      <c r="BW861">
        <v>2.1000466666666702</v>
      </c>
      <c r="BX861">
        <v>0</v>
      </c>
      <c r="BY861">
        <v>6315.8306666666704</v>
      </c>
      <c r="BZ861">
        <v>17886.02</v>
      </c>
      <c r="CA861">
        <v>45.574733333333299</v>
      </c>
      <c r="CB861">
        <v>47.2624</v>
      </c>
      <c r="CC861">
        <v>46.795466666666698</v>
      </c>
      <c r="CD861">
        <v>45.053733333333298</v>
      </c>
      <c r="CE861">
        <v>44.549599999999998</v>
      </c>
      <c r="CF861">
        <v>1530.00933333333</v>
      </c>
      <c r="CG861">
        <v>170</v>
      </c>
      <c r="CH861">
        <v>0</v>
      </c>
      <c r="CI861">
        <v>1689298639.0999999</v>
      </c>
      <c r="CJ861">
        <v>0</v>
      </c>
      <c r="CK861">
        <v>1542132241.0999999</v>
      </c>
      <c r="CL861" t="s">
        <v>2683</v>
      </c>
      <c r="CM861">
        <v>1542132236.0999999</v>
      </c>
      <c r="CN861">
        <v>1542132241.0999999</v>
      </c>
      <c r="CO861">
        <v>25</v>
      </c>
      <c r="CP861">
        <v>-0.17399999999999999</v>
      </c>
      <c r="CQ861">
        <v>-1E-3</v>
      </c>
      <c r="CR861">
        <v>2.5089999999999999</v>
      </c>
      <c r="CS861">
        <v>0.16300000000000001</v>
      </c>
      <c r="CT861">
        <v>175</v>
      </c>
      <c r="CU861">
        <v>21</v>
      </c>
      <c r="CV861">
        <v>0.37</v>
      </c>
      <c r="CW861">
        <v>0.17</v>
      </c>
      <c r="CX861">
        <v>3.3762617809523797E-2</v>
      </c>
      <c r="CY861">
        <v>-6.8589555116883E-2</v>
      </c>
      <c r="CZ861">
        <v>3.19722673119704E-2</v>
      </c>
      <c r="DA861">
        <v>1</v>
      </c>
      <c r="DB861">
        <v>4.8009871428571403E-2</v>
      </c>
      <c r="DC861">
        <v>1.25879454545455E-2</v>
      </c>
      <c r="DD861">
        <v>4.2751232510378698E-3</v>
      </c>
      <c r="DE861">
        <v>1</v>
      </c>
      <c r="DF861">
        <v>2</v>
      </c>
      <c r="DG861">
        <v>2</v>
      </c>
      <c r="DH861" t="s">
        <v>226</v>
      </c>
      <c r="DI861">
        <v>2.9662799999999998</v>
      </c>
      <c r="DJ861">
        <v>2.7246700000000001</v>
      </c>
      <c r="DK861">
        <v>4.1895300000000003E-2</v>
      </c>
      <c r="DL861">
        <v>4.2077999999999997E-2</v>
      </c>
      <c r="DM861">
        <v>9.6157300000000001E-2</v>
      </c>
      <c r="DN861">
        <v>9.5025100000000001E-2</v>
      </c>
      <c r="DO861">
        <v>25692</v>
      </c>
      <c r="DP861">
        <v>25267.7</v>
      </c>
      <c r="DQ861">
        <v>25185.7</v>
      </c>
      <c r="DR861">
        <v>26193.1</v>
      </c>
      <c r="DS861">
        <v>31099</v>
      </c>
      <c r="DT861">
        <v>32526.2</v>
      </c>
      <c r="DU861">
        <v>37972.5</v>
      </c>
      <c r="DV861">
        <v>39980</v>
      </c>
      <c r="DW861">
        <v>2.1549499999999999</v>
      </c>
      <c r="DX861">
        <v>1.8152299999999999</v>
      </c>
      <c r="DY861">
        <v>0.223499</v>
      </c>
      <c r="DZ861">
        <v>0</v>
      </c>
      <c r="EA861">
        <v>23.040500000000002</v>
      </c>
      <c r="EB861">
        <v>999.9</v>
      </c>
      <c r="EC861">
        <v>53.265999999999998</v>
      </c>
      <c r="ED861">
        <v>30.837</v>
      </c>
      <c r="EE861">
        <v>25.993600000000001</v>
      </c>
      <c r="EF861">
        <v>60.912399999999998</v>
      </c>
      <c r="EG861">
        <v>19.390999999999998</v>
      </c>
      <c r="EH861">
        <v>1</v>
      </c>
      <c r="EI861">
        <v>0.19045200000000001</v>
      </c>
      <c r="EJ861">
        <v>1.60517</v>
      </c>
      <c r="EK861">
        <v>20.2301</v>
      </c>
      <c r="EL861">
        <v>5.2488900000000003</v>
      </c>
      <c r="EM861">
        <v>12.0099</v>
      </c>
      <c r="EN861">
        <v>4.9988000000000001</v>
      </c>
      <c r="EO861">
        <v>3.3032300000000001</v>
      </c>
      <c r="EP861">
        <v>9999</v>
      </c>
      <c r="EQ861">
        <v>9999</v>
      </c>
      <c r="ER861">
        <v>9999</v>
      </c>
      <c r="ES861">
        <v>999.9</v>
      </c>
      <c r="ET861">
        <v>4.9726699999999999</v>
      </c>
      <c r="EU861">
        <v>1.8710599999999999</v>
      </c>
      <c r="EV861">
        <v>1.86903</v>
      </c>
      <c r="EW861">
        <v>1.86738</v>
      </c>
      <c r="EX861">
        <v>1.8673599999999999</v>
      </c>
      <c r="EY861">
        <v>1.8669100000000001</v>
      </c>
      <c r="EZ861">
        <v>1.8690599999999999</v>
      </c>
      <c r="FA861">
        <v>1.86673</v>
      </c>
      <c r="FB861">
        <v>0</v>
      </c>
      <c r="FC861">
        <v>0</v>
      </c>
      <c r="FD861">
        <v>0</v>
      </c>
      <c r="FE861">
        <v>0</v>
      </c>
      <c r="FF861" t="s">
        <v>227</v>
      </c>
      <c r="FG861" t="s">
        <v>228</v>
      </c>
      <c r="FH861" t="s">
        <v>229</v>
      </c>
      <c r="FI861" t="s">
        <v>229</v>
      </c>
      <c r="FJ861" t="s">
        <v>229</v>
      </c>
      <c r="FK861" t="s">
        <v>229</v>
      </c>
      <c r="FL861">
        <v>0</v>
      </c>
      <c r="FM861">
        <v>100</v>
      </c>
      <c r="FN861">
        <v>100</v>
      </c>
      <c r="FO861">
        <v>2.5089999999999999</v>
      </c>
      <c r="FP861">
        <v>0.16250000000000001</v>
      </c>
      <c r="FQ861">
        <v>2.5089090909090701</v>
      </c>
      <c r="FR861">
        <v>0</v>
      </c>
      <c r="FS861">
        <v>0</v>
      </c>
      <c r="FT861">
        <v>0</v>
      </c>
      <c r="FU861">
        <v>0.16253000000000001</v>
      </c>
      <c r="FV861">
        <v>0</v>
      </c>
      <c r="FW861">
        <v>0</v>
      </c>
      <c r="FX861">
        <v>0</v>
      </c>
      <c r="FY861">
        <v>-1</v>
      </c>
      <c r="FZ861">
        <v>-1</v>
      </c>
      <c r="GA861">
        <v>-1</v>
      </c>
      <c r="GB861">
        <v>-1</v>
      </c>
      <c r="GC861">
        <v>0.6</v>
      </c>
      <c r="GD861">
        <v>0.6</v>
      </c>
      <c r="GE861">
        <v>0.539551</v>
      </c>
      <c r="GF861">
        <v>2.5903299999999998</v>
      </c>
      <c r="GG861">
        <v>1.5991200000000001</v>
      </c>
      <c r="GH861">
        <v>2.4084500000000002</v>
      </c>
      <c r="GI861">
        <v>1.6003400000000001</v>
      </c>
      <c r="GJ861">
        <v>2.2729499999999998</v>
      </c>
      <c r="GK861">
        <v>35.731099999999998</v>
      </c>
      <c r="GL861">
        <v>24.052499999999998</v>
      </c>
      <c r="GM861">
        <v>18</v>
      </c>
      <c r="GN861">
        <v>521.89700000000005</v>
      </c>
      <c r="GO861">
        <v>393.26299999999998</v>
      </c>
      <c r="GP861">
        <v>22</v>
      </c>
      <c r="GQ861">
        <v>29.605599999999999</v>
      </c>
      <c r="GR861">
        <v>30.0002</v>
      </c>
      <c r="GS861">
        <v>29.818899999999999</v>
      </c>
      <c r="GT861">
        <v>29.907599999999999</v>
      </c>
      <c r="GU861">
        <v>10.7737</v>
      </c>
      <c r="GV861">
        <v>24.432200000000002</v>
      </c>
      <c r="GW861">
        <v>36.554000000000002</v>
      </c>
      <c r="GX861">
        <v>22</v>
      </c>
      <c r="GY861">
        <v>175</v>
      </c>
      <c r="GZ861">
        <v>21.285699999999999</v>
      </c>
      <c r="HA861">
        <v>98.380399999999995</v>
      </c>
      <c r="HB861">
        <v>99.370400000000004</v>
      </c>
    </row>
    <row r="862" spans="1:210">
      <c r="A862" t="s">
        <v>2671</v>
      </c>
      <c r="B862">
        <v>5</v>
      </c>
      <c r="C862" t="str">
        <f t="shared" si="116"/>
        <v>20181114</v>
      </c>
      <c r="D862">
        <v>334</v>
      </c>
      <c r="E862" t="s">
        <v>2684</v>
      </c>
      <c r="F862" t="s">
        <v>2685</v>
      </c>
      <c r="G862" t="str">
        <f t="shared" si="117"/>
        <v>20181114</v>
      </c>
      <c r="H862">
        <v>1.7901563060680899E-4</v>
      </c>
      <c r="I862">
        <v>-0.28335511453189299</v>
      </c>
      <c r="J862">
        <v>100.09762499999999</v>
      </c>
      <c r="K862">
        <v>141.173707481376</v>
      </c>
      <c r="L862">
        <v>12.945606082960801</v>
      </c>
      <c r="M862">
        <v>9.1789359804188795</v>
      </c>
      <c r="N862">
        <v>1.02133559817013E-2</v>
      </c>
      <c r="O862">
        <v>2.8673614994299501</v>
      </c>
      <c r="P862">
        <v>1.01931883494005E-2</v>
      </c>
      <c r="Q862">
        <v>6.3725513450516302E-3</v>
      </c>
      <c r="R862" s="3">
        <v>281.16409725</v>
      </c>
      <c r="S862" s="3">
        <v>27.045725057692199</v>
      </c>
      <c r="T862">
        <v>26.70939375</v>
      </c>
      <c r="U862">
        <v>3.5185236916976099</v>
      </c>
      <c r="V862">
        <v>60.0729167289957</v>
      </c>
      <c r="W862">
        <v>1.9561392213775901</v>
      </c>
      <c r="X862">
        <v>3.25627475389989</v>
      </c>
      <c r="Y862">
        <v>1.56238447032002</v>
      </c>
      <c r="Z862">
        <v>-7.8945893097602999</v>
      </c>
      <c r="AA862">
        <v>-202.43317506927099</v>
      </c>
      <c r="AB862">
        <v>-15.0926021585451</v>
      </c>
      <c r="AC862">
        <v>55.743730712423499</v>
      </c>
      <c r="AD862">
        <v>0</v>
      </c>
      <c r="AE862">
        <v>0</v>
      </c>
      <c r="AF862">
        <v>1</v>
      </c>
      <c r="AG862">
        <v>0</v>
      </c>
      <c r="AH862">
        <v>48714.684519982096</v>
      </c>
      <c r="AI862">
        <v>1700.006875</v>
      </c>
      <c r="AJ862">
        <v>1433.105775</v>
      </c>
      <c r="AK862">
        <v>0.84299998786769603</v>
      </c>
      <c r="AL862">
        <v>0.16538997658465401</v>
      </c>
      <c r="AM862">
        <v>2</v>
      </c>
      <c r="AN862">
        <v>0.5</v>
      </c>
      <c r="AO862" t="s">
        <v>224</v>
      </c>
      <c r="AP862">
        <v>2</v>
      </c>
      <c r="AQ862">
        <v>1542132350.5999999</v>
      </c>
      <c r="AR862">
        <v>100.09762499999999</v>
      </c>
      <c r="AS862">
        <v>99.991456249999999</v>
      </c>
      <c r="AT862">
        <v>21.331981249999998</v>
      </c>
      <c r="AU862">
        <v>21.261906249999999</v>
      </c>
      <c r="AV862">
        <v>97.594318749999999</v>
      </c>
      <c r="AW862">
        <v>21.171893749999999</v>
      </c>
      <c r="AX862">
        <v>500.02674999999999</v>
      </c>
      <c r="AY862">
        <v>91.600906249999994</v>
      </c>
      <c r="AZ862">
        <v>9.8931587500000001E-2</v>
      </c>
      <c r="BA862">
        <v>25.39986875</v>
      </c>
      <c r="BB862">
        <v>26.70939375</v>
      </c>
      <c r="BC862">
        <v>999.9</v>
      </c>
      <c r="BD862">
        <v>0</v>
      </c>
      <c r="BE862">
        <v>0</v>
      </c>
      <c r="BF862">
        <v>10004.065000000001</v>
      </c>
      <c r="BG862">
        <v>0</v>
      </c>
      <c r="BH862">
        <v>3.8037218749999999</v>
      </c>
      <c r="BI862">
        <v>0.10609476875</v>
      </c>
      <c r="BJ862">
        <v>102.2795</v>
      </c>
      <c r="BK862">
        <v>102.1635625</v>
      </c>
      <c r="BL862">
        <v>7.0052743749999993E-2</v>
      </c>
      <c r="BM862">
        <v>99.991456249999999</v>
      </c>
      <c r="BN862">
        <v>21.261906249999999</v>
      </c>
      <c r="BO862">
        <v>1.9540262500000001</v>
      </c>
      <c r="BP862">
        <v>1.947610625</v>
      </c>
      <c r="BQ862">
        <v>17.076650000000001</v>
      </c>
      <c r="BR862">
        <v>17.024725</v>
      </c>
      <c r="BS862">
        <v>1700.006875</v>
      </c>
      <c r="BT862">
        <v>0.90000043750000003</v>
      </c>
      <c r="BU862">
        <v>9.9999487499999998E-2</v>
      </c>
      <c r="BV862">
        <v>0</v>
      </c>
      <c r="BW862">
        <v>1.98610625</v>
      </c>
      <c r="BX862">
        <v>0</v>
      </c>
      <c r="BY862">
        <v>6302.1931249999998</v>
      </c>
      <c r="BZ862">
        <v>17885.987499999999</v>
      </c>
      <c r="CA862">
        <v>45.628812500000002</v>
      </c>
      <c r="CB862">
        <v>47.300375000000003</v>
      </c>
      <c r="CC862">
        <v>46.816062500000001</v>
      </c>
      <c r="CD862">
        <v>45.065937499999997</v>
      </c>
      <c r="CE862">
        <v>44.58175</v>
      </c>
      <c r="CF862">
        <v>1530.006875</v>
      </c>
      <c r="CG862">
        <v>170</v>
      </c>
      <c r="CH862">
        <v>0</v>
      </c>
      <c r="CI862">
        <v>1689298724.3</v>
      </c>
      <c r="CJ862">
        <v>0</v>
      </c>
      <c r="CK862">
        <v>1542132335.0999999</v>
      </c>
      <c r="CL862" t="s">
        <v>2686</v>
      </c>
      <c r="CM862">
        <v>1542132331.0999999</v>
      </c>
      <c r="CN862">
        <v>1542132335.0999999</v>
      </c>
      <c r="CO862">
        <v>26</v>
      </c>
      <c r="CP862">
        <v>-6.0000000000000001E-3</v>
      </c>
      <c r="CQ862">
        <v>-2E-3</v>
      </c>
      <c r="CR862">
        <v>2.5030000000000001</v>
      </c>
      <c r="CS862">
        <v>0.16</v>
      </c>
      <c r="CT862">
        <v>100</v>
      </c>
      <c r="CU862">
        <v>21</v>
      </c>
      <c r="CV862">
        <v>0.16</v>
      </c>
      <c r="CW862">
        <v>0.28000000000000003</v>
      </c>
      <c r="CX862">
        <v>0.10396646499999999</v>
      </c>
      <c r="CY862">
        <v>3.2486178947368501E-2</v>
      </c>
      <c r="CZ862">
        <v>1.4858163845047401E-2</v>
      </c>
      <c r="DA862">
        <v>1</v>
      </c>
      <c r="DB862">
        <v>6.235218E-2</v>
      </c>
      <c r="DC862">
        <v>8.6100415037594094E-2</v>
      </c>
      <c r="DD862">
        <v>1.8837658200439901E-2</v>
      </c>
      <c r="DE862">
        <v>1</v>
      </c>
      <c r="DF862">
        <v>2</v>
      </c>
      <c r="DG862">
        <v>2</v>
      </c>
      <c r="DH862" t="s">
        <v>226</v>
      </c>
      <c r="DI862">
        <v>2.9665300000000001</v>
      </c>
      <c r="DJ862">
        <v>2.7252299999999998</v>
      </c>
      <c r="DK862">
        <v>2.4657800000000001E-2</v>
      </c>
      <c r="DL862">
        <v>2.5015599999999999E-2</v>
      </c>
      <c r="DM862">
        <v>9.6292100000000005E-2</v>
      </c>
      <c r="DN862">
        <v>9.5122700000000004E-2</v>
      </c>
      <c r="DO862">
        <v>26152.400000000001</v>
      </c>
      <c r="DP862">
        <v>25716.7</v>
      </c>
      <c r="DQ862">
        <v>25184.400000000001</v>
      </c>
      <c r="DR862">
        <v>26192.400000000001</v>
      </c>
      <c r="DS862">
        <v>31092.2</v>
      </c>
      <c r="DT862">
        <v>32521</v>
      </c>
      <c r="DU862">
        <v>37971.1</v>
      </c>
      <c r="DV862">
        <v>39979.199999999997</v>
      </c>
      <c r="DW862">
        <v>2.1545700000000001</v>
      </c>
      <c r="DX862">
        <v>1.81457</v>
      </c>
      <c r="DY862">
        <v>0.22242999999999999</v>
      </c>
      <c r="DZ862">
        <v>0</v>
      </c>
      <c r="EA862">
        <v>23.059899999999999</v>
      </c>
      <c r="EB862">
        <v>999.9</v>
      </c>
      <c r="EC862">
        <v>53.204999999999998</v>
      </c>
      <c r="ED862">
        <v>30.856999999999999</v>
      </c>
      <c r="EE862">
        <v>25.992100000000001</v>
      </c>
      <c r="EF862">
        <v>60.842399999999998</v>
      </c>
      <c r="EG862">
        <v>19.206700000000001</v>
      </c>
      <c r="EH862">
        <v>1</v>
      </c>
      <c r="EI862">
        <v>0.19126499999999999</v>
      </c>
      <c r="EJ862">
        <v>1.6107199999999999</v>
      </c>
      <c r="EK862">
        <v>20.231000000000002</v>
      </c>
      <c r="EL862">
        <v>5.2478400000000001</v>
      </c>
      <c r="EM862">
        <v>12.0099</v>
      </c>
      <c r="EN862">
        <v>4.9997499999999997</v>
      </c>
      <c r="EO862">
        <v>3.3039999999999998</v>
      </c>
      <c r="EP862">
        <v>9999</v>
      </c>
      <c r="EQ862">
        <v>9999</v>
      </c>
      <c r="ER862">
        <v>9999</v>
      </c>
      <c r="ES862">
        <v>999.9</v>
      </c>
      <c r="ET862">
        <v>4.9727199999999998</v>
      </c>
      <c r="EU862">
        <v>1.8710599999999999</v>
      </c>
      <c r="EV862">
        <v>1.86903</v>
      </c>
      <c r="EW862">
        <v>1.8673999999999999</v>
      </c>
      <c r="EX862">
        <v>1.86737</v>
      </c>
      <c r="EY862">
        <v>1.8669100000000001</v>
      </c>
      <c r="EZ862">
        <v>1.8690500000000001</v>
      </c>
      <c r="FA862">
        <v>1.8667499999999999</v>
      </c>
      <c r="FB862">
        <v>0</v>
      </c>
      <c r="FC862">
        <v>0</v>
      </c>
      <c r="FD862">
        <v>0</v>
      </c>
      <c r="FE862">
        <v>0</v>
      </c>
      <c r="FF862" t="s">
        <v>227</v>
      </c>
      <c r="FG862" t="s">
        <v>228</v>
      </c>
      <c r="FH862" t="s">
        <v>229</v>
      </c>
      <c r="FI862" t="s">
        <v>229</v>
      </c>
      <c r="FJ862" t="s">
        <v>229</v>
      </c>
      <c r="FK862" t="s">
        <v>229</v>
      </c>
      <c r="FL862">
        <v>0</v>
      </c>
      <c r="FM862">
        <v>100</v>
      </c>
      <c r="FN862">
        <v>100</v>
      </c>
      <c r="FO862">
        <v>2.504</v>
      </c>
      <c r="FP862">
        <v>0.16009999999999999</v>
      </c>
      <c r="FQ862">
        <v>2.5032100000000099</v>
      </c>
      <c r="FR862">
        <v>0</v>
      </c>
      <c r="FS862">
        <v>0</v>
      </c>
      <c r="FT862">
        <v>0</v>
      </c>
      <c r="FU862">
        <v>0.160049999999995</v>
      </c>
      <c r="FV862">
        <v>0</v>
      </c>
      <c r="FW862">
        <v>0</v>
      </c>
      <c r="FX862">
        <v>0</v>
      </c>
      <c r="FY862">
        <v>-1</v>
      </c>
      <c r="FZ862">
        <v>-1</v>
      </c>
      <c r="GA862">
        <v>-1</v>
      </c>
      <c r="GB862">
        <v>-1</v>
      </c>
      <c r="GC862">
        <v>0.5</v>
      </c>
      <c r="GD862">
        <v>0.4</v>
      </c>
      <c r="GE862">
        <v>0.37353500000000001</v>
      </c>
      <c r="GF862">
        <v>2.5915499999999998</v>
      </c>
      <c r="GG862">
        <v>1.5979000000000001</v>
      </c>
      <c r="GH862">
        <v>2.4084500000000002</v>
      </c>
      <c r="GI862">
        <v>1.6003400000000001</v>
      </c>
      <c r="GJ862">
        <v>2.32422</v>
      </c>
      <c r="GK862">
        <v>35.6845</v>
      </c>
      <c r="GL862">
        <v>24.07</v>
      </c>
      <c r="GM862">
        <v>18</v>
      </c>
      <c r="GN862">
        <v>521.73199999999997</v>
      </c>
      <c r="GO862">
        <v>392.94299999999998</v>
      </c>
      <c r="GP862">
        <v>22.0001</v>
      </c>
      <c r="GQ862">
        <v>29.614999999999998</v>
      </c>
      <c r="GR862">
        <v>30.0002</v>
      </c>
      <c r="GS862">
        <v>29.826599999999999</v>
      </c>
      <c r="GT862">
        <v>29.915299999999998</v>
      </c>
      <c r="GU862">
        <v>7.4658899999999999</v>
      </c>
      <c r="GV862">
        <v>24.433199999999999</v>
      </c>
      <c r="GW862">
        <v>36.183900000000001</v>
      </c>
      <c r="GX862">
        <v>22</v>
      </c>
      <c r="GY862">
        <v>100</v>
      </c>
      <c r="GZ862">
        <v>21.250399999999999</v>
      </c>
      <c r="HA862">
        <v>98.376199999999997</v>
      </c>
      <c r="HB862">
        <v>99.368200000000002</v>
      </c>
    </row>
    <row r="863" spans="1:210">
      <c r="A863" t="s">
        <v>2671</v>
      </c>
      <c r="B863">
        <v>6</v>
      </c>
      <c r="C863" t="str">
        <f t="shared" si="116"/>
        <v>20181114</v>
      </c>
      <c r="D863">
        <v>420</v>
      </c>
      <c r="E863" t="s">
        <v>2687</v>
      </c>
      <c r="F863" t="s">
        <v>2688</v>
      </c>
      <c r="G863" t="str">
        <f t="shared" si="117"/>
        <v>20181114</v>
      </c>
      <c r="H863">
        <v>1.11425513383261E-4</v>
      </c>
      <c r="I863">
        <v>-0.333133988343426</v>
      </c>
      <c r="J863">
        <v>66.093337500000004</v>
      </c>
      <c r="K863">
        <v>147.07747687645201</v>
      </c>
      <c r="L863">
        <v>13.487272087204699</v>
      </c>
      <c r="M863">
        <v>6.0608792382449899</v>
      </c>
      <c r="N863">
        <v>6.3537644818048898E-3</v>
      </c>
      <c r="O863">
        <v>2.8666596982268899</v>
      </c>
      <c r="P863">
        <v>6.3459511467284999E-3</v>
      </c>
      <c r="Q863">
        <v>3.9669206476956797E-3</v>
      </c>
      <c r="R863" s="3">
        <v>281.1612045</v>
      </c>
      <c r="S863" s="3">
        <v>27.070569217219699</v>
      </c>
      <c r="T863">
        <v>26.689337500000001</v>
      </c>
      <c r="U863">
        <v>3.51437217113252</v>
      </c>
      <c r="V863">
        <v>59.929158801407297</v>
      </c>
      <c r="W863">
        <v>1.95221651505635</v>
      </c>
      <c r="X863">
        <v>3.25754032611334</v>
      </c>
      <c r="Y863">
        <v>1.56215565607618</v>
      </c>
      <c r="Z863">
        <v>-4.9138651402017999</v>
      </c>
      <c r="AA863">
        <v>-198.27363473514799</v>
      </c>
      <c r="AB863">
        <v>-14.7850971273519</v>
      </c>
      <c r="AC863">
        <v>63.188607497298001</v>
      </c>
      <c r="AD863">
        <v>0</v>
      </c>
      <c r="AE863">
        <v>0</v>
      </c>
      <c r="AF863">
        <v>1</v>
      </c>
      <c r="AG863">
        <v>0</v>
      </c>
      <c r="AH863">
        <v>48693.619275811201</v>
      </c>
      <c r="AI863">
        <v>1699.98875</v>
      </c>
      <c r="AJ863">
        <v>1433.0905499999999</v>
      </c>
      <c r="AK863">
        <v>0.84300001985307205</v>
      </c>
      <c r="AL863">
        <v>0.16539003831643001</v>
      </c>
      <c r="AM863">
        <v>2</v>
      </c>
      <c r="AN863">
        <v>0.5</v>
      </c>
      <c r="AO863" t="s">
        <v>224</v>
      </c>
      <c r="AP863">
        <v>2</v>
      </c>
      <c r="AQ863">
        <v>1542132436.5999999</v>
      </c>
      <c r="AR863">
        <v>66.093337500000004</v>
      </c>
      <c r="AS863">
        <v>65.963037499999999</v>
      </c>
      <c r="AT863">
        <v>21.288743749999998</v>
      </c>
      <c r="AU863">
        <v>21.245125000000002</v>
      </c>
      <c r="AV863">
        <v>63.638356250000001</v>
      </c>
      <c r="AW863">
        <v>21.12719375</v>
      </c>
      <c r="AX863">
        <v>500.02993750000002</v>
      </c>
      <c r="AY863">
        <v>91.602837500000007</v>
      </c>
      <c r="AZ863">
        <v>9.8980981250000002E-2</v>
      </c>
      <c r="BA863">
        <v>25.40640625</v>
      </c>
      <c r="BB863">
        <v>26.689337500000001</v>
      </c>
      <c r="BC863">
        <v>999.9</v>
      </c>
      <c r="BD863">
        <v>0</v>
      </c>
      <c r="BE863">
        <v>0</v>
      </c>
      <c r="BF863">
        <v>9999.5631250000006</v>
      </c>
      <c r="BG863">
        <v>0</v>
      </c>
      <c r="BH863">
        <v>3.7161300000000002</v>
      </c>
      <c r="BI863">
        <v>0.13031480000000001</v>
      </c>
      <c r="BJ863">
        <v>67.530987499999995</v>
      </c>
      <c r="BK863">
        <v>67.394837499999994</v>
      </c>
      <c r="BL863">
        <v>4.362689375E-2</v>
      </c>
      <c r="BM863">
        <v>65.963037499999999</v>
      </c>
      <c r="BN863">
        <v>21.245125000000002</v>
      </c>
      <c r="BO863">
        <v>1.95011</v>
      </c>
      <c r="BP863">
        <v>1.9461137500000001</v>
      </c>
      <c r="BQ863">
        <v>17.044975000000001</v>
      </c>
      <c r="BR863">
        <v>17.012593750000001</v>
      </c>
      <c r="BS863">
        <v>1699.98875</v>
      </c>
      <c r="BT863">
        <v>0.90000043750000003</v>
      </c>
      <c r="BU863">
        <v>9.9999487499999998E-2</v>
      </c>
      <c r="BV863">
        <v>0</v>
      </c>
      <c r="BW863">
        <v>2.0072812500000001</v>
      </c>
      <c r="BX863">
        <v>0</v>
      </c>
      <c r="BY863">
        <v>6288.99</v>
      </c>
      <c r="BZ863">
        <v>17885.793750000001</v>
      </c>
      <c r="CA863">
        <v>45.671500000000002</v>
      </c>
      <c r="CB863">
        <v>47.359187499999997</v>
      </c>
      <c r="CC863">
        <v>46.863187500000002</v>
      </c>
      <c r="CD863">
        <v>45.113187500000002</v>
      </c>
      <c r="CE863">
        <v>44.621000000000002</v>
      </c>
      <c r="CF863">
        <v>1529.98875</v>
      </c>
      <c r="CG863">
        <v>170</v>
      </c>
      <c r="CH863">
        <v>0</v>
      </c>
      <c r="CI863">
        <v>1689298810.0999999</v>
      </c>
      <c r="CJ863">
        <v>0</v>
      </c>
      <c r="CK863">
        <v>1542132413.0999999</v>
      </c>
      <c r="CL863" t="s">
        <v>2689</v>
      </c>
      <c r="CM863">
        <v>1542132413.0999999</v>
      </c>
      <c r="CN863">
        <v>1542132413.0999999</v>
      </c>
      <c r="CO863">
        <v>27</v>
      </c>
      <c r="CP863">
        <v>-4.8000000000000001E-2</v>
      </c>
      <c r="CQ863">
        <v>2E-3</v>
      </c>
      <c r="CR863">
        <v>2.4550000000000001</v>
      </c>
      <c r="CS863">
        <v>0.16200000000000001</v>
      </c>
      <c r="CT863">
        <v>66</v>
      </c>
      <c r="CU863">
        <v>21</v>
      </c>
      <c r="CV863">
        <v>0.3</v>
      </c>
      <c r="CW863">
        <v>0.19</v>
      </c>
      <c r="CX863">
        <v>0.12665936</v>
      </c>
      <c r="CY863">
        <v>1.6873434586466101E-2</v>
      </c>
      <c r="CZ863">
        <v>5.32341655928446E-2</v>
      </c>
      <c r="DA863">
        <v>1</v>
      </c>
      <c r="DB863">
        <v>4.4561475000000003E-2</v>
      </c>
      <c r="DC863">
        <v>-1.90164676691729E-2</v>
      </c>
      <c r="DD863">
        <v>2.5954713328940802E-3</v>
      </c>
      <c r="DE863">
        <v>1</v>
      </c>
      <c r="DF863">
        <v>2</v>
      </c>
      <c r="DG863">
        <v>2</v>
      </c>
      <c r="DH863" t="s">
        <v>226</v>
      </c>
      <c r="DI863">
        <v>2.9666000000000001</v>
      </c>
      <c r="DJ863">
        <v>2.7248399999999999</v>
      </c>
      <c r="DK863">
        <v>1.6321200000000001E-2</v>
      </c>
      <c r="DL863">
        <v>1.6769200000000001E-2</v>
      </c>
      <c r="DM863">
        <v>9.6210599999999993E-2</v>
      </c>
      <c r="DN863">
        <v>9.5078599999999999E-2</v>
      </c>
      <c r="DO863">
        <v>26375.5</v>
      </c>
      <c r="DP863">
        <v>25933.7</v>
      </c>
      <c r="DQ863">
        <v>25184.2</v>
      </c>
      <c r="DR863">
        <v>26192.1</v>
      </c>
      <c r="DS863">
        <v>31094.2</v>
      </c>
      <c r="DT863">
        <v>32521.599999999999</v>
      </c>
      <c r="DU863">
        <v>37970.800000000003</v>
      </c>
      <c r="DV863">
        <v>39978.6</v>
      </c>
      <c r="DW863">
        <v>2.1549200000000002</v>
      </c>
      <c r="DX863">
        <v>1.8149200000000001</v>
      </c>
      <c r="DY863">
        <v>0.221863</v>
      </c>
      <c r="DZ863">
        <v>0</v>
      </c>
      <c r="EA863">
        <v>23.0716</v>
      </c>
      <c r="EB863">
        <v>999.9</v>
      </c>
      <c r="EC863">
        <v>53.173999999999999</v>
      </c>
      <c r="ED863">
        <v>30.867000000000001</v>
      </c>
      <c r="EE863">
        <v>25.991499999999998</v>
      </c>
      <c r="EF863">
        <v>60.612400000000001</v>
      </c>
      <c r="EG863">
        <v>19.086500000000001</v>
      </c>
      <c r="EH863">
        <v>1</v>
      </c>
      <c r="EI863">
        <v>0.191883</v>
      </c>
      <c r="EJ863">
        <v>1.61649</v>
      </c>
      <c r="EK863">
        <v>20.230699999999999</v>
      </c>
      <c r="EL863">
        <v>5.2529300000000001</v>
      </c>
      <c r="EM863">
        <v>12.0099</v>
      </c>
      <c r="EN863">
        <v>4.9995000000000003</v>
      </c>
      <c r="EO863">
        <v>3.3039999999999998</v>
      </c>
      <c r="EP863">
        <v>9999</v>
      </c>
      <c r="EQ863">
        <v>9999</v>
      </c>
      <c r="ER863">
        <v>9999</v>
      </c>
      <c r="ES863">
        <v>999.9</v>
      </c>
      <c r="ET863">
        <v>4.9726900000000001</v>
      </c>
      <c r="EU863">
        <v>1.87107</v>
      </c>
      <c r="EV863">
        <v>1.86904</v>
      </c>
      <c r="EW863">
        <v>1.86741</v>
      </c>
      <c r="EX863">
        <v>1.8673599999999999</v>
      </c>
      <c r="EY863">
        <v>1.8669</v>
      </c>
      <c r="EZ863">
        <v>1.8690599999999999</v>
      </c>
      <c r="FA863">
        <v>1.8667499999999999</v>
      </c>
      <c r="FB863">
        <v>0</v>
      </c>
      <c r="FC863">
        <v>0</v>
      </c>
      <c r="FD863">
        <v>0</v>
      </c>
      <c r="FE863">
        <v>0</v>
      </c>
      <c r="FF863" t="s">
        <v>227</v>
      </c>
      <c r="FG863" t="s">
        <v>228</v>
      </c>
      <c r="FH863" t="s">
        <v>229</v>
      </c>
      <c r="FI863" t="s">
        <v>229</v>
      </c>
      <c r="FJ863" t="s">
        <v>229</v>
      </c>
      <c r="FK863" t="s">
        <v>229</v>
      </c>
      <c r="FL863">
        <v>0</v>
      </c>
      <c r="FM863">
        <v>100</v>
      </c>
      <c r="FN863">
        <v>100</v>
      </c>
      <c r="FO863">
        <v>2.4550000000000001</v>
      </c>
      <c r="FP863">
        <v>0.16159999999999999</v>
      </c>
      <c r="FQ863">
        <v>2.4549699999999999</v>
      </c>
      <c r="FR863">
        <v>0</v>
      </c>
      <c r="FS863">
        <v>0</v>
      </c>
      <c r="FT863">
        <v>0</v>
      </c>
      <c r="FU863">
        <v>0.16156999999999799</v>
      </c>
      <c r="FV863">
        <v>0</v>
      </c>
      <c r="FW863">
        <v>0</v>
      </c>
      <c r="FX863">
        <v>0</v>
      </c>
      <c r="FY863">
        <v>-1</v>
      </c>
      <c r="FZ863">
        <v>-1</v>
      </c>
      <c r="GA863">
        <v>-1</v>
      </c>
      <c r="GB863">
        <v>-1</v>
      </c>
      <c r="GC863">
        <v>0.5</v>
      </c>
      <c r="GD863">
        <v>0.5</v>
      </c>
      <c r="GE863">
        <v>0.29785200000000001</v>
      </c>
      <c r="GF863">
        <v>2.6013199999999999</v>
      </c>
      <c r="GG863">
        <v>1.5991200000000001</v>
      </c>
      <c r="GH863">
        <v>2.4096700000000002</v>
      </c>
      <c r="GI863">
        <v>1.6003400000000001</v>
      </c>
      <c r="GJ863">
        <v>2.3095699999999999</v>
      </c>
      <c r="GK863">
        <v>35.661299999999997</v>
      </c>
      <c r="GL863">
        <v>24.07</v>
      </c>
      <c r="GM863">
        <v>18</v>
      </c>
      <c r="GN863">
        <v>522.01400000000001</v>
      </c>
      <c r="GO863">
        <v>393.19799999999998</v>
      </c>
      <c r="GP863">
        <v>22</v>
      </c>
      <c r="GQ863">
        <v>29.6234</v>
      </c>
      <c r="GR863">
        <v>30</v>
      </c>
      <c r="GS863">
        <v>29.834299999999999</v>
      </c>
      <c r="GT863">
        <v>29.923100000000002</v>
      </c>
      <c r="GU863">
        <v>5.9561099999999998</v>
      </c>
      <c r="GV863">
        <v>24.433199999999999</v>
      </c>
      <c r="GW863">
        <v>36.183900000000001</v>
      </c>
      <c r="GX863">
        <v>22</v>
      </c>
      <c r="GY863">
        <v>66</v>
      </c>
      <c r="GZ863">
        <v>21.252500000000001</v>
      </c>
      <c r="HA863">
        <v>98.375399999999999</v>
      </c>
      <c r="HB863">
        <v>99.366699999999994</v>
      </c>
    </row>
    <row r="864" spans="1:210">
      <c r="A864" t="s">
        <v>2671</v>
      </c>
      <c r="B864">
        <v>7</v>
      </c>
      <c r="C864" t="str">
        <f t="shared" si="116"/>
        <v>20181114</v>
      </c>
      <c r="D864">
        <v>516</v>
      </c>
      <c r="E864" t="s">
        <v>2690</v>
      </c>
      <c r="F864" t="s">
        <v>2691</v>
      </c>
      <c r="G864" t="str">
        <f t="shared" si="117"/>
        <v>20181114</v>
      </c>
      <c r="H864">
        <v>1.2529192415963801E-4</v>
      </c>
      <c r="I864">
        <v>-0.30912152451351599</v>
      </c>
      <c r="J864">
        <v>33.115953333333302</v>
      </c>
      <c r="K864">
        <v>100.69863754383999</v>
      </c>
      <c r="L864">
        <v>9.2339911613827201</v>
      </c>
      <c r="M864">
        <v>3.0367086173100599</v>
      </c>
      <c r="N864">
        <v>7.1283165002169503E-3</v>
      </c>
      <c r="O864">
        <v>2.86711456822874</v>
      </c>
      <c r="P864">
        <v>7.1184852427028404E-3</v>
      </c>
      <c r="Q864">
        <v>4.4499354271125896E-3</v>
      </c>
      <c r="R864" s="3">
        <v>281.16885200000098</v>
      </c>
      <c r="S864" s="3">
        <v>27.0748571751963</v>
      </c>
      <c r="T864">
        <v>26.703313333333298</v>
      </c>
      <c r="U864">
        <v>3.5172646307670701</v>
      </c>
      <c r="V864">
        <v>59.874959604719002</v>
      </c>
      <c r="W864">
        <v>1.9513995079119499</v>
      </c>
      <c r="X864">
        <v>3.2591245502203998</v>
      </c>
      <c r="Y864">
        <v>1.5658651228551199</v>
      </c>
      <c r="Z864">
        <v>-5.5253738554400202</v>
      </c>
      <c r="AA864">
        <v>-199.200904449051</v>
      </c>
      <c r="AB864">
        <v>-14.853537431527799</v>
      </c>
      <c r="AC864">
        <v>61.589036263981903</v>
      </c>
      <c r="AD864">
        <v>0</v>
      </c>
      <c r="AE864">
        <v>0</v>
      </c>
      <c r="AF864">
        <v>1</v>
      </c>
      <c r="AG864">
        <v>0</v>
      </c>
      <c r="AH864">
        <v>48705.216970252797</v>
      </c>
      <c r="AI864">
        <v>1700.03666666667</v>
      </c>
      <c r="AJ864">
        <v>1433.1307999999999</v>
      </c>
      <c r="AK864">
        <v>0.84299993529551298</v>
      </c>
      <c r="AL864">
        <v>0.16538987512034101</v>
      </c>
      <c r="AM864">
        <v>2</v>
      </c>
      <c r="AN864">
        <v>0.5</v>
      </c>
      <c r="AO864" t="s">
        <v>224</v>
      </c>
      <c r="AP864">
        <v>2</v>
      </c>
      <c r="AQ864">
        <v>1542132533.0999999</v>
      </c>
      <c r="AR864">
        <v>33.115953333333302</v>
      </c>
      <c r="AS864">
        <v>32.993973333333301</v>
      </c>
      <c r="AT864">
        <v>21.280426666666699</v>
      </c>
      <c r="AU864">
        <v>21.231380000000001</v>
      </c>
      <c r="AV864">
        <v>30.712019999999999</v>
      </c>
      <c r="AW864">
        <v>21.118726666666699</v>
      </c>
      <c r="AX864">
        <v>500.03666666666697</v>
      </c>
      <c r="AY864">
        <v>91.600286666666705</v>
      </c>
      <c r="AZ864">
        <v>9.8979446666666707E-2</v>
      </c>
      <c r="BA864">
        <v>25.4145866666667</v>
      </c>
      <c r="BB864">
        <v>26.703313333333298</v>
      </c>
      <c r="BC864">
        <v>999.9</v>
      </c>
      <c r="BD864">
        <v>0</v>
      </c>
      <c r="BE864">
        <v>0</v>
      </c>
      <c r="BF864">
        <v>10002.622666666701</v>
      </c>
      <c r="BG864">
        <v>0</v>
      </c>
      <c r="BH864">
        <v>4.0884466666666697</v>
      </c>
      <c r="BI864">
        <v>0.121985906666667</v>
      </c>
      <c r="BJ864">
        <v>33.835993333333299</v>
      </c>
      <c r="BK864">
        <v>33.709686666666698</v>
      </c>
      <c r="BL864">
        <v>4.9055359999999999E-2</v>
      </c>
      <c r="BM864">
        <v>32.993973333333301</v>
      </c>
      <c r="BN864">
        <v>21.231380000000001</v>
      </c>
      <c r="BO864">
        <v>1.94929466666667</v>
      </c>
      <c r="BP864">
        <v>1.94479933333333</v>
      </c>
      <c r="BQ864">
        <v>17.038360000000001</v>
      </c>
      <c r="BR864">
        <v>17.001940000000001</v>
      </c>
      <c r="BS864">
        <v>1700.03666666667</v>
      </c>
      <c r="BT864">
        <v>0.9000032</v>
      </c>
      <c r="BU864">
        <v>9.9996666666666706E-2</v>
      </c>
      <c r="BV864">
        <v>0</v>
      </c>
      <c r="BW864">
        <v>2.1207333333333298</v>
      </c>
      <c r="BX864">
        <v>0</v>
      </c>
      <c r="BY864">
        <v>6274.3973333333297</v>
      </c>
      <c r="BZ864">
        <v>17886.32</v>
      </c>
      <c r="CA864">
        <v>45.699599999999997</v>
      </c>
      <c r="CB864">
        <v>47.3915333333333</v>
      </c>
      <c r="CC864">
        <v>46.8791333333333</v>
      </c>
      <c r="CD864">
        <v>45.170466666666698</v>
      </c>
      <c r="CE864">
        <v>44.662199999999999</v>
      </c>
      <c r="CF864">
        <v>1530.03666666667</v>
      </c>
      <c r="CG864">
        <v>170</v>
      </c>
      <c r="CH864">
        <v>0</v>
      </c>
      <c r="CI864">
        <v>1689298906.0999999</v>
      </c>
      <c r="CJ864">
        <v>0</v>
      </c>
      <c r="CK864">
        <v>1542132510.0999999</v>
      </c>
      <c r="CL864" t="s">
        <v>2692</v>
      </c>
      <c r="CM864">
        <v>1542132504.0999999</v>
      </c>
      <c r="CN864">
        <v>1542132510.0999999</v>
      </c>
      <c r="CO864">
        <v>28</v>
      </c>
      <c r="CP864">
        <v>-5.0999999999999997E-2</v>
      </c>
      <c r="CQ864">
        <v>0</v>
      </c>
      <c r="CR864">
        <v>2.4039999999999999</v>
      </c>
      <c r="CS864">
        <v>0.16200000000000001</v>
      </c>
      <c r="CT864">
        <v>33</v>
      </c>
      <c r="CU864">
        <v>21</v>
      </c>
      <c r="CV864">
        <v>0.32</v>
      </c>
      <c r="CW864">
        <v>0.25</v>
      </c>
      <c r="CX864">
        <v>0.12877512999999999</v>
      </c>
      <c r="CY864">
        <v>2.4414721804511302E-2</v>
      </c>
      <c r="CZ864">
        <v>3.7388543570325103E-2</v>
      </c>
      <c r="DA864">
        <v>1</v>
      </c>
      <c r="DB864">
        <v>4.8441310000000001E-2</v>
      </c>
      <c r="DC864">
        <v>4.9848721804516204E-4</v>
      </c>
      <c r="DD864">
        <v>4.1664387843696896E-3</v>
      </c>
      <c r="DE864">
        <v>1</v>
      </c>
      <c r="DF864">
        <v>2</v>
      </c>
      <c r="DG864">
        <v>2</v>
      </c>
      <c r="DH864" t="s">
        <v>226</v>
      </c>
      <c r="DI864">
        <v>2.9664600000000001</v>
      </c>
      <c r="DJ864">
        <v>2.7249500000000002</v>
      </c>
      <c r="DK864">
        <v>7.9478900000000009E-3</v>
      </c>
      <c r="DL864">
        <v>8.4531599999999995E-3</v>
      </c>
      <c r="DM864">
        <v>9.6163899999999997E-2</v>
      </c>
      <c r="DN864">
        <v>9.5037899999999995E-2</v>
      </c>
      <c r="DO864">
        <v>26600.400000000001</v>
      </c>
      <c r="DP864">
        <v>26153</v>
      </c>
      <c r="DQ864">
        <v>25184.9</v>
      </c>
      <c r="DR864">
        <v>26192.3</v>
      </c>
      <c r="DS864">
        <v>31095.7</v>
      </c>
      <c r="DT864">
        <v>32523.1</v>
      </c>
      <c r="DU864">
        <v>37971.1</v>
      </c>
      <c r="DV864">
        <v>39979.199999999997</v>
      </c>
      <c r="DW864">
        <v>2.1545000000000001</v>
      </c>
      <c r="DX864">
        <v>1.8146500000000001</v>
      </c>
      <c r="DY864">
        <v>0.221945</v>
      </c>
      <c r="DZ864">
        <v>0</v>
      </c>
      <c r="EA864">
        <v>23.069600000000001</v>
      </c>
      <c r="EB864">
        <v>999.9</v>
      </c>
      <c r="EC864">
        <v>53.137999999999998</v>
      </c>
      <c r="ED864">
        <v>30.856999999999999</v>
      </c>
      <c r="EE864">
        <v>25.960100000000001</v>
      </c>
      <c r="EF864">
        <v>60.912399999999998</v>
      </c>
      <c r="EG864">
        <v>19.194700000000001</v>
      </c>
      <c r="EH864">
        <v>1</v>
      </c>
      <c r="EI864">
        <v>0.192332</v>
      </c>
      <c r="EJ864">
        <v>1.6140600000000001</v>
      </c>
      <c r="EK864">
        <v>20.230699999999999</v>
      </c>
      <c r="EL864">
        <v>5.2500900000000001</v>
      </c>
      <c r="EM864">
        <v>12.0099</v>
      </c>
      <c r="EN864">
        <v>4.9992999999999999</v>
      </c>
      <c r="EO864">
        <v>3.3039999999999998</v>
      </c>
      <c r="EP864">
        <v>9999</v>
      </c>
      <c r="EQ864">
        <v>9999</v>
      </c>
      <c r="ER864">
        <v>9999</v>
      </c>
      <c r="ES864">
        <v>999.9</v>
      </c>
      <c r="ET864">
        <v>4.9726600000000003</v>
      </c>
      <c r="EU864">
        <v>1.8711500000000001</v>
      </c>
      <c r="EV864">
        <v>1.8690500000000001</v>
      </c>
      <c r="EW864">
        <v>1.86741</v>
      </c>
      <c r="EX864">
        <v>1.86737</v>
      </c>
      <c r="EY864">
        <v>1.8669100000000001</v>
      </c>
      <c r="EZ864">
        <v>1.8690800000000001</v>
      </c>
      <c r="FA864">
        <v>1.86676</v>
      </c>
      <c r="FB864">
        <v>0</v>
      </c>
      <c r="FC864">
        <v>0</v>
      </c>
      <c r="FD864">
        <v>0</v>
      </c>
      <c r="FE864">
        <v>0</v>
      </c>
      <c r="FF864" t="s">
        <v>227</v>
      </c>
      <c r="FG864" t="s">
        <v>228</v>
      </c>
      <c r="FH864" t="s">
        <v>229</v>
      </c>
      <c r="FI864" t="s">
        <v>229</v>
      </c>
      <c r="FJ864" t="s">
        <v>229</v>
      </c>
      <c r="FK864" t="s">
        <v>229</v>
      </c>
      <c r="FL864">
        <v>0</v>
      </c>
      <c r="FM864">
        <v>100</v>
      </c>
      <c r="FN864">
        <v>100</v>
      </c>
      <c r="FO864">
        <v>2.4039999999999999</v>
      </c>
      <c r="FP864">
        <v>0.16170000000000001</v>
      </c>
      <c r="FQ864">
        <v>2.40394</v>
      </c>
      <c r="FR864">
        <v>0</v>
      </c>
      <c r="FS864">
        <v>0</v>
      </c>
      <c r="FT864">
        <v>0</v>
      </c>
      <c r="FU864">
        <v>0.16169999999999601</v>
      </c>
      <c r="FV864">
        <v>0</v>
      </c>
      <c r="FW864">
        <v>0</v>
      </c>
      <c r="FX864">
        <v>0</v>
      </c>
      <c r="FY864">
        <v>-1</v>
      </c>
      <c r="FZ864">
        <v>-1</v>
      </c>
      <c r="GA864">
        <v>-1</v>
      </c>
      <c r="GB864">
        <v>-1</v>
      </c>
      <c r="GC864">
        <v>0.6</v>
      </c>
      <c r="GD864">
        <v>0.5</v>
      </c>
      <c r="GE864">
        <v>0.22583</v>
      </c>
      <c r="GF864">
        <v>2.6220699999999999</v>
      </c>
      <c r="GG864">
        <v>1.5991200000000001</v>
      </c>
      <c r="GH864">
        <v>2.4084500000000002</v>
      </c>
      <c r="GI864">
        <v>1.6003400000000001</v>
      </c>
      <c r="GJ864">
        <v>2.2717299999999998</v>
      </c>
      <c r="GK864">
        <v>35.614800000000002</v>
      </c>
      <c r="GL864">
        <v>24.078700000000001</v>
      </c>
      <c r="GM864">
        <v>18</v>
      </c>
      <c r="GN864">
        <v>521.83900000000006</v>
      </c>
      <c r="GO864">
        <v>393.11099999999999</v>
      </c>
      <c r="GP864">
        <v>21.9998</v>
      </c>
      <c r="GQ864">
        <v>29.633600000000001</v>
      </c>
      <c r="GR864">
        <v>30.0001</v>
      </c>
      <c r="GS864">
        <v>29.8446</v>
      </c>
      <c r="GT864">
        <v>29.933399999999999</v>
      </c>
      <c r="GU864">
        <v>4.5140900000000004</v>
      </c>
      <c r="GV864">
        <v>24.433199999999999</v>
      </c>
      <c r="GW864">
        <v>36.183900000000001</v>
      </c>
      <c r="GX864">
        <v>22</v>
      </c>
      <c r="GY864">
        <v>33</v>
      </c>
      <c r="GZ864">
        <v>21.281700000000001</v>
      </c>
      <c r="HA864">
        <v>98.376900000000006</v>
      </c>
      <c r="HB864">
        <v>99.367900000000006</v>
      </c>
    </row>
    <row r="865" spans="1:210">
      <c r="A865" t="s">
        <v>2671</v>
      </c>
      <c r="B865">
        <v>8</v>
      </c>
      <c r="C865" t="str">
        <f t="shared" si="116"/>
        <v>20181114</v>
      </c>
      <c r="D865">
        <v>854.90000009536698</v>
      </c>
      <c r="E865" t="s">
        <v>2693</v>
      </c>
      <c r="F865" t="s">
        <v>2694</v>
      </c>
      <c r="G865" t="str">
        <f t="shared" si="117"/>
        <v>20181114</v>
      </c>
      <c r="H865">
        <v>1.06330437944338E-4</v>
      </c>
      <c r="I865">
        <v>-8.5848409843511303E-2</v>
      </c>
      <c r="J865">
        <v>475.046533333333</v>
      </c>
      <c r="K865">
        <v>484.23433243598998</v>
      </c>
      <c r="L865">
        <v>44.4034265409623</v>
      </c>
      <c r="M865">
        <v>43.560921713855898</v>
      </c>
      <c r="N865">
        <v>6.0746900635795199E-3</v>
      </c>
      <c r="O865">
        <v>2.86770926701573</v>
      </c>
      <c r="P865">
        <v>6.0675502145620197E-3</v>
      </c>
      <c r="Q865">
        <v>3.7928596576512802E-3</v>
      </c>
      <c r="R865" s="3">
        <v>281.16087199999998</v>
      </c>
      <c r="S865" s="3">
        <v>27.104668515578499</v>
      </c>
      <c r="T865">
        <v>26.704693333333299</v>
      </c>
      <c r="U865">
        <v>3.5175503503706298</v>
      </c>
      <c r="V865">
        <v>60.005233028991697</v>
      </c>
      <c r="W865">
        <v>1.9585731197015599</v>
      </c>
      <c r="X865">
        <v>3.2640038557225002</v>
      </c>
      <c r="Y865">
        <v>1.5589772306690699</v>
      </c>
      <c r="Z865">
        <v>-4.6891723133453196</v>
      </c>
      <c r="AA865">
        <v>-195.56367970476799</v>
      </c>
      <c r="AB865">
        <v>-14.581240832814499</v>
      </c>
      <c r="AC865">
        <v>66.326779149072294</v>
      </c>
      <c r="AD865">
        <v>0</v>
      </c>
      <c r="AE865">
        <v>0</v>
      </c>
      <c r="AF865">
        <v>1</v>
      </c>
      <c r="AG865">
        <v>0</v>
      </c>
      <c r="AH865">
        <v>48718.067562925004</v>
      </c>
      <c r="AI865">
        <v>1699.9866666666701</v>
      </c>
      <c r="AJ865">
        <v>1433.0888</v>
      </c>
      <c r="AK865">
        <v>0.84300002352959602</v>
      </c>
      <c r="AL865">
        <v>0.16539004541212099</v>
      </c>
      <c r="AM865">
        <v>2</v>
      </c>
      <c r="AN865">
        <v>0.5</v>
      </c>
      <c r="AO865" t="s">
        <v>224</v>
      </c>
      <c r="AP865">
        <v>2</v>
      </c>
      <c r="AQ865">
        <v>1542132872</v>
      </c>
      <c r="AR865">
        <v>475.046533333333</v>
      </c>
      <c r="AS865">
        <v>475.0324</v>
      </c>
      <c r="AT865">
        <v>21.358899999999998</v>
      </c>
      <c r="AU865">
        <v>21.31728</v>
      </c>
      <c r="AV865">
        <v>471.39173333333298</v>
      </c>
      <c r="AW865">
        <v>21.195060000000002</v>
      </c>
      <c r="AX865">
        <v>500.04486666666702</v>
      </c>
      <c r="AY865">
        <v>91.599233333333302</v>
      </c>
      <c r="AZ865">
        <v>9.8987066666666707E-2</v>
      </c>
      <c r="BA865">
        <v>25.43976</v>
      </c>
      <c r="BB865">
        <v>26.704693333333299</v>
      </c>
      <c r="BC865">
        <v>999.9</v>
      </c>
      <c r="BD865">
        <v>0</v>
      </c>
      <c r="BE865">
        <v>0</v>
      </c>
      <c r="BF865">
        <v>10006.374666666699</v>
      </c>
      <c r="BG865">
        <v>0</v>
      </c>
      <c r="BH865">
        <v>5.4280813333333304</v>
      </c>
      <c r="BI865">
        <v>1.41621804E-2</v>
      </c>
      <c r="BJ865">
        <v>485.414533333333</v>
      </c>
      <c r="BK865">
        <v>485.37939999999998</v>
      </c>
      <c r="BL865">
        <v>4.1635373333333302E-2</v>
      </c>
      <c r="BM865">
        <v>475.0324</v>
      </c>
      <c r="BN865">
        <v>21.31728</v>
      </c>
      <c r="BO865">
        <v>1.9564586666666699</v>
      </c>
      <c r="BP865">
        <v>1.95264666666667</v>
      </c>
      <c r="BQ865">
        <v>17.0962933333333</v>
      </c>
      <c r="BR865">
        <v>17.065473333333301</v>
      </c>
      <c r="BS865">
        <v>1699.9866666666701</v>
      </c>
      <c r="BT865">
        <v>0.90000060000000004</v>
      </c>
      <c r="BU865">
        <v>9.9999320000000003E-2</v>
      </c>
      <c r="BV865">
        <v>0</v>
      </c>
      <c r="BW865">
        <v>2.00674666666667</v>
      </c>
      <c r="BX865">
        <v>0</v>
      </c>
      <c r="BY865">
        <v>6222.2393333333303</v>
      </c>
      <c r="BZ865">
        <v>17885.773333333302</v>
      </c>
      <c r="CA865">
        <v>45.7582666666667</v>
      </c>
      <c r="CB865">
        <v>47.436999999999998</v>
      </c>
      <c r="CC865">
        <v>46.957999999999998</v>
      </c>
      <c r="CD865">
        <v>45.224800000000002</v>
      </c>
      <c r="CE865">
        <v>44.712200000000003</v>
      </c>
      <c r="CF865">
        <v>1529.9866666666701</v>
      </c>
      <c r="CG865">
        <v>170</v>
      </c>
      <c r="CH865">
        <v>0</v>
      </c>
      <c r="CI865">
        <v>1689299245.0999999</v>
      </c>
      <c r="CJ865">
        <v>0</v>
      </c>
      <c r="CK865">
        <v>1542132857</v>
      </c>
      <c r="CL865" t="s">
        <v>2695</v>
      </c>
      <c r="CM865">
        <v>1542132857</v>
      </c>
      <c r="CN865">
        <v>1542132839</v>
      </c>
      <c r="CO865">
        <v>32</v>
      </c>
      <c r="CP865">
        <v>0.29699999999999999</v>
      </c>
      <c r="CQ865">
        <v>8.9999999999999993E-3</v>
      </c>
      <c r="CR865">
        <v>3.6549999999999998</v>
      </c>
      <c r="CS865">
        <v>0.16400000000000001</v>
      </c>
      <c r="CT865">
        <v>475</v>
      </c>
      <c r="CU865">
        <v>21</v>
      </c>
      <c r="CV865">
        <v>0.28000000000000003</v>
      </c>
      <c r="CW865">
        <v>0.14000000000000001</v>
      </c>
      <c r="CX865">
        <v>2.3960860300000001E-2</v>
      </c>
      <c r="CY865">
        <v>-5.8933809654135298E-2</v>
      </c>
      <c r="CZ865">
        <v>1.9811520051184899E-2</v>
      </c>
      <c r="DA865">
        <v>1</v>
      </c>
      <c r="DB865">
        <v>3.5609998499999997E-2</v>
      </c>
      <c r="DC865">
        <v>9.1786166165413602E-2</v>
      </c>
      <c r="DD865">
        <v>1.3577412809151901E-2</v>
      </c>
      <c r="DE865">
        <v>1</v>
      </c>
      <c r="DF865">
        <v>2</v>
      </c>
      <c r="DG865">
        <v>2</v>
      </c>
      <c r="DH865" t="s">
        <v>226</v>
      </c>
      <c r="DI865">
        <v>2.96644</v>
      </c>
      <c r="DJ865">
        <v>2.72492</v>
      </c>
      <c r="DK865">
        <v>9.5622600000000002E-2</v>
      </c>
      <c r="DL865">
        <v>9.5328200000000002E-2</v>
      </c>
      <c r="DM865">
        <v>9.6412700000000004E-2</v>
      </c>
      <c r="DN865">
        <v>9.5304700000000006E-2</v>
      </c>
      <c r="DO865">
        <v>24248.1</v>
      </c>
      <c r="DP865">
        <v>23861.4</v>
      </c>
      <c r="DQ865">
        <v>25181.9</v>
      </c>
      <c r="DR865">
        <v>26191.200000000001</v>
      </c>
      <c r="DS865">
        <v>31089</v>
      </c>
      <c r="DT865">
        <v>32517.4</v>
      </c>
      <c r="DU865">
        <v>37967.5</v>
      </c>
      <c r="DV865">
        <v>39978</v>
      </c>
      <c r="DW865">
        <v>2.1534800000000001</v>
      </c>
      <c r="DX865">
        <v>1.81548</v>
      </c>
      <c r="DY865">
        <v>0.22222800000000001</v>
      </c>
      <c r="DZ865">
        <v>0</v>
      </c>
      <c r="EA865">
        <v>23.061800000000002</v>
      </c>
      <c r="EB865">
        <v>999.9</v>
      </c>
      <c r="EC865">
        <v>53.07</v>
      </c>
      <c r="ED865">
        <v>30.856999999999999</v>
      </c>
      <c r="EE865">
        <v>25.925899999999999</v>
      </c>
      <c r="EF865">
        <v>60.972499999999997</v>
      </c>
      <c r="EG865">
        <v>19.118600000000001</v>
      </c>
      <c r="EH865">
        <v>1</v>
      </c>
      <c r="EI865">
        <v>0.19469500000000001</v>
      </c>
      <c r="EJ865">
        <v>1.65673</v>
      </c>
      <c r="EK865">
        <v>20.230499999999999</v>
      </c>
      <c r="EL865">
        <v>5.2518799999999999</v>
      </c>
      <c r="EM865">
        <v>12.0099</v>
      </c>
      <c r="EN865">
        <v>4.9993499999999997</v>
      </c>
      <c r="EO865">
        <v>3.3039999999999998</v>
      </c>
      <c r="EP865">
        <v>9999</v>
      </c>
      <c r="EQ865">
        <v>9999</v>
      </c>
      <c r="ER865">
        <v>9999</v>
      </c>
      <c r="ES865">
        <v>999.9</v>
      </c>
      <c r="ET865">
        <v>4.9726600000000003</v>
      </c>
      <c r="EU865">
        <v>1.87107</v>
      </c>
      <c r="EV865">
        <v>1.869</v>
      </c>
      <c r="EW865">
        <v>1.86737</v>
      </c>
      <c r="EX865">
        <v>1.8673599999999999</v>
      </c>
      <c r="EY865">
        <v>1.8668800000000001</v>
      </c>
      <c r="EZ865">
        <v>1.8690500000000001</v>
      </c>
      <c r="FA865">
        <v>1.86673</v>
      </c>
      <c r="FB865">
        <v>0</v>
      </c>
      <c r="FC865">
        <v>0</v>
      </c>
      <c r="FD865">
        <v>0</v>
      </c>
      <c r="FE865">
        <v>0</v>
      </c>
      <c r="FF865" t="s">
        <v>227</v>
      </c>
      <c r="FG865" t="s">
        <v>228</v>
      </c>
      <c r="FH865" t="s">
        <v>229</v>
      </c>
      <c r="FI865" t="s">
        <v>229</v>
      </c>
      <c r="FJ865" t="s">
        <v>229</v>
      </c>
      <c r="FK865" t="s">
        <v>229</v>
      </c>
      <c r="FL865">
        <v>0</v>
      </c>
      <c r="FM865">
        <v>100</v>
      </c>
      <c r="FN865">
        <v>100</v>
      </c>
      <c r="FO865">
        <v>3.6549999999999998</v>
      </c>
      <c r="FP865">
        <v>0.16389999999999999</v>
      </c>
      <c r="FQ865">
        <v>3.6548000000000802</v>
      </c>
      <c r="FR865">
        <v>0</v>
      </c>
      <c r="FS865">
        <v>0</v>
      </c>
      <c r="FT865">
        <v>0</v>
      </c>
      <c r="FU865">
        <v>0.16385</v>
      </c>
      <c r="FV865">
        <v>0</v>
      </c>
      <c r="FW865">
        <v>0</v>
      </c>
      <c r="FX865">
        <v>0</v>
      </c>
      <c r="FY865">
        <v>-1</v>
      </c>
      <c r="FZ865">
        <v>-1</v>
      </c>
      <c r="GA865">
        <v>-1</v>
      </c>
      <c r="GB865">
        <v>-1</v>
      </c>
      <c r="GC865">
        <v>0.4</v>
      </c>
      <c r="GD865">
        <v>0.7</v>
      </c>
      <c r="GE865">
        <v>1.15601</v>
      </c>
      <c r="GF865">
        <v>2.6074199999999998</v>
      </c>
      <c r="GG865">
        <v>1.5991200000000001</v>
      </c>
      <c r="GH865">
        <v>2.4096700000000002</v>
      </c>
      <c r="GI865">
        <v>1.6003400000000001</v>
      </c>
      <c r="GJ865">
        <v>2.2607400000000002</v>
      </c>
      <c r="GK865">
        <v>35.521799999999999</v>
      </c>
      <c r="GL865">
        <v>24.096299999999999</v>
      </c>
      <c r="GM865">
        <v>18</v>
      </c>
      <c r="GN865">
        <v>521.47</v>
      </c>
      <c r="GO865">
        <v>393.79899999999998</v>
      </c>
      <c r="GP865">
        <v>22.0001</v>
      </c>
      <c r="GQ865">
        <v>29.666799999999999</v>
      </c>
      <c r="GR865">
        <v>30.0001</v>
      </c>
      <c r="GS865">
        <v>29.875499999999999</v>
      </c>
      <c r="GT865">
        <v>29.964300000000001</v>
      </c>
      <c r="GU865">
        <v>23.130199999999999</v>
      </c>
      <c r="GV865">
        <v>24.146599999999999</v>
      </c>
      <c r="GW865">
        <v>35.813800000000001</v>
      </c>
      <c r="GX865">
        <v>22</v>
      </c>
      <c r="GY865">
        <v>475</v>
      </c>
      <c r="GZ865">
        <v>21.314299999999999</v>
      </c>
      <c r="HA865">
        <v>98.366600000000005</v>
      </c>
      <c r="HB865">
        <v>99.364500000000007</v>
      </c>
    </row>
    <row r="866" spans="1:210">
      <c r="A866" t="s">
        <v>2671</v>
      </c>
      <c r="B866">
        <v>9</v>
      </c>
      <c r="C866" t="str">
        <f t="shared" si="116"/>
        <v>20181114</v>
      </c>
      <c r="D866">
        <v>938.90000009536698</v>
      </c>
      <c r="E866" t="s">
        <v>2696</v>
      </c>
      <c r="F866" t="s">
        <v>2697</v>
      </c>
      <c r="G866" t="str">
        <f t="shared" si="117"/>
        <v>20181114</v>
      </c>
      <c r="H866">
        <v>1.05353206942643E-4</v>
      </c>
      <c r="I866">
        <v>6.77333912152821E-3</v>
      </c>
      <c r="J866">
        <v>574.97437500000001</v>
      </c>
      <c r="K866">
        <v>557.31332383906397</v>
      </c>
      <c r="L866">
        <v>51.108653294609802</v>
      </c>
      <c r="M866">
        <v>52.728267436229203</v>
      </c>
      <c r="N866">
        <v>6.0231796328746104E-3</v>
      </c>
      <c r="O866">
        <v>2.8660592338691302</v>
      </c>
      <c r="P866">
        <v>6.0161562438098802E-3</v>
      </c>
      <c r="Q866">
        <v>3.7607279795234898E-3</v>
      </c>
      <c r="R866" s="3">
        <v>281.16349874999997</v>
      </c>
      <c r="S866" s="3">
        <v>27.108716782655399</v>
      </c>
      <c r="T866">
        <v>26.707212500000001</v>
      </c>
      <c r="U866">
        <v>3.5180719789352999</v>
      </c>
      <c r="V866">
        <v>60.042308933731498</v>
      </c>
      <c r="W866">
        <v>1.96011913114161</v>
      </c>
      <c r="X866">
        <v>3.2645632154236299</v>
      </c>
      <c r="Y866">
        <v>1.5579528477936899</v>
      </c>
      <c r="Z866">
        <v>-4.64607642617056</v>
      </c>
      <c r="AA866">
        <v>-195.394821964225</v>
      </c>
      <c r="AB866">
        <v>-14.577433157655101</v>
      </c>
      <c r="AC866">
        <v>66.545167201949099</v>
      </c>
      <c r="AD866">
        <v>0</v>
      </c>
      <c r="AE866">
        <v>0</v>
      </c>
      <c r="AF866">
        <v>1</v>
      </c>
      <c r="AG866">
        <v>0</v>
      </c>
      <c r="AH866">
        <v>48670.642766931</v>
      </c>
      <c r="AI866">
        <v>1700.003125</v>
      </c>
      <c r="AJ866">
        <v>1433.102625</v>
      </c>
      <c r="AK866">
        <v>0.84299999448530405</v>
      </c>
      <c r="AL866">
        <v>0.16538998935663701</v>
      </c>
      <c r="AM866">
        <v>2</v>
      </c>
      <c r="AN866">
        <v>0.5</v>
      </c>
      <c r="AO866" t="s">
        <v>224</v>
      </c>
      <c r="AP866">
        <v>2</v>
      </c>
      <c r="AQ866">
        <v>1542132955.5</v>
      </c>
      <c r="AR866">
        <v>574.97437500000001</v>
      </c>
      <c r="AS866">
        <v>575.00131250000004</v>
      </c>
      <c r="AT866">
        <v>21.37408125</v>
      </c>
      <c r="AU866">
        <v>21.332843749999999</v>
      </c>
      <c r="AV866">
        <v>571.07537500000001</v>
      </c>
      <c r="AW866">
        <v>21.20928125</v>
      </c>
      <c r="AX866">
        <v>500.03699999999998</v>
      </c>
      <c r="AY866">
        <v>91.606381249999998</v>
      </c>
      <c r="AZ866">
        <v>9.9040293749999994E-2</v>
      </c>
      <c r="BA866">
        <v>25.442643749999998</v>
      </c>
      <c r="BB866">
        <v>26.707212500000001</v>
      </c>
      <c r="BC866">
        <v>999.9</v>
      </c>
      <c r="BD866">
        <v>0</v>
      </c>
      <c r="BE866">
        <v>0</v>
      </c>
      <c r="BF866">
        <v>9995.5062500000004</v>
      </c>
      <c r="BG866">
        <v>0</v>
      </c>
      <c r="BH866">
        <v>6.3278287500000001</v>
      </c>
      <c r="BI866">
        <v>-2.7069118749999999E-2</v>
      </c>
      <c r="BJ866">
        <v>587.53218749999996</v>
      </c>
      <c r="BK866">
        <v>587.53518750000001</v>
      </c>
      <c r="BL866">
        <v>4.1225556250000003E-2</v>
      </c>
      <c r="BM866">
        <v>575.00131250000004</v>
      </c>
      <c r="BN866">
        <v>21.332843749999999</v>
      </c>
      <c r="BO866">
        <v>1.9580012499999999</v>
      </c>
      <c r="BP866">
        <v>1.9542256250000001</v>
      </c>
      <c r="BQ866">
        <v>17.1087375</v>
      </c>
      <c r="BR866">
        <v>17.078262500000001</v>
      </c>
      <c r="BS866">
        <v>1700.003125</v>
      </c>
      <c r="BT866">
        <v>0.90000206250000003</v>
      </c>
      <c r="BU866">
        <v>9.9997837500000006E-2</v>
      </c>
      <c r="BV866">
        <v>0</v>
      </c>
      <c r="BW866">
        <v>2.0864500000000001</v>
      </c>
      <c r="BX866">
        <v>0</v>
      </c>
      <c r="BY866">
        <v>6210.09375</v>
      </c>
      <c r="BZ866">
        <v>17885.956249999999</v>
      </c>
      <c r="CA866">
        <v>45.761625000000002</v>
      </c>
      <c r="CB866">
        <v>47.448812500000003</v>
      </c>
      <c r="CC866">
        <v>46.941000000000003</v>
      </c>
      <c r="CD866">
        <v>45.218499999999999</v>
      </c>
      <c r="CE866">
        <v>44.722437499999998</v>
      </c>
      <c r="CF866">
        <v>1530.003125</v>
      </c>
      <c r="CG866">
        <v>170</v>
      </c>
      <c r="CH866">
        <v>0</v>
      </c>
      <c r="CI866">
        <v>1689299329.0999999</v>
      </c>
      <c r="CJ866">
        <v>0</v>
      </c>
      <c r="CK866">
        <v>1542132940</v>
      </c>
      <c r="CL866" t="s">
        <v>2698</v>
      </c>
      <c r="CM866">
        <v>1542132937</v>
      </c>
      <c r="CN866">
        <v>1542132940</v>
      </c>
      <c r="CO866">
        <v>33</v>
      </c>
      <c r="CP866">
        <v>0.24399999999999999</v>
      </c>
      <c r="CQ866">
        <v>1E-3</v>
      </c>
      <c r="CR866">
        <v>3.899</v>
      </c>
      <c r="CS866">
        <v>0.16500000000000001</v>
      </c>
      <c r="CT866">
        <v>575</v>
      </c>
      <c r="CU866">
        <v>21</v>
      </c>
      <c r="CV866">
        <v>0.23</v>
      </c>
      <c r="CW866">
        <v>0.2</v>
      </c>
      <c r="CX866">
        <v>-2.9400653999999998E-2</v>
      </c>
      <c r="CY866">
        <v>3.71181293233075E-3</v>
      </c>
      <c r="CZ866">
        <v>5.0186101104598702E-2</v>
      </c>
      <c r="DA866">
        <v>1</v>
      </c>
      <c r="DB866">
        <v>3.8142490000000001E-2</v>
      </c>
      <c r="DC866">
        <v>4.6702366917293202E-2</v>
      </c>
      <c r="DD866">
        <v>8.2365944806030104E-3</v>
      </c>
      <c r="DE866">
        <v>1</v>
      </c>
      <c r="DF866">
        <v>2</v>
      </c>
      <c r="DG866">
        <v>2</v>
      </c>
      <c r="DH866" t="s">
        <v>226</v>
      </c>
      <c r="DI866">
        <v>2.96645</v>
      </c>
      <c r="DJ866">
        <v>2.7248299999999999</v>
      </c>
      <c r="DK866">
        <v>0.109862</v>
      </c>
      <c r="DL866">
        <v>0.109407</v>
      </c>
      <c r="DM866">
        <v>9.64642E-2</v>
      </c>
      <c r="DN866">
        <v>9.5348600000000006E-2</v>
      </c>
      <c r="DO866">
        <v>23867</v>
      </c>
      <c r="DP866">
        <v>23490.6</v>
      </c>
      <c r="DQ866">
        <v>25182.7</v>
      </c>
      <c r="DR866">
        <v>26191.8</v>
      </c>
      <c r="DS866">
        <v>31089.1</v>
      </c>
      <c r="DT866">
        <v>32517.1</v>
      </c>
      <c r="DU866">
        <v>37968.800000000003</v>
      </c>
      <c r="DV866">
        <v>39978.6</v>
      </c>
      <c r="DW866">
        <v>2.15368</v>
      </c>
      <c r="DX866">
        <v>1.8162499999999999</v>
      </c>
      <c r="DY866">
        <v>0.22076100000000001</v>
      </c>
      <c r="DZ866">
        <v>0</v>
      </c>
      <c r="EA866">
        <v>23.079599999999999</v>
      </c>
      <c r="EB866">
        <v>999.9</v>
      </c>
      <c r="EC866">
        <v>53.07</v>
      </c>
      <c r="ED866">
        <v>30.856999999999999</v>
      </c>
      <c r="EE866">
        <v>25.927</v>
      </c>
      <c r="EF866">
        <v>60.972499999999997</v>
      </c>
      <c r="EG866">
        <v>19.0745</v>
      </c>
      <c r="EH866">
        <v>1</v>
      </c>
      <c r="EI866">
        <v>0.19506599999999999</v>
      </c>
      <c r="EJ866">
        <v>1.6691800000000001</v>
      </c>
      <c r="EK866">
        <v>20.2303</v>
      </c>
      <c r="EL866">
        <v>5.2520300000000004</v>
      </c>
      <c r="EM866">
        <v>12.0099</v>
      </c>
      <c r="EN866">
        <v>4.9992999999999999</v>
      </c>
      <c r="EO866">
        <v>3.3039999999999998</v>
      </c>
      <c r="EP866">
        <v>9999</v>
      </c>
      <c r="EQ866">
        <v>9999</v>
      </c>
      <c r="ER866">
        <v>9999</v>
      </c>
      <c r="ES866">
        <v>999.9</v>
      </c>
      <c r="ET866">
        <v>4.9726100000000004</v>
      </c>
      <c r="EU866">
        <v>1.87107</v>
      </c>
      <c r="EV866">
        <v>1.86897</v>
      </c>
      <c r="EW866">
        <v>1.86738</v>
      </c>
      <c r="EX866">
        <v>1.8673500000000001</v>
      </c>
      <c r="EY866">
        <v>1.8668800000000001</v>
      </c>
      <c r="EZ866">
        <v>1.8690500000000001</v>
      </c>
      <c r="FA866">
        <v>1.8667</v>
      </c>
      <c r="FB866">
        <v>0</v>
      </c>
      <c r="FC866">
        <v>0</v>
      </c>
      <c r="FD866">
        <v>0</v>
      </c>
      <c r="FE866">
        <v>0</v>
      </c>
      <c r="FF866" t="s">
        <v>227</v>
      </c>
      <c r="FG866" t="s">
        <v>228</v>
      </c>
      <c r="FH866" t="s">
        <v>229</v>
      </c>
      <c r="FI866" t="s">
        <v>229</v>
      </c>
      <c r="FJ866" t="s">
        <v>229</v>
      </c>
      <c r="FK866" t="s">
        <v>229</v>
      </c>
      <c r="FL866">
        <v>0</v>
      </c>
      <c r="FM866">
        <v>100</v>
      </c>
      <c r="FN866">
        <v>100</v>
      </c>
      <c r="FO866">
        <v>3.899</v>
      </c>
      <c r="FP866">
        <v>0.1648</v>
      </c>
      <c r="FQ866">
        <v>3.8989999999998899</v>
      </c>
      <c r="FR866">
        <v>0</v>
      </c>
      <c r="FS866">
        <v>0</v>
      </c>
      <c r="FT866">
        <v>0</v>
      </c>
      <c r="FU866">
        <v>0.1648</v>
      </c>
      <c r="FV866">
        <v>0</v>
      </c>
      <c r="FW866">
        <v>0</v>
      </c>
      <c r="FX866">
        <v>0</v>
      </c>
      <c r="FY866">
        <v>-1</v>
      </c>
      <c r="FZ866">
        <v>-1</v>
      </c>
      <c r="GA866">
        <v>-1</v>
      </c>
      <c r="GB866">
        <v>-1</v>
      </c>
      <c r="GC866">
        <v>0.5</v>
      </c>
      <c r="GD866">
        <v>0.4</v>
      </c>
      <c r="GE866">
        <v>1.3464400000000001</v>
      </c>
      <c r="GF866">
        <v>2.6000999999999999</v>
      </c>
      <c r="GG866">
        <v>1.5991200000000001</v>
      </c>
      <c r="GH866">
        <v>2.4096700000000002</v>
      </c>
      <c r="GI866">
        <v>1.6003400000000001</v>
      </c>
      <c r="GJ866">
        <v>2.3010299999999999</v>
      </c>
      <c r="GK866">
        <v>35.4754</v>
      </c>
      <c r="GL866">
        <v>24.105</v>
      </c>
      <c r="GM866">
        <v>18</v>
      </c>
      <c r="GN866">
        <v>521.66</v>
      </c>
      <c r="GO866">
        <v>394.30500000000001</v>
      </c>
      <c r="GP866">
        <v>22.0002</v>
      </c>
      <c r="GQ866">
        <v>29.677600000000002</v>
      </c>
      <c r="GR866">
        <v>30.0001</v>
      </c>
      <c r="GS866">
        <v>29.883199999999999</v>
      </c>
      <c r="GT866">
        <v>29.973099999999999</v>
      </c>
      <c r="GU866">
        <v>26.9496</v>
      </c>
      <c r="GV866">
        <v>24.146599999999999</v>
      </c>
      <c r="GW866">
        <v>35.813800000000001</v>
      </c>
      <c r="GX866">
        <v>22</v>
      </c>
      <c r="GY866">
        <v>575</v>
      </c>
      <c r="GZ866">
        <v>21.314399999999999</v>
      </c>
      <c r="HA866">
        <v>98.369900000000001</v>
      </c>
      <c r="HB866">
        <v>99.366200000000006</v>
      </c>
    </row>
    <row r="867" spans="1:210">
      <c r="A867" t="s">
        <v>2671</v>
      </c>
      <c r="B867">
        <v>10</v>
      </c>
      <c r="C867" t="str">
        <f t="shared" si="116"/>
        <v>20181114</v>
      </c>
      <c r="D867">
        <v>1020.90000009537</v>
      </c>
      <c r="E867" t="s">
        <v>2699</v>
      </c>
      <c r="F867" t="s">
        <v>2700</v>
      </c>
      <c r="G867" t="str">
        <f t="shared" si="117"/>
        <v>20181114</v>
      </c>
      <c r="H867">
        <v>1.18894088279296E-4</v>
      </c>
      <c r="I867">
        <v>0.17040369952874099</v>
      </c>
      <c r="J867">
        <v>674.89931249999995</v>
      </c>
      <c r="K867">
        <v>616.497281054719</v>
      </c>
      <c r="L867">
        <v>56.5278262101004</v>
      </c>
      <c r="M867">
        <v>61.8828212527511</v>
      </c>
      <c r="N867">
        <v>6.7792575649603002E-3</v>
      </c>
      <c r="O867">
        <v>2.8659862279580799</v>
      </c>
      <c r="P867">
        <v>6.7703614216249302E-3</v>
      </c>
      <c r="Q867">
        <v>4.2322741814069297E-3</v>
      </c>
      <c r="R867" s="3">
        <v>281.16040650000002</v>
      </c>
      <c r="S867" s="3">
        <v>27.122219886432301</v>
      </c>
      <c r="T867">
        <v>26.724550000000001</v>
      </c>
      <c r="U867">
        <v>3.5216637820724199</v>
      </c>
      <c r="V867">
        <v>59.965233430667297</v>
      </c>
      <c r="W867">
        <v>1.95959295908737</v>
      </c>
      <c r="X867">
        <v>3.2678818158076202</v>
      </c>
      <c r="Y867">
        <v>1.56207082298505</v>
      </c>
      <c r="Z867">
        <v>-5.2432292931169497</v>
      </c>
      <c r="AA867">
        <v>-195.42654112907499</v>
      </c>
      <c r="AB867">
        <v>-14.5826894113384</v>
      </c>
      <c r="AC867">
        <v>65.907946666469698</v>
      </c>
      <c r="AD867">
        <v>0</v>
      </c>
      <c r="AE867">
        <v>0</v>
      </c>
      <c r="AF867">
        <v>1</v>
      </c>
      <c r="AG867">
        <v>0</v>
      </c>
      <c r="AH867">
        <v>48665.4784986464</v>
      </c>
      <c r="AI867">
        <v>1699.9837500000001</v>
      </c>
      <c r="AJ867">
        <v>1433.08635</v>
      </c>
      <c r="AK867">
        <v>0.84300002867674495</v>
      </c>
      <c r="AL867">
        <v>0.165390055346117</v>
      </c>
      <c r="AM867">
        <v>2</v>
      </c>
      <c r="AN867">
        <v>0.5</v>
      </c>
      <c r="AO867" t="s">
        <v>224</v>
      </c>
      <c r="AP867">
        <v>2</v>
      </c>
      <c r="AQ867">
        <v>1542133037.5</v>
      </c>
      <c r="AR867">
        <v>674.89931249999995</v>
      </c>
      <c r="AS867">
        <v>674.99956250000002</v>
      </c>
      <c r="AT867">
        <v>21.371487500000001</v>
      </c>
      <c r="AU867">
        <v>21.324950000000001</v>
      </c>
      <c r="AV867">
        <v>670.63418750000005</v>
      </c>
      <c r="AW867">
        <v>21.207487499999999</v>
      </c>
      <c r="AX867">
        <v>500.04037499999998</v>
      </c>
      <c r="AY867">
        <v>91.5929</v>
      </c>
      <c r="AZ867">
        <v>9.9031087500000003E-2</v>
      </c>
      <c r="BA867">
        <v>25.459743750000001</v>
      </c>
      <c r="BB867">
        <v>26.724550000000001</v>
      </c>
      <c r="BC867">
        <v>999.9</v>
      </c>
      <c r="BD867">
        <v>0</v>
      </c>
      <c r="BE867">
        <v>0</v>
      </c>
      <c r="BF867">
        <v>9996.53125</v>
      </c>
      <c r="BG867">
        <v>0</v>
      </c>
      <c r="BH867">
        <v>7.0733543750000001</v>
      </c>
      <c r="BI867">
        <v>-0.10017014375</v>
      </c>
      <c r="BJ867">
        <v>689.63787500000001</v>
      </c>
      <c r="BK867">
        <v>689.70756249999999</v>
      </c>
      <c r="BL867">
        <v>4.6519162500000003E-2</v>
      </c>
      <c r="BM867">
        <v>674.99956250000002</v>
      </c>
      <c r="BN867">
        <v>21.324950000000001</v>
      </c>
      <c r="BO867">
        <v>1.957476875</v>
      </c>
      <c r="BP867">
        <v>1.9532156249999999</v>
      </c>
      <c r="BQ867">
        <v>17.104487500000001</v>
      </c>
      <c r="BR867">
        <v>17.0701125</v>
      </c>
      <c r="BS867">
        <v>1699.9837500000001</v>
      </c>
      <c r="BT867">
        <v>0.90000043750000003</v>
      </c>
      <c r="BU867">
        <v>9.9999487499999998E-2</v>
      </c>
      <c r="BV867">
        <v>0</v>
      </c>
      <c r="BW867">
        <v>2.0019187500000002</v>
      </c>
      <c r="BX867">
        <v>0</v>
      </c>
      <c r="BY867">
        <v>6198.0943749999997</v>
      </c>
      <c r="BZ867">
        <v>17885.737499999999</v>
      </c>
      <c r="CA867">
        <v>45.749937500000001</v>
      </c>
      <c r="CB867">
        <v>47.440937499999997</v>
      </c>
      <c r="CC867">
        <v>46.933124999999997</v>
      </c>
      <c r="CD867">
        <v>45.25</v>
      </c>
      <c r="CE867">
        <v>44.738124999999997</v>
      </c>
      <c r="CF867">
        <v>1529.9837500000001</v>
      </c>
      <c r="CG867">
        <v>170</v>
      </c>
      <c r="CH867">
        <v>0</v>
      </c>
      <c r="CI867">
        <v>1689299411.3</v>
      </c>
      <c r="CJ867">
        <v>0</v>
      </c>
      <c r="CK867">
        <v>1542133016</v>
      </c>
      <c r="CL867" t="s">
        <v>2701</v>
      </c>
      <c r="CM867">
        <v>1542133016</v>
      </c>
      <c r="CN867">
        <v>1542133016</v>
      </c>
      <c r="CO867">
        <v>34</v>
      </c>
      <c r="CP867">
        <v>0.36599999999999999</v>
      </c>
      <c r="CQ867">
        <v>-1E-3</v>
      </c>
      <c r="CR867">
        <v>4.2649999999999997</v>
      </c>
      <c r="CS867">
        <v>0.16400000000000001</v>
      </c>
      <c r="CT867">
        <v>675</v>
      </c>
      <c r="CU867">
        <v>21</v>
      </c>
      <c r="CV867">
        <v>0.4</v>
      </c>
      <c r="CW867">
        <v>0.18</v>
      </c>
      <c r="CX867">
        <v>-9.9456729999999993E-2</v>
      </c>
      <c r="CY867">
        <v>-7.2576902255639106E-2</v>
      </c>
      <c r="CZ867">
        <v>4.7040661575950403E-2</v>
      </c>
      <c r="DA867">
        <v>1</v>
      </c>
      <c r="DB867">
        <v>4.6841430000000003E-2</v>
      </c>
      <c r="DC867">
        <v>4.98965413533883E-4</v>
      </c>
      <c r="DD867">
        <v>1.7401716030610299E-3</v>
      </c>
      <c r="DE867">
        <v>1</v>
      </c>
      <c r="DF867">
        <v>2</v>
      </c>
      <c r="DG867">
        <v>2</v>
      </c>
      <c r="DH867" t="s">
        <v>226</v>
      </c>
      <c r="DI867">
        <v>2.9662500000000001</v>
      </c>
      <c r="DJ867">
        <v>2.7247499999999998</v>
      </c>
      <c r="DK867">
        <v>0.12285</v>
      </c>
      <c r="DL867">
        <v>0.122267</v>
      </c>
      <c r="DM867">
        <v>9.6446900000000002E-2</v>
      </c>
      <c r="DN867">
        <v>9.5322900000000002E-2</v>
      </c>
      <c r="DO867">
        <v>23518.6</v>
      </c>
      <c r="DP867">
        <v>23151.200000000001</v>
      </c>
      <c r="DQ867">
        <v>25182.7</v>
      </c>
      <c r="DR867">
        <v>26191.7</v>
      </c>
      <c r="DS867">
        <v>31090.400000000001</v>
      </c>
      <c r="DT867">
        <v>32519.1</v>
      </c>
      <c r="DU867">
        <v>37968.699999999997</v>
      </c>
      <c r="DV867">
        <v>39979</v>
      </c>
      <c r="DW867">
        <v>2.15395</v>
      </c>
      <c r="DX867">
        <v>1.8169</v>
      </c>
      <c r="DY867">
        <v>0.218913</v>
      </c>
      <c r="DZ867">
        <v>0</v>
      </c>
      <c r="EA867">
        <v>23.127300000000002</v>
      </c>
      <c r="EB867">
        <v>999.9</v>
      </c>
      <c r="EC867">
        <v>53.058</v>
      </c>
      <c r="ED867">
        <v>30.867000000000001</v>
      </c>
      <c r="EE867">
        <v>25.937100000000001</v>
      </c>
      <c r="EF867">
        <v>60.932499999999997</v>
      </c>
      <c r="EG867">
        <v>19.479199999999999</v>
      </c>
      <c r="EH867">
        <v>1</v>
      </c>
      <c r="EI867">
        <v>0.195772</v>
      </c>
      <c r="EJ867">
        <v>1.72106</v>
      </c>
      <c r="EK867">
        <v>20.229700000000001</v>
      </c>
      <c r="EL867">
        <v>5.2523299999999997</v>
      </c>
      <c r="EM867">
        <v>12.0099</v>
      </c>
      <c r="EN867">
        <v>5.0002000000000004</v>
      </c>
      <c r="EO867">
        <v>3.3039999999999998</v>
      </c>
      <c r="EP867">
        <v>9999</v>
      </c>
      <c r="EQ867">
        <v>9999</v>
      </c>
      <c r="ER867">
        <v>9999</v>
      </c>
      <c r="ES867">
        <v>999.9</v>
      </c>
      <c r="ET867">
        <v>4.9726699999999999</v>
      </c>
      <c r="EU867">
        <v>1.8710500000000001</v>
      </c>
      <c r="EV867">
        <v>1.86896</v>
      </c>
      <c r="EW867">
        <v>1.86737</v>
      </c>
      <c r="EX867">
        <v>1.8673299999999999</v>
      </c>
      <c r="EY867">
        <v>1.8668899999999999</v>
      </c>
      <c r="EZ867">
        <v>1.8690500000000001</v>
      </c>
      <c r="FA867">
        <v>1.8666799999999999</v>
      </c>
      <c r="FB867">
        <v>0</v>
      </c>
      <c r="FC867">
        <v>0</v>
      </c>
      <c r="FD867">
        <v>0</v>
      </c>
      <c r="FE867">
        <v>0</v>
      </c>
      <c r="FF867" t="s">
        <v>227</v>
      </c>
      <c r="FG867" t="s">
        <v>228</v>
      </c>
      <c r="FH867" t="s">
        <v>229</v>
      </c>
      <c r="FI867" t="s">
        <v>229</v>
      </c>
      <c r="FJ867" t="s">
        <v>229</v>
      </c>
      <c r="FK867" t="s">
        <v>229</v>
      </c>
      <c r="FL867">
        <v>0</v>
      </c>
      <c r="FM867">
        <v>100</v>
      </c>
      <c r="FN867">
        <v>100</v>
      </c>
      <c r="FO867">
        <v>4.2649999999999997</v>
      </c>
      <c r="FP867">
        <v>0.16400000000000001</v>
      </c>
      <c r="FQ867">
        <v>4.2651999999999397</v>
      </c>
      <c r="FR867">
        <v>0</v>
      </c>
      <c r="FS867">
        <v>0</v>
      </c>
      <c r="FT867">
        <v>0</v>
      </c>
      <c r="FU867">
        <v>0.16400000000000101</v>
      </c>
      <c r="FV867">
        <v>0</v>
      </c>
      <c r="FW867">
        <v>0</v>
      </c>
      <c r="FX867">
        <v>0</v>
      </c>
      <c r="FY867">
        <v>-1</v>
      </c>
      <c r="FZ867">
        <v>-1</v>
      </c>
      <c r="GA867">
        <v>-1</v>
      </c>
      <c r="GB867">
        <v>-1</v>
      </c>
      <c r="GC867">
        <v>0.5</v>
      </c>
      <c r="GD867">
        <v>0.5</v>
      </c>
      <c r="GE867">
        <v>1.5307599999999999</v>
      </c>
      <c r="GF867">
        <v>2.6037599999999999</v>
      </c>
      <c r="GG867">
        <v>1.5991200000000001</v>
      </c>
      <c r="GH867">
        <v>2.4072300000000002</v>
      </c>
      <c r="GI867">
        <v>1.6003400000000001</v>
      </c>
      <c r="GJ867">
        <v>2.2143600000000001</v>
      </c>
      <c r="GK867">
        <v>35.452300000000001</v>
      </c>
      <c r="GL867">
        <v>24.096299999999999</v>
      </c>
      <c r="GM867">
        <v>18</v>
      </c>
      <c r="GN867">
        <v>521.93200000000002</v>
      </c>
      <c r="GO867">
        <v>394.762</v>
      </c>
      <c r="GP867">
        <v>22.000800000000002</v>
      </c>
      <c r="GQ867">
        <v>29.692399999999999</v>
      </c>
      <c r="GR867">
        <v>30.0002</v>
      </c>
      <c r="GS867">
        <v>29.895399999999999</v>
      </c>
      <c r="GT867">
        <v>29.9849</v>
      </c>
      <c r="GU867">
        <v>30.638500000000001</v>
      </c>
      <c r="GV867">
        <v>24.146599999999999</v>
      </c>
      <c r="GW867">
        <v>35.442999999999998</v>
      </c>
      <c r="GX867">
        <v>22</v>
      </c>
      <c r="GY867">
        <v>675</v>
      </c>
      <c r="GZ867">
        <v>21.316099999999999</v>
      </c>
      <c r="HA867">
        <v>98.369699999999995</v>
      </c>
      <c r="HB867">
        <v>99.366799999999998</v>
      </c>
    </row>
    <row r="868" spans="1:210">
      <c r="A868" t="s">
        <v>2671</v>
      </c>
      <c r="B868">
        <v>11</v>
      </c>
      <c r="C868" t="str">
        <f t="shared" si="116"/>
        <v>20181114</v>
      </c>
      <c r="D868">
        <v>1109.9000000953699</v>
      </c>
      <c r="E868" t="s">
        <v>2702</v>
      </c>
      <c r="F868" t="s">
        <v>2703</v>
      </c>
      <c r="G868" t="str">
        <f t="shared" si="117"/>
        <v>20181114</v>
      </c>
      <c r="H868">
        <v>1.29654611784508E-4</v>
      </c>
      <c r="I868">
        <v>0.21490390627428699</v>
      </c>
      <c r="J868">
        <v>799.87287500000002</v>
      </c>
      <c r="K868">
        <v>731.79935654987105</v>
      </c>
      <c r="L868">
        <v>67.095946177660295</v>
      </c>
      <c r="M868">
        <v>73.337352499179204</v>
      </c>
      <c r="N868">
        <v>7.3939688630173502E-3</v>
      </c>
      <c r="O868">
        <v>2.8676872127404498</v>
      </c>
      <c r="P868">
        <v>7.3833938805461701E-3</v>
      </c>
      <c r="Q868">
        <v>4.6155700147308097E-3</v>
      </c>
      <c r="R868" s="3">
        <v>281.16459600000002</v>
      </c>
      <c r="S868" s="3">
        <v>27.119037488061402</v>
      </c>
      <c r="T868">
        <v>26.729199999999999</v>
      </c>
      <c r="U868">
        <v>3.5226276650816302</v>
      </c>
      <c r="V868">
        <v>59.998127947313698</v>
      </c>
      <c r="W868">
        <v>1.9607341677782599</v>
      </c>
      <c r="X868">
        <v>3.2679922438580702</v>
      </c>
      <c r="Y868">
        <v>1.56189349730337</v>
      </c>
      <c r="Z868">
        <v>-5.7177683796967997</v>
      </c>
      <c r="AA868">
        <v>-196.17350076411699</v>
      </c>
      <c r="AB868">
        <v>-14.6301278530629</v>
      </c>
      <c r="AC868">
        <v>64.643199003123399</v>
      </c>
      <c r="AD868">
        <v>0</v>
      </c>
      <c r="AE868">
        <v>0</v>
      </c>
      <c r="AF868">
        <v>1</v>
      </c>
      <c r="AG868">
        <v>0</v>
      </c>
      <c r="AH868">
        <v>48713.823465549001</v>
      </c>
      <c r="AI868">
        <v>1700.01</v>
      </c>
      <c r="AJ868">
        <v>1433.1084000000001</v>
      </c>
      <c r="AK868">
        <v>0.84299998235304496</v>
      </c>
      <c r="AL868">
        <v>0.165389965941377</v>
      </c>
      <c r="AM868">
        <v>2</v>
      </c>
      <c r="AN868">
        <v>0.5</v>
      </c>
      <c r="AO868" t="s">
        <v>224</v>
      </c>
      <c r="AP868">
        <v>2</v>
      </c>
      <c r="AQ868">
        <v>1542133126.5</v>
      </c>
      <c r="AR868">
        <v>799.87287500000002</v>
      </c>
      <c r="AS868">
        <v>800.00031249999995</v>
      </c>
      <c r="AT868">
        <v>21.385256250000001</v>
      </c>
      <c r="AU868">
        <v>21.33450625</v>
      </c>
      <c r="AV868">
        <v>795.40093750000005</v>
      </c>
      <c r="AW868">
        <v>21.218456249999999</v>
      </c>
      <c r="AX868">
        <v>500.02724999999998</v>
      </c>
      <c r="AY868">
        <v>91.587343750000002</v>
      </c>
      <c r="AZ868">
        <v>9.8916393749999998E-2</v>
      </c>
      <c r="BA868">
        <v>25.460312500000001</v>
      </c>
      <c r="BB868">
        <v>26.729199999999999</v>
      </c>
      <c r="BC868">
        <v>999.9</v>
      </c>
      <c r="BD868">
        <v>0</v>
      </c>
      <c r="BE868">
        <v>0</v>
      </c>
      <c r="BF868">
        <v>10007.53875</v>
      </c>
      <c r="BG868">
        <v>0</v>
      </c>
      <c r="BH868">
        <v>7.4718274999999998</v>
      </c>
      <c r="BI868">
        <v>-0.12746416250000001</v>
      </c>
      <c r="BJ868">
        <v>817.35199999999998</v>
      </c>
      <c r="BK868">
        <v>817.43993750000004</v>
      </c>
      <c r="BL868">
        <v>5.0744656249999999E-2</v>
      </c>
      <c r="BM868">
        <v>800.00031249999995</v>
      </c>
      <c r="BN868">
        <v>21.33450625</v>
      </c>
      <c r="BO868">
        <v>1.9586181250000001</v>
      </c>
      <c r="BP868">
        <v>1.9539718749999999</v>
      </c>
      <c r="BQ868">
        <v>17.113712499999998</v>
      </c>
      <c r="BR868">
        <v>17.076193750000002</v>
      </c>
      <c r="BS868">
        <v>1700.01</v>
      </c>
      <c r="BT868">
        <v>0.90000206250000003</v>
      </c>
      <c r="BU868">
        <v>9.9997837500000006E-2</v>
      </c>
      <c r="BV868">
        <v>0</v>
      </c>
      <c r="BW868">
        <v>2.0740124999999998</v>
      </c>
      <c r="BX868">
        <v>0</v>
      </c>
      <c r="BY868">
        <v>6185.0150000000003</v>
      </c>
      <c r="BZ868">
        <v>17886.018749999999</v>
      </c>
      <c r="CA868">
        <v>45.75</v>
      </c>
      <c r="CB868">
        <v>47.394374999999997</v>
      </c>
      <c r="CC868">
        <v>46.936999999999998</v>
      </c>
      <c r="CD868">
        <v>45.218499999999999</v>
      </c>
      <c r="CE868">
        <v>44.722437499999998</v>
      </c>
      <c r="CF868">
        <v>1530.01</v>
      </c>
      <c r="CG868">
        <v>170</v>
      </c>
      <c r="CH868">
        <v>0</v>
      </c>
      <c r="CI868">
        <v>1689299500.0999999</v>
      </c>
      <c r="CJ868">
        <v>0</v>
      </c>
      <c r="CK868">
        <v>1542133101</v>
      </c>
      <c r="CL868" t="s">
        <v>2704</v>
      </c>
      <c r="CM868">
        <v>1542133101</v>
      </c>
      <c r="CN868">
        <v>1542133100</v>
      </c>
      <c r="CO868">
        <v>35</v>
      </c>
      <c r="CP868">
        <v>0.20599999999999999</v>
      </c>
      <c r="CQ868">
        <v>3.0000000000000001E-3</v>
      </c>
      <c r="CR868">
        <v>4.4720000000000004</v>
      </c>
      <c r="CS868">
        <v>0.16700000000000001</v>
      </c>
      <c r="CT868">
        <v>800</v>
      </c>
      <c r="CU868">
        <v>21</v>
      </c>
      <c r="CV868">
        <v>0.79</v>
      </c>
      <c r="CW868">
        <v>0.19</v>
      </c>
      <c r="CX868">
        <v>-0.113551442857143</v>
      </c>
      <c r="CY868">
        <v>3.3239625974026098E-2</v>
      </c>
      <c r="CZ868">
        <v>4.98087858563371E-2</v>
      </c>
      <c r="DA868">
        <v>1</v>
      </c>
      <c r="DB868">
        <v>5.0488066666666699E-2</v>
      </c>
      <c r="DC868">
        <v>-7.7418467532467897E-3</v>
      </c>
      <c r="DD868">
        <v>4.1125497864502201E-3</v>
      </c>
      <c r="DE868">
        <v>1</v>
      </c>
      <c r="DF868">
        <v>2</v>
      </c>
      <c r="DG868">
        <v>2</v>
      </c>
      <c r="DH868" t="s">
        <v>226</v>
      </c>
      <c r="DI868">
        <v>2.9662799999999998</v>
      </c>
      <c r="DJ868">
        <v>2.72478</v>
      </c>
      <c r="DK868">
        <v>0.137794</v>
      </c>
      <c r="DL868">
        <v>0.137042</v>
      </c>
      <c r="DM868">
        <v>9.6466800000000005E-2</v>
      </c>
      <c r="DN868">
        <v>9.53407E-2</v>
      </c>
      <c r="DO868">
        <v>23116.400000000001</v>
      </c>
      <c r="DP868">
        <v>22759.200000000001</v>
      </c>
      <c r="DQ868">
        <v>25181.1</v>
      </c>
      <c r="DR868">
        <v>26189.4</v>
      </c>
      <c r="DS868">
        <v>31088.799999999999</v>
      </c>
      <c r="DT868">
        <v>32516.5</v>
      </c>
      <c r="DU868">
        <v>37966.6</v>
      </c>
      <c r="DV868">
        <v>39975.5</v>
      </c>
      <c r="DW868">
        <v>2.1537700000000002</v>
      </c>
      <c r="DX868">
        <v>1.8170200000000001</v>
      </c>
      <c r="DY868">
        <v>0.22000800000000001</v>
      </c>
      <c r="DZ868">
        <v>0</v>
      </c>
      <c r="EA868">
        <v>23.115100000000002</v>
      </c>
      <c r="EB868">
        <v>999.9</v>
      </c>
      <c r="EC868">
        <v>53.058</v>
      </c>
      <c r="ED868">
        <v>30.867000000000001</v>
      </c>
      <c r="EE868">
        <v>25.937799999999999</v>
      </c>
      <c r="EF868">
        <v>60.942500000000003</v>
      </c>
      <c r="EG868">
        <v>19.078499999999998</v>
      </c>
      <c r="EH868">
        <v>1</v>
      </c>
      <c r="EI868">
        <v>0.196961</v>
      </c>
      <c r="EJ868">
        <v>1.70078</v>
      </c>
      <c r="EK868">
        <v>20.229199999999999</v>
      </c>
      <c r="EL868">
        <v>5.2476900000000004</v>
      </c>
      <c r="EM868">
        <v>12.0099</v>
      </c>
      <c r="EN868">
        <v>4.9982499999999996</v>
      </c>
      <c r="EO868">
        <v>3.3033299999999999</v>
      </c>
      <c r="EP868">
        <v>9999</v>
      </c>
      <c r="EQ868">
        <v>9999</v>
      </c>
      <c r="ER868">
        <v>9999</v>
      </c>
      <c r="ES868">
        <v>999.9</v>
      </c>
      <c r="ET868">
        <v>4.9726100000000004</v>
      </c>
      <c r="EU868">
        <v>1.87103</v>
      </c>
      <c r="EV868">
        <v>1.869</v>
      </c>
      <c r="EW868">
        <v>1.86737</v>
      </c>
      <c r="EX868">
        <v>1.8673299999999999</v>
      </c>
      <c r="EY868">
        <v>1.8668899999999999</v>
      </c>
      <c r="EZ868">
        <v>1.8690500000000001</v>
      </c>
      <c r="FA868">
        <v>1.86673</v>
      </c>
      <c r="FB868">
        <v>0</v>
      </c>
      <c r="FC868">
        <v>0</v>
      </c>
      <c r="FD868">
        <v>0</v>
      </c>
      <c r="FE868">
        <v>0</v>
      </c>
      <c r="FF868" t="s">
        <v>227</v>
      </c>
      <c r="FG868" t="s">
        <v>228</v>
      </c>
      <c r="FH868" t="s">
        <v>229</v>
      </c>
      <c r="FI868" t="s">
        <v>229</v>
      </c>
      <c r="FJ868" t="s">
        <v>229</v>
      </c>
      <c r="FK868" t="s">
        <v>229</v>
      </c>
      <c r="FL868">
        <v>0</v>
      </c>
      <c r="FM868">
        <v>100</v>
      </c>
      <c r="FN868">
        <v>100</v>
      </c>
      <c r="FO868">
        <v>4.4720000000000004</v>
      </c>
      <c r="FP868">
        <v>0.1668</v>
      </c>
      <c r="FQ868">
        <v>4.4717272727274304</v>
      </c>
      <c r="FR868">
        <v>0</v>
      </c>
      <c r="FS868">
        <v>0</v>
      </c>
      <c r="FT868">
        <v>0</v>
      </c>
      <c r="FU868">
        <v>0.166800000000002</v>
      </c>
      <c r="FV868">
        <v>0</v>
      </c>
      <c r="FW868">
        <v>0</v>
      </c>
      <c r="FX868">
        <v>0</v>
      </c>
      <c r="FY868">
        <v>-1</v>
      </c>
      <c r="FZ868">
        <v>-1</v>
      </c>
      <c r="GA868">
        <v>-1</v>
      </c>
      <c r="GB868">
        <v>-1</v>
      </c>
      <c r="GC868">
        <v>0.6</v>
      </c>
      <c r="GD868">
        <v>0.6</v>
      </c>
      <c r="GE868">
        <v>1.7541500000000001</v>
      </c>
      <c r="GF868">
        <v>2.5952099999999998</v>
      </c>
      <c r="GG868">
        <v>1.5979000000000001</v>
      </c>
      <c r="GH868">
        <v>2.4084500000000002</v>
      </c>
      <c r="GI868">
        <v>1.6003400000000001</v>
      </c>
      <c r="GJ868">
        <v>2.3144499999999999</v>
      </c>
      <c r="GK868">
        <v>35.429099999999998</v>
      </c>
      <c r="GL868">
        <v>24.087499999999999</v>
      </c>
      <c r="GM868">
        <v>18</v>
      </c>
      <c r="GN868">
        <v>521.92899999999997</v>
      </c>
      <c r="GO868">
        <v>394.923</v>
      </c>
      <c r="GP868">
        <v>21.999700000000001</v>
      </c>
      <c r="GQ868">
        <v>29.705200000000001</v>
      </c>
      <c r="GR868">
        <v>30</v>
      </c>
      <c r="GS868">
        <v>29.907599999999999</v>
      </c>
      <c r="GT868">
        <v>29.997800000000002</v>
      </c>
      <c r="GU868">
        <v>35.113199999999999</v>
      </c>
      <c r="GV868">
        <v>24.146599999999999</v>
      </c>
      <c r="GW868">
        <v>35.442999999999998</v>
      </c>
      <c r="GX868">
        <v>22</v>
      </c>
      <c r="GY868">
        <v>800</v>
      </c>
      <c r="GZ868">
        <v>21.317900000000002</v>
      </c>
      <c r="HA868">
        <v>98.363900000000001</v>
      </c>
      <c r="HB868">
        <v>99.358000000000004</v>
      </c>
    </row>
    <row r="869" spans="1:210">
      <c r="A869" t="s">
        <v>2671</v>
      </c>
      <c r="B869">
        <v>12</v>
      </c>
      <c r="C869" t="str">
        <f t="shared" si="116"/>
        <v>20181114</v>
      </c>
      <c r="D869">
        <v>1197.9000000953699</v>
      </c>
      <c r="E869" t="s">
        <v>2705</v>
      </c>
      <c r="F869" t="s">
        <v>2706</v>
      </c>
      <c r="G869" t="str">
        <f t="shared" si="117"/>
        <v>20181114</v>
      </c>
      <c r="H869">
        <v>1.0548304133041901E-4</v>
      </c>
      <c r="I869">
        <v>0.36081792943444002</v>
      </c>
      <c r="J869">
        <v>999.84056250000003</v>
      </c>
      <c r="K869">
        <v>877.45744798870305</v>
      </c>
      <c r="L869">
        <v>80.452846742508399</v>
      </c>
      <c r="M869">
        <v>91.673983423514699</v>
      </c>
      <c r="N869">
        <v>6.0176755320297901E-3</v>
      </c>
      <c r="O869">
        <v>2.8663335384752302</v>
      </c>
      <c r="P869">
        <v>6.0106656353159701E-3</v>
      </c>
      <c r="Q869">
        <v>3.7572951390033699E-3</v>
      </c>
      <c r="R869" s="3">
        <v>281.16198487499997</v>
      </c>
      <c r="S869" s="3">
        <v>27.129388089126302</v>
      </c>
      <c r="T869">
        <v>26.72886875</v>
      </c>
      <c r="U869">
        <v>3.5225589937540902</v>
      </c>
      <c r="V869">
        <v>60.013416092797499</v>
      </c>
      <c r="W869">
        <v>1.9616088738733599</v>
      </c>
      <c r="X869">
        <v>3.2686172552486599</v>
      </c>
      <c r="Y869">
        <v>1.5609501198807301</v>
      </c>
      <c r="Z869">
        <v>-4.6518021226714801</v>
      </c>
      <c r="AA869">
        <v>-195.53231756237301</v>
      </c>
      <c r="AB869">
        <v>-14.589407661410201</v>
      </c>
      <c r="AC869">
        <v>66.388457528545601</v>
      </c>
      <c r="AD869">
        <v>0</v>
      </c>
      <c r="AE869">
        <v>0</v>
      </c>
      <c r="AF869">
        <v>1</v>
      </c>
      <c r="AG869">
        <v>0</v>
      </c>
      <c r="AH869">
        <v>48674.701965234301</v>
      </c>
      <c r="AI869">
        <v>1699.9949999999999</v>
      </c>
      <c r="AJ869">
        <v>1433.0956874999999</v>
      </c>
      <c r="AK869">
        <v>0.84299994264689004</v>
      </c>
      <c r="AL869">
        <v>0.16538988930849799</v>
      </c>
      <c r="AM869">
        <v>2</v>
      </c>
      <c r="AN869">
        <v>0.5</v>
      </c>
      <c r="AO869" t="s">
        <v>224</v>
      </c>
      <c r="AP869">
        <v>2</v>
      </c>
      <c r="AQ869">
        <v>1542133214.5</v>
      </c>
      <c r="AR869">
        <v>999.84056250000003</v>
      </c>
      <c r="AS869">
        <v>1000.0270625000001</v>
      </c>
      <c r="AT869">
        <v>21.39425</v>
      </c>
      <c r="AU869">
        <v>21.3529625</v>
      </c>
      <c r="AV869">
        <v>994.50243750000004</v>
      </c>
      <c r="AW869">
        <v>21.231574999999999</v>
      </c>
      <c r="AX869">
        <v>500.03662500000002</v>
      </c>
      <c r="AY869">
        <v>91.589600000000004</v>
      </c>
      <c r="AZ869">
        <v>9.9002024999999994E-2</v>
      </c>
      <c r="BA869">
        <v>25.463531249999999</v>
      </c>
      <c r="BB869">
        <v>26.72886875</v>
      </c>
      <c r="BC869">
        <v>999.9</v>
      </c>
      <c r="BD869">
        <v>0</v>
      </c>
      <c r="BE869">
        <v>0</v>
      </c>
      <c r="BF869">
        <v>9999.0143750000007</v>
      </c>
      <c r="BG869">
        <v>0</v>
      </c>
      <c r="BH869">
        <v>7.3696856249999998</v>
      </c>
      <c r="BI869">
        <v>-0.18749250000000001</v>
      </c>
      <c r="BJ869">
        <v>1021.7</v>
      </c>
      <c r="BK869">
        <v>1021.846875</v>
      </c>
      <c r="BL869">
        <v>4.1278237500000002E-2</v>
      </c>
      <c r="BM869">
        <v>1000.0270625000001</v>
      </c>
      <c r="BN869">
        <v>21.3529625</v>
      </c>
      <c r="BO869">
        <v>1.95949</v>
      </c>
      <c r="BP869">
        <v>1.9557087500000001</v>
      </c>
      <c r="BQ869">
        <v>17.120743749999999</v>
      </c>
      <c r="BR869">
        <v>17.090237500000001</v>
      </c>
      <c r="BS869">
        <v>1699.9949999999999</v>
      </c>
      <c r="BT869">
        <v>0.90000206250000003</v>
      </c>
      <c r="BU869">
        <v>9.9997837500000006E-2</v>
      </c>
      <c r="BV869">
        <v>0</v>
      </c>
      <c r="BW869">
        <v>2.1973812499999998</v>
      </c>
      <c r="BX869">
        <v>0</v>
      </c>
      <c r="BY869">
        <v>6171.6062499999998</v>
      </c>
      <c r="BZ869">
        <v>17885.862499999999</v>
      </c>
      <c r="CA869">
        <v>45.761625000000002</v>
      </c>
      <c r="CB869">
        <v>47.405999999999999</v>
      </c>
      <c r="CC869">
        <v>46.944875000000003</v>
      </c>
      <c r="CD869">
        <v>45.230249999999998</v>
      </c>
      <c r="CE869">
        <v>44.730312499999997</v>
      </c>
      <c r="CF869">
        <v>1529.99875</v>
      </c>
      <c r="CG869">
        <v>169.99625</v>
      </c>
      <c r="CH869">
        <v>0</v>
      </c>
      <c r="CI869">
        <v>1689299588.3</v>
      </c>
      <c r="CJ869">
        <v>0</v>
      </c>
      <c r="CK869">
        <v>1542133197</v>
      </c>
      <c r="CL869" t="s">
        <v>2707</v>
      </c>
      <c r="CM869">
        <v>1542133197</v>
      </c>
      <c r="CN869">
        <v>1542133186</v>
      </c>
      <c r="CO869">
        <v>36</v>
      </c>
      <c r="CP869">
        <v>0.86699999999999999</v>
      </c>
      <c r="CQ869">
        <v>-4.0000000000000001E-3</v>
      </c>
      <c r="CR869">
        <v>5.3380000000000001</v>
      </c>
      <c r="CS869">
        <v>0.16300000000000001</v>
      </c>
      <c r="CT869">
        <v>1000</v>
      </c>
      <c r="CU869">
        <v>21</v>
      </c>
      <c r="CV869">
        <v>0.83</v>
      </c>
      <c r="CW869">
        <v>0.3</v>
      </c>
      <c r="CX869">
        <v>-0.19512080952381</v>
      </c>
      <c r="CY869">
        <v>-4.7250311688311501E-2</v>
      </c>
      <c r="CZ869">
        <v>4.4289980082158599E-2</v>
      </c>
      <c r="DA869">
        <v>1</v>
      </c>
      <c r="DB869">
        <v>3.96307952380952E-2</v>
      </c>
      <c r="DC869">
        <v>2.9555064935064899E-2</v>
      </c>
      <c r="DD869">
        <v>5.3108281881701896E-3</v>
      </c>
      <c r="DE869">
        <v>1</v>
      </c>
      <c r="DF869">
        <v>2</v>
      </c>
      <c r="DG869">
        <v>2</v>
      </c>
      <c r="DH869" t="s">
        <v>226</v>
      </c>
      <c r="DI869">
        <v>2.9663499999999998</v>
      </c>
      <c r="DJ869">
        <v>2.72478</v>
      </c>
      <c r="DK869">
        <v>0.15928</v>
      </c>
      <c r="DL869">
        <v>0.15834000000000001</v>
      </c>
      <c r="DM869">
        <v>9.6519999999999995E-2</v>
      </c>
      <c r="DN869">
        <v>9.5401399999999997E-2</v>
      </c>
      <c r="DO869">
        <v>22539.3</v>
      </c>
      <c r="DP869">
        <v>22196.2</v>
      </c>
      <c r="DQ869">
        <v>25180.400000000001</v>
      </c>
      <c r="DR869">
        <v>26188.3</v>
      </c>
      <c r="DS869">
        <v>31087.3</v>
      </c>
      <c r="DT869">
        <v>32514.1</v>
      </c>
      <c r="DU869">
        <v>37965.5</v>
      </c>
      <c r="DV869">
        <v>39973.800000000003</v>
      </c>
      <c r="DW869">
        <v>2.1532499999999999</v>
      </c>
      <c r="DX869">
        <v>1.8174300000000001</v>
      </c>
      <c r="DY869">
        <v>0.21890499999999999</v>
      </c>
      <c r="DZ869">
        <v>0</v>
      </c>
      <c r="EA869">
        <v>23.138999999999999</v>
      </c>
      <c r="EB869">
        <v>999.9</v>
      </c>
      <c r="EC869">
        <v>53.058</v>
      </c>
      <c r="ED869">
        <v>30.867000000000001</v>
      </c>
      <c r="EE869">
        <v>25.9373</v>
      </c>
      <c r="EF869">
        <v>60.872500000000002</v>
      </c>
      <c r="EG869">
        <v>19.1266</v>
      </c>
      <c r="EH869">
        <v>1</v>
      </c>
      <c r="EI869">
        <v>0.19775899999999999</v>
      </c>
      <c r="EJ869">
        <v>1.70136</v>
      </c>
      <c r="EK869">
        <v>20.229399999999998</v>
      </c>
      <c r="EL869">
        <v>5.2518799999999999</v>
      </c>
      <c r="EM869">
        <v>12.0099</v>
      </c>
      <c r="EN869">
        <v>4.9987500000000002</v>
      </c>
      <c r="EO869">
        <v>3.3039999999999998</v>
      </c>
      <c r="EP869">
        <v>9999</v>
      </c>
      <c r="EQ869">
        <v>9999</v>
      </c>
      <c r="ER869">
        <v>9999</v>
      </c>
      <c r="ES869">
        <v>999.9</v>
      </c>
      <c r="ET869">
        <v>4.9725400000000004</v>
      </c>
      <c r="EU869">
        <v>1.87097</v>
      </c>
      <c r="EV869">
        <v>1.8689</v>
      </c>
      <c r="EW869">
        <v>1.8673</v>
      </c>
      <c r="EX869">
        <v>1.8672299999999999</v>
      </c>
      <c r="EY869">
        <v>1.86676</v>
      </c>
      <c r="EZ869">
        <v>1.8689499999999999</v>
      </c>
      <c r="FA869">
        <v>1.8666100000000001</v>
      </c>
      <c r="FB869">
        <v>0</v>
      </c>
      <c r="FC869">
        <v>0</v>
      </c>
      <c r="FD869">
        <v>0</v>
      </c>
      <c r="FE869">
        <v>0</v>
      </c>
      <c r="FF869" t="s">
        <v>227</v>
      </c>
      <c r="FG869" t="s">
        <v>228</v>
      </c>
      <c r="FH869" t="s">
        <v>229</v>
      </c>
      <c r="FI869" t="s">
        <v>229</v>
      </c>
      <c r="FJ869" t="s">
        <v>229</v>
      </c>
      <c r="FK869" t="s">
        <v>229</v>
      </c>
      <c r="FL869">
        <v>0</v>
      </c>
      <c r="FM869">
        <v>100</v>
      </c>
      <c r="FN869">
        <v>100</v>
      </c>
      <c r="FO869">
        <v>5.3380000000000001</v>
      </c>
      <c r="FP869">
        <v>0.16270000000000001</v>
      </c>
      <c r="FQ869">
        <v>5.3382727272727397</v>
      </c>
      <c r="FR869">
        <v>0</v>
      </c>
      <c r="FS869">
        <v>0</v>
      </c>
      <c r="FT869">
        <v>0</v>
      </c>
      <c r="FU869">
        <v>0.162659999999999</v>
      </c>
      <c r="FV869">
        <v>0</v>
      </c>
      <c r="FW869">
        <v>0</v>
      </c>
      <c r="FX869">
        <v>0</v>
      </c>
      <c r="FY869">
        <v>-1</v>
      </c>
      <c r="FZ869">
        <v>-1</v>
      </c>
      <c r="GA869">
        <v>-1</v>
      </c>
      <c r="GB869">
        <v>-1</v>
      </c>
      <c r="GC869">
        <v>0.4</v>
      </c>
      <c r="GD869">
        <v>0.6</v>
      </c>
      <c r="GE869">
        <v>2.0983900000000002</v>
      </c>
      <c r="GF869">
        <v>2.6025399999999999</v>
      </c>
      <c r="GG869">
        <v>1.5991200000000001</v>
      </c>
      <c r="GH869">
        <v>2.4096700000000002</v>
      </c>
      <c r="GI869">
        <v>1.6003400000000001</v>
      </c>
      <c r="GJ869">
        <v>2.2314500000000002</v>
      </c>
      <c r="GK869">
        <v>35.405900000000003</v>
      </c>
      <c r="GL869">
        <v>24.1313</v>
      </c>
      <c r="GM869">
        <v>18</v>
      </c>
      <c r="GN869">
        <v>521.68700000000001</v>
      </c>
      <c r="GO869">
        <v>395.226</v>
      </c>
      <c r="GP869">
        <v>22</v>
      </c>
      <c r="GQ869">
        <v>29.715399999999999</v>
      </c>
      <c r="GR869">
        <v>30.0001</v>
      </c>
      <c r="GS869">
        <v>29.917300000000001</v>
      </c>
      <c r="GT869">
        <v>30.008099999999999</v>
      </c>
      <c r="GU869">
        <v>41.994500000000002</v>
      </c>
      <c r="GV869">
        <v>24.146599999999999</v>
      </c>
      <c r="GW869">
        <v>35.442999999999998</v>
      </c>
      <c r="GX869">
        <v>22</v>
      </c>
      <c r="GY869">
        <v>1000</v>
      </c>
      <c r="GZ869">
        <v>21.318000000000001</v>
      </c>
      <c r="HA869">
        <v>98.361199999999997</v>
      </c>
      <c r="HB869">
        <v>99.353800000000007</v>
      </c>
    </row>
    <row r="870" spans="1:210">
      <c r="A870" t="s">
        <v>2671</v>
      </c>
      <c r="B870">
        <v>13</v>
      </c>
      <c r="C870" t="str">
        <f t="shared" si="116"/>
        <v>20181114</v>
      </c>
      <c r="D870">
        <v>1302.9000000953699</v>
      </c>
      <c r="E870" t="s">
        <v>2708</v>
      </c>
      <c r="F870" t="s">
        <v>2709</v>
      </c>
      <c r="G870" t="str">
        <f t="shared" si="117"/>
        <v>20181114</v>
      </c>
      <c r="H870">
        <v>1.7427567254726801E-4</v>
      </c>
      <c r="I870">
        <v>0.63426352475018999</v>
      </c>
      <c r="J870">
        <v>1399.66875</v>
      </c>
      <c r="K870">
        <v>1260.43446845376</v>
      </c>
      <c r="L870">
        <v>115.551824699878</v>
      </c>
      <c r="M870">
        <v>128.316292584656</v>
      </c>
      <c r="N870">
        <v>9.9687135520679405E-3</v>
      </c>
      <c r="O870">
        <v>2.8665613706048498</v>
      </c>
      <c r="P870">
        <v>9.9494941733857395E-3</v>
      </c>
      <c r="Q870">
        <v>6.22015752049638E-3</v>
      </c>
      <c r="R870" s="3">
        <v>281.16043387500002</v>
      </c>
      <c r="S870" s="3">
        <v>27.1118100448315</v>
      </c>
      <c r="T870">
        <v>26.719806250000001</v>
      </c>
      <c r="U870">
        <v>3.5206807032187202</v>
      </c>
      <c r="V870">
        <v>60.050039254562101</v>
      </c>
      <c r="W870">
        <v>1.96290288224044</v>
      </c>
      <c r="X870">
        <v>3.2687786829237</v>
      </c>
      <c r="Y870">
        <v>1.55777782097828</v>
      </c>
      <c r="Z870">
        <v>-7.68555715933452</v>
      </c>
      <c r="AA870">
        <v>-194.018859085743</v>
      </c>
      <c r="AB870">
        <v>-14.4747336561362</v>
      </c>
      <c r="AC870">
        <v>64.981283973786105</v>
      </c>
      <c r="AD870">
        <v>0</v>
      </c>
      <c r="AE870">
        <v>0</v>
      </c>
      <c r="AF870">
        <v>1</v>
      </c>
      <c r="AG870">
        <v>0</v>
      </c>
      <c r="AH870">
        <v>48680.800070600599</v>
      </c>
      <c r="AI870">
        <v>1699.984375</v>
      </c>
      <c r="AJ870">
        <v>1433.0868375</v>
      </c>
      <c r="AK870">
        <v>0.84300000551475696</v>
      </c>
      <c r="AL870">
        <v>0.16539001064348</v>
      </c>
      <c r="AM870">
        <v>2</v>
      </c>
      <c r="AN870">
        <v>0.5</v>
      </c>
      <c r="AO870" t="s">
        <v>224</v>
      </c>
      <c r="AP870">
        <v>2</v>
      </c>
      <c r="AQ870">
        <v>1542133319.5</v>
      </c>
      <c r="AR870">
        <v>1399.66875</v>
      </c>
      <c r="AS870">
        <v>1400.02</v>
      </c>
      <c r="AT870">
        <v>21.411262499999999</v>
      </c>
      <c r="AU870">
        <v>21.343050000000002</v>
      </c>
      <c r="AV870">
        <v>1393.920625</v>
      </c>
      <c r="AW870">
        <v>21.247543749999998</v>
      </c>
      <c r="AX870">
        <v>500.03800000000001</v>
      </c>
      <c r="AY870">
        <v>91.577206250000003</v>
      </c>
      <c r="AZ870">
        <v>9.897969375E-2</v>
      </c>
      <c r="BA870">
        <v>25.4643625</v>
      </c>
      <c r="BB870">
        <v>26.719806250000001</v>
      </c>
      <c r="BC870">
        <v>999.9</v>
      </c>
      <c r="BD870">
        <v>0</v>
      </c>
      <c r="BE870">
        <v>0</v>
      </c>
      <c r="BF870">
        <v>10001.760625000001</v>
      </c>
      <c r="BG870">
        <v>0</v>
      </c>
      <c r="BH870">
        <v>7.2649224999999999</v>
      </c>
      <c r="BI870">
        <v>-0.35083775</v>
      </c>
      <c r="BJ870">
        <v>1430.2931249999999</v>
      </c>
      <c r="BK870">
        <v>1430.5518750000001</v>
      </c>
      <c r="BL870">
        <v>6.8203206249999995E-2</v>
      </c>
      <c r="BM870">
        <v>1400.02</v>
      </c>
      <c r="BN870">
        <v>21.343050000000002</v>
      </c>
      <c r="BO870">
        <v>1.9607825000000001</v>
      </c>
      <c r="BP870">
        <v>1.9545368750000001</v>
      </c>
      <c r="BQ870">
        <v>17.131150000000002</v>
      </c>
      <c r="BR870">
        <v>17.080768750000001</v>
      </c>
      <c r="BS870">
        <v>1699.984375</v>
      </c>
      <c r="BT870">
        <v>0.90000124999999997</v>
      </c>
      <c r="BU870">
        <v>9.9998649999999994E-2</v>
      </c>
      <c r="BV870">
        <v>0</v>
      </c>
      <c r="BW870">
        <v>2.0434375</v>
      </c>
      <c r="BX870">
        <v>0</v>
      </c>
      <c r="BY870">
        <v>6156.6043749999999</v>
      </c>
      <c r="BZ870">
        <v>17885.762500000001</v>
      </c>
      <c r="CA870">
        <v>45.792625000000001</v>
      </c>
      <c r="CB870">
        <v>47.440937499999997</v>
      </c>
      <c r="CC870">
        <v>46.988187500000002</v>
      </c>
      <c r="CD870">
        <v>45.242125000000001</v>
      </c>
      <c r="CE870">
        <v>44.742125000000001</v>
      </c>
      <c r="CF870">
        <v>1529.985625</v>
      </c>
      <c r="CG870">
        <v>169.99875</v>
      </c>
      <c r="CH870">
        <v>0</v>
      </c>
      <c r="CI870">
        <v>1689299693.3</v>
      </c>
      <c r="CJ870">
        <v>0</v>
      </c>
      <c r="CK870">
        <v>1542133284</v>
      </c>
      <c r="CL870" t="s">
        <v>2710</v>
      </c>
      <c r="CM870">
        <v>1542133284</v>
      </c>
      <c r="CN870">
        <v>1542133273</v>
      </c>
      <c r="CO870">
        <v>37</v>
      </c>
      <c r="CP870">
        <v>0.40899999999999997</v>
      </c>
      <c r="CQ870">
        <v>1E-3</v>
      </c>
      <c r="CR870">
        <v>5.7489999999999997</v>
      </c>
      <c r="CS870">
        <v>0.16400000000000001</v>
      </c>
      <c r="CT870">
        <v>1400</v>
      </c>
      <c r="CU870">
        <v>21</v>
      </c>
      <c r="CV870">
        <v>0.5</v>
      </c>
      <c r="CW870">
        <v>0.19</v>
      </c>
      <c r="CX870">
        <v>-0.34495239999999999</v>
      </c>
      <c r="CY870">
        <v>-3.0128390977443902E-2</v>
      </c>
      <c r="CZ870">
        <v>8.2455417300745001E-2</v>
      </c>
      <c r="DA870">
        <v>1</v>
      </c>
      <c r="DB870">
        <v>6.3664999999999999E-2</v>
      </c>
      <c r="DC870">
        <v>4.9802607518797101E-2</v>
      </c>
      <c r="DD870">
        <v>1.07884130917387E-2</v>
      </c>
      <c r="DE870">
        <v>1</v>
      </c>
      <c r="DF870">
        <v>2</v>
      </c>
      <c r="DG870">
        <v>2</v>
      </c>
      <c r="DH870" t="s">
        <v>226</v>
      </c>
      <c r="DI870">
        <v>2.9661499999999998</v>
      </c>
      <c r="DJ870">
        <v>2.72478</v>
      </c>
      <c r="DK870">
        <v>0.19606100000000001</v>
      </c>
      <c r="DL870">
        <v>0.19475500000000001</v>
      </c>
      <c r="DM870">
        <v>9.6506900000000007E-2</v>
      </c>
      <c r="DN870">
        <v>9.5333299999999996E-2</v>
      </c>
      <c r="DO870">
        <v>21549.8</v>
      </c>
      <c r="DP870">
        <v>21233.7</v>
      </c>
      <c r="DQ870">
        <v>25177.5</v>
      </c>
      <c r="DR870">
        <v>26186.799999999999</v>
      </c>
      <c r="DS870">
        <v>31086.1</v>
      </c>
      <c r="DT870">
        <v>32517</v>
      </c>
      <c r="DU870">
        <v>37960.9</v>
      </c>
      <c r="DV870">
        <v>39971.800000000003</v>
      </c>
      <c r="DW870">
        <v>2.15368</v>
      </c>
      <c r="DX870">
        <v>1.8188299999999999</v>
      </c>
      <c r="DY870">
        <v>0.218615</v>
      </c>
      <c r="DZ870">
        <v>0</v>
      </c>
      <c r="EA870">
        <v>23.129899999999999</v>
      </c>
      <c r="EB870">
        <v>999.9</v>
      </c>
      <c r="EC870">
        <v>53.082999999999998</v>
      </c>
      <c r="ED870">
        <v>30.867000000000001</v>
      </c>
      <c r="EE870">
        <v>25.952500000000001</v>
      </c>
      <c r="EF870">
        <v>60.872500000000002</v>
      </c>
      <c r="EG870">
        <v>19.395</v>
      </c>
      <c r="EH870">
        <v>1</v>
      </c>
      <c r="EI870">
        <v>0.19947699999999999</v>
      </c>
      <c r="EJ870">
        <v>1.6916899999999999</v>
      </c>
      <c r="EK870">
        <v>20.229900000000001</v>
      </c>
      <c r="EL870">
        <v>5.2518799999999999</v>
      </c>
      <c r="EM870">
        <v>12.0099</v>
      </c>
      <c r="EN870">
        <v>4.99925</v>
      </c>
      <c r="EO870">
        <v>3.3039999999999998</v>
      </c>
      <c r="EP870">
        <v>9999</v>
      </c>
      <c r="EQ870">
        <v>9999</v>
      </c>
      <c r="ER870">
        <v>9999</v>
      </c>
      <c r="ES870">
        <v>999.9</v>
      </c>
      <c r="ET870">
        <v>4.9725999999999999</v>
      </c>
      <c r="EU870">
        <v>1.8710500000000001</v>
      </c>
      <c r="EV870">
        <v>1.8689800000000001</v>
      </c>
      <c r="EW870">
        <v>1.86737</v>
      </c>
      <c r="EX870">
        <v>1.8673500000000001</v>
      </c>
      <c r="EY870">
        <v>1.8669</v>
      </c>
      <c r="EZ870">
        <v>1.8690500000000001</v>
      </c>
      <c r="FA870">
        <v>1.8667199999999999</v>
      </c>
      <c r="FB870">
        <v>0</v>
      </c>
      <c r="FC870">
        <v>0</v>
      </c>
      <c r="FD870">
        <v>0</v>
      </c>
      <c r="FE870">
        <v>0</v>
      </c>
      <c r="FF870" t="s">
        <v>227</v>
      </c>
      <c r="FG870" t="s">
        <v>228</v>
      </c>
      <c r="FH870" t="s">
        <v>229</v>
      </c>
      <c r="FI870" t="s">
        <v>229</v>
      </c>
      <c r="FJ870" t="s">
        <v>229</v>
      </c>
      <c r="FK870" t="s">
        <v>229</v>
      </c>
      <c r="FL870">
        <v>0</v>
      </c>
      <c r="FM870">
        <v>100</v>
      </c>
      <c r="FN870">
        <v>100</v>
      </c>
      <c r="FO870">
        <v>5.75</v>
      </c>
      <c r="FP870">
        <v>0.16370000000000001</v>
      </c>
      <c r="FQ870">
        <v>5.7490909090906799</v>
      </c>
      <c r="FR870">
        <v>0</v>
      </c>
      <c r="FS870">
        <v>0</v>
      </c>
      <c r="FT870">
        <v>0</v>
      </c>
      <c r="FU870">
        <v>0.163709999999998</v>
      </c>
      <c r="FV870">
        <v>0</v>
      </c>
      <c r="FW870">
        <v>0</v>
      </c>
      <c r="FX870">
        <v>0</v>
      </c>
      <c r="FY870">
        <v>-1</v>
      </c>
      <c r="FZ870">
        <v>-1</v>
      </c>
      <c r="GA870">
        <v>-1</v>
      </c>
      <c r="GB870">
        <v>-1</v>
      </c>
      <c r="GC870">
        <v>0.7</v>
      </c>
      <c r="GD870">
        <v>0.9</v>
      </c>
      <c r="GE870">
        <v>2.7453599999999998</v>
      </c>
      <c r="GF870">
        <v>2.5744600000000002</v>
      </c>
      <c r="GG870">
        <v>1.5991200000000001</v>
      </c>
      <c r="GH870">
        <v>2.4096700000000002</v>
      </c>
      <c r="GI870">
        <v>1.6003400000000001</v>
      </c>
      <c r="GJ870">
        <v>2.3156699999999999</v>
      </c>
      <c r="GK870">
        <v>35.3596</v>
      </c>
      <c r="GL870">
        <v>24.122499999999999</v>
      </c>
      <c r="GM870">
        <v>18</v>
      </c>
      <c r="GN870">
        <v>522.05600000000004</v>
      </c>
      <c r="GO870">
        <v>396.12099999999998</v>
      </c>
      <c r="GP870">
        <v>22.0001</v>
      </c>
      <c r="GQ870">
        <v>29.7257</v>
      </c>
      <c r="GR870">
        <v>30</v>
      </c>
      <c r="GS870">
        <v>29.9297</v>
      </c>
      <c r="GT870">
        <v>30.020800000000001</v>
      </c>
      <c r="GU870">
        <v>54.929200000000002</v>
      </c>
      <c r="GV870">
        <v>24.420500000000001</v>
      </c>
      <c r="GW870">
        <v>35.442999999999998</v>
      </c>
      <c r="GX870">
        <v>22</v>
      </c>
      <c r="GY870">
        <v>1400</v>
      </c>
      <c r="GZ870">
        <v>21.31</v>
      </c>
      <c r="HA870">
        <v>98.349500000000006</v>
      </c>
      <c r="HB870">
        <v>99.348600000000005</v>
      </c>
    </row>
    <row r="871" spans="1:210">
      <c r="A871" t="s">
        <v>2671</v>
      </c>
      <c r="B871">
        <v>14</v>
      </c>
      <c r="C871" t="str">
        <f t="shared" si="116"/>
        <v>20181114</v>
      </c>
      <c r="D871">
        <v>1390.9000000953699</v>
      </c>
      <c r="E871" t="s">
        <v>2711</v>
      </c>
      <c r="F871" t="s">
        <v>2712</v>
      </c>
      <c r="G871" t="str">
        <f t="shared" si="117"/>
        <v>20181114</v>
      </c>
      <c r="H871">
        <v>1.52173804990123E-4</v>
      </c>
      <c r="I871">
        <v>1.11065321241325</v>
      </c>
      <c r="J871">
        <v>1799.52</v>
      </c>
      <c r="K871">
        <v>1547.69686872276</v>
      </c>
      <c r="L871">
        <v>141.89351869999601</v>
      </c>
      <c r="M871">
        <v>164.98077235352699</v>
      </c>
      <c r="N871">
        <v>8.6873734543032096E-3</v>
      </c>
      <c r="O871">
        <v>2.86607973773416</v>
      </c>
      <c r="P871">
        <v>8.67277095604513E-3</v>
      </c>
      <c r="Q871">
        <v>5.4217917512527801E-3</v>
      </c>
      <c r="R871" s="3">
        <v>281.16906712500003</v>
      </c>
      <c r="S871" s="3">
        <v>27.119347080456699</v>
      </c>
      <c r="T871">
        <v>26.723775</v>
      </c>
      <c r="U871">
        <v>3.5215031572928699</v>
      </c>
      <c r="V871">
        <v>59.985827540741099</v>
      </c>
      <c r="W871">
        <v>1.9609619442667101</v>
      </c>
      <c r="X871">
        <v>3.2690420798727202</v>
      </c>
      <c r="Y871">
        <v>1.56054121302616</v>
      </c>
      <c r="Z871">
        <v>-6.7108648000644102</v>
      </c>
      <c r="AA871">
        <v>-194.38993378257899</v>
      </c>
      <c r="AB871">
        <v>-14.505242305014001</v>
      </c>
      <c r="AC871">
        <v>65.563026237342299</v>
      </c>
      <c r="AD871">
        <v>0</v>
      </c>
      <c r="AE871">
        <v>0</v>
      </c>
      <c r="AF871">
        <v>1</v>
      </c>
      <c r="AG871">
        <v>0</v>
      </c>
      <c r="AH871">
        <v>48666.923586995697</v>
      </c>
      <c r="AI871">
        <v>1700.0393750000001</v>
      </c>
      <c r="AJ871">
        <v>1433.1329625000001</v>
      </c>
      <c r="AK871">
        <v>0.84299986434137697</v>
      </c>
      <c r="AL871">
        <v>0.16538973817885799</v>
      </c>
      <c r="AM871">
        <v>2</v>
      </c>
      <c r="AN871">
        <v>0.5</v>
      </c>
      <c r="AO871" t="s">
        <v>224</v>
      </c>
      <c r="AP871">
        <v>2</v>
      </c>
      <c r="AQ871">
        <v>1542133407.5</v>
      </c>
      <c r="AR871">
        <v>1799.52</v>
      </c>
      <c r="AS871">
        <v>1800.07375</v>
      </c>
      <c r="AT871">
        <v>21.389099999999999</v>
      </c>
      <c r="AU871">
        <v>21.329537500000001</v>
      </c>
      <c r="AV871">
        <v>1794.2106249999999</v>
      </c>
      <c r="AW871">
        <v>21.229456249999998</v>
      </c>
      <c r="AX871">
        <v>500.04262499999999</v>
      </c>
      <c r="AY871">
        <v>91.581400000000002</v>
      </c>
      <c r="AZ871">
        <v>9.9032756250000006E-2</v>
      </c>
      <c r="BA871">
        <v>25.465718750000001</v>
      </c>
      <c r="BB871">
        <v>26.723775</v>
      </c>
      <c r="BC871">
        <v>999.9</v>
      </c>
      <c r="BD871">
        <v>0</v>
      </c>
      <c r="BE871">
        <v>0</v>
      </c>
      <c r="BF871">
        <v>9998.3581250000007</v>
      </c>
      <c r="BG871">
        <v>0</v>
      </c>
      <c r="BH871">
        <v>6.6886493749999998</v>
      </c>
      <c r="BI871">
        <v>-0.5547561875</v>
      </c>
      <c r="BJ871">
        <v>1838.8525</v>
      </c>
      <c r="BK871">
        <v>1839.308125</v>
      </c>
      <c r="BL871">
        <v>5.9554937500000002E-2</v>
      </c>
      <c r="BM871">
        <v>1800.07375</v>
      </c>
      <c r="BN871">
        <v>21.329537500000001</v>
      </c>
      <c r="BO871">
        <v>1.95884375</v>
      </c>
      <c r="BP871">
        <v>1.953389375</v>
      </c>
      <c r="BQ871">
        <v>17.11553125</v>
      </c>
      <c r="BR871">
        <v>17.071493749999998</v>
      </c>
      <c r="BS871">
        <v>1700.0393750000001</v>
      </c>
      <c r="BT871">
        <v>0.90000449999999999</v>
      </c>
      <c r="BU871">
        <v>9.9995387500000005E-2</v>
      </c>
      <c r="BV871">
        <v>0</v>
      </c>
      <c r="BW871">
        <v>2.0793062500000001</v>
      </c>
      <c r="BX871">
        <v>0</v>
      </c>
      <c r="BY871">
        <v>6142.9637499999999</v>
      </c>
      <c r="BZ871">
        <v>17886.337500000001</v>
      </c>
      <c r="CA871">
        <v>45.812062500000003</v>
      </c>
      <c r="CB871">
        <v>47.484250000000003</v>
      </c>
      <c r="CC871">
        <v>47</v>
      </c>
      <c r="CD871">
        <v>45.273187499999999</v>
      </c>
      <c r="CE871">
        <v>44.773312500000003</v>
      </c>
      <c r="CF871">
        <v>1530.0431249999999</v>
      </c>
      <c r="CG871">
        <v>169.99625</v>
      </c>
      <c r="CH871">
        <v>0</v>
      </c>
      <c r="CI871">
        <v>1689299781.5</v>
      </c>
      <c r="CJ871">
        <v>0</v>
      </c>
      <c r="CK871">
        <v>1542133390</v>
      </c>
      <c r="CL871" t="s">
        <v>2713</v>
      </c>
      <c r="CM871">
        <v>1542133390</v>
      </c>
      <c r="CN871">
        <v>1542133387</v>
      </c>
      <c r="CO871">
        <v>38</v>
      </c>
      <c r="CP871">
        <v>-0.44</v>
      </c>
      <c r="CQ871">
        <v>-4.0000000000000001E-3</v>
      </c>
      <c r="CR871">
        <v>5.3090000000000002</v>
      </c>
      <c r="CS871">
        <v>0.16</v>
      </c>
      <c r="CT871">
        <v>1800</v>
      </c>
      <c r="CU871">
        <v>21</v>
      </c>
      <c r="CV871">
        <v>2.2200000000000002</v>
      </c>
      <c r="CW871">
        <v>0.8</v>
      </c>
      <c r="CX871">
        <v>-0.53757325</v>
      </c>
      <c r="CY871">
        <v>-9.7748526315788703E-2</v>
      </c>
      <c r="CZ871">
        <v>8.6501216500622105E-2</v>
      </c>
      <c r="DA871">
        <v>1</v>
      </c>
      <c r="DB871">
        <v>5.6978040000000001E-2</v>
      </c>
      <c r="DC871">
        <v>2.3570878195488702E-2</v>
      </c>
      <c r="DD871">
        <v>7.1580312484229901E-3</v>
      </c>
      <c r="DE871">
        <v>1</v>
      </c>
      <c r="DF871">
        <v>2</v>
      </c>
      <c r="DG871">
        <v>2</v>
      </c>
      <c r="DH871" t="s">
        <v>226</v>
      </c>
      <c r="DI871">
        <v>2.96624</v>
      </c>
      <c r="DJ871">
        <v>2.72499</v>
      </c>
      <c r="DK871">
        <v>0.22714500000000001</v>
      </c>
      <c r="DL871">
        <v>0.225522</v>
      </c>
      <c r="DM871">
        <v>9.6473900000000001E-2</v>
      </c>
      <c r="DN871">
        <v>9.5288200000000003E-2</v>
      </c>
      <c r="DO871">
        <v>20714.900000000001</v>
      </c>
      <c r="DP871">
        <v>20420.599999999999</v>
      </c>
      <c r="DQ871">
        <v>25177</v>
      </c>
      <c r="DR871">
        <v>26186.1</v>
      </c>
      <c r="DS871">
        <v>31087.8</v>
      </c>
      <c r="DT871">
        <v>32519.599999999999</v>
      </c>
      <c r="DU871">
        <v>37959.4</v>
      </c>
      <c r="DV871">
        <v>39970.9</v>
      </c>
      <c r="DW871">
        <v>2.15313</v>
      </c>
      <c r="DX871">
        <v>1.8197700000000001</v>
      </c>
      <c r="DY871">
        <v>0.216998</v>
      </c>
      <c r="DZ871">
        <v>0</v>
      </c>
      <c r="EA871">
        <v>23.161000000000001</v>
      </c>
      <c r="EB871">
        <v>999.9</v>
      </c>
      <c r="EC871">
        <v>53.058</v>
      </c>
      <c r="ED871">
        <v>30.867000000000001</v>
      </c>
      <c r="EE871">
        <v>25.939599999999999</v>
      </c>
      <c r="EF871">
        <v>60.442500000000003</v>
      </c>
      <c r="EG871">
        <v>19.250800000000002</v>
      </c>
      <c r="EH871">
        <v>1</v>
      </c>
      <c r="EI871">
        <v>0.200208</v>
      </c>
      <c r="EJ871">
        <v>1.6975199999999999</v>
      </c>
      <c r="EK871">
        <v>20.229800000000001</v>
      </c>
      <c r="EL871">
        <v>5.2520300000000004</v>
      </c>
      <c r="EM871">
        <v>12.0099</v>
      </c>
      <c r="EN871">
        <v>4.9993499999999997</v>
      </c>
      <c r="EO871">
        <v>3.3039999999999998</v>
      </c>
      <c r="EP871">
        <v>9999</v>
      </c>
      <c r="EQ871">
        <v>9999</v>
      </c>
      <c r="ER871">
        <v>9999</v>
      </c>
      <c r="ES871">
        <v>999.9</v>
      </c>
      <c r="ET871">
        <v>4.9725299999999999</v>
      </c>
      <c r="EU871">
        <v>1.8710199999999999</v>
      </c>
      <c r="EV871">
        <v>1.8689</v>
      </c>
      <c r="EW871">
        <v>1.8673599999999999</v>
      </c>
      <c r="EX871">
        <v>1.8672599999999999</v>
      </c>
      <c r="EY871">
        <v>1.8667800000000001</v>
      </c>
      <c r="EZ871">
        <v>1.8690199999999999</v>
      </c>
      <c r="FA871">
        <v>1.86663</v>
      </c>
      <c r="FB871">
        <v>0</v>
      </c>
      <c r="FC871">
        <v>0</v>
      </c>
      <c r="FD871">
        <v>0</v>
      </c>
      <c r="FE871">
        <v>0</v>
      </c>
      <c r="FF871" t="s">
        <v>227</v>
      </c>
      <c r="FG871" t="s">
        <v>228</v>
      </c>
      <c r="FH871" t="s">
        <v>229</v>
      </c>
      <c r="FI871" t="s">
        <v>229</v>
      </c>
      <c r="FJ871" t="s">
        <v>229</v>
      </c>
      <c r="FK871" t="s">
        <v>229</v>
      </c>
      <c r="FL871">
        <v>0</v>
      </c>
      <c r="FM871">
        <v>100</v>
      </c>
      <c r="FN871">
        <v>100</v>
      </c>
      <c r="FO871">
        <v>5.31</v>
      </c>
      <c r="FP871">
        <v>0.15970000000000001</v>
      </c>
      <c r="FQ871">
        <v>5.3090000000004203</v>
      </c>
      <c r="FR871">
        <v>0</v>
      </c>
      <c r="FS871">
        <v>0</v>
      </c>
      <c r="FT871">
        <v>0</v>
      </c>
      <c r="FU871">
        <v>0.15963636363636599</v>
      </c>
      <c r="FV871">
        <v>0</v>
      </c>
      <c r="FW871">
        <v>0</v>
      </c>
      <c r="FX871">
        <v>0</v>
      </c>
      <c r="FY871">
        <v>-1</v>
      </c>
      <c r="FZ871">
        <v>-1</v>
      </c>
      <c r="GA871">
        <v>-1</v>
      </c>
      <c r="GB871">
        <v>-1</v>
      </c>
      <c r="GC871">
        <v>0.4</v>
      </c>
      <c r="GD871">
        <v>0.5</v>
      </c>
      <c r="GE871">
        <v>3.3422900000000002</v>
      </c>
      <c r="GF871">
        <v>2.5549300000000001</v>
      </c>
      <c r="GG871">
        <v>1.5991200000000001</v>
      </c>
      <c r="GH871">
        <v>2.4096700000000002</v>
      </c>
      <c r="GI871">
        <v>1.6003400000000001</v>
      </c>
      <c r="GJ871">
        <v>2.3010299999999999</v>
      </c>
      <c r="GK871">
        <v>35.336500000000001</v>
      </c>
      <c r="GL871">
        <v>24.122499999999999</v>
      </c>
      <c r="GM871">
        <v>18</v>
      </c>
      <c r="GN871">
        <v>521.80799999999999</v>
      </c>
      <c r="GO871">
        <v>396.74400000000003</v>
      </c>
      <c r="GP871">
        <v>22</v>
      </c>
      <c r="GQ871">
        <v>29.736000000000001</v>
      </c>
      <c r="GR871">
        <v>30.0002</v>
      </c>
      <c r="GS871">
        <v>29.9405</v>
      </c>
      <c r="GT871">
        <v>30.031400000000001</v>
      </c>
      <c r="GU871">
        <v>66.910200000000003</v>
      </c>
      <c r="GV871">
        <v>24.420500000000001</v>
      </c>
      <c r="GW871">
        <v>35.071599999999997</v>
      </c>
      <c r="GX871">
        <v>22</v>
      </c>
      <c r="GY871">
        <v>1800</v>
      </c>
      <c r="GZ871">
        <v>21.310500000000001</v>
      </c>
      <c r="HA871">
        <v>98.346299999999999</v>
      </c>
      <c r="HB871">
        <v>99.346199999999996</v>
      </c>
    </row>
    <row r="872" spans="1:210">
      <c r="A872" s="5"/>
      <c r="G872" s="5"/>
      <c r="R872" s="3"/>
      <c r="S872" s="3"/>
      <c r="X872"/>
      <c r="Y872"/>
    </row>
    <row r="873" spans="1:210">
      <c r="A873" t="s">
        <v>2714</v>
      </c>
      <c r="B873">
        <v>1</v>
      </c>
      <c r="C873" t="str">
        <f>LEFT(E873,8)</f>
        <v>20181114</v>
      </c>
      <c r="D873">
        <v>0</v>
      </c>
      <c r="E873" t="s">
        <v>2715</v>
      </c>
      <c r="F873" t="s">
        <v>2716</v>
      </c>
      <c r="G873" t="str">
        <f>C873</f>
        <v>20181114</v>
      </c>
      <c r="H873">
        <v>1.06413846959144E-4</v>
      </c>
      <c r="I873">
        <v>0.16295500045997</v>
      </c>
      <c r="J873">
        <v>399.91693333333302</v>
      </c>
      <c r="K873">
        <v>348.69445943975302</v>
      </c>
      <c r="L873">
        <v>31.991350863892301</v>
      </c>
      <c r="M873">
        <v>36.690812212027701</v>
      </c>
      <c r="N873">
        <v>6.34095536465323E-3</v>
      </c>
      <c r="O873">
        <v>2.86705701241176</v>
      </c>
      <c r="P873">
        <v>6.3331745571565696E-3</v>
      </c>
      <c r="Q873">
        <v>3.9589323618475399E-3</v>
      </c>
      <c r="R873" s="3">
        <v>281.16590939999998</v>
      </c>
      <c r="S873" s="3">
        <v>27.229492045706699</v>
      </c>
      <c r="T873">
        <v>26.479766666666698</v>
      </c>
      <c r="U873">
        <v>3.4712474503123301</v>
      </c>
      <c r="V873">
        <v>60.075513701383699</v>
      </c>
      <c r="W873">
        <v>1.9754332355475901</v>
      </c>
      <c r="X873">
        <v>3.28825026010903</v>
      </c>
      <c r="Y873">
        <v>1.49581421476474</v>
      </c>
      <c r="Z873">
        <v>-4.6928506508982402</v>
      </c>
      <c r="AA873">
        <v>-141.49225906368599</v>
      </c>
      <c r="AB873">
        <v>-10.5467412917291</v>
      </c>
      <c r="AC873">
        <v>124.434058393687</v>
      </c>
      <c r="AD873">
        <v>0</v>
      </c>
      <c r="AE873">
        <v>0</v>
      </c>
      <c r="AF873">
        <v>1</v>
      </c>
      <c r="AG873">
        <v>0</v>
      </c>
      <c r="AH873">
        <v>48680.155879365397</v>
      </c>
      <c r="AI873">
        <v>1700.0126666666699</v>
      </c>
      <c r="AJ873">
        <v>1433.1111000000001</v>
      </c>
      <c r="AK873">
        <v>0.84300024823344399</v>
      </c>
      <c r="AL873">
        <v>0.16539047909054799</v>
      </c>
      <c r="AM873">
        <v>2</v>
      </c>
      <c r="AN873">
        <v>0.5</v>
      </c>
      <c r="AO873" t="s">
        <v>224</v>
      </c>
      <c r="AP873">
        <v>2</v>
      </c>
      <c r="AQ873">
        <v>1542144084.0999999</v>
      </c>
      <c r="AR873">
        <v>399.91693333333302</v>
      </c>
      <c r="AS873">
        <v>399.99913333333302</v>
      </c>
      <c r="AT873">
        <v>21.5315266666667</v>
      </c>
      <c r="AU873">
        <v>21.489879999999999</v>
      </c>
      <c r="AV873">
        <v>396.085933333333</v>
      </c>
      <c r="AW873">
        <v>21.372173333333301</v>
      </c>
      <c r="AX873">
        <v>500.02846666666699</v>
      </c>
      <c r="AY873">
        <v>91.647053333333304</v>
      </c>
      <c r="AZ873">
        <v>9.9029800000000001E-2</v>
      </c>
      <c r="BA873">
        <v>25.5643666666667</v>
      </c>
      <c r="BB873">
        <v>26.479766666666698</v>
      </c>
      <c r="BC873">
        <v>999.9</v>
      </c>
      <c r="BD873">
        <v>0</v>
      </c>
      <c r="BE873">
        <v>0</v>
      </c>
      <c r="BF873">
        <v>9997.1666666666697</v>
      </c>
      <c r="BG873">
        <v>0</v>
      </c>
      <c r="BH873">
        <v>3.77849733333333</v>
      </c>
      <c r="BI873">
        <v>-8.2362853333333305E-2</v>
      </c>
      <c r="BJ873">
        <v>408.71706666666699</v>
      </c>
      <c r="BK873">
        <v>408.78379999999999</v>
      </c>
      <c r="BL873">
        <v>4.1632593333333301E-2</v>
      </c>
      <c r="BM873">
        <v>399.99913333333302</v>
      </c>
      <c r="BN873">
        <v>21.489879999999999</v>
      </c>
      <c r="BO873">
        <v>1.97330133333333</v>
      </c>
      <c r="BP873">
        <v>1.9694860000000001</v>
      </c>
      <c r="BQ873">
        <v>17.2317</v>
      </c>
      <c r="BR873">
        <v>17.2011133333333</v>
      </c>
      <c r="BS873">
        <v>1700.0126666666699</v>
      </c>
      <c r="BT873">
        <v>0.899993933333333</v>
      </c>
      <c r="BU873">
        <v>0.100006133333333</v>
      </c>
      <c r="BV873">
        <v>0</v>
      </c>
      <c r="BW873">
        <v>2.06846</v>
      </c>
      <c r="BX873">
        <v>0</v>
      </c>
      <c r="BY873">
        <v>3580.8766666666702</v>
      </c>
      <c r="BZ873">
        <v>17886.02</v>
      </c>
      <c r="CA873">
        <v>45.653933333333299</v>
      </c>
      <c r="CB873">
        <v>47.311999999999998</v>
      </c>
      <c r="CC873">
        <v>46.816200000000002</v>
      </c>
      <c r="CD873">
        <v>45.124866666666698</v>
      </c>
      <c r="CE873">
        <v>44.633200000000002</v>
      </c>
      <c r="CF873">
        <v>1529.9973333333301</v>
      </c>
      <c r="CG873">
        <v>170.01533333333299</v>
      </c>
      <c r="CH873">
        <v>0</v>
      </c>
      <c r="CI873">
        <v>1689310457.9000001</v>
      </c>
      <c r="CJ873">
        <v>0</v>
      </c>
      <c r="CK873">
        <v>1542144065.0999999</v>
      </c>
      <c r="CL873" t="s">
        <v>2717</v>
      </c>
      <c r="CM873">
        <v>1542144062.0999999</v>
      </c>
      <c r="CN873">
        <v>1542144065.0999999</v>
      </c>
      <c r="CO873">
        <v>48</v>
      </c>
      <c r="CP873">
        <v>5.8999999999999997E-2</v>
      </c>
      <c r="CQ873">
        <v>2.1000000000000001E-2</v>
      </c>
      <c r="CR873">
        <v>3.831</v>
      </c>
      <c r="CS873">
        <v>0.159</v>
      </c>
      <c r="CT873">
        <v>400</v>
      </c>
      <c r="CU873">
        <v>21</v>
      </c>
      <c r="CV873">
        <v>0.36</v>
      </c>
      <c r="CW873">
        <v>0.15</v>
      </c>
      <c r="CX873">
        <v>-8.1589450952380904E-2</v>
      </c>
      <c r="CY873">
        <v>-9.1577844155843E-3</v>
      </c>
      <c r="CZ873">
        <v>2.85100541110044E-2</v>
      </c>
      <c r="DA873">
        <v>1</v>
      </c>
      <c r="DB873">
        <v>4.1432252380952397E-2</v>
      </c>
      <c r="DC873">
        <v>5.6855688311688501E-3</v>
      </c>
      <c r="DD873">
        <v>2.2031260069488401E-3</v>
      </c>
      <c r="DE873">
        <v>1</v>
      </c>
      <c r="DF873">
        <v>2</v>
      </c>
      <c r="DG873">
        <v>2</v>
      </c>
      <c r="DH873" t="s">
        <v>226</v>
      </c>
      <c r="DI873">
        <v>2.9645000000000001</v>
      </c>
      <c r="DJ873">
        <v>2.7249599999999998</v>
      </c>
      <c r="DK873">
        <v>8.3583000000000005E-2</v>
      </c>
      <c r="DL873">
        <v>8.3483699999999994E-2</v>
      </c>
      <c r="DM873">
        <v>9.6655099999999994E-2</v>
      </c>
      <c r="DN873">
        <v>9.5519999999999994E-2</v>
      </c>
      <c r="DO873">
        <v>24477.200000000001</v>
      </c>
      <c r="DP873">
        <v>24070.6</v>
      </c>
      <c r="DQ873">
        <v>25091.3</v>
      </c>
      <c r="DR873">
        <v>26086.400000000001</v>
      </c>
      <c r="DS873">
        <v>30972.400000000001</v>
      </c>
      <c r="DT873">
        <v>32393.5</v>
      </c>
      <c r="DU873">
        <v>37836.199999999997</v>
      </c>
      <c r="DV873">
        <v>39835</v>
      </c>
      <c r="DW873">
        <v>2.1340499999999998</v>
      </c>
      <c r="DX873">
        <v>1.80585</v>
      </c>
      <c r="DY873">
        <v>0.18191299999999999</v>
      </c>
      <c r="DZ873">
        <v>0</v>
      </c>
      <c r="EA873">
        <v>23.489000000000001</v>
      </c>
      <c r="EB873">
        <v>999.9</v>
      </c>
      <c r="EC873">
        <v>54.828000000000003</v>
      </c>
      <c r="ED873">
        <v>29.97</v>
      </c>
      <c r="EE873">
        <v>25.444299999999998</v>
      </c>
      <c r="EF873">
        <v>60.371099999999998</v>
      </c>
      <c r="EG873">
        <v>19.6554</v>
      </c>
      <c r="EH873">
        <v>1</v>
      </c>
      <c r="EI873">
        <v>0.32285799999999998</v>
      </c>
      <c r="EJ873">
        <v>2.1124900000000002</v>
      </c>
      <c r="EK873">
        <v>20.251899999999999</v>
      </c>
      <c r="EL873">
        <v>5.2521800000000001</v>
      </c>
      <c r="EM873">
        <v>12.0099</v>
      </c>
      <c r="EN873">
        <v>4.9996999999999998</v>
      </c>
      <c r="EO873">
        <v>3.3041299999999998</v>
      </c>
      <c r="EP873">
        <v>9999</v>
      </c>
      <c r="EQ873">
        <v>9999</v>
      </c>
      <c r="ER873">
        <v>9999</v>
      </c>
      <c r="ES873">
        <v>999.9</v>
      </c>
      <c r="ET873">
        <v>4.9721799999999998</v>
      </c>
      <c r="EU873">
        <v>1.8705700000000001</v>
      </c>
      <c r="EV873">
        <v>1.8684400000000001</v>
      </c>
      <c r="EW873">
        <v>1.86686</v>
      </c>
      <c r="EX873">
        <v>1.8667899999999999</v>
      </c>
      <c r="EY873">
        <v>1.86632</v>
      </c>
      <c r="EZ873">
        <v>1.8685700000000001</v>
      </c>
      <c r="FA873">
        <v>1.86626</v>
      </c>
      <c r="FB873">
        <v>0</v>
      </c>
      <c r="FC873">
        <v>0</v>
      </c>
      <c r="FD873">
        <v>0</v>
      </c>
      <c r="FE873">
        <v>0</v>
      </c>
      <c r="FF873" t="s">
        <v>227</v>
      </c>
      <c r="FG873" t="s">
        <v>228</v>
      </c>
      <c r="FH873" t="s">
        <v>229</v>
      </c>
      <c r="FI873" t="s">
        <v>229</v>
      </c>
      <c r="FJ873" t="s">
        <v>229</v>
      </c>
      <c r="FK873" t="s">
        <v>229</v>
      </c>
      <c r="FL873">
        <v>0</v>
      </c>
      <c r="FM873">
        <v>100</v>
      </c>
      <c r="FN873">
        <v>100</v>
      </c>
      <c r="FO873">
        <v>3.831</v>
      </c>
      <c r="FP873">
        <v>0.15939999999999999</v>
      </c>
      <c r="FQ873">
        <v>3.83089999999999</v>
      </c>
      <c r="FR873">
        <v>0</v>
      </c>
      <c r="FS873">
        <v>0</v>
      </c>
      <c r="FT873">
        <v>0</v>
      </c>
      <c r="FU873">
        <v>0.159354545454544</v>
      </c>
      <c r="FV873">
        <v>0</v>
      </c>
      <c r="FW873">
        <v>0</v>
      </c>
      <c r="FX873">
        <v>0</v>
      </c>
      <c r="FY873">
        <v>-1</v>
      </c>
      <c r="FZ873">
        <v>-1</v>
      </c>
      <c r="GA873">
        <v>-1</v>
      </c>
      <c r="GB873">
        <v>-1</v>
      </c>
      <c r="GC873">
        <v>0.5</v>
      </c>
      <c r="GD873">
        <v>0.5</v>
      </c>
      <c r="GE873">
        <v>1.00952</v>
      </c>
      <c r="GF873">
        <v>2.5830099999999998</v>
      </c>
      <c r="GG873">
        <v>1.5991200000000001</v>
      </c>
      <c r="GH873">
        <v>2.4108900000000002</v>
      </c>
      <c r="GI873">
        <v>1.6003400000000001</v>
      </c>
      <c r="GJ873">
        <v>2.2900399999999999</v>
      </c>
      <c r="GK873">
        <v>33.378399999999999</v>
      </c>
      <c r="GL873">
        <v>15.918200000000001</v>
      </c>
      <c r="GM873">
        <v>18</v>
      </c>
      <c r="GN873">
        <v>523.38199999999995</v>
      </c>
      <c r="GO873">
        <v>399.661</v>
      </c>
      <c r="GP873">
        <v>22.0002</v>
      </c>
      <c r="GQ873">
        <v>31.2712</v>
      </c>
      <c r="GR873">
        <v>30.0001</v>
      </c>
      <c r="GS873">
        <v>31.5349</v>
      </c>
      <c r="GT873">
        <v>31.6297</v>
      </c>
      <c r="GU873">
        <v>20.183299999999999</v>
      </c>
      <c r="GV873">
        <v>22.866499999999998</v>
      </c>
      <c r="GW873">
        <v>37.873199999999997</v>
      </c>
      <c r="GX873">
        <v>22</v>
      </c>
      <c r="GY873">
        <v>400</v>
      </c>
      <c r="GZ873">
        <v>21.475300000000001</v>
      </c>
      <c r="HA873">
        <v>98.021000000000001</v>
      </c>
      <c r="HB873">
        <v>98.992400000000004</v>
      </c>
    </row>
    <row r="874" spans="1:210">
      <c r="A874" t="s">
        <v>2714</v>
      </c>
      <c r="B874">
        <v>2</v>
      </c>
      <c r="C874" t="str">
        <f t="shared" ref="C874:C886" si="118">LEFT(E874,8)</f>
        <v>20181114</v>
      </c>
      <c r="D874">
        <v>86</v>
      </c>
      <c r="E874" t="s">
        <v>2718</v>
      </c>
      <c r="F874" t="s">
        <v>2719</v>
      </c>
      <c r="G874" t="str">
        <f t="shared" ref="G874:G886" si="119">C874</f>
        <v>20181114</v>
      </c>
      <c r="H874">
        <v>1.04254937669681E-4</v>
      </c>
      <c r="I874">
        <v>3.0185608488991999E-2</v>
      </c>
      <c r="J874">
        <v>325.0005625</v>
      </c>
      <c r="K874">
        <v>308.67268471196098</v>
      </c>
      <c r="L874">
        <v>28.3206814401311</v>
      </c>
      <c r="M874">
        <v>29.818762249775599</v>
      </c>
      <c r="N874">
        <v>6.2011642272303E-3</v>
      </c>
      <c r="O874">
        <v>2.8680031755025199</v>
      </c>
      <c r="P874">
        <v>6.1937249401506902E-3</v>
      </c>
      <c r="Q874">
        <v>3.8717457195090099E-3</v>
      </c>
      <c r="R874" s="3">
        <v>281.16036669373</v>
      </c>
      <c r="S874" s="3">
        <v>27.230540165834601</v>
      </c>
      <c r="T874">
        <v>26.495750000000001</v>
      </c>
      <c r="U874">
        <v>3.4745200872667001</v>
      </c>
      <c r="V874">
        <v>60.089925748512897</v>
      </c>
      <c r="W874">
        <v>1.9760268901593301</v>
      </c>
      <c r="X874">
        <v>3.2884495454851401</v>
      </c>
      <c r="Y874">
        <v>1.4984931971073701</v>
      </c>
      <c r="Z874">
        <v>-4.5976427512329403</v>
      </c>
      <c r="AA874">
        <v>-143.85245176671299</v>
      </c>
      <c r="AB874">
        <v>-10.720046267061701</v>
      </c>
      <c r="AC874">
        <v>121.990225908723</v>
      </c>
      <c r="AD874">
        <v>0</v>
      </c>
      <c r="AE874">
        <v>0</v>
      </c>
      <c r="AF874">
        <v>1</v>
      </c>
      <c r="AG874">
        <v>0</v>
      </c>
      <c r="AH874">
        <v>48707.083204845003</v>
      </c>
      <c r="AI874">
        <v>1699.9837500000001</v>
      </c>
      <c r="AJ874">
        <v>1433.0863293749901</v>
      </c>
      <c r="AK874">
        <v>0.84300001654427004</v>
      </c>
      <c r="AL874">
        <v>0.16539003193044099</v>
      </c>
      <c r="AM874">
        <v>2</v>
      </c>
      <c r="AN874">
        <v>0.5</v>
      </c>
      <c r="AO874" t="s">
        <v>224</v>
      </c>
      <c r="AP874">
        <v>2</v>
      </c>
      <c r="AQ874">
        <v>1542144169.5999999</v>
      </c>
      <c r="AR874">
        <v>325.0005625</v>
      </c>
      <c r="AS874">
        <v>325.02618749999999</v>
      </c>
      <c r="AT874">
        <v>21.537106250000001</v>
      </c>
      <c r="AU874">
        <v>21.49630625</v>
      </c>
      <c r="AV874">
        <v>321.34100000000001</v>
      </c>
      <c r="AW874">
        <v>21.384012500000001</v>
      </c>
      <c r="AX874">
        <v>500.04700000000003</v>
      </c>
      <c r="AY874">
        <v>91.650824999999998</v>
      </c>
      <c r="AZ874">
        <v>9.9053893749999997E-2</v>
      </c>
      <c r="BA874">
        <v>25.5653875</v>
      </c>
      <c r="BB874">
        <v>26.495750000000001</v>
      </c>
      <c r="BC874">
        <v>999.9</v>
      </c>
      <c r="BD874">
        <v>0</v>
      </c>
      <c r="BE874">
        <v>0</v>
      </c>
      <c r="BF874">
        <v>10002.53875</v>
      </c>
      <c r="BG874">
        <v>0</v>
      </c>
      <c r="BH874">
        <v>3.7168268750000002</v>
      </c>
      <c r="BI874">
        <v>-2.571295375E-2</v>
      </c>
      <c r="BJ874">
        <v>332.15418749999998</v>
      </c>
      <c r="BK874">
        <v>332.16662500000001</v>
      </c>
      <c r="BL874">
        <v>4.0792700000000001E-2</v>
      </c>
      <c r="BM874">
        <v>325.02618749999999</v>
      </c>
      <c r="BN874">
        <v>21.49630625</v>
      </c>
      <c r="BO874">
        <v>1.9738925</v>
      </c>
      <c r="BP874">
        <v>1.9701531249999999</v>
      </c>
      <c r="BQ874">
        <v>17.236450000000001</v>
      </c>
      <c r="BR874">
        <v>17.206499999999998</v>
      </c>
      <c r="BS874">
        <v>1699.9837500000001</v>
      </c>
      <c r="BT874">
        <v>0.89999762500000002</v>
      </c>
      <c r="BU874">
        <v>0.1000025125</v>
      </c>
      <c r="BV874">
        <v>0</v>
      </c>
      <c r="BW874">
        <v>2.0431312500000001</v>
      </c>
      <c r="BX874">
        <v>0</v>
      </c>
      <c r="BY874">
        <v>3575.6774999999998</v>
      </c>
      <c r="BZ874">
        <v>17885.712500000001</v>
      </c>
      <c r="CA874">
        <v>45.690937499999997</v>
      </c>
      <c r="CB874">
        <v>47.359250000000003</v>
      </c>
      <c r="CC874">
        <v>46.867062500000003</v>
      </c>
      <c r="CD874">
        <v>45.152124999999998</v>
      </c>
      <c r="CE874">
        <v>44.648249999999997</v>
      </c>
      <c r="CF874">
        <v>1529.9849999999999</v>
      </c>
      <c r="CG874">
        <v>169.99937499999999</v>
      </c>
      <c r="CH874">
        <v>0</v>
      </c>
      <c r="CI874">
        <v>1689310543.7</v>
      </c>
      <c r="CJ874">
        <v>0</v>
      </c>
      <c r="CK874">
        <v>1542144150.0999999</v>
      </c>
      <c r="CL874" t="s">
        <v>2720</v>
      </c>
      <c r="CM874">
        <v>1542144150.0999999</v>
      </c>
      <c r="CN874">
        <v>1542144149.0999999</v>
      </c>
      <c r="CO874">
        <v>49</v>
      </c>
      <c r="CP874">
        <v>-0.17100000000000001</v>
      </c>
      <c r="CQ874">
        <v>-6.0000000000000001E-3</v>
      </c>
      <c r="CR874">
        <v>3.66</v>
      </c>
      <c r="CS874">
        <v>0.153</v>
      </c>
      <c r="CT874">
        <v>325</v>
      </c>
      <c r="CU874">
        <v>22</v>
      </c>
      <c r="CV874">
        <v>0.3</v>
      </c>
      <c r="CW874">
        <v>0.24</v>
      </c>
      <c r="CX874">
        <v>-2.21586580952381E-2</v>
      </c>
      <c r="CY874">
        <v>-6.2600610389610303E-2</v>
      </c>
      <c r="CZ874">
        <v>4.3212947312761901E-2</v>
      </c>
      <c r="DA874">
        <v>1</v>
      </c>
      <c r="DB874">
        <v>4.00157142857143E-2</v>
      </c>
      <c r="DC874">
        <v>1.2262488311688399E-2</v>
      </c>
      <c r="DD874">
        <v>1.7537613464414399E-3</v>
      </c>
      <c r="DE874">
        <v>1</v>
      </c>
      <c r="DF874">
        <v>2</v>
      </c>
      <c r="DG874">
        <v>2</v>
      </c>
      <c r="DH874" t="s">
        <v>226</v>
      </c>
      <c r="DI874">
        <v>2.96434</v>
      </c>
      <c r="DJ874">
        <v>2.72485</v>
      </c>
      <c r="DK874">
        <v>7.0927100000000007E-2</v>
      </c>
      <c r="DL874">
        <v>7.0954100000000006E-2</v>
      </c>
      <c r="DM874">
        <v>9.6709100000000006E-2</v>
      </c>
      <c r="DN874">
        <v>9.5546699999999998E-2</v>
      </c>
      <c r="DO874">
        <v>24816.6</v>
      </c>
      <c r="DP874">
        <v>24401.200000000001</v>
      </c>
      <c r="DQ874">
        <v>25092.799999999999</v>
      </c>
      <c r="DR874">
        <v>26088.2</v>
      </c>
      <c r="DS874">
        <v>30971.5</v>
      </c>
      <c r="DT874">
        <v>32393.5</v>
      </c>
      <c r="DU874">
        <v>37838.199999999997</v>
      </c>
      <c r="DV874">
        <v>39837</v>
      </c>
      <c r="DW874">
        <v>2.1339199999999998</v>
      </c>
      <c r="DX874">
        <v>1.8061499999999999</v>
      </c>
      <c r="DY874">
        <v>0.18274000000000001</v>
      </c>
      <c r="DZ874">
        <v>0</v>
      </c>
      <c r="EA874">
        <v>23.492899999999999</v>
      </c>
      <c r="EB874">
        <v>999.9</v>
      </c>
      <c r="EC874">
        <v>54.926000000000002</v>
      </c>
      <c r="ED874">
        <v>29.94</v>
      </c>
      <c r="EE874">
        <v>25.442900000000002</v>
      </c>
      <c r="EF874">
        <v>60.621099999999998</v>
      </c>
      <c r="EG874">
        <v>20.027999999999999</v>
      </c>
      <c r="EH874">
        <v>1</v>
      </c>
      <c r="EI874">
        <v>0.32142999999999999</v>
      </c>
      <c r="EJ874">
        <v>2.1051199999999999</v>
      </c>
      <c r="EK874">
        <v>20.2517</v>
      </c>
      <c r="EL874">
        <v>5.2502399999999998</v>
      </c>
      <c r="EM874">
        <v>12.0099</v>
      </c>
      <c r="EN874">
        <v>4.9989499999999998</v>
      </c>
      <c r="EO874">
        <v>3.3041299999999998</v>
      </c>
      <c r="EP874">
        <v>9999</v>
      </c>
      <c r="EQ874">
        <v>9999</v>
      </c>
      <c r="ER874">
        <v>9999</v>
      </c>
      <c r="ES874">
        <v>999.9</v>
      </c>
      <c r="ET874">
        <v>4.9721700000000002</v>
      </c>
      <c r="EU874">
        <v>1.8705700000000001</v>
      </c>
      <c r="EV874">
        <v>1.8684400000000001</v>
      </c>
      <c r="EW874">
        <v>1.8668400000000001</v>
      </c>
      <c r="EX874">
        <v>1.8667800000000001</v>
      </c>
      <c r="EY874">
        <v>1.8663400000000001</v>
      </c>
      <c r="EZ874">
        <v>1.8685799999999999</v>
      </c>
      <c r="FA874">
        <v>1.86622</v>
      </c>
      <c r="FB874">
        <v>0</v>
      </c>
      <c r="FC874">
        <v>0</v>
      </c>
      <c r="FD874">
        <v>0</v>
      </c>
      <c r="FE874">
        <v>0</v>
      </c>
      <c r="FF874" t="s">
        <v>227</v>
      </c>
      <c r="FG874" t="s">
        <v>228</v>
      </c>
      <c r="FH874" t="s">
        <v>229</v>
      </c>
      <c r="FI874" t="s">
        <v>229</v>
      </c>
      <c r="FJ874" t="s">
        <v>229</v>
      </c>
      <c r="FK874" t="s">
        <v>229</v>
      </c>
      <c r="FL874">
        <v>0</v>
      </c>
      <c r="FM874">
        <v>100</v>
      </c>
      <c r="FN874">
        <v>100</v>
      </c>
      <c r="FO874">
        <v>3.66</v>
      </c>
      <c r="FP874">
        <v>0.15310000000000001</v>
      </c>
      <c r="FQ874">
        <v>3.6595</v>
      </c>
      <c r="FR874">
        <v>0</v>
      </c>
      <c r="FS874">
        <v>0</v>
      </c>
      <c r="FT874">
        <v>0</v>
      </c>
      <c r="FU874">
        <v>0.15309090909091</v>
      </c>
      <c r="FV874">
        <v>0</v>
      </c>
      <c r="FW874">
        <v>0</v>
      </c>
      <c r="FX874">
        <v>0</v>
      </c>
      <c r="FY874">
        <v>-1</v>
      </c>
      <c r="FZ874">
        <v>-1</v>
      </c>
      <c r="GA874">
        <v>-1</v>
      </c>
      <c r="GB874">
        <v>-1</v>
      </c>
      <c r="GC874">
        <v>0.5</v>
      </c>
      <c r="GD874">
        <v>0.5</v>
      </c>
      <c r="GE874">
        <v>0.85693399999999997</v>
      </c>
      <c r="GF874">
        <v>2.5805699999999998</v>
      </c>
      <c r="GG874">
        <v>1.5991200000000001</v>
      </c>
      <c r="GH874">
        <v>2.4096700000000002</v>
      </c>
      <c r="GI874">
        <v>1.6003400000000001</v>
      </c>
      <c r="GJ874">
        <v>2.2180200000000001</v>
      </c>
      <c r="GK874">
        <v>33.333500000000001</v>
      </c>
      <c r="GL874">
        <v>15.900700000000001</v>
      </c>
      <c r="GM874">
        <v>18</v>
      </c>
      <c r="GN874">
        <v>523.11699999999996</v>
      </c>
      <c r="GO874">
        <v>399.68599999999998</v>
      </c>
      <c r="GP874">
        <v>22.0001</v>
      </c>
      <c r="GQ874">
        <v>31.254799999999999</v>
      </c>
      <c r="GR874">
        <v>30</v>
      </c>
      <c r="GS874">
        <v>31.512599999999999</v>
      </c>
      <c r="GT874">
        <v>31.607600000000001</v>
      </c>
      <c r="GU874">
        <v>17.147300000000001</v>
      </c>
      <c r="GV874">
        <v>22.866499999999998</v>
      </c>
      <c r="GW874">
        <v>38.248600000000003</v>
      </c>
      <c r="GX874">
        <v>22</v>
      </c>
      <c r="GY874">
        <v>325</v>
      </c>
      <c r="GZ874">
        <v>21.452300000000001</v>
      </c>
      <c r="HA874">
        <v>98.026399999999995</v>
      </c>
      <c r="HB874">
        <v>98.998000000000005</v>
      </c>
    </row>
    <row r="875" spans="1:210">
      <c r="A875" t="s">
        <v>2714</v>
      </c>
      <c r="B875">
        <v>3</v>
      </c>
      <c r="C875" t="str">
        <f t="shared" si="118"/>
        <v>20181114</v>
      </c>
      <c r="D875">
        <v>168</v>
      </c>
      <c r="E875" t="s">
        <v>2721</v>
      </c>
      <c r="F875" t="s">
        <v>2722</v>
      </c>
      <c r="G875" t="str">
        <f t="shared" si="119"/>
        <v>20181114</v>
      </c>
      <c r="H875">
        <v>7.3988560251407899E-5</v>
      </c>
      <c r="I875">
        <v>-9.3817558040932697E-2</v>
      </c>
      <c r="J875">
        <v>250.02787499999999</v>
      </c>
      <c r="K875">
        <v>277.05918026024398</v>
      </c>
      <c r="L875">
        <v>25.420266517058899</v>
      </c>
      <c r="M875">
        <v>22.940135797788201</v>
      </c>
      <c r="N875">
        <v>4.4021623387005904E-3</v>
      </c>
      <c r="O875">
        <v>2.8675437746118502</v>
      </c>
      <c r="P875">
        <v>4.3984113157640604E-3</v>
      </c>
      <c r="Q875">
        <v>2.7493438127572001E-3</v>
      </c>
      <c r="R875" s="3">
        <v>281.16139425</v>
      </c>
      <c r="S875" s="3">
        <v>27.243339518607101</v>
      </c>
      <c r="T875">
        <v>26.48411875</v>
      </c>
      <c r="U875">
        <v>3.4721382860698302</v>
      </c>
      <c r="V875">
        <v>60.029154354648597</v>
      </c>
      <c r="W875">
        <v>1.9745573398666201</v>
      </c>
      <c r="X875">
        <v>3.28933059459917</v>
      </c>
      <c r="Y875">
        <v>1.4975809462032099</v>
      </c>
      <c r="Z875">
        <v>-3.26289550708709</v>
      </c>
      <c r="AA875">
        <v>-141.333665919483</v>
      </c>
      <c r="AB875">
        <v>-10.5336538400254</v>
      </c>
      <c r="AC875">
        <v>126.031178983405</v>
      </c>
      <c r="AD875">
        <v>0</v>
      </c>
      <c r="AE875">
        <v>0</v>
      </c>
      <c r="AF875">
        <v>1</v>
      </c>
      <c r="AG875">
        <v>0</v>
      </c>
      <c r="AH875">
        <v>48693.240441315502</v>
      </c>
      <c r="AI875">
        <v>1699.9881250000001</v>
      </c>
      <c r="AJ875">
        <v>1433.090175</v>
      </c>
      <c r="AK875">
        <v>0.84300010919193902</v>
      </c>
      <c r="AL875">
        <v>0.16539021074044299</v>
      </c>
      <c r="AM875">
        <v>2</v>
      </c>
      <c r="AN875">
        <v>0.5</v>
      </c>
      <c r="AO875" t="s">
        <v>224</v>
      </c>
      <c r="AP875">
        <v>2</v>
      </c>
      <c r="AQ875">
        <v>1542144251.5999999</v>
      </c>
      <c r="AR875">
        <v>250.02787499999999</v>
      </c>
      <c r="AS875">
        <v>249.99775</v>
      </c>
      <c r="AT875">
        <v>21.5209875</v>
      </c>
      <c r="AU875">
        <v>21.49203125</v>
      </c>
      <c r="AV875">
        <v>246.74856249999999</v>
      </c>
      <c r="AW875">
        <v>21.369737499999999</v>
      </c>
      <c r="AX875">
        <v>500.03887500000002</v>
      </c>
      <c r="AY875">
        <v>91.65126875</v>
      </c>
      <c r="AZ875">
        <v>9.9044281250000005E-2</v>
      </c>
      <c r="BA875">
        <v>25.569900000000001</v>
      </c>
      <c r="BB875">
        <v>26.48411875</v>
      </c>
      <c r="BC875">
        <v>999.9</v>
      </c>
      <c r="BD875">
        <v>0</v>
      </c>
      <c r="BE875">
        <v>0</v>
      </c>
      <c r="BF875">
        <v>9999.6818750000002</v>
      </c>
      <c r="BG875">
        <v>0</v>
      </c>
      <c r="BH875">
        <v>3.4659931249999998</v>
      </c>
      <c r="BI875">
        <v>3.016195625E-2</v>
      </c>
      <c r="BJ875">
        <v>255.5270625</v>
      </c>
      <c r="BK875">
        <v>255.48875000000001</v>
      </c>
      <c r="BL875">
        <v>2.8959024999999999E-2</v>
      </c>
      <c r="BM875">
        <v>249.99775</v>
      </c>
      <c r="BN875">
        <v>21.49203125</v>
      </c>
      <c r="BO875">
        <v>1.97242625</v>
      </c>
      <c r="BP875">
        <v>1.9697718749999999</v>
      </c>
      <c r="BQ875">
        <v>17.224706250000001</v>
      </c>
      <c r="BR875">
        <v>17.203418750000001</v>
      </c>
      <c r="BS875">
        <v>1699.9881250000001</v>
      </c>
      <c r="BT875">
        <v>0.8999946875</v>
      </c>
      <c r="BU875">
        <v>0.10000537499999999</v>
      </c>
      <c r="BV875">
        <v>0</v>
      </c>
      <c r="BW875">
        <v>2.1702374999999998</v>
      </c>
      <c r="BX875">
        <v>0</v>
      </c>
      <c r="BY875">
        <v>3571.3881249999999</v>
      </c>
      <c r="BZ875">
        <v>17885.756249999999</v>
      </c>
      <c r="CA875">
        <v>45.718499999999999</v>
      </c>
      <c r="CB875">
        <v>47.417625000000001</v>
      </c>
      <c r="CC875">
        <v>46.91375</v>
      </c>
      <c r="CD875">
        <v>45.190937499999997</v>
      </c>
      <c r="CE875">
        <v>44.6989375</v>
      </c>
      <c r="CF875">
        <v>1529.983125</v>
      </c>
      <c r="CG875">
        <v>170.005</v>
      </c>
      <c r="CH875">
        <v>0</v>
      </c>
      <c r="CI875">
        <v>1689310625.9000001</v>
      </c>
      <c r="CJ875">
        <v>0</v>
      </c>
      <c r="CK875">
        <v>1542144234.0999999</v>
      </c>
      <c r="CL875" t="s">
        <v>2723</v>
      </c>
      <c r="CM875">
        <v>1542144232.0999999</v>
      </c>
      <c r="CN875">
        <v>1542144234.0999999</v>
      </c>
      <c r="CO875">
        <v>50</v>
      </c>
      <c r="CP875">
        <v>-0.38</v>
      </c>
      <c r="CQ875">
        <v>-2E-3</v>
      </c>
      <c r="CR875">
        <v>3.2789999999999999</v>
      </c>
      <c r="CS875">
        <v>0.151</v>
      </c>
      <c r="CT875">
        <v>250</v>
      </c>
      <c r="CU875">
        <v>21</v>
      </c>
      <c r="CV875">
        <v>0.28999999999999998</v>
      </c>
      <c r="CW875">
        <v>0.19</v>
      </c>
      <c r="CX875">
        <v>4.7105380952380899E-2</v>
      </c>
      <c r="CY875">
        <v>-4.8380501298701202E-2</v>
      </c>
      <c r="CZ875">
        <v>0.10058417711444501</v>
      </c>
      <c r="DA875">
        <v>1</v>
      </c>
      <c r="DB875">
        <v>2.8871714285714299E-2</v>
      </c>
      <c r="DC875">
        <v>2.3768844155844199E-2</v>
      </c>
      <c r="DD875">
        <v>5.9222372998310501E-3</v>
      </c>
      <c r="DE875">
        <v>1</v>
      </c>
      <c r="DF875">
        <v>2</v>
      </c>
      <c r="DG875">
        <v>2</v>
      </c>
      <c r="DH875" t="s">
        <v>226</v>
      </c>
      <c r="DI875">
        <v>2.96448</v>
      </c>
      <c r="DJ875">
        <v>2.7249599999999998</v>
      </c>
      <c r="DK875">
        <v>5.70219E-2</v>
      </c>
      <c r="DL875">
        <v>5.7164899999999998E-2</v>
      </c>
      <c r="DM875">
        <v>9.6685300000000002E-2</v>
      </c>
      <c r="DN875">
        <v>9.5542199999999994E-2</v>
      </c>
      <c r="DO875">
        <v>25189.200000000001</v>
      </c>
      <c r="DP875">
        <v>24764.400000000001</v>
      </c>
      <c r="DQ875">
        <v>25094.1</v>
      </c>
      <c r="DR875">
        <v>26089.3</v>
      </c>
      <c r="DS875">
        <v>30973</v>
      </c>
      <c r="DT875">
        <v>32394.3</v>
      </c>
      <c r="DU875">
        <v>37840.1</v>
      </c>
      <c r="DV875">
        <v>39838.800000000003</v>
      </c>
      <c r="DW875">
        <v>2.1341999999999999</v>
      </c>
      <c r="DX875">
        <v>1.8063499999999999</v>
      </c>
      <c r="DY875">
        <v>0.182003</v>
      </c>
      <c r="DZ875">
        <v>0</v>
      </c>
      <c r="EA875">
        <v>23.485800000000001</v>
      </c>
      <c r="EB875">
        <v>999.9</v>
      </c>
      <c r="EC875">
        <v>54.999000000000002</v>
      </c>
      <c r="ED875">
        <v>29.92</v>
      </c>
      <c r="EE875">
        <v>25.448699999999999</v>
      </c>
      <c r="EF875">
        <v>60.941099999999999</v>
      </c>
      <c r="EG875">
        <v>20</v>
      </c>
      <c r="EH875">
        <v>1</v>
      </c>
      <c r="EI875">
        <v>0.32029999999999997</v>
      </c>
      <c r="EJ875">
        <v>2.10961</v>
      </c>
      <c r="EK875">
        <v>20.2517</v>
      </c>
      <c r="EL875">
        <v>5.25068</v>
      </c>
      <c r="EM875">
        <v>12.0099</v>
      </c>
      <c r="EN875">
        <v>4.9982499999999996</v>
      </c>
      <c r="EO875">
        <v>3.3040799999999999</v>
      </c>
      <c r="EP875">
        <v>9999</v>
      </c>
      <c r="EQ875">
        <v>9999</v>
      </c>
      <c r="ER875">
        <v>9999</v>
      </c>
      <c r="ES875">
        <v>999.9</v>
      </c>
      <c r="ET875">
        <v>4.9721599999999997</v>
      </c>
      <c r="EU875">
        <v>1.8705799999999999</v>
      </c>
      <c r="EV875">
        <v>1.86846</v>
      </c>
      <c r="EW875">
        <v>1.8668800000000001</v>
      </c>
      <c r="EX875">
        <v>1.86683</v>
      </c>
      <c r="EY875">
        <v>1.86642</v>
      </c>
      <c r="EZ875">
        <v>1.86859</v>
      </c>
      <c r="FA875">
        <v>1.8662799999999999</v>
      </c>
      <c r="FB875">
        <v>0</v>
      </c>
      <c r="FC875">
        <v>0</v>
      </c>
      <c r="FD875">
        <v>0</v>
      </c>
      <c r="FE875">
        <v>0</v>
      </c>
      <c r="FF875" t="s">
        <v>227</v>
      </c>
      <c r="FG875" t="s">
        <v>228</v>
      </c>
      <c r="FH875" t="s">
        <v>229</v>
      </c>
      <c r="FI875" t="s">
        <v>229</v>
      </c>
      <c r="FJ875" t="s">
        <v>229</v>
      </c>
      <c r="FK875" t="s">
        <v>229</v>
      </c>
      <c r="FL875">
        <v>0</v>
      </c>
      <c r="FM875">
        <v>100</v>
      </c>
      <c r="FN875">
        <v>100</v>
      </c>
      <c r="FO875">
        <v>3.2789999999999999</v>
      </c>
      <c r="FP875">
        <v>0.15129999999999999</v>
      </c>
      <c r="FQ875">
        <v>3.2793999999999799</v>
      </c>
      <c r="FR875">
        <v>0</v>
      </c>
      <c r="FS875">
        <v>0</v>
      </c>
      <c r="FT875">
        <v>0</v>
      </c>
      <c r="FU875">
        <v>0.151249999999997</v>
      </c>
      <c r="FV875">
        <v>0</v>
      </c>
      <c r="FW875">
        <v>0</v>
      </c>
      <c r="FX875">
        <v>0</v>
      </c>
      <c r="FY875">
        <v>-1</v>
      </c>
      <c r="FZ875">
        <v>-1</v>
      </c>
      <c r="GA875">
        <v>-1</v>
      </c>
      <c r="GB875">
        <v>-1</v>
      </c>
      <c r="GC875">
        <v>0.5</v>
      </c>
      <c r="GD875">
        <v>0.4</v>
      </c>
      <c r="GE875">
        <v>0.70068399999999997</v>
      </c>
      <c r="GF875">
        <v>2.5842299999999998</v>
      </c>
      <c r="GG875">
        <v>1.5991200000000001</v>
      </c>
      <c r="GH875">
        <v>2.4084500000000002</v>
      </c>
      <c r="GI875">
        <v>1.6003400000000001</v>
      </c>
      <c r="GJ875">
        <v>2.2766099999999998</v>
      </c>
      <c r="GK875">
        <v>33.311100000000003</v>
      </c>
      <c r="GL875">
        <v>15.900700000000001</v>
      </c>
      <c r="GM875">
        <v>18</v>
      </c>
      <c r="GN875">
        <v>523.13699999999994</v>
      </c>
      <c r="GO875">
        <v>399.67200000000003</v>
      </c>
      <c r="GP875">
        <v>21.9999</v>
      </c>
      <c r="GQ875">
        <v>31.238499999999998</v>
      </c>
      <c r="GR875">
        <v>30</v>
      </c>
      <c r="GS875">
        <v>31.494199999999999</v>
      </c>
      <c r="GT875">
        <v>31.5883</v>
      </c>
      <c r="GU875">
        <v>14.011100000000001</v>
      </c>
      <c r="GV875">
        <v>22.866499999999998</v>
      </c>
      <c r="GW875">
        <v>38.632300000000001</v>
      </c>
      <c r="GX875">
        <v>22</v>
      </c>
      <c r="GY875">
        <v>250</v>
      </c>
      <c r="GZ875">
        <v>21.4527</v>
      </c>
      <c r="HA875">
        <v>98.031400000000005</v>
      </c>
      <c r="HB875">
        <v>99.002499999999998</v>
      </c>
    </row>
    <row r="876" spans="1:210">
      <c r="A876" t="s">
        <v>2714</v>
      </c>
      <c r="B876">
        <v>4</v>
      </c>
      <c r="C876" t="str">
        <f t="shared" si="118"/>
        <v>20181114</v>
      </c>
      <c r="D876">
        <v>265</v>
      </c>
      <c r="E876" t="s">
        <v>2724</v>
      </c>
      <c r="F876" t="s">
        <v>2725</v>
      </c>
      <c r="G876" t="str">
        <f t="shared" si="119"/>
        <v>20181114</v>
      </c>
      <c r="H876">
        <v>9.7957073140339702E-5</v>
      </c>
      <c r="I876">
        <v>-9.1994721000537599E-2</v>
      </c>
      <c r="J876">
        <v>175.042</v>
      </c>
      <c r="K876">
        <v>195.34653800346101</v>
      </c>
      <c r="L876">
        <v>17.922774289769599</v>
      </c>
      <c r="M876">
        <v>16.059861051513799</v>
      </c>
      <c r="N876">
        <v>5.82529880798966E-3</v>
      </c>
      <c r="O876">
        <v>2.86734451032495</v>
      </c>
      <c r="P876">
        <v>5.8187319896917701E-3</v>
      </c>
      <c r="Q876">
        <v>3.6372968660589098E-3</v>
      </c>
      <c r="R876" s="3">
        <v>281.16235556250001</v>
      </c>
      <c r="S876" s="3">
        <v>27.236445078422701</v>
      </c>
      <c r="T876">
        <v>26.48764375</v>
      </c>
      <c r="U876">
        <v>3.4728599709685302</v>
      </c>
      <c r="V876">
        <v>60.018813753919297</v>
      </c>
      <c r="W876">
        <v>1.9741417582088701</v>
      </c>
      <c r="X876">
        <v>3.2892048921575898</v>
      </c>
      <c r="Y876">
        <v>1.4987182127596601</v>
      </c>
      <c r="Z876">
        <v>-4.3199069254889801</v>
      </c>
      <c r="AA876">
        <v>-141.96826791433699</v>
      </c>
      <c r="AB876">
        <v>-10.581839458322699</v>
      </c>
      <c r="AC876">
        <v>124.29234126435099</v>
      </c>
      <c r="AD876">
        <v>0</v>
      </c>
      <c r="AE876">
        <v>0</v>
      </c>
      <c r="AF876">
        <v>1</v>
      </c>
      <c r="AG876">
        <v>0</v>
      </c>
      <c r="AH876">
        <v>48687.621459143498</v>
      </c>
      <c r="AI876">
        <v>1699.994375</v>
      </c>
      <c r="AJ876">
        <v>1433.09540625</v>
      </c>
      <c r="AK876">
        <v>0.84300008713264096</v>
      </c>
      <c r="AL876">
        <v>0.165390168165998</v>
      </c>
      <c r="AM876">
        <v>2</v>
      </c>
      <c r="AN876">
        <v>0.5</v>
      </c>
      <c r="AO876" t="s">
        <v>224</v>
      </c>
      <c r="AP876">
        <v>2</v>
      </c>
      <c r="AQ876">
        <v>1542144348.5999999</v>
      </c>
      <c r="AR876">
        <v>175.042</v>
      </c>
      <c r="AS876">
        <v>175.01206250000001</v>
      </c>
      <c r="AT876">
        <v>21.51685625</v>
      </c>
      <c r="AU876">
        <v>21.478518749999999</v>
      </c>
      <c r="AV876">
        <v>172.0113125</v>
      </c>
      <c r="AW876">
        <v>21.3618375</v>
      </c>
      <c r="AX876">
        <v>500.02918749999998</v>
      </c>
      <c r="AY876">
        <v>91.649637499999997</v>
      </c>
      <c r="AZ876">
        <v>9.89774125E-2</v>
      </c>
      <c r="BA876">
        <v>25.569256249999999</v>
      </c>
      <c r="BB876">
        <v>26.48764375</v>
      </c>
      <c r="BC876">
        <v>999.9</v>
      </c>
      <c r="BD876">
        <v>0</v>
      </c>
      <c r="BE876">
        <v>0</v>
      </c>
      <c r="BF876">
        <v>9998.6418749999993</v>
      </c>
      <c r="BG876">
        <v>0</v>
      </c>
      <c r="BH876">
        <v>3.5355431249999998</v>
      </c>
      <c r="BI876">
        <v>3.0118920625E-2</v>
      </c>
      <c r="BJ876">
        <v>178.8913125</v>
      </c>
      <c r="BK876">
        <v>178.85343750000001</v>
      </c>
      <c r="BL876">
        <v>3.8327818749999999E-2</v>
      </c>
      <c r="BM876">
        <v>175.01206250000001</v>
      </c>
      <c r="BN876">
        <v>21.478518749999999</v>
      </c>
      <c r="BO876">
        <v>1.972011875</v>
      </c>
      <c r="BP876">
        <v>1.9684993749999999</v>
      </c>
      <c r="BQ876">
        <v>17.221406250000001</v>
      </c>
      <c r="BR876">
        <v>17.193212500000001</v>
      </c>
      <c r="BS876">
        <v>1699.994375</v>
      </c>
      <c r="BT876">
        <v>0.89999549999999995</v>
      </c>
      <c r="BU876">
        <v>0.10000460625</v>
      </c>
      <c r="BV876">
        <v>0</v>
      </c>
      <c r="BW876">
        <v>2.0797937499999999</v>
      </c>
      <c r="BX876">
        <v>0</v>
      </c>
      <c r="BY876">
        <v>3566.8787499999999</v>
      </c>
      <c r="BZ876">
        <v>17885.837500000001</v>
      </c>
      <c r="CA876">
        <v>45.749937500000001</v>
      </c>
      <c r="CB876">
        <v>47.436999999999998</v>
      </c>
      <c r="CC876">
        <v>46.936999999999998</v>
      </c>
      <c r="CD876">
        <v>45.222375</v>
      </c>
      <c r="CE876">
        <v>44.710625</v>
      </c>
      <c r="CF876">
        <v>1529.99</v>
      </c>
      <c r="CG876">
        <v>170.00437500000001</v>
      </c>
      <c r="CH876">
        <v>0</v>
      </c>
      <c r="CI876">
        <v>1689310722.5</v>
      </c>
      <c r="CJ876">
        <v>0</v>
      </c>
      <c r="CK876">
        <v>1542144319.0999999</v>
      </c>
      <c r="CL876" t="s">
        <v>2726</v>
      </c>
      <c r="CM876">
        <v>1542144319.0999999</v>
      </c>
      <c r="CN876">
        <v>1542144315.0999999</v>
      </c>
      <c r="CO876">
        <v>51</v>
      </c>
      <c r="CP876">
        <v>-0.249</v>
      </c>
      <c r="CQ876">
        <v>4.0000000000000001E-3</v>
      </c>
      <c r="CR876">
        <v>3.0310000000000001</v>
      </c>
      <c r="CS876">
        <v>0.155</v>
      </c>
      <c r="CT876">
        <v>175</v>
      </c>
      <c r="CU876">
        <v>21</v>
      </c>
      <c r="CV876">
        <v>0.52</v>
      </c>
      <c r="CW876">
        <v>0.37</v>
      </c>
      <c r="CX876">
        <v>4.7031401E-2</v>
      </c>
      <c r="CY876">
        <v>5.71404586466163E-2</v>
      </c>
      <c r="CZ876">
        <v>9.2370065247036906E-2</v>
      </c>
      <c r="DA876">
        <v>1</v>
      </c>
      <c r="DB876">
        <v>3.8435850000000001E-2</v>
      </c>
      <c r="DC876">
        <v>-6.7114736842104599E-3</v>
      </c>
      <c r="DD876">
        <v>1.81397574914881E-3</v>
      </c>
      <c r="DE876">
        <v>1</v>
      </c>
      <c r="DF876">
        <v>2</v>
      </c>
      <c r="DG876">
        <v>2</v>
      </c>
      <c r="DH876" t="s">
        <v>226</v>
      </c>
      <c r="DI876">
        <v>2.9647299999999999</v>
      </c>
      <c r="DJ876">
        <v>2.7250800000000002</v>
      </c>
      <c r="DK876">
        <v>4.1589399999999999E-2</v>
      </c>
      <c r="DL876">
        <v>4.1893100000000003E-2</v>
      </c>
      <c r="DM876">
        <v>9.6644900000000006E-2</v>
      </c>
      <c r="DN876">
        <v>9.5533999999999994E-2</v>
      </c>
      <c r="DO876">
        <v>25600.799999999999</v>
      </c>
      <c r="DP876">
        <v>25164</v>
      </c>
      <c r="DQ876">
        <v>25094</v>
      </c>
      <c r="DR876">
        <v>26088</v>
      </c>
      <c r="DS876">
        <v>30973</v>
      </c>
      <c r="DT876">
        <v>32392.2</v>
      </c>
      <c r="DU876">
        <v>37839.4</v>
      </c>
      <c r="DV876">
        <v>39836.9</v>
      </c>
      <c r="DW876">
        <v>2.1351</v>
      </c>
      <c r="DX876">
        <v>1.8068500000000001</v>
      </c>
      <c r="DY876">
        <v>0.184007</v>
      </c>
      <c r="DZ876">
        <v>0</v>
      </c>
      <c r="EA876">
        <v>23.4771</v>
      </c>
      <c r="EB876">
        <v>999.9</v>
      </c>
      <c r="EC876">
        <v>55.097000000000001</v>
      </c>
      <c r="ED876">
        <v>29.88</v>
      </c>
      <c r="EE876">
        <v>25.436800000000002</v>
      </c>
      <c r="EF876">
        <v>60.451099999999997</v>
      </c>
      <c r="EG876">
        <v>19.787700000000001</v>
      </c>
      <c r="EH876">
        <v>1</v>
      </c>
      <c r="EI876">
        <v>0.31915399999999999</v>
      </c>
      <c r="EJ876">
        <v>2.1084200000000002</v>
      </c>
      <c r="EK876">
        <v>20.251899999999999</v>
      </c>
      <c r="EL876">
        <v>5.2512800000000004</v>
      </c>
      <c r="EM876">
        <v>12.0099</v>
      </c>
      <c r="EN876">
        <v>4.9993499999999997</v>
      </c>
      <c r="EO876">
        <v>3.3039999999999998</v>
      </c>
      <c r="EP876">
        <v>9999</v>
      </c>
      <c r="EQ876">
        <v>9999</v>
      </c>
      <c r="ER876">
        <v>9999</v>
      </c>
      <c r="ES876">
        <v>999.9</v>
      </c>
      <c r="ET876">
        <v>4.9721500000000001</v>
      </c>
      <c r="EU876">
        <v>1.8705799999999999</v>
      </c>
      <c r="EV876">
        <v>1.8684499999999999</v>
      </c>
      <c r="EW876">
        <v>1.8668899999999999</v>
      </c>
      <c r="EX876">
        <v>1.8668400000000001</v>
      </c>
      <c r="EY876">
        <v>1.86642</v>
      </c>
      <c r="EZ876">
        <v>1.86859</v>
      </c>
      <c r="FA876">
        <v>1.86626</v>
      </c>
      <c r="FB876">
        <v>0</v>
      </c>
      <c r="FC876">
        <v>0</v>
      </c>
      <c r="FD876">
        <v>0</v>
      </c>
      <c r="FE876">
        <v>0</v>
      </c>
      <c r="FF876" t="s">
        <v>227</v>
      </c>
      <c r="FG876" t="s">
        <v>228</v>
      </c>
      <c r="FH876" t="s">
        <v>229</v>
      </c>
      <c r="FI876" t="s">
        <v>229</v>
      </c>
      <c r="FJ876" t="s">
        <v>229</v>
      </c>
      <c r="FK876" t="s">
        <v>229</v>
      </c>
      <c r="FL876">
        <v>0</v>
      </c>
      <c r="FM876">
        <v>100</v>
      </c>
      <c r="FN876">
        <v>100</v>
      </c>
      <c r="FO876">
        <v>3.0310000000000001</v>
      </c>
      <c r="FP876">
        <v>0.15509999999999999</v>
      </c>
      <c r="FQ876">
        <v>3.0308181818182001</v>
      </c>
      <c r="FR876">
        <v>0</v>
      </c>
      <c r="FS876">
        <v>0</v>
      </c>
      <c r="FT876">
        <v>0</v>
      </c>
      <c r="FU876">
        <v>0.155018181818182</v>
      </c>
      <c r="FV876">
        <v>0</v>
      </c>
      <c r="FW876">
        <v>0</v>
      </c>
      <c r="FX876">
        <v>0</v>
      </c>
      <c r="FY876">
        <v>-1</v>
      </c>
      <c r="FZ876">
        <v>-1</v>
      </c>
      <c r="GA876">
        <v>-1</v>
      </c>
      <c r="GB876">
        <v>-1</v>
      </c>
      <c r="GC876">
        <v>0.6</v>
      </c>
      <c r="GD876">
        <v>0.7</v>
      </c>
      <c r="GE876">
        <v>0.539551</v>
      </c>
      <c r="GF876">
        <v>2.5903299999999998</v>
      </c>
      <c r="GG876">
        <v>1.5991200000000001</v>
      </c>
      <c r="GH876">
        <v>2.4108900000000002</v>
      </c>
      <c r="GI876">
        <v>1.6003400000000001</v>
      </c>
      <c r="GJ876">
        <v>2.2753899999999998</v>
      </c>
      <c r="GK876">
        <v>33.266300000000001</v>
      </c>
      <c r="GL876">
        <v>15.8832</v>
      </c>
      <c r="GM876">
        <v>18</v>
      </c>
      <c r="GN876">
        <v>523.53</v>
      </c>
      <c r="GO876">
        <v>399.81400000000002</v>
      </c>
      <c r="GP876">
        <v>21.9999</v>
      </c>
      <c r="GQ876">
        <v>31.222100000000001</v>
      </c>
      <c r="GR876">
        <v>30.0001</v>
      </c>
      <c r="GS876">
        <v>31.4739</v>
      </c>
      <c r="GT876">
        <v>31.566199999999998</v>
      </c>
      <c r="GU876">
        <v>10.7766</v>
      </c>
      <c r="GV876">
        <v>22.866499999999998</v>
      </c>
      <c r="GW876">
        <v>39.004800000000003</v>
      </c>
      <c r="GX876">
        <v>22</v>
      </c>
      <c r="GY876">
        <v>175</v>
      </c>
      <c r="GZ876">
        <v>21.4527</v>
      </c>
      <c r="HA876">
        <v>98.030100000000004</v>
      </c>
      <c r="HB876">
        <v>98.997600000000006</v>
      </c>
    </row>
    <row r="877" spans="1:210">
      <c r="A877" t="s">
        <v>2714</v>
      </c>
      <c r="B877">
        <v>5</v>
      </c>
      <c r="C877" t="str">
        <f t="shared" si="118"/>
        <v>20181114</v>
      </c>
      <c r="D877">
        <v>363</v>
      </c>
      <c r="E877" t="s">
        <v>2727</v>
      </c>
      <c r="F877" t="s">
        <v>2728</v>
      </c>
      <c r="G877" t="str">
        <f t="shared" si="119"/>
        <v>20181114</v>
      </c>
      <c r="H877">
        <v>1.0084775829116701E-4</v>
      </c>
      <c r="I877">
        <v>-0.26805743615636202</v>
      </c>
      <c r="J877">
        <v>100.082125</v>
      </c>
      <c r="K877">
        <v>168.09156538506701</v>
      </c>
      <c r="L877">
        <v>15.4221569227548</v>
      </c>
      <c r="M877">
        <v>9.1823895706898302</v>
      </c>
      <c r="N877">
        <v>5.9941830331569999E-3</v>
      </c>
      <c r="O877">
        <v>2.86770587013079</v>
      </c>
      <c r="P877">
        <v>5.9872310518171001E-3</v>
      </c>
      <c r="Q877">
        <v>3.7426433295318102E-3</v>
      </c>
      <c r="R877" s="3">
        <v>281.16965493750001</v>
      </c>
      <c r="S877" s="3">
        <v>27.244234515990598</v>
      </c>
      <c r="T877">
        <v>26.498737500000001</v>
      </c>
      <c r="U877">
        <v>3.47513208588071</v>
      </c>
      <c r="V877">
        <v>60.0333835950901</v>
      </c>
      <c r="W877">
        <v>1.97564325740673</v>
      </c>
      <c r="X877">
        <v>3.2909077234958701</v>
      </c>
      <c r="Y877">
        <v>1.49948882847398</v>
      </c>
      <c r="Z877">
        <v>-4.44738614064046</v>
      </c>
      <c r="AA877">
        <v>-142.35334352699101</v>
      </c>
      <c r="AB877">
        <v>-10.6102592222231</v>
      </c>
      <c r="AC877">
        <v>123.758666047646</v>
      </c>
      <c r="AD877">
        <v>0</v>
      </c>
      <c r="AE877">
        <v>0</v>
      </c>
      <c r="AF877">
        <v>1</v>
      </c>
      <c r="AG877">
        <v>0</v>
      </c>
      <c r="AH877">
        <v>48696.514493866896</v>
      </c>
      <c r="AI877">
        <v>1700.0387499999999</v>
      </c>
      <c r="AJ877">
        <v>1433.13279375</v>
      </c>
      <c r="AK877">
        <v>0.84300007499828999</v>
      </c>
      <c r="AL877">
        <v>0.165390144746701</v>
      </c>
      <c r="AM877">
        <v>2</v>
      </c>
      <c r="AN877">
        <v>0.5</v>
      </c>
      <c r="AO877" t="s">
        <v>224</v>
      </c>
      <c r="AP877">
        <v>2</v>
      </c>
      <c r="AQ877">
        <v>1542144446.5999999</v>
      </c>
      <c r="AR877">
        <v>100.082125</v>
      </c>
      <c r="AS877">
        <v>99.978943749999999</v>
      </c>
      <c r="AT877">
        <v>21.533237499999998</v>
      </c>
      <c r="AU877">
        <v>21.493768750000001</v>
      </c>
      <c r="AV877">
        <v>97.09199375</v>
      </c>
      <c r="AW877">
        <v>21.37901875</v>
      </c>
      <c r="AX877">
        <v>500.02181250000001</v>
      </c>
      <c r="AY877">
        <v>91.649581249999997</v>
      </c>
      <c r="AZ877">
        <v>9.8965962500000004E-2</v>
      </c>
      <c r="BA877">
        <v>25.577974999999999</v>
      </c>
      <c r="BB877">
        <v>26.498737500000001</v>
      </c>
      <c r="BC877">
        <v>999.9</v>
      </c>
      <c r="BD877">
        <v>0</v>
      </c>
      <c r="BE877">
        <v>0</v>
      </c>
      <c r="BF877">
        <v>10000.856874999999</v>
      </c>
      <c r="BG877">
        <v>0</v>
      </c>
      <c r="BH877">
        <v>3.3761368749999998</v>
      </c>
      <c r="BI877">
        <v>0.10321758125</v>
      </c>
      <c r="BJ877">
        <v>102.2846875</v>
      </c>
      <c r="BK877">
        <v>102.1749375</v>
      </c>
      <c r="BL877">
        <v>3.9467812499999998E-2</v>
      </c>
      <c r="BM877">
        <v>99.978943749999999</v>
      </c>
      <c r="BN877">
        <v>21.493768750000001</v>
      </c>
      <c r="BO877">
        <v>1.9735125</v>
      </c>
      <c r="BP877">
        <v>1.969895</v>
      </c>
      <c r="BQ877">
        <v>17.233418749999998</v>
      </c>
      <c r="BR877">
        <v>17.204406250000002</v>
      </c>
      <c r="BS877">
        <v>1700.0387499999999</v>
      </c>
      <c r="BT877">
        <v>0.89999687500000003</v>
      </c>
      <c r="BU877">
        <v>0.10000314375</v>
      </c>
      <c r="BV877">
        <v>0</v>
      </c>
      <c r="BW877">
        <v>2.0893000000000002</v>
      </c>
      <c r="BX877">
        <v>0</v>
      </c>
      <c r="BY877">
        <v>3562.57</v>
      </c>
      <c r="BZ877">
        <v>17886.3125</v>
      </c>
      <c r="CA877">
        <v>45.780999999999999</v>
      </c>
      <c r="CB877">
        <v>47.444875000000003</v>
      </c>
      <c r="CC877">
        <v>46.948812500000003</v>
      </c>
      <c r="CD877">
        <v>45.214624999999998</v>
      </c>
      <c r="CE877">
        <v>44.734250000000003</v>
      </c>
      <c r="CF877">
        <v>1530.0306250000001</v>
      </c>
      <c r="CG877">
        <v>170.00812500000001</v>
      </c>
      <c r="CH877">
        <v>0</v>
      </c>
      <c r="CI877">
        <v>1689310820.9000001</v>
      </c>
      <c r="CJ877">
        <v>0</v>
      </c>
      <c r="CK877">
        <v>1542144419.0999999</v>
      </c>
      <c r="CL877" t="s">
        <v>2729</v>
      </c>
      <c r="CM877">
        <v>1542144419.0999999</v>
      </c>
      <c r="CN877">
        <v>1542144415.0999999</v>
      </c>
      <c r="CO877">
        <v>52</v>
      </c>
      <c r="CP877">
        <v>-4.1000000000000002E-2</v>
      </c>
      <c r="CQ877">
        <v>-1E-3</v>
      </c>
      <c r="CR877">
        <v>2.99</v>
      </c>
      <c r="CS877">
        <v>0.154</v>
      </c>
      <c r="CT877">
        <v>100</v>
      </c>
      <c r="CU877">
        <v>21</v>
      </c>
      <c r="CV877">
        <v>0.23</v>
      </c>
      <c r="CW877">
        <v>0.08</v>
      </c>
      <c r="CX877">
        <v>0.102713375</v>
      </c>
      <c r="CY877">
        <v>-8.7605390977443701E-2</v>
      </c>
      <c r="CZ877">
        <v>3.6251232238020202E-2</v>
      </c>
      <c r="DA877">
        <v>1</v>
      </c>
      <c r="DB877">
        <v>4.122572E-2</v>
      </c>
      <c r="DC877">
        <v>-3.1519181954887197E-2</v>
      </c>
      <c r="DD877">
        <v>4.4336976610499703E-3</v>
      </c>
      <c r="DE877">
        <v>1</v>
      </c>
      <c r="DF877">
        <v>2</v>
      </c>
      <c r="DG877">
        <v>2</v>
      </c>
      <c r="DH877" t="s">
        <v>226</v>
      </c>
      <c r="DI877">
        <v>2.9647800000000002</v>
      </c>
      <c r="DJ877">
        <v>2.7251799999999999</v>
      </c>
      <c r="DK877">
        <v>2.4424000000000001E-2</v>
      </c>
      <c r="DL877">
        <v>2.4905299999999998E-2</v>
      </c>
      <c r="DM877">
        <v>9.6713999999999994E-2</v>
      </c>
      <c r="DN877">
        <v>9.5549099999999998E-2</v>
      </c>
      <c r="DO877">
        <v>26059</v>
      </c>
      <c r="DP877">
        <v>25609.9</v>
      </c>
      <c r="DQ877">
        <v>25094.1</v>
      </c>
      <c r="DR877">
        <v>26088.1</v>
      </c>
      <c r="DS877">
        <v>30969.9</v>
      </c>
      <c r="DT877">
        <v>32390.400000000001</v>
      </c>
      <c r="DU877">
        <v>37839.800000000003</v>
      </c>
      <c r="DV877">
        <v>39836.5</v>
      </c>
      <c r="DW877">
        <v>2.1350500000000001</v>
      </c>
      <c r="DX877">
        <v>1.80687</v>
      </c>
      <c r="DY877">
        <v>0.18385799999999999</v>
      </c>
      <c r="DZ877">
        <v>0</v>
      </c>
      <c r="EA877">
        <v>23.4892</v>
      </c>
      <c r="EB877">
        <v>999.9</v>
      </c>
      <c r="EC877">
        <v>55.213000000000001</v>
      </c>
      <c r="ED877">
        <v>29.86</v>
      </c>
      <c r="EE877">
        <v>25.458300000000001</v>
      </c>
      <c r="EF877">
        <v>60.551099999999998</v>
      </c>
      <c r="EG877">
        <v>19.775600000000001</v>
      </c>
      <c r="EH877">
        <v>1</v>
      </c>
      <c r="EI877">
        <v>0.31836900000000001</v>
      </c>
      <c r="EJ877">
        <v>2.1148500000000001</v>
      </c>
      <c r="EK877">
        <v>20.251100000000001</v>
      </c>
      <c r="EL877">
        <v>5.2467899999999998</v>
      </c>
      <c r="EM877">
        <v>12.0099</v>
      </c>
      <c r="EN877">
        <v>4.9976000000000003</v>
      </c>
      <c r="EO877">
        <v>3.3039000000000001</v>
      </c>
      <c r="EP877">
        <v>9999</v>
      </c>
      <c r="EQ877">
        <v>9999</v>
      </c>
      <c r="ER877">
        <v>9999</v>
      </c>
      <c r="ES877">
        <v>999.9</v>
      </c>
      <c r="ET877">
        <v>4.9721900000000003</v>
      </c>
      <c r="EU877">
        <v>1.8705799999999999</v>
      </c>
      <c r="EV877">
        <v>1.8684499999999999</v>
      </c>
      <c r="EW877">
        <v>1.86687</v>
      </c>
      <c r="EX877">
        <v>1.86683</v>
      </c>
      <c r="EY877">
        <v>1.86642</v>
      </c>
      <c r="EZ877">
        <v>1.86859</v>
      </c>
      <c r="FA877">
        <v>1.8662799999999999</v>
      </c>
      <c r="FB877">
        <v>0</v>
      </c>
      <c r="FC877">
        <v>0</v>
      </c>
      <c r="FD877">
        <v>0</v>
      </c>
      <c r="FE877">
        <v>0</v>
      </c>
      <c r="FF877" t="s">
        <v>227</v>
      </c>
      <c r="FG877" t="s">
        <v>228</v>
      </c>
      <c r="FH877" t="s">
        <v>229</v>
      </c>
      <c r="FI877" t="s">
        <v>229</v>
      </c>
      <c r="FJ877" t="s">
        <v>229</v>
      </c>
      <c r="FK877" t="s">
        <v>229</v>
      </c>
      <c r="FL877">
        <v>0</v>
      </c>
      <c r="FM877">
        <v>100</v>
      </c>
      <c r="FN877">
        <v>100</v>
      </c>
      <c r="FO877">
        <v>2.99</v>
      </c>
      <c r="FP877">
        <v>0.1542</v>
      </c>
      <c r="FQ877">
        <v>2.9900899999999999</v>
      </c>
      <c r="FR877">
        <v>0</v>
      </c>
      <c r="FS877">
        <v>0</v>
      </c>
      <c r="FT877">
        <v>0</v>
      </c>
      <c r="FU877">
        <v>0.15422999999999801</v>
      </c>
      <c r="FV877">
        <v>0</v>
      </c>
      <c r="FW877">
        <v>0</v>
      </c>
      <c r="FX877">
        <v>0</v>
      </c>
      <c r="FY877">
        <v>-1</v>
      </c>
      <c r="FZ877">
        <v>-1</v>
      </c>
      <c r="GA877">
        <v>-1</v>
      </c>
      <c r="GB877">
        <v>-1</v>
      </c>
      <c r="GC877">
        <v>0.6</v>
      </c>
      <c r="GD877">
        <v>0.7</v>
      </c>
      <c r="GE877">
        <v>0.37353500000000001</v>
      </c>
      <c r="GF877">
        <v>2.5976599999999999</v>
      </c>
      <c r="GG877">
        <v>1.5991200000000001</v>
      </c>
      <c r="GH877">
        <v>2.4084500000000002</v>
      </c>
      <c r="GI877">
        <v>1.6003400000000001</v>
      </c>
      <c r="GJ877">
        <v>2.2692899999999998</v>
      </c>
      <c r="GK877">
        <v>33.244</v>
      </c>
      <c r="GL877">
        <v>15.874499999999999</v>
      </c>
      <c r="GM877">
        <v>18</v>
      </c>
      <c r="GN877">
        <v>523.36099999999999</v>
      </c>
      <c r="GO877">
        <v>399.71600000000001</v>
      </c>
      <c r="GP877">
        <v>22.0002</v>
      </c>
      <c r="GQ877">
        <v>31.208500000000001</v>
      </c>
      <c r="GR877">
        <v>30</v>
      </c>
      <c r="GS877">
        <v>31.4574</v>
      </c>
      <c r="GT877">
        <v>31.549700000000001</v>
      </c>
      <c r="GU877">
        <v>7.4672999999999998</v>
      </c>
      <c r="GV877">
        <v>22.866499999999998</v>
      </c>
      <c r="GW877">
        <v>39.004800000000003</v>
      </c>
      <c r="GX877">
        <v>22</v>
      </c>
      <c r="GY877">
        <v>100</v>
      </c>
      <c r="GZ877">
        <v>21.452300000000001</v>
      </c>
      <c r="HA877">
        <v>98.030900000000003</v>
      </c>
      <c r="HB877">
        <v>98.997200000000007</v>
      </c>
    </row>
    <row r="878" spans="1:210">
      <c r="A878" t="s">
        <v>2714</v>
      </c>
      <c r="B878">
        <v>6</v>
      </c>
      <c r="C878" t="str">
        <f t="shared" si="118"/>
        <v>20181114</v>
      </c>
      <c r="D878">
        <v>446</v>
      </c>
      <c r="E878" t="s">
        <v>2730</v>
      </c>
      <c r="F878" t="s">
        <v>2731</v>
      </c>
      <c r="G878" t="str">
        <f t="shared" si="119"/>
        <v>20181114</v>
      </c>
      <c r="H878">
        <v>7.4101467334728506E-5</v>
      </c>
      <c r="I878">
        <v>-0.24193118313792</v>
      </c>
      <c r="J878">
        <v>66.098412499999995</v>
      </c>
      <c r="K878">
        <v>151.12814267604199</v>
      </c>
      <c r="L878">
        <v>13.865307538190001</v>
      </c>
      <c r="M878">
        <v>6.0642233859989503</v>
      </c>
      <c r="N878">
        <v>4.40417566560675E-3</v>
      </c>
      <c r="O878">
        <v>2.8671752701640401</v>
      </c>
      <c r="P878">
        <v>4.40042073031065E-3</v>
      </c>
      <c r="Q878">
        <v>2.7506000479172602E-3</v>
      </c>
      <c r="R878" s="3">
        <v>281.1620739375</v>
      </c>
      <c r="S878" s="3">
        <v>27.258290413369</v>
      </c>
      <c r="T878">
        <v>26.499018750000001</v>
      </c>
      <c r="U878">
        <v>3.47518970566031</v>
      </c>
      <c r="V878">
        <v>60.024245614163199</v>
      </c>
      <c r="W878">
        <v>1.97613049899876</v>
      </c>
      <c r="X878">
        <v>3.2922204665450701</v>
      </c>
      <c r="Y878">
        <v>1.49905920666155</v>
      </c>
      <c r="Z878">
        <v>-3.2678747094615299</v>
      </c>
      <c r="AA878">
        <v>-141.33192691766601</v>
      </c>
      <c r="AB878">
        <v>-10.536447326200699</v>
      </c>
      <c r="AC878">
        <v>126.025824984172</v>
      </c>
      <c r="AD878">
        <v>0</v>
      </c>
      <c r="AE878">
        <v>0</v>
      </c>
      <c r="AF878">
        <v>1</v>
      </c>
      <c r="AG878">
        <v>0</v>
      </c>
      <c r="AH878">
        <v>48680.201749186701</v>
      </c>
      <c r="AI878">
        <v>1699.99125</v>
      </c>
      <c r="AJ878">
        <v>1433.09289375</v>
      </c>
      <c r="AK878">
        <v>0.84300015882434698</v>
      </c>
      <c r="AL878">
        <v>0.16539030653098899</v>
      </c>
      <c r="AM878">
        <v>2</v>
      </c>
      <c r="AN878">
        <v>0.5</v>
      </c>
      <c r="AO878" t="s">
        <v>224</v>
      </c>
      <c r="AP878">
        <v>2</v>
      </c>
      <c r="AQ878">
        <v>1542144529.5999999</v>
      </c>
      <c r="AR878">
        <v>66.098412499999995</v>
      </c>
      <c r="AS878">
        <v>66.003606250000004</v>
      </c>
      <c r="AT878">
        <v>21.539293749999999</v>
      </c>
      <c r="AU878">
        <v>21.510293749999999</v>
      </c>
      <c r="AV878">
        <v>63.311068749999997</v>
      </c>
      <c r="AW878">
        <v>21.381599999999999</v>
      </c>
      <c r="AX878">
        <v>500.03706249999999</v>
      </c>
      <c r="AY878">
        <v>91.646337500000001</v>
      </c>
      <c r="AZ878">
        <v>9.9033631250000004E-2</v>
      </c>
      <c r="BA878">
        <v>25.58469375</v>
      </c>
      <c r="BB878">
        <v>26.499018750000001</v>
      </c>
      <c r="BC878">
        <v>999.9</v>
      </c>
      <c r="BD878">
        <v>0</v>
      </c>
      <c r="BE878">
        <v>0</v>
      </c>
      <c r="BF878">
        <v>9997.9675000000007</v>
      </c>
      <c r="BG878">
        <v>0</v>
      </c>
      <c r="BH878">
        <v>3.4774968749999999</v>
      </c>
      <c r="BI878">
        <v>9.4814712499999995E-2</v>
      </c>
      <c r="BJ878">
        <v>67.553468749999993</v>
      </c>
      <c r="BK878">
        <v>67.454575000000006</v>
      </c>
      <c r="BL878">
        <v>2.9004931250000001E-2</v>
      </c>
      <c r="BM878">
        <v>66.003606250000004</v>
      </c>
      <c r="BN878">
        <v>21.510293749999999</v>
      </c>
      <c r="BO878">
        <v>1.9739975000000001</v>
      </c>
      <c r="BP878">
        <v>1.9713400000000001</v>
      </c>
      <c r="BQ878">
        <v>17.237293749999999</v>
      </c>
      <c r="BR878">
        <v>17.216000000000001</v>
      </c>
      <c r="BS878">
        <v>1699.99125</v>
      </c>
      <c r="BT878">
        <v>0.89999531249999998</v>
      </c>
      <c r="BU878">
        <v>0.10000468125</v>
      </c>
      <c r="BV878">
        <v>0</v>
      </c>
      <c r="BW878">
        <v>2.1884937500000001</v>
      </c>
      <c r="BX878">
        <v>0</v>
      </c>
      <c r="BY878">
        <v>3558.6881250000001</v>
      </c>
      <c r="BZ878">
        <v>17885.793750000001</v>
      </c>
      <c r="CA878">
        <v>45.811999999999998</v>
      </c>
      <c r="CB878">
        <v>47.499937500000001</v>
      </c>
      <c r="CC878">
        <v>47</v>
      </c>
      <c r="CD878">
        <v>45.253875000000001</v>
      </c>
      <c r="CE878">
        <v>44.761625000000002</v>
      </c>
      <c r="CF878">
        <v>1529.983125</v>
      </c>
      <c r="CG878">
        <v>170.00812500000001</v>
      </c>
      <c r="CH878">
        <v>0</v>
      </c>
      <c r="CI878">
        <v>1689310903.7</v>
      </c>
      <c r="CJ878">
        <v>0</v>
      </c>
      <c r="CK878">
        <v>1542144514.0999999</v>
      </c>
      <c r="CL878" t="s">
        <v>2732</v>
      </c>
      <c r="CM878">
        <v>1542144511.0999999</v>
      </c>
      <c r="CN878">
        <v>1542144514.0999999</v>
      </c>
      <c r="CO878">
        <v>53</v>
      </c>
      <c r="CP878">
        <v>-0.20300000000000001</v>
      </c>
      <c r="CQ878">
        <v>3.0000000000000001E-3</v>
      </c>
      <c r="CR878">
        <v>2.7869999999999999</v>
      </c>
      <c r="CS878">
        <v>0.158</v>
      </c>
      <c r="CT878">
        <v>66</v>
      </c>
      <c r="CU878">
        <v>21</v>
      </c>
      <c r="CV878">
        <v>0.28000000000000003</v>
      </c>
      <c r="CW878">
        <v>0.13</v>
      </c>
      <c r="CX878">
        <v>8.7257727619047598E-2</v>
      </c>
      <c r="CY878">
        <v>7.0703501298701302E-2</v>
      </c>
      <c r="CZ878">
        <v>2.7379937210544401E-2</v>
      </c>
      <c r="DA878">
        <v>1</v>
      </c>
      <c r="DB878">
        <v>2.6668185714285701E-2</v>
      </c>
      <c r="DC878">
        <v>5.2910501298701298E-2</v>
      </c>
      <c r="DD878">
        <v>7.5201834793526996E-3</v>
      </c>
      <c r="DE878">
        <v>1</v>
      </c>
      <c r="DF878">
        <v>2</v>
      </c>
      <c r="DG878">
        <v>2</v>
      </c>
      <c r="DH878" t="s">
        <v>226</v>
      </c>
      <c r="DI878">
        <v>2.9645100000000002</v>
      </c>
      <c r="DJ878">
        <v>2.7248700000000001</v>
      </c>
      <c r="DK878">
        <v>1.6153000000000001E-2</v>
      </c>
      <c r="DL878">
        <v>1.6662099999999999E-2</v>
      </c>
      <c r="DM878">
        <v>9.67388E-2</v>
      </c>
      <c r="DN878">
        <v>9.5603499999999994E-2</v>
      </c>
      <c r="DO878">
        <v>26280.2</v>
      </c>
      <c r="DP878">
        <v>25827</v>
      </c>
      <c r="DQ878">
        <v>25094.7</v>
      </c>
      <c r="DR878">
        <v>26088.9</v>
      </c>
      <c r="DS878">
        <v>30968.6</v>
      </c>
      <c r="DT878">
        <v>32389.4</v>
      </c>
      <c r="DU878">
        <v>37839.800000000003</v>
      </c>
      <c r="DV878">
        <v>39838.199999999997</v>
      </c>
      <c r="DW878">
        <v>2.1344699999999999</v>
      </c>
      <c r="DX878">
        <v>1.80698</v>
      </c>
      <c r="DY878">
        <v>0.18334</v>
      </c>
      <c r="DZ878">
        <v>0</v>
      </c>
      <c r="EA878">
        <v>23.500800000000002</v>
      </c>
      <c r="EB878">
        <v>999.9</v>
      </c>
      <c r="EC878">
        <v>55.274000000000001</v>
      </c>
      <c r="ED878">
        <v>29.829000000000001</v>
      </c>
      <c r="EE878">
        <v>25.444900000000001</v>
      </c>
      <c r="EF878">
        <v>60.351100000000002</v>
      </c>
      <c r="EG878">
        <v>19.635400000000001</v>
      </c>
      <c r="EH878">
        <v>1</v>
      </c>
      <c r="EI878">
        <v>0.31753799999999999</v>
      </c>
      <c r="EJ878">
        <v>2.10914</v>
      </c>
      <c r="EK878">
        <v>20.251799999999999</v>
      </c>
      <c r="EL878">
        <v>5.2496400000000003</v>
      </c>
      <c r="EM878">
        <v>12.0099</v>
      </c>
      <c r="EN878">
        <v>4.9983000000000004</v>
      </c>
      <c r="EO878">
        <v>3.30403</v>
      </c>
      <c r="EP878">
        <v>9999</v>
      </c>
      <c r="EQ878">
        <v>9999</v>
      </c>
      <c r="ER878">
        <v>9999</v>
      </c>
      <c r="ES878">
        <v>999.9</v>
      </c>
      <c r="ET878">
        <v>4.9721900000000003</v>
      </c>
      <c r="EU878">
        <v>1.87059</v>
      </c>
      <c r="EV878">
        <v>1.86849</v>
      </c>
      <c r="EW878">
        <v>1.8669100000000001</v>
      </c>
      <c r="EX878">
        <v>1.8668899999999999</v>
      </c>
      <c r="EY878">
        <v>1.8664400000000001</v>
      </c>
      <c r="EZ878">
        <v>1.86859</v>
      </c>
      <c r="FA878">
        <v>1.86629</v>
      </c>
      <c r="FB878">
        <v>0</v>
      </c>
      <c r="FC878">
        <v>0</v>
      </c>
      <c r="FD878">
        <v>0</v>
      </c>
      <c r="FE878">
        <v>0</v>
      </c>
      <c r="FF878" t="s">
        <v>227</v>
      </c>
      <c r="FG878" t="s">
        <v>228</v>
      </c>
      <c r="FH878" t="s">
        <v>229</v>
      </c>
      <c r="FI878" t="s">
        <v>229</v>
      </c>
      <c r="FJ878" t="s">
        <v>229</v>
      </c>
      <c r="FK878" t="s">
        <v>229</v>
      </c>
      <c r="FL878">
        <v>0</v>
      </c>
      <c r="FM878">
        <v>100</v>
      </c>
      <c r="FN878">
        <v>100</v>
      </c>
      <c r="FO878">
        <v>2.7869999999999999</v>
      </c>
      <c r="FP878">
        <v>0.15770000000000001</v>
      </c>
      <c r="FQ878">
        <v>2.7873599999999898</v>
      </c>
      <c r="FR878">
        <v>0</v>
      </c>
      <c r="FS878">
        <v>0</v>
      </c>
      <c r="FT878">
        <v>0</v>
      </c>
      <c r="FU878">
        <v>0.15769090909090999</v>
      </c>
      <c r="FV878">
        <v>0</v>
      </c>
      <c r="FW878">
        <v>0</v>
      </c>
      <c r="FX878">
        <v>0</v>
      </c>
      <c r="FY878">
        <v>-1</v>
      </c>
      <c r="FZ878">
        <v>-1</v>
      </c>
      <c r="GA878">
        <v>-1</v>
      </c>
      <c r="GB878">
        <v>-1</v>
      </c>
      <c r="GC878">
        <v>0.5</v>
      </c>
      <c r="GD878">
        <v>0.4</v>
      </c>
      <c r="GE878">
        <v>0.29785200000000001</v>
      </c>
      <c r="GF878">
        <v>2.6025399999999999</v>
      </c>
      <c r="GG878">
        <v>1.5991200000000001</v>
      </c>
      <c r="GH878">
        <v>2.4096700000000002</v>
      </c>
      <c r="GI878">
        <v>1.6003400000000001</v>
      </c>
      <c r="GJ878">
        <v>2.323</v>
      </c>
      <c r="GK878">
        <v>33.221600000000002</v>
      </c>
      <c r="GL878">
        <v>15.874499999999999</v>
      </c>
      <c r="GM878">
        <v>18</v>
      </c>
      <c r="GN878">
        <v>522.88800000000003</v>
      </c>
      <c r="GO878">
        <v>399.68</v>
      </c>
      <c r="GP878">
        <v>21.9998</v>
      </c>
      <c r="GQ878">
        <v>31.200199999999999</v>
      </c>
      <c r="GR878">
        <v>30.0001</v>
      </c>
      <c r="GS878">
        <v>31.4436</v>
      </c>
      <c r="GT878">
        <v>31.535900000000002</v>
      </c>
      <c r="GU878">
        <v>5.9598199999999997</v>
      </c>
      <c r="GV878">
        <v>22.866499999999998</v>
      </c>
      <c r="GW878">
        <v>39.395099999999999</v>
      </c>
      <c r="GX878">
        <v>22</v>
      </c>
      <c r="GY878">
        <v>66</v>
      </c>
      <c r="GZ878">
        <v>21.4528</v>
      </c>
      <c r="HA878">
        <v>98.031899999999993</v>
      </c>
      <c r="HB878">
        <v>99.001099999999994</v>
      </c>
    </row>
    <row r="879" spans="1:210">
      <c r="A879" t="s">
        <v>2714</v>
      </c>
      <c r="B879">
        <v>7</v>
      </c>
      <c r="C879" t="str">
        <f t="shared" si="118"/>
        <v>20181114</v>
      </c>
      <c r="D879">
        <v>540</v>
      </c>
      <c r="E879" t="s">
        <v>2733</v>
      </c>
      <c r="F879" t="s">
        <v>2734</v>
      </c>
      <c r="G879" t="str">
        <f t="shared" si="119"/>
        <v>20181114</v>
      </c>
      <c r="H879">
        <v>1.0177553133906301E-4</v>
      </c>
      <c r="I879">
        <v>-0.36667097261422699</v>
      </c>
      <c r="J879">
        <v>33.092149999999997</v>
      </c>
      <c r="K879">
        <v>128.18750822844001</v>
      </c>
      <c r="L879">
        <v>11.759669585246501</v>
      </c>
      <c r="M879">
        <v>3.03580867779965</v>
      </c>
      <c r="N879">
        <v>6.0372701049408598E-3</v>
      </c>
      <c r="O879">
        <v>2.86804855196034</v>
      </c>
      <c r="P879">
        <v>6.0302187257039296E-3</v>
      </c>
      <c r="Q879">
        <v>3.76951954161554E-3</v>
      </c>
      <c r="R879" s="3">
        <v>281.17165875000001</v>
      </c>
      <c r="S879" s="3">
        <v>27.2517307421877</v>
      </c>
      <c r="T879">
        <v>26.51085625</v>
      </c>
      <c r="U879">
        <v>3.4776156147173598</v>
      </c>
      <c r="V879">
        <v>59.995189066599401</v>
      </c>
      <c r="W879">
        <v>1.9753153210133201</v>
      </c>
      <c r="X879">
        <v>3.2924561981471001</v>
      </c>
      <c r="Y879">
        <v>1.5023002937040399</v>
      </c>
      <c r="Z879">
        <v>-4.4883009320526703</v>
      </c>
      <c r="AA879">
        <v>-143.01880129557301</v>
      </c>
      <c r="AB879">
        <v>-10.6596571188201</v>
      </c>
      <c r="AC879">
        <v>123.004899403555</v>
      </c>
      <c r="AD879">
        <v>0</v>
      </c>
      <c r="AE879">
        <v>0</v>
      </c>
      <c r="AF879">
        <v>1</v>
      </c>
      <c r="AG879">
        <v>0</v>
      </c>
      <c r="AH879">
        <v>48704.776900207296</v>
      </c>
      <c r="AI879">
        <v>1700.0506250000001</v>
      </c>
      <c r="AJ879">
        <v>1433.1428249999999</v>
      </c>
      <c r="AK879">
        <v>0.84300008712975805</v>
      </c>
      <c r="AL879">
        <v>0.165390168160433</v>
      </c>
      <c r="AM879">
        <v>2</v>
      </c>
      <c r="AN879">
        <v>0.5</v>
      </c>
      <c r="AO879" t="s">
        <v>224</v>
      </c>
      <c r="AP879">
        <v>2</v>
      </c>
      <c r="AQ879">
        <v>1542144623.5999999</v>
      </c>
      <c r="AR879">
        <v>33.092149999999997</v>
      </c>
      <c r="AS879">
        <v>32.946837500000001</v>
      </c>
      <c r="AT879">
        <v>21.532131249999999</v>
      </c>
      <c r="AU879">
        <v>21.4923</v>
      </c>
      <c r="AV879">
        <v>30.253006249999999</v>
      </c>
      <c r="AW879">
        <v>21.37715</v>
      </c>
      <c r="AX879">
        <v>500.02993750000002</v>
      </c>
      <c r="AY879">
        <v>91.639075000000005</v>
      </c>
      <c r="AZ879">
        <v>9.8955856250000002E-2</v>
      </c>
      <c r="BA879">
        <v>25.585899999999999</v>
      </c>
      <c r="BB879">
        <v>26.51085625</v>
      </c>
      <c r="BC879">
        <v>999.9</v>
      </c>
      <c r="BD879">
        <v>0</v>
      </c>
      <c r="BE879">
        <v>0</v>
      </c>
      <c r="BF879">
        <v>10004.098749999999</v>
      </c>
      <c r="BG879">
        <v>0</v>
      </c>
      <c r="BH879">
        <v>3.46006875</v>
      </c>
      <c r="BI879">
        <v>0.14531685624999999</v>
      </c>
      <c r="BJ879">
        <v>33.820393750000001</v>
      </c>
      <c r="BK879">
        <v>33.670499999999997</v>
      </c>
      <c r="BL879">
        <v>3.982996875E-2</v>
      </c>
      <c r="BM879">
        <v>32.946837500000001</v>
      </c>
      <c r="BN879">
        <v>21.4923</v>
      </c>
      <c r="BO879">
        <v>1.973185</v>
      </c>
      <c r="BP879">
        <v>1.9695337500000001</v>
      </c>
      <c r="BQ879">
        <v>17.230768749999999</v>
      </c>
      <c r="BR879">
        <v>17.201506250000001</v>
      </c>
      <c r="BS879">
        <v>1700.0506250000001</v>
      </c>
      <c r="BT879">
        <v>0.89999874999999996</v>
      </c>
      <c r="BU879">
        <v>0.1000013</v>
      </c>
      <c r="BV879">
        <v>0</v>
      </c>
      <c r="BW879">
        <v>2.0984687499999999</v>
      </c>
      <c r="BX879">
        <v>0</v>
      </c>
      <c r="BY879">
        <v>3555.308125</v>
      </c>
      <c r="BZ879">
        <v>17886.431250000001</v>
      </c>
      <c r="CA879">
        <v>45.878812500000002</v>
      </c>
      <c r="CB879">
        <v>47.566062500000001</v>
      </c>
      <c r="CC879">
        <v>47.054250000000003</v>
      </c>
      <c r="CD879">
        <v>45.315937499999997</v>
      </c>
      <c r="CE879">
        <v>44.808187500000003</v>
      </c>
      <c r="CF879">
        <v>1530.0406250000001</v>
      </c>
      <c r="CG879">
        <v>170.01</v>
      </c>
      <c r="CH879">
        <v>0</v>
      </c>
      <c r="CI879">
        <v>1689310997.9000001</v>
      </c>
      <c r="CJ879">
        <v>0</v>
      </c>
      <c r="CK879">
        <v>1542144594.0999999</v>
      </c>
      <c r="CL879" t="s">
        <v>2735</v>
      </c>
      <c r="CM879">
        <v>1542144594.0999999</v>
      </c>
      <c r="CN879">
        <v>1542144592.0999999</v>
      </c>
      <c r="CO879">
        <v>54</v>
      </c>
      <c r="CP879">
        <v>5.1999999999999998E-2</v>
      </c>
      <c r="CQ879">
        <v>-3.0000000000000001E-3</v>
      </c>
      <c r="CR879">
        <v>2.839</v>
      </c>
      <c r="CS879">
        <v>0.155</v>
      </c>
      <c r="CT879">
        <v>33</v>
      </c>
      <c r="CU879">
        <v>21</v>
      </c>
      <c r="CV879">
        <v>0.11</v>
      </c>
      <c r="CW879">
        <v>0.17</v>
      </c>
      <c r="CX879">
        <v>0.129922080952381</v>
      </c>
      <c r="CY879">
        <v>-7.9735488311688293E-2</v>
      </c>
      <c r="CZ879">
        <v>9.8962509241711502E-2</v>
      </c>
      <c r="DA879">
        <v>1</v>
      </c>
      <c r="DB879">
        <v>4.2718076190476198E-2</v>
      </c>
      <c r="DC879">
        <v>-3.48383766233765E-2</v>
      </c>
      <c r="DD879">
        <v>4.91677830358213E-3</v>
      </c>
      <c r="DE879">
        <v>1</v>
      </c>
      <c r="DF879">
        <v>2</v>
      </c>
      <c r="DG879">
        <v>2</v>
      </c>
      <c r="DH879" t="s">
        <v>226</v>
      </c>
      <c r="DI879">
        <v>2.9645999999999999</v>
      </c>
      <c r="DJ879">
        <v>2.7248999999999999</v>
      </c>
      <c r="DK879">
        <v>7.7993799999999999E-3</v>
      </c>
      <c r="DL879">
        <v>8.4174999999999996E-3</v>
      </c>
      <c r="DM879">
        <v>9.6688200000000002E-2</v>
      </c>
      <c r="DN879">
        <v>9.5544599999999993E-2</v>
      </c>
      <c r="DO879">
        <v>26501.8</v>
      </c>
      <c r="DP879">
        <v>26043.1</v>
      </c>
      <c r="DQ879">
        <v>25093.599999999999</v>
      </c>
      <c r="DR879">
        <v>26088.799999999999</v>
      </c>
      <c r="DS879">
        <v>30968.400000000001</v>
      </c>
      <c r="DT879">
        <v>32390.6</v>
      </c>
      <c r="DU879">
        <v>37837.9</v>
      </c>
      <c r="DV879">
        <v>39837.699999999997</v>
      </c>
      <c r="DW879">
        <v>2.1354700000000002</v>
      </c>
      <c r="DX879">
        <v>1.80718</v>
      </c>
      <c r="DY879">
        <v>0.184253</v>
      </c>
      <c r="DZ879">
        <v>0</v>
      </c>
      <c r="EA879">
        <v>23.502800000000001</v>
      </c>
      <c r="EB879">
        <v>999.9</v>
      </c>
      <c r="EC879">
        <v>55.347000000000001</v>
      </c>
      <c r="ED879">
        <v>29.809000000000001</v>
      </c>
      <c r="EE879">
        <v>25.450299999999999</v>
      </c>
      <c r="EF879">
        <v>60.731099999999998</v>
      </c>
      <c r="EG879">
        <v>19.679500000000001</v>
      </c>
      <c r="EH879">
        <v>1</v>
      </c>
      <c r="EI879">
        <v>0.31706600000000001</v>
      </c>
      <c r="EJ879">
        <v>2.0943399999999999</v>
      </c>
      <c r="EK879">
        <v>20.251300000000001</v>
      </c>
      <c r="EL879">
        <v>5.2476900000000004</v>
      </c>
      <c r="EM879">
        <v>12.0099</v>
      </c>
      <c r="EN879">
        <v>4.9991500000000002</v>
      </c>
      <c r="EO879">
        <v>3.3040500000000002</v>
      </c>
      <c r="EP879">
        <v>9999</v>
      </c>
      <c r="EQ879">
        <v>9999</v>
      </c>
      <c r="ER879">
        <v>9999</v>
      </c>
      <c r="ES879">
        <v>999.9</v>
      </c>
      <c r="ET879">
        <v>4.9721700000000002</v>
      </c>
      <c r="EU879">
        <v>1.8705700000000001</v>
      </c>
      <c r="EV879">
        <v>1.8684400000000001</v>
      </c>
      <c r="EW879">
        <v>1.8668100000000001</v>
      </c>
      <c r="EX879">
        <v>1.8668100000000001</v>
      </c>
      <c r="EY879">
        <v>1.86636</v>
      </c>
      <c r="EZ879">
        <v>1.86856</v>
      </c>
      <c r="FA879">
        <v>1.8662700000000001</v>
      </c>
      <c r="FB879">
        <v>0</v>
      </c>
      <c r="FC879">
        <v>0</v>
      </c>
      <c r="FD879">
        <v>0</v>
      </c>
      <c r="FE879">
        <v>0</v>
      </c>
      <c r="FF879" t="s">
        <v>227</v>
      </c>
      <c r="FG879" t="s">
        <v>228</v>
      </c>
      <c r="FH879" t="s">
        <v>229</v>
      </c>
      <c r="FI879" t="s">
        <v>229</v>
      </c>
      <c r="FJ879" t="s">
        <v>229</v>
      </c>
      <c r="FK879" t="s">
        <v>229</v>
      </c>
      <c r="FL879">
        <v>0</v>
      </c>
      <c r="FM879">
        <v>100</v>
      </c>
      <c r="FN879">
        <v>100</v>
      </c>
      <c r="FO879">
        <v>2.839</v>
      </c>
      <c r="FP879">
        <v>0.155</v>
      </c>
      <c r="FQ879">
        <v>2.8391700000000002</v>
      </c>
      <c r="FR879">
        <v>0</v>
      </c>
      <c r="FS879">
        <v>0</v>
      </c>
      <c r="FT879">
        <v>0</v>
      </c>
      <c r="FU879">
        <v>0.15496000000000301</v>
      </c>
      <c r="FV879">
        <v>0</v>
      </c>
      <c r="FW879">
        <v>0</v>
      </c>
      <c r="FX879">
        <v>0</v>
      </c>
      <c r="FY879">
        <v>-1</v>
      </c>
      <c r="FZ879">
        <v>-1</v>
      </c>
      <c r="GA879">
        <v>-1</v>
      </c>
      <c r="GB879">
        <v>-1</v>
      </c>
      <c r="GC879">
        <v>0.6</v>
      </c>
      <c r="GD879">
        <v>0.7</v>
      </c>
      <c r="GE879">
        <v>0.22583</v>
      </c>
      <c r="GF879">
        <v>2.6098599999999998</v>
      </c>
      <c r="GG879">
        <v>1.5991200000000001</v>
      </c>
      <c r="GH879">
        <v>2.4072300000000002</v>
      </c>
      <c r="GI879">
        <v>1.6003400000000001</v>
      </c>
      <c r="GJ879">
        <v>2.32056</v>
      </c>
      <c r="GK879">
        <v>33.199199999999998</v>
      </c>
      <c r="GL879">
        <v>15.8657</v>
      </c>
      <c r="GM879">
        <v>18</v>
      </c>
      <c r="GN879">
        <v>523.39800000000002</v>
      </c>
      <c r="GO879">
        <v>399.70299999999997</v>
      </c>
      <c r="GP879">
        <v>22</v>
      </c>
      <c r="GQ879">
        <v>31.186599999999999</v>
      </c>
      <c r="GR879">
        <v>30</v>
      </c>
      <c r="GS879">
        <v>31.4299</v>
      </c>
      <c r="GT879">
        <v>31.522099999999998</v>
      </c>
      <c r="GU879">
        <v>4.5133799999999997</v>
      </c>
      <c r="GV879">
        <v>22.866499999999998</v>
      </c>
      <c r="GW879">
        <v>39.395099999999999</v>
      </c>
      <c r="GX879">
        <v>22</v>
      </c>
      <c r="GY879">
        <v>33</v>
      </c>
      <c r="GZ879">
        <v>21.453800000000001</v>
      </c>
      <c r="HA879">
        <v>98.027199999999993</v>
      </c>
      <c r="HB879">
        <v>99</v>
      </c>
    </row>
    <row r="880" spans="1:210">
      <c r="A880" t="s">
        <v>2714</v>
      </c>
      <c r="B880">
        <v>8</v>
      </c>
      <c r="C880" t="str">
        <f t="shared" si="118"/>
        <v>20181114</v>
      </c>
      <c r="D880">
        <v>635</v>
      </c>
      <c r="E880" t="s">
        <v>2736</v>
      </c>
      <c r="F880" t="s">
        <v>2737</v>
      </c>
      <c r="G880" t="str">
        <f t="shared" si="119"/>
        <v>20181114</v>
      </c>
      <c r="H880">
        <v>1.09601662460322E-4</v>
      </c>
      <c r="I880">
        <v>0.171179964152885</v>
      </c>
      <c r="J880">
        <v>399.94762500000002</v>
      </c>
      <c r="K880">
        <v>347.67775704281399</v>
      </c>
      <c r="L880">
        <v>31.895633049933402</v>
      </c>
      <c r="M880">
        <v>36.6908219688655</v>
      </c>
      <c r="N880">
        <v>6.5010075006589297E-3</v>
      </c>
      <c r="O880">
        <v>2.8672617190373102</v>
      </c>
      <c r="P880">
        <v>6.4928298016384799E-3</v>
      </c>
      <c r="Q880">
        <v>4.0587524864491601E-3</v>
      </c>
      <c r="R880" s="3">
        <v>281.15876456249998</v>
      </c>
      <c r="S880" s="3">
        <v>27.254070466800901</v>
      </c>
      <c r="T880">
        <v>26.511881249999998</v>
      </c>
      <c r="U880">
        <v>3.4778257418558098</v>
      </c>
      <c r="V880">
        <v>59.978919352264001</v>
      </c>
      <c r="W880">
        <v>1.9752573598474901</v>
      </c>
      <c r="X880">
        <v>3.2932526647346601</v>
      </c>
      <c r="Y880">
        <v>1.50256838200832</v>
      </c>
      <c r="Z880">
        <v>-4.8334333145001898</v>
      </c>
      <c r="AA880">
        <v>-142.50809646305001</v>
      </c>
      <c r="AB880">
        <v>-10.6247790193735</v>
      </c>
      <c r="AC880">
        <v>123.192455765576</v>
      </c>
      <c r="AD880">
        <v>0</v>
      </c>
      <c r="AE880">
        <v>0</v>
      </c>
      <c r="AF880">
        <v>1</v>
      </c>
      <c r="AG880">
        <v>0</v>
      </c>
      <c r="AH880">
        <v>48681.671857936497</v>
      </c>
      <c r="AI880">
        <v>1699.971875</v>
      </c>
      <c r="AJ880">
        <v>1433.07650625</v>
      </c>
      <c r="AK880">
        <v>0.84300012684033399</v>
      </c>
      <c r="AL880">
        <v>0.165390244801844</v>
      </c>
      <c r="AM880">
        <v>2</v>
      </c>
      <c r="AN880">
        <v>0.5</v>
      </c>
      <c r="AO880" t="s">
        <v>224</v>
      </c>
      <c r="AP880">
        <v>2</v>
      </c>
      <c r="AQ880">
        <v>1542144718.5999999</v>
      </c>
      <c r="AR880">
        <v>399.94762500000002</v>
      </c>
      <c r="AS880">
        <v>400.03362499999997</v>
      </c>
      <c r="AT880">
        <v>21.531256249999998</v>
      </c>
      <c r="AU880">
        <v>21.488362500000001</v>
      </c>
      <c r="AV880">
        <v>396.00806249999999</v>
      </c>
      <c r="AW880">
        <v>21.373818750000002</v>
      </c>
      <c r="AX880">
        <v>500.03462500000001</v>
      </c>
      <c r="AY880">
        <v>91.640050000000002</v>
      </c>
      <c r="AZ880">
        <v>9.9017006249999998E-2</v>
      </c>
      <c r="BA880">
        <v>25.589974999999999</v>
      </c>
      <c r="BB880">
        <v>26.511881249999998</v>
      </c>
      <c r="BC880">
        <v>999.9</v>
      </c>
      <c r="BD880">
        <v>0</v>
      </c>
      <c r="BE880">
        <v>0</v>
      </c>
      <c r="BF880">
        <v>9999.1818750000002</v>
      </c>
      <c r="BG880">
        <v>0</v>
      </c>
      <c r="BH880">
        <v>3.3523462500000001</v>
      </c>
      <c r="BI880">
        <v>-8.5935575E-2</v>
      </c>
      <c r="BJ880">
        <v>408.74837500000001</v>
      </c>
      <c r="BK880">
        <v>408.81831249999999</v>
      </c>
      <c r="BL880">
        <v>4.2909849999999999E-2</v>
      </c>
      <c r="BM880">
        <v>400.03362499999997</v>
      </c>
      <c r="BN880">
        <v>21.488362500000001</v>
      </c>
      <c r="BO880">
        <v>1.97312625</v>
      </c>
      <c r="BP880">
        <v>1.9691943750000001</v>
      </c>
      <c r="BQ880">
        <v>17.2303125</v>
      </c>
      <c r="BR880">
        <v>17.19879375</v>
      </c>
      <c r="BS880">
        <v>1699.971875</v>
      </c>
      <c r="BT880">
        <v>0.89999724999999997</v>
      </c>
      <c r="BU880">
        <v>0.10000280625000001</v>
      </c>
      <c r="BV880">
        <v>0</v>
      </c>
      <c r="BW880">
        <v>2.2570312499999998</v>
      </c>
      <c r="BX880">
        <v>0</v>
      </c>
      <c r="BY880">
        <v>3550.72</v>
      </c>
      <c r="BZ880">
        <v>17885.612499999999</v>
      </c>
      <c r="CA880">
        <v>45.913812499999999</v>
      </c>
      <c r="CB880">
        <v>47.621000000000002</v>
      </c>
      <c r="CC880">
        <v>47.121062500000001</v>
      </c>
      <c r="CD880">
        <v>45.378875000000001</v>
      </c>
      <c r="CE880">
        <v>44.866999999999997</v>
      </c>
      <c r="CF880">
        <v>1529.9675</v>
      </c>
      <c r="CG880">
        <v>170.00437500000001</v>
      </c>
      <c r="CH880">
        <v>0</v>
      </c>
      <c r="CI880">
        <v>1689311092.7</v>
      </c>
      <c r="CJ880">
        <v>0</v>
      </c>
      <c r="CK880">
        <v>1542144703.0999999</v>
      </c>
      <c r="CL880" t="s">
        <v>2738</v>
      </c>
      <c r="CM880">
        <v>1542144703.0999999</v>
      </c>
      <c r="CN880">
        <v>1542144691.0999999</v>
      </c>
      <c r="CO880">
        <v>55</v>
      </c>
      <c r="CP880">
        <v>1.1000000000000001</v>
      </c>
      <c r="CQ880">
        <v>3.0000000000000001E-3</v>
      </c>
      <c r="CR880">
        <v>3.94</v>
      </c>
      <c r="CS880">
        <v>0.157</v>
      </c>
      <c r="CT880">
        <v>400</v>
      </c>
      <c r="CU880">
        <v>21</v>
      </c>
      <c r="CV880">
        <v>0.3</v>
      </c>
      <c r="CW880">
        <v>0.26</v>
      </c>
      <c r="CX880">
        <v>-8.4260570000000007E-2</v>
      </c>
      <c r="CY880">
        <v>4.0493503759398402E-3</v>
      </c>
      <c r="CZ880">
        <v>2.7480118241050198E-2</v>
      </c>
      <c r="DA880">
        <v>1</v>
      </c>
      <c r="DB880">
        <v>3.9969249999999998E-2</v>
      </c>
      <c r="DC880">
        <v>4.3196111278195497E-2</v>
      </c>
      <c r="DD880">
        <v>8.2062527746530004E-3</v>
      </c>
      <c r="DE880">
        <v>1</v>
      </c>
      <c r="DF880">
        <v>2</v>
      </c>
      <c r="DG880">
        <v>2</v>
      </c>
      <c r="DH880" t="s">
        <v>226</v>
      </c>
      <c r="DI880">
        <v>2.9644300000000001</v>
      </c>
      <c r="DJ880">
        <v>2.7246700000000001</v>
      </c>
      <c r="DK880">
        <v>8.3584099999999995E-2</v>
      </c>
      <c r="DL880">
        <v>8.3503300000000003E-2</v>
      </c>
      <c r="DM880">
        <v>9.6682799999999999E-2</v>
      </c>
      <c r="DN880">
        <v>9.5527600000000004E-2</v>
      </c>
      <c r="DO880">
        <v>24480</v>
      </c>
      <c r="DP880">
        <v>24072.7</v>
      </c>
      <c r="DQ880">
        <v>25093.8</v>
      </c>
      <c r="DR880">
        <v>26088.9</v>
      </c>
      <c r="DS880">
        <v>30973.8</v>
      </c>
      <c r="DT880">
        <v>32395.9</v>
      </c>
      <c r="DU880">
        <v>37839.1</v>
      </c>
      <c r="DV880">
        <v>39838.199999999997</v>
      </c>
      <c r="DW880">
        <v>2.1350799999999999</v>
      </c>
      <c r="DX880">
        <v>1.80847</v>
      </c>
      <c r="DY880">
        <v>0.18270700000000001</v>
      </c>
      <c r="DZ880">
        <v>0</v>
      </c>
      <c r="EA880">
        <v>23.501000000000001</v>
      </c>
      <c r="EB880">
        <v>999.9</v>
      </c>
      <c r="EC880">
        <v>55.445</v>
      </c>
      <c r="ED880">
        <v>29.789000000000001</v>
      </c>
      <c r="EE880">
        <v>25.467300000000002</v>
      </c>
      <c r="EF880">
        <v>60.801099999999998</v>
      </c>
      <c r="EG880">
        <v>19.98</v>
      </c>
      <c r="EH880">
        <v>1</v>
      </c>
      <c r="EI880">
        <v>0.31642500000000001</v>
      </c>
      <c r="EJ880">
        <v>2.1045500000000001</v>
      </c>
      <c r="EK880">
        <v>20.252600000000001</v>
      </c>
      <c r="EL880">
        <v>5.2509800000000002</v>
      </c>
      <c r="EM880">
        <v>12.0099</v>
      </c>
      <c r="EN880">
        <v>4.9991500000000002</v>
      </c>
      <c r="EO880">
        <v>3.3039999999999998</v>
      </c>
      <c r="EP880">
        <v>9999</v>
      </c>
      <c r="EQ880">
        <v>9999</v>
      </c>
      <c r="ER880">
        <v>9999</v>
      </c>
      <c r="ES880">
        <v>999.9</v>
      </c>
      <c r="ET880">
        <v>4.9721900000000003</v>
      </c>
      <c r="EU880">
        <v>1.8705700000000001</v>
      </c>
      <c r="EV880">
        <v>1.8684400000000001</v>
      </c>
      <c r="EW880">
        <v>1.86683</v>
      </c>
      <c r="EX880">
        <v>1.8668</v>
      </c>
      <c r="EY880">
        <v>1.8663700000000001</v>
      </c>
      <c r="EZ880">
        <v>1.8685799999999999</v>
      </c>
      <c r="FA880">
        <v>1.8662300000000001</v>
      </c>
      <c r="FB880">
        <v>0</v>
      </c>
      <c r="FC880">
        <v>0</v>
      </c>
      <c r="FD880">
        <v>0</v>
      </c>
      <c r="FE880">
        <v>0</v>
      </c>
      <c r="FF880" t="s">
        <v>227</v>
      </c>
      <c r="FG880" t="s">
        <v>228</v>
      </c>
      <c r="FH880" t="s">
        <v>229</v>
      </c>
      <c r="FI880" t="s">
        <v>229</v>
      </c>
      <c r="FJ880" t="s">
        <v>229</v>
      </c>
      <c r="FK880" t="s">
        <v>229</v>
      </c>
      <c r="FL880">
        <v>0</v>
      </c>
      <c r="FM880">
        <v>100</v>
      </c>
      <c r="FN880">
        <v>100</v>
      </c>
      <c r="FO880">
        <v>3.94</v>
      </c>
      <c r="FP880">
        <v>0.15740000000000001</v>
      </c>
      <c r="FQ880">
        <v>3.9394999999999998</v>
      </c>
      <c r="FR880">
        <v>0</v>
      </c>
      <c r="FS880">
        <v>0</v>
      </c>
      <c r="FT880">
        <v>0</v>
      </c>
      <c r="FU880">
        <v>0.15745999999999999</v>
      </c>
      <c r="FV880">
        <v>0</v>
      </c>
      <c r="FW880">
        <v>0</v>
      </c>
      <c r="FX880">
        <v>0</v>
      </c>
      <c r="FY880">
        <v>-1</v>
      </c>
      <c r="FZ880">
        <v>-1</v>
      </c>
      <c r="GA880">
        <v>-1</v>
      </c>
      <c r="GB880">
        <v>-1</v>
      </c>
      <c r="GC880">
        <v>0.4</v>
      </c>
      <c r="GD880">
        <v>0.6</v>
      </c>
      <c r="GE880">
        <v>1.00952</v>
      </c>
      <c r="GF880">
        <v>2.6037599999999999</v>
      </c>
      <c r="GG880">
        <v>1.5991200000000001</v>
      </c>
      <c r="GH880">
        <v>2.4084500000000002</v>
      </c>
      <c r="GI880">
        <v>1.6003400000000001</v>
      </c>
      <c r="GJ880">
        <v>2.3022499999999999</v>
      </c>
      <c r="GK880">
        <v>33.199199999999998</v>
      </c>
      <c r="GL880">
        <v>15.8482</v>
      </c>
      <c r="GM880">
        <v>18</v>
      </c>
      <c r="GN880">
        <v>523.03300000000002</v>
      </c>
      <c r="GO880">
        <v>400.35700000000003</v>
      </c>
      <c r="GP880">
        <v>21.9999</v>
      </c>
      <c r="GQ880">
        <v>31.175799999999999</v>
      </c>
      <c r="GR880">
        <v>30.0001</v>
      </c>
      <c r="GS880">
        <v>31.4161</v>
      </c>
      <c r="GT880">
        <v>31.5061</v>
      </c>
      <c r="GU880">
        <v>20.191800000000001</v>
      </c>
      <c r="GV880">
        <v>23.147200000000002</v>
      </c>
      <c r="GW880">
        <v>39.7699</v>
      </c>
      <c r="GX880">
        <v>22</v>
      </c>
      <c r="GY880">
        <v>400</v>
      </c>
      <c r="GZ880">
        <v>21.455200000000001</v>
      </c>
      <c r="HA880">
        <v>98.029399999999995</v>
      </c>
      <c r="HB880">
        <v>99.001000000000005</v>
      </c>
    </row>
    <row r="881" spans="1:210">
      <c r="A881" t="s">
        <v>2714</v>
      </c>
      <c r="B881">
        <v>9</v>
      </c>
      <c r="C881" t="str">
        <f t="shared" si="118"/>
        <v>20181114</v>
      </c>
      <c r="D881">
        <v>894</v>
      </c>
      <c r="E881" t="s">
        <v>2739</v>
      </c>
      <c r="F881" t="s">
        <v>2740</v>
      </c>
      <c r="G881" t="str">
        <f t="shared" si="119"/>
        <v>20181114</v>
      </c>
      <c r="H881">
        <v>1.15118242036992E-4</v>
      </c>
      <c r="I881">
        <v>0.266347378906442</v>
      </c>
      <c r="J881">
        <v>474.88886666666701</v>
      </c>
      <c r="K881">
        <v>400.43278890448499</v>
      </c>
      <c r="L881">
        <v>36.7368679760677</v>
      </c>
      <c r="M881">
        <v>43.567684968473202</v>
      </c>
      <c r="N881">
        <v>6.8139612984266101E-3</v>
      </c>
      <c r="O881">
        <v>2.86827521437535</v>
      </c>
      <c r="P881">
        <v>6.8049810686243101E-3</v>
      </c>
      <c r="Q881">
        <v>4.2539190020354301E-3</v>
      </c>
      <c r="R881" s="3">
        <v>281.164489599999</v>
      </c>
      <c r="S881" s="3">
        <v>27.267346978091801</v>
      </c>
      <c r="T881">
        <v>26.5310666666667</v>
      </c>
      <c r="U881">
        <v>3.48176083852539</v>
      </c>
      <c r="V881">
        <v>59.945021505800298</v>
      </c>
      <c r="W881">
        <v>1.9759312007710801</v>
      </c>
      <c r="X881">
        <v>3.2962390389331802</v>
      </c>
      <c r="Y881">
        <v>1.5058296377543099</v>
      </c>
      <c r="Z881">
        <v>-5.0767144738313403</v>
      </c>
      <c r="AA881">
        <v>-143.16366960735101</v>
      </c>
      <c r="AB881">
        <v>-10.6717285977592</v>
      </c>
      <c r="AC881">
        <v>122.252376921058</v>
      </c>
      <c r="AD881">
        <v>0</v>
      </c>
      <c r="AE881">
        <v>0</v>
      </c>
      <c r="AF881">
        <v>1</v>
      </c>
      <c r="AG881">
        <v>0</v>
      </c>
      <c r="AH881">
        <v>48708.199367735899</v>
      </c>
      <c r="AI881">
        <v>1700.00933333333</v>
      </c>
      <c r="AJ881">
        <v>1433.1078399999999</v>
      </c>
      <c r="AK881">
        <v>0.84299998352950201</v>
      </c>
      <c r="AL881">
        <v>0.16538996821193899</v>
      </c>
      <c r="AM881">
        <v>2</v>
      </c>
      <c r="AN881">
        <v>0.5</v>
      </c>
      <c r="AO881" t="s">
        <v>224</v>
      </c>
      <c r="AP881">
        <v>2</v>
      </c>
      <c r="AQ881">
        <v>1542144978.0999999</v>
      </c>
      <c r="AR881">
        <v>474.88886666666701</v>
      </c>
      <c r="AS881">
        <v>475.01726666666701</v>
      </c>
      <c r="AT881">
        <v>21.537700000000001</v>
      </c>
      <c r="AU881">
        <v>21.492646666666701</v>
      </c>
      <c r="AV881">
        <v>470.58386666666701</v>
      </c>
      <c r="AW881">
        <v>21.381426666666702</v>
      </c>
      <c r="AX881">
        <v>500.02453333333301</v>
      </c>
      <c r="AY881">
        <v>91.643979999999999</v>
      </c>
      <c r="AZ881">
        <v>9.892666E-2</v>
      </c>
      <c r="BA881">
        <v>25.605246666666702</v>
      </c>
      <c r="BB881">
        <v>26.5310666666667</v>
      </c>
      <c r="BC881">
        <v>999.9</v>
      </c>
      <c r="BD881">
        <v>0</v>
      </c>
      <c r="BE881">
        <v>0</v>
      </c>
      <c r="BF881">
        <v>10004.949333333299</v>
      </c>
      <c r="BG881">
        <v>0</v>
      </c>
      <c r="BH881">
        <v>3.5266533333333299</v>
      </c>
      <c r="BI881">
        <v>-0.12858283333333301</v>
      </c>
      <c r="BJ881">
        <v>485.34186666666699</v>
      </c>
      <c r="BK881">
        <v>485.45086666666703</v>
      </c>
      <c r="BL881">
        <v>4.5053486666666698E-2</v>
      </c>
      <c r="BM881">
        <v>475.01726666666701</v>
      </c>
      <c r="BN881">
        <v>21.492646666666701</v>
      </c>
      <c r="BO881">
        <v>1.9738006666666701</v>
      </c>
      <c r="BP881">
        <v>1.9696720000000001</v>
      </c>
      <c r="BQ881">
        <v>17.235706666666701</v>
      </c>
      <c r="BR881">
        <v>17.2026133333333</v>
      </c>
      <c r="BS881">
        <v>1700.00933333333</v>
      </c>
      <c r="BT881">
        <v>0.89999839999999998</v>
      </c>
      <c r="BU881">
        <v>0.100001653333333</v>
      </c>
      <c r="BV881">
        <v>0</v>
      </c>
      <c r="BW881">
        <v>2.04219333333333</v>
      </c>
      <c r="BX881">
        <v>0</v>
      </c>
      <c r="BY881">
        <v>3541.9386666666701</v>
      </c>
      <c r="BZ881">
        <v>17886.0133333333</v>
      </c>
      <c r="CA881">
        <v>45.999866666666698</v>
      </c>
      <c r="CB881">
        <v>47.691200000000002</v>
      </c>
      <c r="CC881">
        <v>47.1786666666667</v>
      </c>
      <c r="CD881">
        <v>45.487400000000001</v>
      </c>
      <c r="CE881">
        <v>44.941200000000002</v>
      </c>
      <c r="CF881">
        <v>1530.00933333333</v>
      </c>
      <c r="CG881">
        <v>170</v>
      </c>
      <c r="CH881">
        <v>0</v>
      </c>
      <c r="CI881">
        <v>1689311351.9000001</v>
      </c>
      <c r="CJ881">
        <v>0</v>
      </c>
      <c r="CK881">
        <v>1542144951.0999999</v>
      </c>
      <c r="CL881" t="s">
        <v>2741</v>
      </c>
      <c r="CM881">
        <v>1542144948.0999999</v>
      </c>
      <c r="CN881">
        <v>1542144951.0999999</v>
      </c>
      <c r="CO881">
        <v>58</v>
      </c>
      <c r="CP881">
        <v>0.38500000000000001</v>
      </c>
      <c r="CQ881">
        <v>-1E-3</v>
      </c>
      <c r="CR881">
        <v>4.3049999999999997</v>
      </c>
      <c r="CS881">
        <v>0.156</v>
      </c>
      <c r="CT881">
        <v>475</v>
      </c>
      <c r="CU881">
        <v>21</v>
      </c>
      <c r="CV881">
        <v>0.11</v>
      </c>
      <c r="CW881">
        <v>0.28000000000000003</v>
      </c>
      <c r="CX881">
        <v>-0.126886295238095</v>
      </c>
      <c r="CY881">
        <v>-7.7919935064935095E-2</v>
      </c>
      <c r="CZ881">
        <v>3.3075337439972902E-2</v>
      </c>
      <c r="DA881">
        <v>1</v>
      </c>
      <c r="DB881">
        <v>4.3190652380952398E-2</v>
      </c>
      <c r="DC881">
        <v>3.21663662337663E-2</v>
      </c>
      <c r="DD881">
        <v>3.65390854273678E-3</v>
      </c>
      <c r="DE881">
        <v>1</v>
      </c>
      <c r="DF881">
        <v>2</v>
      </c>
      <c r="DG881">
        <v>2</v>
      </c>
      <c r="DH881" t="s">
        <v>226</v>
      </c>
      <c r="DI881">
        <v>2.9645700000000001</v>
      </c>
      <c r="DJ881">
        <v>2.7248399999999999</v>
      </c>
      <c r="DK881">
        <v>9.5204200000000003E-2</v>
      </c>
      <c r="DL881">
        <v>9.5025700000000005E-2</v>
      </c>
      <c r="DM881">
        <v>9.67306E-2</v>
      </c>
      <c r="DN881">
        <v>9.5555299999999996E-2</v>
      </c>
      <c r="DO881">
        <v>24172.9</v>
      </c>
      <c r="DP881">
        <v>23774.1</v>
      </c>
      <c r="DQ881">
        <v>25097</v>
      </c>
      <c r="DR881">
        <v>26093.200000000001</v>
      </c>
      <c r="DS881">
        <v>30977.1</v>
      </c>
      <c r="DT881">
        <v>32400.2</v>
      </c>
      <c r="DU881">
        <v>37844.400000000001</v>
      </c>
      <c r="DV881">
        <v>39844</v>
      </c>
      <c r="DW881">
        <v>2.1358000000000001</v>
      </c>
      <c r="DX881">
        <v>1.81002</v>
      </c>
      <c r="DY881">
        <v>0.184029</v>
      </c>
      <c r="DZ881">
        <v>0</v>
      </c>
      <c r="EA881">
        <v>23.512699999999999</v>
      </c>
      <c r="EB881">
        <v>999.9</v>
      </c>
      <c r="EC881">
        <v>55.670999999999999</v>
      </c>
      <c r="ED881">
        <v>29.728999999999999</v>
      </c>
      <c r="EE881">
        <v>25.481999999999999</v>
      </c>
      <c r="EF881">
        <v>60.851199999999999</v>
      </c>
      <c r="EG881">
        <v>19.975999999999999</v>
      </c>
      <c r="EH881">
        <v>1</v>
      </c>
      <c r="EI881">
        <v>0.31285299999999999</v>
      </c>
      <c r="EJ881">
        <v>2.1049799999999999</v>
      </c>
      <c r="EK881">
        <v>20.251200000000001</v>
      </c>
      <c r="EL881">
        <v>5.2475399999999999</v>
      </c>
      <c r="EM881">
        <v>12.0099</v>
      </c>
      <c r="EN881">
        <v>4.9980500000000001</v>
      </c>
      <c r="EO881">
        <v>3.3033800000000002</v>
      </c>
      <c r="EP881">
        <v>9999</v>
      </c>
      <c r="EQ881">
        <v>9999</v>
      </c>
      <c r="ER881">
        <v>9999</v>
      </c>
      <c r="ES881">
        <v>999.9</v>
      </c>
      <c r="ET881">
        <v>4.9721900000000003</v>
      </c>
      <c r="EU881">
        <v>1.87063</v>
      </c>
      <c r="EV881">
        <v>1.86849</v>
      </c>
      <c r="EW881">
        <v>1.8669100000000001</v>
      </c>
      <c r="EX881">
        <v>1.8668899999999999</v>
      </c>
      <c r="EY881">
        <v>1.86646</v>
      </c>
      <c r="EZ881">
        <v>1.8686199999999999</v>
      </c>
      <c r="FA881">
        <v>1.8663000000000001</v>
      </c>
      <c r="FB881">
        <v>0</v>
      </c>
      <c r="FC881">
        <v>0</v>
      </c>
      <c r="FD881">
        <v>0</v>
      </c>
      <c r="FE881">
        <v>0</v>
      </c>
      <c r="FF881" t="s">
        <v>227</v>
      </c>
      <c r="FG881" t="s">
        <v>228</v>
      </c>
      <c r="FH881" t="s">
        <v>229</v>
      </c>
      <c r="FI881" t="s">
        <v>229</v>
      </c>
      <c r="FJ881" t="s">
        <v>229</v>
      </c>
      <c r="FK881" t="s">
        <v>229</v>
      </c>
      <c r="FL881">
        <v>0</v>
      </c>
      <c r="FM881">
        <v>100</v>
      </c>
      <c r="FN881">
        <v>100</v>
      </c>
      <c r="FO881">
        <v>4.3049999999999997</v>
      </c>
      <c r="FP881">
        <v>0.15620000000000001</v>
      </c>
      <c r="FQ881">
        <v>4.30499999999995</v>
      </c>
      <c r="FR881">
        <v>0</v>
      </c>
      <c r="FS881">
        <v>0</v>
      </c>
      <c r="FT881">
        <v>0</v>
      </c>
      <c r="FU881">
        <v>0.15628181818182099</v>
      </c>
      <c r="FV881">
        <v>0</v>
      </c>
      <c r="FW881">
        <v>0</v>
      </c>
      <c r="FX881">
        <v>0</v>
      </c>
      <c r="FY881">
        <v>-1</v>
      </c>
      <c r="FZ881">
        <v>-1</v>
      </c>
      <c r="GA881">
        <v>-1</v>
      </c>
      <c r="GB881">
        <v>-1</v>
      </c>
      <c r="GC881">
        <v>0.6</v>
      </c>
      <c r="GD881">
        <v>0.6</v>
      </c>
      <c r="GE881">
        <v>1.15601</v>
      </c>
      <c r="GF881">
        <v>2.5976599999999999</v>
      </c>
      <c r="GG881">
        <v>1.5991200000000001</v>
      </c>
      <c r="GH881">
        <v>2.4084500000000002</v>
      </c>
      <c r="GI881">
        <v>1.6003400000000001</v>
      </c>
      <c r="GJ881">
        <v>2.32056</v>
      </c>
      <c r="GK881">
        <v>33.154499999999999</v>
      </c>
      <c r="GL881">
        <v>15.804399999999999</v>
      </c>
      <c r="GM881">
        <v>18</v>
      </c>
      <c r="GN881">
        <v>523.18799999999999</v>
      </c>
      <c r="GO881">
        <v>401.03699999999998</v>
      </c>
      <c r="GP881">
        <v>21.9999</v>
      </c>
      <c r="GQ881">
        <v>31.1431</v>
      </c>
      <c r="GR881">
        <v>30</v>
      </c>
      <c r="GS881">
        <v>31.380400000000002</v>
      </c>
      <c r="GT881">
        <v>31.4726</v>
      </c>
      <c r="GU881">
        <v>23.130299999999998</v>
      </c>
      <c r="GV881">
        <v>23.147200000000002</v>
      </c>
      <c r="GW881">
        <v>40.518000000000001</v>
      </c>
      <c r="GX881">
        <v>22</v>
      </c>
      <c r="GY881">
        <v>475</v>
      </c>
      <c r="GZ881">
        <v>21.4741</v>
      </c>
      <c r="HA881">
        <v>98.042599999999993</v>
      </c>
      <c r="HB881">
        <v>99.016099999999994</v>
      </c>
    </row>
    <row r="882" spans="1:210">
      <c r="A882" t="s">
        <v>2714</v>
      </c>
      <c r="B882">
        <v>10</v>
      </c>
      <c r="C882" t="str">
        <f t="shared" si="118"/>
        <v>20181114</v>
      </c>
      <c r="D882">
        <v>1084</v>
      </c>
      <c r="E882" t="s">
        <v>2742</v>
      </c>
      <c r="F882" t="s">
        <v>2743</v>
      </c>
      <c r="G882" t="str">
        <f t="shared" si="119"/>
        <v>20181114</v>
      </c>
      <c r="H882">
        <v>9.5515194126493495E-5</v>
      </c>
      <c r="I882">
        <v>0.35724299861251402</v>
      </c>
      <c r="J882">
        <v>674.83806666666703</v>
      </c>
      <c r="K882">
        <v>557.02484340165699</v>
      </c>
      <c r="L882">
        <v>51.103959298829103</v>
      </c>
      <c r="M882">
        <v>61.912673197174101</v>
      </c>
      <c r="N882">
        <v>5.6559269505069296E-3</v>
      </c>
      <c r="O882">
        <v>2.8660798142631001</v>
      </c>
      <c r="P882">
        <v>5.6497334966043901E-3</v>
      </c>
      <c r="Q882">
        <v>3.5316393149926401E-3</v>
      </c>
      <c r="R882" s="3">
        <v>281.16427679999998</v>
      </c>
      <c r="S882" s="3">
        <v>27.280604352532301</v>
      </c>
      <c r="T882">
        <v>26.529393333333299</v>
      </c>
      <c r="U882">
        <v>3.4814174685475798</v>
      </c>
      <c r="V882">
        <v>59.9380777293024</v>
      </c>
      <c r="W882">
        <v>1.9765083957584999</v>
      </c>
      <c r="X882">
        <v>3.29758389096992</v>
      </c>
      <c r="Y882">
        <v>1.5049090727890799</v>
      </c>
      <c r="Z882">
        <v>-4.2122200609783604</v>
      </c>
      <c r="AA882">
        <v>-141.733493465268</v>
      </c>
      <c r="AB882">
        <v>-10.5734883004358</v>
      </c>
      <c r="AC882">
        <v>124.64507497331699</v>
      </c>
      <c r="AD882">
        <v>0</v>
      </c>
      <c r="AE882">
        <v>0</v>
      </c>
      <c r="AF882">
        <v>1</v>
      </c>
      <c r="AG882">
        <v>0</v>
      </c>
      <c r="AH882">
        <v>48644.4511777835</v>
      </c>
      <c r="AI882">
        <v>1700.008</v>
      </c>
      <c r="AJ882">
        <v>1433.10672</v>
      </c>
      <c r="AK882">
        <v>0.84299998588241898</v>
      </c>
      <c r="AL882">
        <v>0.16538997275306899</v>
      </c>
      <c r="AM882">
        <v>2</v>
      </c>
      <c r="AN882">
        <v>0.5</v>
      </c>
      <c r="AO882" t="s">
        <v>224</v>
      </c>
      <c r="AP882">
        <v>2</v>
      </c>
      <c r="AQ882">
        <v>1542145168.0999999</v>
      </c>
      <c r="AR882">
        <v>674.83806666666703</v>
      </c>
      <c r="AS882">
        <v>675.00673333333305</v>
      </c>
      <c r="AT882">
        <v>21.543620000000001</v>
      </c>
      <c r="AU882">
        <v>21.506239999999998</v>
      </c>
      <c r="AV882">
        <v>669.84400000000005</v>
      </c>
      <c r="AW882">
        <v>21.386019999999998</v>
      </c>
      <c r="AX882">
        <v>500.03986666666702</v>
      </c>
      <c r="AY882">
        <v>91.645433333333301</v>
      </c>
      <c r="AZ882">
        <v>9.9055093333333302E-2</v>
      </c>
      <c r="BA882">
        <v>25.612120000000001</v>
      </c>
      <c r="BB882">
        <v>26.529393333333299</v>
      </c>
      <c r="BC882">
        <v>999.9</v>
      </c>
      <c r="BD882">
        <v>0</v>
      </c>
      <c r="BE882">
        <v>0</v>
      </c>
      <c r="BF882">
        <v>9991.3726666666698</v>
      </c>
      <c r="BG882">
        <v>0</v>
      </c>
      <c r="BH882">
        <v>3.1994153333333299</v>
      </c>
      <c r="BI882">
        <v>-0.16881513333333301</v>
      </c>
      <c r="BJ882">
        <v>689.69653333333304</v>
      </c>
      <c r="BK882">
        <v>689.84273333333294</v>
      </c>
      <c r="BL882">
        <v>3.7386320000000001E-2</v>
      </c>
      <c r="BM882">
        <v>675.00673333333305</v>
      </c>
      <c r="BN882">
        <v>21.506239999999998</v>
      </c>
      <c r="BO882">
        <v>1.9743746666666699</v>
      </c>
      <c r="BP882">
        <v>1.97094866666667</v>
      </c>
      <c r="BQ882">
        <v>17.240306666666701</v>
      </c>
      <c r="BR882">
        <v>17.212873333333299</v>
      </c>
      <c r="BS882">
        <v>1700.008</v>
      </c>
      <c r="BT882">
        <v>0.89999926666666696</v>
      </c>
      <c r="BU882">
        <v>0.10000075999999999</v>
      </c>
      <c r="BV882">
        <v>0</v>
      </c>
      <c r="BW882">
        <v>2.1471066666666698</v>
      </c>
      <c r="BX882">
        <v>0</v>
      </c>
      <c r="BY882">
        <v>3536.4873333333298</v>
      </c>
      <c r="BZ882">
        <v>17886</v>
      </c>
      <c r="CA882">
        <v>46.057866666666698</v>
      </c>
      <c r="CB882">
        <v>47.7541333333333</v>
      </c>
      <c r="CC882">
        <v>47.2541333333333</v>
      </c>
      <c r="CD882">
        <v>45.533066666666699</v>
      </c>
      <c r="CE882">
        <v>45.0041333333333</v>
      </c>
      <c r="CF882">
        <v>1530.008</v>
      </c>
      <c r="CG882">
        <v>170</v>
      </c>
      <c r="CH882">
        <v>0</v>
      </c>
      <c r="CI882">
        <v>1689311541.5</v>
      </c>
      <c r="CJ882">
        <v>0</v>
      </c>
      <c r="CK882">
        <v>1542145147.0999999</v>
      </c>
      <c r="CL882" t="s">
        <v>1729</v>
      </c>
      <c r="CM882">
        <v>1542145147.0999999</v>
      </c>
      <c r="CN882">
        <v>1542145130.0999999</v>
      </c>
      <c r="CO882">
        <v>60</v>
      </c>
      <c r="CP882">
        <v>0.378</v>
      </c>
      <c r="CQ882">
        <v>3.0000000000000001E-3</v>
      </c>
      <c r="CR882">
        <v>4.9939999999999998</v>
      </c>
      <c r="CS882">
        <v>0.158</v>
      </c>
      <c r="CT882">
        <v>675</v>
      </c>
      <c r="CU882">
        <v>22</v>
      </c>
      <c r="CV882">
        <v>0.59</v>
      </c>
      <c r="CW882">
        <v>0.17</v>
      </c>
      <c r="CX882">
        <v>-0.16934204999999999</v>
      </c>
      <c r="CY882">
        <v>-2.3933278195488902E-2</v>
      </c>
      <c r="CZ882">
        <v>3.0749208062119299E-2</v>
      </c>
      <c r="DA882">
        <v>1</v>
      </c>
      <c r="DB882">
        <v>3.8931744999999997E-2</v>
      </c>
      <c r="DC882">
        <v>-5.3733117293233101E-2</v>
      </c>
      <c r="DD882">
        <v>6.4155523753980101E-3</v>
      </c>
      <c r="DE882">
        <v>1</v>
      </c>
      <c r="DF882">
        <v>2</v>
      </c>
      <c r="DG882">
        <v>2</v>
      </c>
      <c r="DH882" t="s">
        <v>226</v>
      </c>
      <c r="DI882">
        <v>2.96461</v>
      </c>
      <c r="DJ882">
        <v>2.7247599999999998</v>
      </c>
      <c r="DK882">
        <v>0.12241299999999999</v>
      </c>
      <c r="DL882">
        <v>0.12192699999999999</v>
      </c>
      <c r="DM882">
        <v>9.6756300000000003E-2</v>
      </c>
      <c r="DN882">
        <v>9.5668500000000004E-2</v>
      </c>
      <c r="DO882">
        <v>23445.9</v>
      </c>
      <c r="DP882">
        <v>23067</v>
      </c>
      <c r="DQ882">
        <v>25097</v>
      </c>
      <c r="DR882">
        <v>26092.9</v>
      </c>
      <c r="DS882">
        <v>30977.4</v>
      </c>
      <c r="DT882">
        <v>32397.8</v>
      </c>
      <c r="DU882">
        <v>37844</v>
      </c>
      <c r="DV882">
        <v>39844.199999999997</v>
      </c>
      <c r="DW882">
        <v>2.13592</v>
      </c>
      <c r="DX882">
        <v>1.81125</v>
      </c>
      <c r="DY882">
        <v>0.18365699999999999</v>
      </c>
      <c r="DZ882">
        <v>0</v>
      </c>
      <c r="EA882">
        <v>23.514600000000002</v>
      </c>
      <c r="EB882">
        <v>999.9</v>
      </c>
      <c r="EC882">
        <v>55.798999999999999</v>
      </c>
      <c r="ED882">
        <v>29.687999999999999</v>
      </c>
      <c r="EE882">
        <v>25.48</v>
      </c>
      <c r="EF882">
        <v>60.361199999999997</v>
      </c>
      <c r="EG882">
        <v>19.759599999999999</v>
      </c>
      <c r="EH882">
        <v>1</v>
      </c>
      <c r="EI882">
        <v>0.31169200000000002</v>
      </c>
      <c r="EJ882">
        <v>2.1026400000000001</v>
      </c>
      <c r="EK882">
        <v>20.2514</v>
      </c>
      <c r="EL882">
        <v>5.2515799999999997</v>
      </c>
      <c r="EM882">
        <v>12.0099</v>
      </c>
      <c r="EN882">
        <v>4.9992000000000001</v>
      </c>
      <c r="EO882">
        <v>3.3039999999999998</v>
      </c>
      <c r="EP882">
        <v>9999</v>
      </c>
      <c r="EQ882">
        <v>9999</v>
      </c>
      <c r="ER882">
        <v>9999</v>
      </c>
      <c r="ES882">
        <v>999.9</v>
      </c>
      <c r="ET882">
        <v>4.9721799999999998</v>
      </c>
      <c r="EU882">
        <v>1.8706499999999999</v>
      </c>
      <c r="EV882">
        <v>1.8685</v>
      </c>
      <c r="EW882">
        <v>1.8669100000000001</v>
      </c>
      <c r="EX882">
        <v>1.8669</v>
      </c>
      <c r="EY882">
        <v>1.8664700000000001</v>
      </c>
      <c r="EZ882">
        <v>1.8686199999999999</v>
      </c>
      <c r="FA882">
        <v>1.8663099999999999</v>
      </c>
      <c r="FB882">
        <v>0</v>
      </c>
      <c r="FC882">
        <v>0</v>
      </c>
      <c r="FD882">
        <v>0</v>
      </c>
      <c r="FE882">
        <v>0</v>
      </c>
      <c r="FF882" t="s">
        <v>227</v>
      </c>
      <c r="FG882" t="s">
        <v>228</v>
      </c>
      <c r="FH882" t="s">
        <v>229</v>
      </c>
      <c r="FI882" t="s">
        <v>229</v>
      </c>
      <c r="FJ882" t="s">
        <v>229</v>
      </c>
      <c r="FK882" t="s">
        <v>229</v>
      </c>
      <c r="FL882">
        <v>0</v>
      </c>
      <c r="FM882">
        <v>100</v>
      </c>
      <c r="FN882">
        <v>100</v>
      </c>
      <c r="FO882">
        <v>4.9939999999999998</v>
      </c>
      <c r="FP882">
        <v>0.15759999999999999</v>
      </c>
      <c r="FQ882">
        <v>4.99400000000003</v>
      </c>
      <c r="FR882">
        <v>0</v>
      </c>
      <c r="FS882">
        <v>0</v>
      </c>
      <c r="FT882">
        <v>0</v>
      </c>
      <c r="FU882">
        <v>0.15760000000000199</v>
      </c>
      <c r="FV882">
        <v>0</v>
      </c>
      <c r="FW882">
        <v>0</v>
      </c>
      <c r="FX882">
        <v>0</v>
      </c>
      <c r="FY882">
        <v>-1</v>
      </c>
      <c r="FZ882">
        <v>-1</v>
      </c>
      <c r="GA882">
        <v>-1</v>
      </c>
      <c r="GB882">
        <v>-1</v>
      </c>
      <c r="GC882">
        <v>0.5</v>
      </c>
      <c r="GD882">
        <v>0.8</v>
      </c>
      <c r="GE882">
        <v>1.5307599999999999</v>
      </c>
      <c r="GF882">
        <v>2.5891099999999998</v>
      </c>
      <c r="GG882">
        <v>1.5991200000000001</v>
      </c>
      <c r="GH882">
        <v>2.4096700000000002</v>
      </c>
      <c r="GI882">
        <v>1.6003400000000001</v>
      </c>
      <c r="GJ882">
        <v>2.3022499999999999</v>
      </c>
      <c r="GK882">
        <v>33.132199999999997</v>
      </c>
      <c r="GL882">
        <v>15.7431</v>
      </c>
      <c r="GM882">
        <v>18</v>
      </c>
      <c r="GN882">
        <v>523.05999999999995</v>
      </c>
      <c r="GO882">
        <v>401.58699999999999</v>
      </c>
      <c r="GP882">
        <v>22</v>
      </c>
      <c r="GQ882">
        <v>31.123999999999999</v>
      </c>
      <c r="GR882">
        <v>30</v>
      </c>
      <c r="GS882">
        <v>31.355699999999999</v>
      </c>
      <c r="GT882">
        <v>31.447900000000001</v>
      </c>
      <c r="GU882">
        <v>30.628499999999999</v>
      </c>
      <c r="GV882">
        <v>23.147200000000002</v>
      </c>
      <c r="GW882">
        <v>40.896900000000002</v>
      </c>
      <c r="GX882">
        <v>22</v>
      </c>
      <c r="GY882">
        <v>675</v>
      </c>
      <c r="GZ882">
        <v>21.476800000000001</v>
      </c>
      <c r="HA882">
        <v>98.041899999999998</v>
      </c>
      <c r="HB882">
        <v>99.015900000000002</v>
      </c>
    </row>
    <row r="883" spans="1:210">
      <c r="A883" t="s">
        <v>2714</v>
      </c>
      <c r="B883">
        <v>11</v>
      </c>
      <c r="C883" t="str">
        <f t="shared" si="118"/>
        <v>20181114</v>
      </c>
      <c r="D883">
        <v>1185.9000000953699</v>
      </c>
      <c r="E883" t="s">
        <v>2744</v>
      </c>
      <c r="F883" t="s">
        <v>2745</v>
      </c>
      <c r="G883" t="str">
        <f t="shared" si="119"/>
        <v>20181114</v>
      </c>
      <c r="H883">
        <v>1.08339395518283E-4</v>
      </c>
      <c r="I883">
        <v>0.45771607471303299</v>
      </c>
      <c r="J883">
        <v>799.77719999999999</v>
      </c>
      <c r="K883">
        <v>665.81307982732505</v>
      </c>
      <c r="L883">
        <v>61.081953261676396</v>
      </c>
      <c r="M883">
        <v>73.371874224555498</v>
      </c>
      <c r="N883">
        <v>6.4217683462060599E-3</v>
      </c>
      <c r="O883">
        <v>2.8660290104930901</v>
      </c>
      <c r="P883">
        <v>6.41378522445762E-3</v>
      </c>
      <c r="Q883">
        <v>4.0093321742993796E-3</v>
      </c>
      <c r="R883" s="3">
        <v>281.16438319999997</v>
      </c>
      <c r="S883" s="3">
        <v>27.276799183029901</v>
      </c>
      <c r="T883">
        <v>26.520399999999999</v>
      </c>
      <c r="U883">
        <v>3.4795725323564501</v>
      </c>
      <c r="V883">
        <v>59.9242700496021</v>
      </c>
      <c r="W883">
        <v>1.9760030412555001</v>
      </c>
      <c r="X883">
        <v>3.2975003944476402</v>
      </c>
      <c r="Y883">
        <v>1.5035694911009501</v>
      </c>
      <c r="Z883">
        <v>-4.7777673423562996</v>
      </c>
      <c r="AA883">
        <v>-140.407316698697</v>
      </c>
      <c r="AB883">
        <v>-10.4742442572695</v>
      </c>
      <c r="AC883">
        <v>125.505054901677</v>
      </c>
      <c r="AD883">
        <v>0</v>
      </c>
      <c r="AE883">
        <v>0</v>
      </c>
      <c r="AF883">
        <v>1</v>
      </c>
      <c r="AG883">
        <v>0</v>
      </c>
      <c r="AH883">
        <v>48642.984298352399</v>
      </c>
      <c r="AI883">
        <v>1700.00866666667</v>
      </c>
      <c r="AJ883">
        <v>1433.1072799999999</v>
      </c>
      <c r="AK883">
        <v>0.84299998470596005</v>
      </c>
      <c r="AL883">
        <v>0.16538997048250301</v>
      </c>
      <c r="AM883">
        <v>2</v>
      </c>
      <c r="AN883">
        <v>0.5</v>
      </c>
      <c r="AO883" t="s">
        <v>224</v>
      </c>
      <c r="AP883">
        <v>2</v>
      </c>
      <c r="AQ883">
        <v>1542145270</v>
      </c>
      <c r="AR883">
        <v>799.77719999999999</v>
      </c>
      <c r="AS883">
        <v>799.99493333333305</v>
      </c>
      <c r="AT883">
        <v>21.539073333333299</v>
      </c>
      <c r="AU883">
        <v>21.496673333333302</v>
      </c>
      <c r="AV883">
        <v>794.55913333333297</v>
      </c>
      <c r="AW883">
        <v>21.387720000000002</v>
      </c>
      <c r="AX883">
        <v>500.02766666666702</v>
      </c>
      <c r="AY883">
        <v>91.641406666666697</v>
      </c>
      <c r="AZ883">
        <v>9.8985813333333297E-2</v>
      </c>
      <c r="BA883">
        <v>25.611693333333299</v>
      </c>
      <c r="BB883">
        <v>26.520399999999999</v>
      </c>
      <c r="BC883">
        <v>999.9</v>
      </c>
      <c r="BD883">
        <v>0</v>
      </c>
      <c r="BE883">
        <v>0</v>
      </c>
      <c r="BF883">
        <v>9991.5013333333409</v>
      </c>
      <c r="BG883">
        <v>0</v>
      </c>
      <c r="BH883">
        <v>3.3385873333333298</v>
      </c>
      <c r="BI883">
        <v>-0.21779786666666701</v>
      </c>
      <c r="BJ883">
        <v>817.38286666666602</v>
      </c>
      <c r="BK883">
        <v>817.56986666666705</v>
      </c>
      <c r="BL883">
        <v>4.2402639999999998E-2</v>
      </c>
      <c r="BM883">
        <v>799.99493333333305</v>
      </c>
      <c r="BN883">
        <v>21.496673333333302</v>
      </c>
      <c r="BO883">
        <v>1.97387133333333</v>
      </c>
      <c r="BP883">
        <v>1.9699853333333299</v>
      </c>
      <c r="BQ883">
        <v>17.2362866666667</v>
      </c>
      <c r="BR883">
        <v>17.205133333333301</v>
      </c>
      <c r="BS883">
        <v>1700.00866666667</v>
      </c>
      <c r="BT883">
        <v>0.89999926666666696</v>
      </c>
      <c r="BU883">
        <v>0.10000078666666699</v>
      </c>
      <c r="BV883">
        <v>0</v>
      </c>
      <c r="BW883">
        <v>2.1774866666666699</v>
      </c>
      <c r="BX883">
        <v>0</v>
      </c>
      <c r="BY883">
        <v>3533.4113333333298</v>
      </c>
      <c r="BZ883">
        <v>17885.9866666667</v>
      </c>
      <c r="CA883">
        <v>46.070399999999999</v>
      </c>
      <c r="CB883">
        <v>47.774799999999999</v>
      </c>
      <c r="CC883">
        <v>47.299599999999998</v>
      </c>
      <c r="CD883">
        <v>45.557933333333303</v>
      </c>
      <c r="CE883">
        <v>45.033066666666699</v>
      </c>
      <c r="CF883">
        <v>1530.00866666667</v>
      </c>
      <c r="CG883">
        <v>170</v>
      </c>
      <c r="CH883">
        <v>0</v>
      </c>
      <c r="CI883">
        <v>1689311643.5</v>
      </c>
      <c r="CJ883">
        <v>0</v>
      </c>
      <c r="CK883">
        <v>1542145249</v>
      </c>
      <c r="CL883" t="s">
        <v>2746</v>
      </c>
      <c r="CM883">
        <v>1542145249</v>
      </c>
      <c r="CN883">
        <v>1542145231.0999999</v>
      </c>
      <c r="CO883">
        <v>61</v>
      </c>
      <c r="CP883">
        <v>0.224</v>
      </c>
      <c r="CQ883">
        <v>-6.0000000000000001E-3</v>
      </c>
      <c r="CR883">
        <v>5.218</v>
      </c>
      <c r="CS883">
        <v>0.151</v>
      </c>
      <c r="CT883">
        <v>800</v>
      </c>
      <c r="CU883">
        <v>22</v>
      </c>
      <c r="CV883">
        <v>0.44</v>
      </c>
      <c r="CW883">
        <v>0.28000000000000003</v>
      </c>
      <c r="CX883">
        <v>-0.22178039999999999</v>
      </c>
      <c r="CY883">
        <v>-9.9061624060150497E-2</v>
      </c>
      <c r="CZ883">
        <v>8.3030664820534797E-2</v>
      </c>
      <c r="DA883">
        <v>1</v>
      </c>
      <c r="DB883">
        <v>4.4233790000000002E-2</v>
      </c>
      <c r="DC883">
        <v>-4.1017669172932203E-2</v>
      </c>
      <c r="DD883">
        <v>4.1496329517079003E-3</v>
      </c>
      <c r="DE883">
        <v>1</v>
      </c>
      <c r="DF883">
        <v>2</v>
      </c>
      <c r="DG883">
        <v>2</v>
      </c>
      <c r="DH883" t="s">
        <v>226</v>
      </c>
      <c r="DI883">
        <v>2.96461</v>
      </c>
      <c r="DJ883">
        <v>2.7248999999999999</v>
      </c>
      <c r="DK883">
        <v>0.137353</v>
      </c>
      <c r="DL883">
        <v>0.13670299999999999</v>
      </c>
      <c r="DM883">
        <v>9.6725599999999995E-2</v>
      </c>
      <c r="DN883">
        <v>9.5577599999999999E-2</v>
      </c>
      <c r="DO883">
        <v>23047.599999999999</v>
      </c>
      <c r="DP883">
        <v>22679.8</v>
      </c>
      <c r="DQ883">
        <v>25098</v>
      </c>
      <c r="DR883">
        <v>26094.1</v>
      </c>
      <c r="DS883">
        <v>30980.400000000001</v>
      </c>
      <c r="DT883">
        <v>32403</v>
      </c>
      <c r="DU883">
        <v>37845.300000000003</v>
      </c>
      <c r="DV883">
        <v>39845.599999999999</v>
      </c>
      <c r="DW883">
        <v>2.1360999999999999</v>
      </c>
      <c r="DX883">
        <v>1.8120000000000001</v>
      </c>
      <c r="DY883">
        <v>0.183973</v>
      </c>
      <c r="DZ883">
        <v>0</v>
      </c>
      <c r="EA883">
        <v>23.507100000000001</v>
      </c>
      <c r="EB883">
        <v>999.9</v>
      </c>
      <c r="EC883">
        <v>55.884999999999998</v>
      </c>
      <c r="ED883">
        <v>29.698</v>
      </c>
      <c r="EE883">
        <v>25.531099999999999</v>
      </c>
      <c r="EF883">
        <v>60.991199999999999</v>
      </c>
      <c r="EG883">
        <v>19.599399999999999</v>
      </c>
      <c r="EH883">
        <v>1</v>
      </c>
      <c r="EI883">
        <v>0.310531</v>
      </c>
      <c r="EJ883">
        <v>2.1019100000000002</v>
      </c>
      <c r="EK883">
        <v>20.2517</v>
      </c>
      <c r="EL883">
        <v>5.2475399999999999</v>
      </c>
      <c r="EM883">
        <v>12.0099</v>
      </c>
      <c r="EN883">
        <v>4.9989999999999997</v>
      </c>
      <c r="EO883">
        <v>3.3039999999999998</v>
      </c>
      <c r="EP883">
        <v>9999</v>
      </c>
      <c r="EQ883">
        <v>9999</v>
      </c>
      <c r="ER883">
        <v>9999</v>
      </c>
      <c r="ES883">
        <v>999.9</v>
      </c>
      <c r="ET883">
        <v>4.9721399999999996</v>
      </c>
      <c r="EU883">
        <v>1.8705700000000001</v>
      </c>
      <c r="EV883">
        <v>1.8684400000000001</v>
      </c>
      <c r="EW883">
        <v>1.8668499999999999</v>
      </c>
      <c r="EX883">
        <v>1.8668199999999999</v>
      </c>
      <c r="EY883">
        <v>1.86642</v>
      </c>
      <c r="EZ883">
        <v>1.86859</v>
      </c>
      <c r="FA883">
        <v>1.86626</v>
      </c>
      <c r="FB883">
        <v>0</v>
      </c>
      <c r="FC883">
        <v>0</v>
      </c>
      <c r="FD883">
        <v>0</v>
      </c>
      <c r="FE883">
        <v>0</v>
      </c>
      <c r="FF883" t="s">
        <v>227</v>
      </c>
      <c r="FG883" t="s">
        <v>228</v>
      </c>
      <c r="FH883" t="s">
        <v>229</v>
      </c>
      <c r="FI883" t="s">
        <v>229</v>
      </c>
      <c r="FJ883" t="s">
        <v>229</v>
      </c>
      <c r="FK883" t="s">
        <v>229</v>
      </c>
      <c r="FL883">
        <v>0</v>
      </c>
      <c r="FM883">
        <v>100</v>
      </c>
      <c r="FN883">
        <v>100</v>
      </c>
      <c r="FO883">
        <v>5.218</v>
      </c>
      <c r="FP883">
        <v>0.15129999999999999</v>
      </c>
      <c r="FQ883">
        <v>5.2181818181817299</v>
      </c>
      <c r="FR883">
        <v>0</v>
      </c>
      <c r="FS883">
        <v>0</v>
      </c>
      <c r="FT883">
        <v>0</v>
      </c>
      <c r="FU883">
        <v>0.15136363636363401</v>
      </c>
      <c r="FV883">
        <v>0</v>
      </c>
      <c r="FW883">
        <v>0</v>
      </c>
      <c r="FX883">
        <v>0</v>
      </c>
      <c r="FY883">
        <v>-1</v>
      </c>
      <c r="FZ883">
        <v>-1</v>
      </c>
      <c r="GA883">
        <v>-1</v>
      </c>
      <c r="GB883">
        <v>-1</v>
      </c>
      <c r="GC883">
        <v>0.5</v>
      </c>
      <c r="GD883">
        <v>0.8</v>
      </c>
      <c r="GE883">
        <v>1.7541500000000001</v>
      </c>
      <c r="GF883">
        <v>2.5976599999999999</v>
      </c>
      <c r="GG883">
        <v>1.5991200000000001</v>
      </c>
      <c r="GH883">
        <v>2.4096700000000002</v>
      </c>
      <c r="GI883">
        <v>1.6003400000000001</v>
      </c>
      <c r="GJ883">
        <v>2.2692899999999998</v>
      </c>
      <c r="GK883">
        <v>33.132199999999997</v>
      </c>
      <c r="GL883">
        <v>15.7081</v>
      </c>
      <c r="GM883">
        <v>18</v>
      </c>
      <c r="GN883">
        <v>523.07799999999997</v>
      </c>
      <c r="GO883">
        <v>401.94299999999998</v>
      </c>
      <c r="GP883">
        <v>22</v>
      </c>
      <c r="GQ883">
        <v>31.110399999999998</v>
      </c>
      <c r="GR883">
        <v>30</v>
      </c>
      <c r="GS883">
        <v>31.344799999999999</v>
      </c>
      <c r="GT883">
        <v>31.435400000000001</v>
      </c>
      <c r="GU883">
        <v>35.104999999999997</v>
      </c>
      <c r="GV883">
        <v>23.417400000000001</v>
      </c>
      <c r="GW883">
        <v>40.896900000000002</v>
      </c>
      <c r="GX883">
        <v>22</v>
      </c>
      <c r="GY883">
        <v>800</v>
      </c>
      <c r="GZ883">
        <v>21.4817</v>
      </c>
      <c r="HA883">
        <v>98.045500000000004</v>
      </c>
      <c r="HB883">
        <v>99.019900000000007</v>
      </c>
    </row>
    <row r="884" spans="1:210">
      <c r="A884" t="s">
        <v>2714</v>
      </c>
      <c r="B884">
        <v>12</v>
      </c>
      <c r="C884" t="str">
        <f t="shared" si="118"/>
        <v>20181114</v>
      </c>
      <c r="D884">
        <v>1292.9000000953699</v>
      </c>
      <c r="E884" t="s">
        <v>2747</v>
      </c>
      <c r="F884" t="s">
        <v>2748</v>
      </c>
      <c r="G884" t="str">
        <f t="shared" si="119"/>
        <v>20181114</v>
      </c>
      <c r="H884">
        <v>7.9546255526897995E-5</v>
      </c>
      <c r="I884">
        <v>0.87460397352541597</v>
      </c>
      <c r="J884">
        <v>999.63625000000002</v>
      </c>
      <c r="K884">
        <v>679.720819743775</v>
      </c>
      <c r="L884">
        <v>62.3581644235421</v>
      </c>
      <c r="M884">
        <v>91.707477291530907</v>
      </c>
      <c r="N884">
        <v>4.7119117612643502E-3</v>
      </c>
      <c r="O884">
        <v>2.8666078872928602</v>
      </c>
      <c r="P884">
        <v>4.7076131772719404E-3</v>
      </c>
      <c r="Q884">
        <v>2.9426441108726998E-3</v>
      </c>
      <c r="R884" s="3">
        <v>281.16659099999998</v>
      </c>
      <c r="S884" s="3">
        <v>27.284728867698401</v>
      </c>
      <c r="T884">
        <v>26.52284375</v>
      </c>
      <c r="U884">
        <v>3.4800737706425702</v>
      </c>
      <c r="V884">
        <v>59.921860375082403</v>
      </c>
      <c r="W884">
        <v>1.9759917911029701</v>
      </c>
      <c r="X884">
        <v>3.29761422414825</v>
      </c>
      <c r="Y884">
        <v>1.5040819795396001</v>
      </c>
      <c r="Z884">
        <v>-3.5079898687362001</v>
      </c>
      <c r="AA884">
        <v>-140.72345084297001</v>
      </c>
      <c r="AB884">
        <v>-10.4958670015601</v>
      </c>
      <c r="AC884">
        <v>126.439283286734</v>
      </c>
      <c r="AD884">
        <v>0</v>
      </c>
      <c r="AE884">
        <v>0</v>
      </c>
      <c r="AF884">
        <v>1</v>
      </c>
      <c r="AG884">
        <v>0</v>
      </c>
      <c r="AH884">
        <v>48659.415315500803</v>
      </c>
      <c r="AI884">
        <v>1700.0225</v>
      </c>
      <c r="AJ884">
        <v>1433.1188999999999</v>
      </c>
      <c r="AK884">
        <v>0.84299996029464297</v>
      </c>
      <c r="AL884">
        <v>0.16538992336866101</v>
      </c>
      <c r="AM884">
        <v>2</v>
      </c>
      <c r="AN884">
        <v>0.5</v>
      </c>
      <c r="AO884" t="s">
        <v>224</v>
      </c>
      <c r="AP884">
        <v>2</v>
      </c>
      <c r="AQ884">
        <v>1542145376.5</v>
      </c>
      <c r="AR884">
        <v>999.63625000000002</v>
      </c>
      <c r="AS884">
        <v>1000.017875</v>
      </c>
      <c r="AT884">
        <v>21.538843750000002</v>
      </c>
      <c r="AU884">
        <v>21.5077125</v>
      </c>
      <c r="AV884">
        <v>993.47912499999995</v>
      </c>
      <c r="AW884">
        <v>21.385024999999999</v>
      </c>
      <c r="AX884">
        <v>500.03081250000002</v>
      </c>
      <c r="AY884">
        <v>91.6418125</v>
      </c>
      <c r="AZ884">
        <v>9.9035524999999999E-2</v>
      </c>
      <c r="BA884">
        <v>25.612275</v>
      </c>
      <c r="BB884">
        <v>26.52284375</v>
      </c>
      <c r="BC884">
        <v>999.9</v>
      </c>
      <c r="BD884">
        <v>0</v>
      </c>
      <c r="BE884">
        <v>0</v>
      </c>
      <c r="BF884">
        <v>9994.9937499999996</v>
      </c>
      <c r="BG884">
        <v>0</v>
      </c>
      <c r="BH884">
        <v>3.3788381250000001</v>
      </c>
      <c r="BI884">
        <v>-0.38147362499999998</v>
      </c>
      <c r="BJ884">
        <v>1021.64125</v>
      </c>
      <c r="BK884">
        <v>1021.99875</v>
      </c>
      <c r="BL884">
        <v>3.1127575000000001E-2</v>
      </c>
      <c r="BM884">
        <v>1000.017875</v>
      </c>
      <c r="BN884">
        <v>21.5077125</v>
      </c>
      <c r="BO884">
        <v>1.973858125</v>
      </c>
      <c r="BP884">
        <v>1.9710043749999999</v>
      </c>
      <c r="BQ884">
        <v>17.236168750000001</v>
      </c>
      <c r="BR884">
        <v>17.213318749999999</v>
      </c>
      <c r="BS884">
        <v>1700.0225</v>
      </c>
      <c r="BT884">
        <v>0.90000037499999996</v>
      </c>
      <c r="BU884">
        <v>9.9999599999999994E-2</v>
      </c>
      <c r="BV884">
        <v>0</v>
      </c>
      <c r="BW884">
        <v>2.1398250000000001</v>
      </c>
      <c r="BX884">
        <v>0</v>
      </c>
      <c r="BY884">
        <v>3530.91</v>
      </c>
      <c r="BZ884">
        <v>17886.162499999999</v>
      </c>
      <c r="CA884">
        <v>46.0934375</v>
      </c>
      <c r="CB884">
        <v>47.804250000000003</v>
      </c>
      <c r="CC884">
        <v>47.312062500000003</v>
      </c>
      <c r="CD884">
        <v>45.562062500000003</v>
      </c>
      <c r="CE884">
        <v>45.03875</v>
      </c>
      <c r="CF884">
        <v>1530.0225</v>
      </c>
      <c r="CG884">
        <v>170</v>
      </c>
      <c r="CH884">
        <v>0</v>
      </c>
      <c r="CI884">
        <v>1689311750.9000001</v>
      </c>
      <c r="CJ884">
        <v>0</v>
      </c>
      <c r="CK884">
        <v>1542145345</v>
      </c>
      <c r="CL884" t="s">
        <v>2749</v>
      </c>
      <c r="CM884">
        <v>1542145345</v>
      </c>
      <c r="CN884">
        <v>1542145330</v>
      </c>
      <c r="CO884">
        <v>62</v>
      </c>
      <c r="CP884">
        <v>0.93799999999999994</v>
      </c>
      <c r="CQ884">
        <v>2E-3</v>
      </c>
      <c r="CR884">
        <v>6.157</v>
      </c>
      <c r="CS884">
        <v>0.154</v>
      </c>
      <c r="CT884">
        <v>1000</v>
      </c>
      <c r="CU884">
        <v>21</v>
      </c>
      <c r="CV884">
        <v>0.87</v>
      </c>
      <c r="CW884">
        <v>0.21</v>
      </c>
      <c r="CX884">
        <v>-0.36470029999999998</v>
      </c>
      <c r="CY884">
        <v>-5.0915368421053202E-2</v>
      </c>
      <c r="CZ884">
        <v>8.5513054604604094E-2</v>
      </c>
      <c r="DA884">
        <v>1</v>
      </c>
      <c r="DB884">
        <v>2.8639129999999999E-2</v>
      </c>
      <c r="DC884">
        <v>4.40966887218045E-2</v>
      </c>
      <c r="DD884">
        <v>4.5707211943083999E-3</v>
      </c>
      <c r="DE884">
        <v>1</v>
      </c>
      <c r="DF884">
        <v>2</v>
      </c>
      <c r="DG884">
        <v>2</v>
      </c>
      <c r="DH884" t="s">
        <v>226</v>
      </c>
      <c r="DI884">
        <v>2.9647000000000001</v>
      </c>
      <c r="DJ884">
        <v>2.7249500000000002</v>
      </c>
      <c r="DK884">
        <v>0.15879199999999999</v>
      </c>
      <c r="DL884">
        <v>0.15795500000000001</v>
      </c>
      <c r="DM884">
        <v>9.6757099999999999E-2</v>
      </c>
      <c r="DN884">
        <v>9.5617999999999995E-2</v>
      </c>
      <c r="DO884">
        <v>22474.400000000001</v>
      </c>
      <c r="DP884">
        <v>22121.599999999999</v>
      </c>
      <c r="DQ884">
        <v>25098</v>
      </c>
      <c r="DR884">
        <v>26094.799999999999</v>
      </c>
      <c r="DS884">
        <v>30980.799999999999</v>
      </c>
      <c r="DT884">
        <v>32403.599999999999</v>
      </c>
      <c r="DU884">
        <v>37845.599999999999</v>
      </c>
      <c r="DV884">
        <v>39846.6</v>
      </c>
      <c r="DW884">
        <v>2.1365699999999999</v>
      </c>
      <c r="DX884">
        <v>1.8131699999999999</v>
      </c>
      <c r="DY884">
        <v>0.18451400000000001</v>
      </c>
      <c r="DZ884">
        <v>0</v>
      </c>
      <c r="EA884">
        <v>23.502800000000001</v>
      </c>
      <c r="EB884">
        <v>999.9</v>
      </c>
      <c r="EC884">
        <v>55.920999999999999</v>
      </c>
      <c r="ED884">
        <v>29.658000000000001</v>
      </c>
      <c r="EE884">
        <v>25.491299999999999</v>
      </c>
      <c r="EF884">
        <v>60.401200000000003</v>
      </c>
      <c r="EG884">
        <v>19.5593</v>
      </c>
      <c r="EH884">
        <v>1</v>
      </c>
      <c r="EI884">
        <v>0.31018499999999999</v>
      </c>
      <c r="EJ884">
        <v>2.09924</v>
      </c>
      <c r="EK884">
        <v>20.25</v>
      </c>
      <c r="EL884">
        <v>5.25143</v>
      </c>
      <c r="EM884">
        <v>12.0099</v>
      </c>
      <c r="EN884">
        <v>4.9995000000000003</v>
      </c>
      <c r="EO884">
        <v>3.3039999999999998</v>
      </c>
      <c r="EP884">
        <v>9999</v>
      </c>
      <c r="EQ884">
        <v>9999</v>
      </c>
      <c r="ER884">
        <v>9999</v>
      </c>
      <c r="ES884">
        <v>999.9</v>
      </c>
      <c r="ET884">
        <v>4.9721799999999998</v>
      </c>
      <c r="EU884">
        <v>1.8705700000000001</v>
      </c>
      <c r="EV884">
        <v>1.8684400000000001</v>
      </c>
      <c r="EW884">
        <v>1.8668899999999999</v>
      </c>
      <c r="EX884">
        <v>1.8668800000000001</v>
      </c>
      <c r="EY884">
        <v>1.8664400000000001</v>
      </c>
      <c r="EZ884">
        <v>1.8685799999999999</v>
      </c>
      <c r="FA884">
        <v>1.86626</v>
      </c>
      <c r="FB884">
        <v>0</v>
      </c>
      <c r="FC884">
        <v>0</v>
      </c>
      <c r="FD884">
        <v>0</v>
      </c>
      <c r="FE884">
        <v>0</v>
      </c>
      <c r="FF884" t="s">
        <v>227</v>
      </c>
      <c r="FG884" t="s">
        <v>228</v>
      </c>
      <c r="FH884" t="s">
        <v>229</v>
      </c>
      <c r="FI884" t="s">
        <v>229</v>
      </c>
      <c r="FJ884" t="s">
        <v>229</v>
      </c>
      <c r="FK884" t="s">
        <v>229</v>
      </c>
      <c r="FL884">
        <v>0</v>
      </c>
      <c r="FM884">
        <v>100</v>
      </c>
      <c r="FN884">
        <v>100</v>
      </c>
      <c r="FO884">
        <v>6.157</v>
      </c>
      <c r="FP884">
        <v>0.15379999999999999</v>
      </c>
      <c r="FQ884">
        <v>6.1572727272728098</v>
      </c>
      <c r="FR884">
        <v>0</v>
      </c>
      <c r="FS884">
        <v>0</v>
      </c>
      <c r="FT884">
        <v>0</v>
      </c>
      <c r="FU884">
        <v>0.15381</v>
      </c>
      <c r="FV884">
        <v>0</v>
      </c>
      <c r="FW884">
        <v>0</v>
      </c>
      <c r="FX884">
        <v>0</v>
      </c>
      <c r="FY884">
        <v>-1</v>
      </c>
      <c r="FZ884">
        <v>-1</v>
      </c>
      <c r="GA884">
        <v>-1</v>
      </c>
      <c r="GB884">
        <v>-1</v>
      </c>
      <c r="GC884">
        <v>0.7</v>
      </c>
      <c r="GD884">
        <v>0.9</v>
      </c>
      <c r="GE884">
        <v>2.0983900000000002</v>
      </c>
      <c r="GF884">
        <v>2.6000999999999999</v>
      </c>
      <c r="GG884">
        <v>1.5991200000000001</v>
      </c>
      <c r="GH884">
        <v>2.4084500000000002</v>
      </c>
      <c r="GI884">
        <v>1.6015600000000001</v>
      </c>
      <c r="GJ884">
        <v>2.2644000000000002</v>
      </c>
      <c r="GK884">
        <v>33.132199999999997</v>
      </c>
      <c r="GL884">
        <v>15.6556</v>
      </c>
      <c r="GM884">
        <v>18</v>
      </c>
      <c r="GN884">
        <v>523.27499999999998</v>
      </c>
      <c r="GO884">
        <v>402.55099999999999</v>
      </c>
      <c r="GP884">
        <v>21.9999</v>
      </c>
      <c r="GQ884">
        <v>31.1023</v>
      </c>
      <c r="GR884">
        <v>30.0002</v>
      </c>
      <c r="GS884">
        <v>31.332799999999999</v>
      </c>
      <c r="GT884">
        <v>31.423200000000001</v>
      </c>
      <c r="GU884">
        <v>41.984499999999997</v>
      </c>
      <c r="GV884">
        <v>23.417400000000001</v>
      </c>
      <c r="GW884">
        <v>41.267400000000002</v>
      </c>
      <c r="GX884">
        <v>22</v>
      </c>
      <c r="GY884">
        <v>1000</v>
      </c>
      <c r="GZ884">
        <v>21.495000000000001</v>
      </c>
      <c r="HA884">
        <v>98.046000000000006</v>
      </c>
      <c r="HB884">
        <v>99.022499999999994</v>
      </c>
    </row>
    <row r="885" spans="1:210">
      <c r="A885" t="s">
        <v>2714</v>
      </c>
      <c r="B885">
        <v>13</v>
      </c>
      <c r="C885" t="str">
        <f t="shared" si="118"/>
        <v>20181114</v>
      </c>
      <c r="D885">
        <v>1401.9000000953699</v>
      </c>
      <c r="E885" t="s">
        <v>2750</v>
      </c>
      <c r="F885" t="s">
        <v>2751</v>
      </c>
      <c r="G885" t="str">
        <f t="shared" si="119"/>
        <v>20181114</v>
      </c>
      <c r="H885">
        <v>1.06693848945902E-4</v>
      </c>
      <c r="I885">
        <v>0.95854317555054502</v>
      </c>
      <c r="J885">
        <v>1399.56125</v>
      </c>
      <c r="K885">
        <v>1122.3430655555301</v>
      </c>
      <c r="L885">
        <v>102.965728305168</v>
      </c>
      <c r="M885">
        <v>128.39821248649201</v>
      </c>
      <c r="N885">
        <v>6.3154538271618004E-3</v>
      </c>
      <c r="O885">
        <v>2.8674117551057399</v>
      </c>
      <c r="P885">
        <v>6.30773639074283E-3</v>
      </c>
      <c r="Q885">
        <v>3.9430278240620504E-3</v>
      </c>
      <c r="R885" s="3">
        <v>281.16180300000002</v>
      </c>
      <c r="S885" s="3">
        <v>27.280581327036</v>
      </c>
      <c r="T885">
        <v>26.530312500000001</v>
      </c>
      <c r="U885">
        <v>3.4816060789738299</v>
      </c>
      <c r="V885">
        <v>59.908735280214799</v>
      </c>
      <c r="W885">
        <v>1.9759730199549199</v>
      </c>
      <c r="X885">
        <v>3.29830534848145</v>
      </c>
      <c r="Y885">
        <v>1.50563305901891</v>
      </c>
      <c r="Z885">
        <v>-4.7051987385142597</v>
      </c>
      <c r="AA885">
        <v>-141.371603048374</v>
      </c>
      <c r="AB885">
        <v>-10.541835242269499</v>
      </c>
      <c r="AC885">
        <v>124.543165970842</v>
      </c>
      <c r="AD885">
        <v>0</v>
      </c>
      <c r="AE885">
        <v>0</v>
      </c>
      <c r="AF885">
        <v>1</v>
      </c>
      <c r="AG885">
        <v>0</v>
      </c>
      <c r="AH885">
        <v>48681.803100268196</v>
      </c>
      <c r="AI885">
        <v>1699.9925000000001</v>
      </c>
      <c r="AJ885">
        <v>1433.0936999999999</v>
      </c>
      <c r="AK885">
        <v>0.84300001323535201</v>
      </c>
      <c r="AL885">
        <v>0.16539002554422999</v>
      </c>
      <c r="AM885">
        <v>2</v>
      </c>
      <c r="AN885">
        <v>0.5</v>
      </c>
      <c r="AO885" t="s">
        <v>224</v>
      </c>
      <c r="AP885">
        <v>2</v>
      </c>
      <c r="AQ885">
        <v>1542145485.5</v>
      </c>
      <c r="AR885">
        <v>1399.56125</v>
      </c>
      <c r="AS885">
        <v>1400.004375</v>
      </c>
      <c r="AT885">
        <v>21.538425</v>
      </c>
      <c r="AU885">
        <v>21.496668750000001</v>
      </c>
      <c r="AV885">
        <v>1392.903125</v>
      </c>
      <c r="AW885">
        <v>21.382200000000001</v>
      </c>
      <c r="AX885">
        <v>500.02493750000002</v>
      </c>
      <c r="AY885">
        <v>91.642818750000004</v>
      </c>
      <c r="AZ885">
        <v>9.8941381250000002E-2</v>
      </c>
      <c r="BA885">
        <v>25.615806249999999</v>
      </c>
      <c r="BB885">
        <v>26.530312500000001</v>
      </c>
      <c r="BC885">
        <v>999.9</v>
      </c>
      <c r="BD885">
        <v>0</v>
      </c>
      <c r="BE885">
        <v>0</v>
      </c>
      <c r="BF885">
        <v>9999.796875</v>
      </c>
      <c r="BG885">
        <v>0</v>
      </c>
      <c r="BH885">
        <v>3.4784556250000001</v>
      </c>
      <c r="BI885">
        <v>-0.44478600000000001</v>
      </c>
      <c r="BJ885">
        <v>1430.3687500000001</v>
      </c>
      <c r="BK885">
        <v>1430.7618749999999</v>
      </c>
      <c r="BL885">
        <v>4.1751024999999997E-2</v>
      </c>
      <c r="BM885">
        <v>1400.004375</v>
      </c>
      <c r="BN885">
        <v>21.496668750000001</v>
      </c>
      <c r="BO885">
        <v>1.973841875</v>
      </c>
      <c r="BP885">
        <v>1.970015625</v>
      </c>
      <c r="BQ885">
        <v>17.23604375</v>
      </c>
      <c r="BR885">
        <v>17.205375</v>
      </c>
      <c r="BS885">
        <v>1699.9925000000001</v>
      </c>
      <c r="BT885">
        <v>0.89999962499999997</v>
      </c>
      <c r="BU885">
        <v>0.100000375</v>
      </c>
      <c r="BV885">
        <v>0</v>
      </c>
      <c r="BW885">
        <v>2.0932312500000001</v>
      </c>
      <c r="BX885">
        <v>0</v>
      </c>
      <c r="BY885">
        <v>3527.9743749999998</v>
      </c>
      <c r="BZ885">
        <v>17885.806250000001</v>
      </c>
      <c r="CA885">
        <v>46.125</v>
      </c>
      <c r="CB885">
        <v>47.8395625</v>
      </c>
      <c r="CC885">
        <v>47.3395625</v>
      </c>
      <c r="CD885">
        <v>45.581687500000001</v>
      </c>
      <c r="CE885">
        <v>45.0739375</v>
      </c>
      <c r="CF885">
        <v>1529.9925000000001</v>
      </c>
      <c r="CG885">
        <v>170</v>
      </c>
      <c r="CH885">
        <v>0</v>
      </c>
      <c r="CI885">
        <v>1689311859.5</v>
      </c>
      <c r="CJ885">
        <v>0</v>
      </c>
      <c r="CK885">
        <v>1542145458</v>
      </c>
      <c r="CL885" t="s">
        <v>2752</v>
      </c>
      <c r="CM885">
        <v>1542145458</v>
      </c>
      <c r="CN885">
        <v>1542145435</v>
      </c>
      <c r="CO885">
        <v>63</v>
      </c>
      <c r="CP885">
        <v>0.5</v>
      </c>
      <c r="CQ885">
        <v>2E-3</v>
      </c>
      <c r="CR885">
        <v>6.6559999999999997</v>
      </c>
      <c r="CS885">
        <v>0.156</v>
      </c>
      <c r="CT885">
        <v>1401</v>
      </c>
      <c r="CU885">
        <v>22</v>
      </c>
      <c r="CV885">
        <v>0.35</v>
      </c>
      <c r="CW885">
        <v>0.1</v>
      </c>
      <c r="CX885">
        <v>-0.42915266666666702</v>
      </c>
      <c r="CY885">
        <v>-8.2886103896104596E-2</v>
      </c>
      <c r="CZ885">
        <v>9.0333707234861393E-2</v>
      </c>
      <c r="DA885">
        <v>1</v>
      </c>
      <c r="DB885">
        <v>4.3102166666666698E-2</v>
      </c>
      <c r="DC885">
        <v>-2.6140566233766201E-2</v>
      </c>
      <c r="DD885">
        <v>4.0847221867802196E-3</v>
      </c>
      <c r="DE885">
        <v>1</v>
      </c>
      <c r="DF885">
        <v>2</v>
      </c>
      <c r="DG885">
        <v>2</v>
      </c>
      <c r="DH885" t="s">
        <v>226</v>
      </c>
      <c r="DI885">
        <v>2.9645899999999998</v>
      </c>
      <c r="DJ885">
        <v>2.7250700000000001</v>
      </c>
      <c r="DK885">
        <v>0.19558600000000001</v>
      </c>
      <c r="DL885">
        <v>0.19437499999999999</v>
      </c>
      <c r="DM885">
        <v>9.6738199999999996E-2</v>
      </c>
      <c r="DN885">
        <v>9.5643099999999995E-2</v>
      </c>
      <c r="DO885">
        <v>21490.1</v>
      </c>
      <c r="DP885">
        <v>21163.599999999999</v>
      </c>
      <c r="DQ885">
        <v>25098</v>
      </c>
      <c r="DR885">
        <v>26095</v>
      </c>
      <c r="DS885">
        <v>30982.6</v>
      </c>
      <c r="DT885">
        <v>32404.7</v>
      </c>
      <c r="DU885">
        <v>37844.400000000001</v>
      </c>
      <c r="DV885">
        <v>39846.6</v>
      </c>
      <c r="DW885">
        <v>2.1364800000000002</v>
      </c>
      <c r="DX885">
        <v>1.8147</v>
      </c>
      <c r="DY885">
        <v>0.18462500000000001</v>
      </c>
      <c r="DZ885">
        <v>0</v>
      </c>
      <c r="EA885">
        <v>23.512699999999999</v>
      </c>
      <c r="EB885">
        <v>999.9</v>
      </c>
      <c r="EC885">
        <v>55.97</v>
      </c>
      <c r="ED885">
        <v>29.648</v>
      </c>
      <c r="EE885">
        <v>25.498100000000001</v>
      </c>
      <c r="EF885">
        <v>60.6312</v>
      </c>
      <c r="EG885">
        <v>19.799700000000001</v>
      </c>
      <c r="EH885">
        <v>1</v>
      </c>
      <c r="EI885">
        <v>0.30934499999999998</v>
      </c>
      <c r="EJ885">
        <v>2.09178</v>
      </c>
      <c r="EK885">
        <v>20.2514</v>
      </c>
      <c r="EL885">
        <v>5.2467899999999998</v>
      </c>
      <c r="EM885">
        <v>12.0099</v>
      </c>
      <c r="EN885">
        <v>4.9985999999999997</v>
      </c>
      <c r="EO885">
        <v>3.30382</v>
      </c>
      <c r="EP885">
        <v>9999</v>
      </c>
      <c r="EQ885">
        <v>9999</v>
      </c>
      <c r="ER885">
        <v>9999</v>
      </c>
      <c r="ES885">
        <v>999.9</v>
      </c>
      <c r="ET885">
        <v>4.9721700000000002</v>
      </c>
      <c r="EU885">
        <v>1.87059</v>
      </c>
      <c r="EV885">
        <v>1.86846</v>
      </c>
      <c r="EW885">
        <v>1.8669100000000001</v>
      </c>
      <c r="EX885">
        <v>1.8668899999999999</v>
      </c>
      <c r="EY885">
        <v>1.8664499999999999</v>
      </c>
      <c r="EZ885">
        <v>1.86859</v>
      </c>
      <c r="FA885">
        <v>1.8663000000000001</v>
      </c>
      <c r="FB885">
        <v>0</v>
      </c>
      <c r="FC885">
        <v>0</v>
      </c>
      <c r="FD885">
        <v>0</v>
      </c>
      <c r="FE885">
        <v>0</v>
      </c>
      <c r="FF885" t="s">
        <v>227</v>
      </c>
      <c r="FG885" t="s">
        <v>228</v>
      </c>
      <c r="FH885" t="s">
        <v>229</v>
      </c>
      <c r="FI885" t="s">
        <v>229</v>
      </c>
      <c r="FJ885" t="s">
        <v>229</v>
      </c>
      <c r="FK885" t="s">
        <v>229</v>
      </c>
      <c r="FL885">
        <v>0</v>
      </c>
      <c r="FM885">
        <v>100</v>
      </c>
      <c r="FN885">
        <v>100</v>
      </c>
      <c r="FO885">
        <v>6.65</v>
      </c>
      <c r="FP885">
        <v>0.15620000000000001</v>
      </c>
      <c r="FQ885">
        <v>6.6563636363637197</v>
      </c>
      <c r="FR885">
        <v>0</v>
      </c>
      <c r="FS885">
        <v>0</v>
      </c>
      <c r="FT885">
        <v>0</v>
      </c>
      <c r="FU885">
        <v>0.156220000000001</v>
      </c>
      <c r="FV885">
        <v>0</v>
      </c>
      <c r="FW885">
        <v>0</v>
      </c>
      <c r="FX885">
        <v>0</v>
      </c>
      <c r="FY885">
        <v>-1</v>
      </c>
      <c r="FZ885">
        <v>-1</v>
      </c>
      <c r="GA885">
        <v>-1</v>
      </c>
      <c r="GB885">
        <v>-1</v>
      </c>
      <c r="GC885">
        <v>0.6</v>
      </c>
      <c r="GD885">
        <v>1</v>
      </c>
      <c r="GE885">
        <v>2.7441399999999998</v>
      </c>
      <c r="GF885">
        <v>2.5830099999999998</v>
      </c>
      <c r="GG885">
        <v>1.5991200000000001</v>
      </c>
      <c r="GH885">
        <v>2.4084500000000002</v>
      </c>
      <c r="GI885">
        <v>1.6003400000000001</v>
      </c>
      <c r="GJ885">
        <v>2.2863799999999999</v>
      </c>
      <c r="GK885">
        <v>33.132199999999997</v>
      </c>
      <c r="GL885">
        <v>15.629300000000001</v>
      </c>
      <c r="GM885">
        <v>18</v>
      </c>
      <c r="GN885">
        <v>523.12900000000002</v>
      </c>
      <c r="GO885">
        <v>403.375</v>
      </c>
      <c r="GP885">
        <v>22</v>
      </c>
      <c r="GQ885">
        <v>31.092500000000001</v>
      </c>
      <c r="GR885">
        <v>30.0001</v>
      </c>
      <c r="GS885">
        <v>31.322800000000001</v>
      </c>
      <c r="GT885">
        <v>31.412299999999998</v>
      </c>
      <c r="GU885">
        <v>54.913200000000003</v>
      </c>
      <c r="GV885">
        <v>23.417400000000001</v>
      </c>
      <c r="GW885">
        <v>41.645499999999998</v>
      </c>
      <c r="GX885">
        <v>22</v>
      </c>
      <c r="GY885">
        <v>1400</v>
      </c>
      <c r="GZ885">
        <v>21.502800000000001</v>
      </c>
      <c r="HA885">
        <v>98.044300000000007</v>
      </c>
      <c r="HB885">
        <v>99.0227</v>
      </c>
    </row>
    <row r="886" spans="1:210">
      <c r="A886" t="s">
        <v>2714</v>
      </c>
      <c r="B886">
        <v>14</v>
      </c>
      <c r="C886" t="str">
        <f t="shared" si="118"/>
        <v>20181114</v>
      </c>
      <c r="D886">
        <v>1506.9000000953699</v>
      </c>
      <c r="E886" t="s">
        <v>2753</v>
      </c>
      <c r="F886" t="s">
        <v>2754</v>
      </c>
      <c r="G886" t="str">
        <f t="shared" si="119"/>
        <v>20181114</v>
      </c>
      <c r="H886">
        <v>1.0363282910696901E-4</v>
      </c>
      <c r="I886">
        <v>1.2198865396476499</v>
      </c>
      <c r="J886">
        <v>1799.44</v>
      </c>
      <c r="K886">
        <v>1437.09519796271</v>
      </c>
      <c r="L886">
        <v>131.838783162731</v>
      </c>
      <c r="M886">
        <v>165.08021202120901</v>
      </c>
      <c r="N886">
        <v>6.1334046493423597E-3</v>
      </c>
      <c r="O886">
        <v>2.8662096446305898</v>
      </c>
      <c r="P886">
        <v>6.1261223997041104E-3</v>
      </c>
      <c r="Q886">
        <v>3.8294800460237401E-3</v>
      </c>
      <c r="R886" s="3">
        <v>281.16010725000001</v>
      </c>
      <c r="S886" s="3">
        <v>27.2786069974347</v>
      </c>
      <c r="T886">
        <v>26.537656250000001</v>
      </c>
      <c r="U886">
        <v>3.4831133163400101</v>
      </c>
      <c r="V886">
        <v>59.963591199441403</v>
      </c>
      <c r="W886">
        <v>1.9773796475308101</v>
      </c>
      <c r="X886">
        <v>3.2976337940700802</v>
      </c>
      <c r="Y886">
        <v>1.50573366880919</v>
      </c>
      <c r="Z886">
        <v>-4.5702077636173302</v>
      </c>
      <c r="AA886">
        <v>-142.97732190451401</v>
      </c>
      <c r="AB886">
        <v>-10.666252350803999</v>
      </c>
      <c r="AC886">
        <v>122.94632523106399</v>
      </c>
      <c r="AD886">
        <v>0</v>
      </c>
      <c r="AE886">
        <v>0</v>
      </c>
      <c r="AF886">
        <v>1</v>
      </c>
      <c r="AG886">
        <v>0</v>
      </c>
      <c r="AH886">
        <v>48648.011667932398</v>
      </c>
      <c r="AI886">
        <v>1699.9818749999999</v>
      </c>
      <c r="AJ886">
        <v>1433.084775</v>
      </c>
      <c r="AK886">
        <v>0.843000031985635</v>
      </c>
      <c r="AL886">
        <v>0.16539006173227599</v>
      </c>
      <c r="AM886">
        <v>2</v>
      </c>
      <c r="AN886">
        <v>0.5</v>
      </c>
      <c r="AO886" t="s">
        <v>224</v>
      </c>
      <c r="AP886">
        <v>2</v>
      </c>
      <c r="AQ886">
        <v>1542145590.5</v>
      </c>
      <c r="AR886">
        <v>1799.44</v>
      </c>
      <c r="AS886">
        <v>1800.0025000000001</v>
      </c>
      <c r="AT886">
        <v>21.554224999999999</v>
      </c>
      <c r="AU886">
        <v>21.513668750000001</v>
      </c>
      <c r="AV886">
        <v>1792.96875</v>
      </c>
      <c r="AW886">
        <v>21.401487500000002</v>
      </c>
      <c r="AX886">
        <v>500.04181249999999</v>
      </c>
      <c r="AY886">
        <v>91.640699999999995</v>
      </c>
      <c r="AZ886">
        <v>9.9070162500000003E-2</v>
      </c>
      <c r="BA886">
        <v>25.612375</v>
      </c>
      <c r="BB886">
        <v>26.537656250000001</v>
      </c>
      <c r="BC886">
        <v>999.9</v>
      </c>
      <c r="BD886">
        <v>0</v>
      </c>
      <c r="BE886">
        <v>0</v>
      </c>
      <c r="BF886">
        <v>9992.6818750000002</v>
      </c>
      <c r="BG886">
        <v>0</v>
      </c>
      <c r="BH886">
        <v>4.0084499999999998</v>
      </c>
      <c r="BI886">
        <v>-0.5613785</v>
      </c>
      <c r="BJ886">
        <v>1839.08125</v>
      </c>
      <c r="BK886">
        <v>1839.576875</v>
      </c>
      <c r="BL886">
        <v>4.0543793750000001E-2</v>
      </c>
      <c r="BM886">
        <v>1800.0025000000001</v>
      </c>
      <c r="BN886">
        <v>21.513668750000001</v>
      </c>
      <c r="BO886">
        <v>1.975243125</v>
      </c>
      <c r="BP886">
        <v>1.9715275000000001</v>
      </c>
      <c r="BQ886">
        <v>17.24726875</v>
      </c>
      <c r="BR886">
        <v>17.217493749999999</v>
      </c>
      <c r="BS886">
        <v>1699.9818749999999</v>
      </c>
      <c r="BT886">
        <v>0.89999868750000001</v>
      </c>
      <c r="BU886">
        <v>0.10000131249999999</v>
      </c>
      <c r="BV886">
        <v>0</v>
      </c>
      <c r="BW886">
        <v>2.0960874999999999</v>
      </c>
      <c r="BX886">
        <v>0</v>
      </c>
      <c r="BY886">
        <v>3525.55375</v>
      </c>
      <c r="BZ886">
        <v>17885.71875</v>
      </c>
      <c r="CA886">
        <v>46.136625000000002</v>
      </c>
      <c r="CB886">
        <v>47.859250000000003</v>
      </c>
      <c r="CC886">
        <v>47.363187500000002</v>
      </c>
      <c r="CD886">
        <v>45.597437499999998</v>
      </c>
      <c r="CE886">
        <v>45.085625</v>
      </c>
      <c r="CF886">
        <v>1529.9818749999999</v>
      </c>
      <c r="CG886">
        <v>170</v>
      </c>
      <c r="CH886">
        <v>0</v>
      </c>
      <c r="CI886">
        <v>1689311964.5</v>
      </c>
      <c r="CJ886">
        <v>0</v>
      </c>
      <c r="CK886">
        <v>1542145575</v>
      </c>
      <c r="CL886" t="s">
        <v>1123</v>
      </c>
      <c r="CM886">
        <v>1542145575</v>
      </c>
      <c r="CN886">
        <v>1542145552</v>
      </c>
      <c r="CO886">
        <v>64</v>
      </c>
      <c r="CP886">
        <v>-0.185</v>
      </c>
      <c r="CQ886">
        <v>-4.0000000000000001E-3</v>
      </c>
      <c r="CR886">
        <v>6.4720000000000004</v>
      </c>
      <c r="CS886">
        <v>0.153</v>
      </c>
      <c r="CT886">
        <v>1800</v>
      </c>
      <c r="CU886">
        <v>22</v>
      </c>
      <c r="CV886">
        <v>0.82</v>
      </c>
      <c r="CW886">
        <v>0.3</v>
      </c>
      <c r="CX886">
        <v>-0.55437625000000001</v>
      </c>
      <c r="CY886">
        <v>7.1386511278194995E-2</v>
      </c>
      <c r="CZ886">
        <v>0.128465063144761</v>
      </c>
      <c r="DA886">
        <v>1</v>
      </c>
      <c r="DB886">
        <v>3.8175775000000002E-2</v>
      </c>
      <c r="DC886">
        <v>3.5446389473684198E-2</v>
      </c>
      <c r="DD886">
        <v>5.6867595364913197E-3</v>
      </c>
      <c r="DE886">
        <v>1</v>
      </c>
      <c r="DF886">
        <v>2</v>
      </c>
      <c r="DG886">
        <v>2</v>
      </c>
      <c r="DH886" t="s">
        <v>226</v>
      </c>
      <c r="DI886">
        <v>2.9645700000000001</v>
      </c>
      <c r="DJ886">
        <v>2.7246700000000001</v>
      </c>
      <c r="DK886">
        <v>0.22662299999999999</v>
      </c>
      <c r="DL886">
        <v>0.22508</v>
      </c>
      <c r="DM886">
        <v>9.6798200000000001E-2</v>
      </c>
      <c r="DN886">
        <v>9.5631400000000005E-2</v>
      </c>
      <c r="DO886">
        <v>20660.5</v>
      </c>
      <c r="DP886">
        <v>20354.900000000001</v>
      </c>
      <c r="DQ886">
        <v>25099.599999999999</v>
      </c>
      <c r="DR886">
        <v>26094.400000000001</v>
      </c>
      <c r="DS886">
        <v>30984.400000000001</v>
      </c>
      <c r="DT886">
        <v>32406.5</v>
      </c>
      <c r="DU886">
        <v>37847</v>
      </c>
      <c r="DV886">
        <v>39846.199999999997</v>
      </c>
      <c r="DW886">
        <v>2.13592</v>
      </c>
      <c r="DX886">
        <v>1.8165</v>
      </c>
      <c r="DY886">
        <v>0.183675</v>
      </c>
      <c r="DZ886">
        <v>0</v>
      </c>
      <c r="EA886">
        <v>23.504799999999999</v>
      </c>
      <c r="EB886">
        <v>999.9</v>
      </c>
      <c r="EC886">
        <v>56.042999999999999</v>
      </c>
      <c r="ED886">
        <v>29.628</v>
      </c>
      <c r="EE886">
        <v>25.502099999999999</v>
      </c>
      <c r="EF886">
        <v>60.991199999999999</v>
      </c>
      <c r="EG886">
        <v>19.6554</v>
      </c>
      <c r="EH886">
        <v>1</v>
      </c>
      <c r="EI886">
        <v>0.30857499999999999</v>
      </c>
      <c r="EJ886">
        <v>2.0976900000000001</v>
      </c>
      <c r="EK886">
        <v>20.253</v>
      </c>
      <c r="EL886">
        <v>5.2520300000000004</v>
      </c>
      <c r="EM886">
        <v>12.0099</v>
      </c>
      <c r="EN886">
        <v>4.9990500000000004</v>
      </c>
      <c r="EO886">
        <v>3.3039999999999998</v>
      </c>
      <c r="EP886">
        <v>9999</v>
      </c>
      <c r="EQ886">
        <v>9999</v>
      </c>
      <c r="ER886">
        <v>9999</v>
      </c>
      <c r="ES886">
        <v>999.9</v>
      </c>
      <c r="ET886">
        <v>4.9721700000000002</v>
      </c>
      <c r="EU886">
        <v>1.87059</v>
      </c>
      <c r="EV886">
        <v>1.86846</v>
      </c>
      <c r="EW886">
        <v>1.8669</v>
      </c>
      <c r="EX886">
        <v>1.86686</v>
      </c>
      <c r="EY886">
        <v>1.8664499999999999</v>
      </c>
      <c r="EZ886">
        <v>1.86859</v>
      </c>
      <c r="FA886">
        <v>1.86629</v>
      </c>
      <c r="FB886">
        <v>0</v>
      </c>
      <c r="FC886">
        <v>0</v>
      </c>
      <c r="FD886">
        <v>0</v>
      </c>
      <c r="FE886">
        <v>0</v>
      </c>
      <c r="FF886" t="s">
        <v>227</v>
      </c>
      <c r="FG886" t="s">
        <v>228</v>
      </c>
      <c r="FH886" t="s">
        <v>229</v>
      </c>
      <c r="FI886" t="s">
        <v>229</v>
      </c>
      <c r="FJ886" t="s">
        <v>229</v>
      </c>
      <c r="FK886" t="s">
        <v>229</v>
      </c>
      <c r="FL886">
        <v>0</v>
      </c>
      <c r="FM886">
        <v>100</v>
      </c>
      <c r="FN886">
        <v>100</v>
      </c>
      <c r="FO886">
        <v>6.47</v>
      </c>
      <c r="FP886">
        <v>0.15279999999999999</v>
      </c>
      <c r="FQ886">
        <v>6.47181818181775</v>
      </c>
      <c r="FR886">
        <v>0</v>
      </c>
      <c r="FS886">
        <v>0</v>
      </c>
      <c r="FT886">
        <v>0</v>
      </c>
      <c r="FU886">
        <v>0.15272000000000199</v>
      </c>
      <c r="FV886">
        <v>0</v>
      </c>
      <c r="FW886">
        <v>0</v>
      </c>
      <c r="FX886">
        <v>0</v>
      </c>
      <c r="FY886">
        <v>-1</v>
      </c>
      <c r="FZ886">
        <v>-1</v>
      </c>
      <c r="GA886">
        <v>-1</v>
      </c>
      <c r="GB886">
        <v>-1</v>
      </c>
      <c r="GC886">
        <v>0.4</v>
      </c>
      <c r="GD886">
        <v>0.8</v>
      </c>
      <c r="GE886">
        <v>3.3410600000000001</v>
      </c>
      <c r="GF886">
        <v>2.5549300000000001</v>
      </c>
      <c r="GG886">
        <v>1.5979000000000001</v>
      </c>
      <c r="GH886">
        <v>2.4072300000000002</v>
      </c>
      <c r="GI886">
        <v>1.6003400000000001</v>
      </c>
      <c r="GJ886">
        <v>2.3107899999999999</v>
      </c>
      <c r="GK886">
        <v>33.132199999999997</v>
      </c>
      <c r="GL886">
        <v>15.5943</v>
      </c>
      <c r="GM886">
        <v>18</v>
      </c>
      <c r="GN886">
        <v>522.69500000000005</v>
      </c>
      <c r="GO886">
        <v>404.38099999999997</v>
      </c>
      <c r="GP886">
        <v>21.9999</v>
      </c>
      <c r="GQ886">
        <v>31.083300000000001</v>
      </c>
      <c r="GR886">
        <v>30</v>
      </c>
      <c r="GS886">
        <v>31.311900000000001</v>
      </c>
      <c r="GT886">
        <v>31.4041</v>
      </c>
      <c r="GU886">
        <v>66.893799999999999</v>
      </c>
      <c r="GV886">
        <v>23.417400000000001</v>
      </c>
      <c r="GW886">
        <v>41.645499999999998</v>
      </c>
      <c r="GX886">
        <v>22</v>
      </c>
      <c r="GY886">
        <v>1800</v>
      </c>
      <c r="GZ886">
        <v>21.503499999999999</v>
      </c>
      <c r="HA886">
        <v>98.050799999999995</v>
      </c>
      <c r="HB886">
        <v>99.021199999999993</v>
      </c>
    </row>
    <row r="887" spans="1:210">
      <c r="A887" s="5"/>
      <c r="R887" s="3"/>
      <c r="S887" s="3"/>
      <c r="X887"/>
      <c r="Y887"/>
    </row>
    <row r="888" spans="1:210">
      <c r="A888" t="s">
        <v>2755</v>
      </c>
      <c r="B888">
        <v>1</v>
      </c>
      <c r="C888" t="str">
        <f>LEFT(E888,8)</f>
        <v>20181114</v>
      </c>
      <c r="D888">
        <v>2644</v>
      </c>
      <c r="E888" t="s">
        <v>2756</v>
      </c>
      <c r="F888" t="s">
        <v>2757</v>
      </c>
      <c r="G888" t="str">
        <f>C888</f>
        <v>20181114</v>
      </c>
      <c r="H888">
        <v>5.5862398265470199E-5</v>
      </c>
      <c r="I888">
        <v>-0.14166874941844301</v>
      </c>
      <c r="J888">
        <v>325.05099999999999</v>
      </c>
      <c r="K888">
        <v>386.19452420905799</v>
      </c>
      <c r="L888">
        <v>35.442970732118802</v>
      </c>
      <c r="M888">
        <v>29.8315288209768</v>
      </c>
      <c r="N888">
        <v>3.1890144073183102E-3</v>
      </c>
      <c r="O888">
        <v>2.8677904948444599</v>
      </c>
      <c r="P888">
        <v>3.1870455992586201E-3</v>
      </c>
      <c r="Q888">
        <v>1.9920802836459399E-3</v>
      </c>
      <c r="R888" s="3">
        <v>281.15898499999997</v>
      </c>
      <c r="S888" s="3">
        <v>27.332925157827798</v>
      </c>
      <c r="T888">
        <v>27.468393333333299</v>
      </c>
      <c r="U888">
        <v>3.6788122742366398</v>
      </c>
      <c r="V888">
        <v>64.157135284660697</v>
      </c>
      <c r="W888">
        <v>2.1210150210165999</v>
      </c>
      <c r="X888">
        <v>3.3059690268366899</v>
      </c>
      <c r="Y888">
        <v>1.5577972532200399</v>
      </c>
      <c r="Z888">
        <v>-2.46353176350723</v>
      </c>
      <c r="AA888">
        <v>-280.37806753156201</v>
      </c>
      <c r="AB888">
        <v>-21.007311488132999</v>
      </c>
      <c r="AC888">
        <v>-22.689925783202</v>
      </c>
      <c r="AD888">
        <v>0</v>
      </c>
      <c r="AE888">
        <v>0</v>
      </c>
      <c r="AF888">
        <v>1</v>
      </c>
      <c r="AG888">
        <v>0</v>
      </c>
      <c r="AH888">
        <v>48686.954262612497</v>
      </c>
      <c r="AI888">
        <v>1699.97266666667</v>
      </c>
      <c r="AJ888">
        <v>1433.0772199999999</v>
      </c>
      <c r="AK888">
        <v>0.84300015412012497</v>
      </c>
      <c r="AL888">
        <v>0.165390297451841</v>
      </c>
      <c r="AM888">
        <v>2</v>
      </c>
      <c r="AN888">
        <v>0.5</v>
      </c>
      <c r="AO888" t="s">
        <v>224</v>
      </c>
      <c r="AP888">
        <v>2</v>
      </c>
      <c r="AQ888">
        <v>1542151361</v>
      </c>
      <c r="AR888">
        <v>325.05099999999999</v>
      </c>
      <c r="AS888">
        <v>325.0016</v>
      </c>
      <c r="AT888">
        <v>23.111053333333299</v>
      </c>
      <c r="AU888">
        <v>23.089226666666701</v>
      </c>
      <c r="AV888">
        <v>321.21280000000002</v>
      </c>
      <c r="AW888">
        <v>22.943960000000001</v>
      </c>
      <c r="AX888">
        <v>500.04300000000001</v>
      </c>
      <c r="AY888">
        <v>91.67586</v>
      </c>
      <c r="AZ888">
        <v>9.9057846666666699E-2</v>
      </c>
      <c r="BA888">
        <v>25.654920000000001</v>
      </c>
      <c r="BB888">
        <v>27.468393333333299</v>
      </c>
      <c r="BC888">
        <v>999.9</v>
      </c>
      <c r="BD888">
        <v>0</v>
      </c>
      <c r="BE888">
        <v>0</v>
      </c>
      <c r="BF888">
        <v>9998.5073333333294</v>
      </c>
      <c r="BG888">
        <v>0</v>
      </c>
      <c r="BH888">
        <v>2.2150966666666698</v>
      </c>
      <c r="BI888">
        <v>4.9605306666666703E-2</v>
      </c>
      <c r="BJ888">
        <v>332.74119999999999</v>
      </c>
      <c r="BK888">
        <v>332.68293333333298</v>
      </c>
      <c r="BL888">
        <v>2.1809893333333299E-2</v>
      </c>
      <c r="BM888">
        <v>325.0016</v>
      </c>
      <c r="BN888">
        <v>23.089226666666701</v>
      </c>
      <c r="BO888">
        <v>2.11872333333333</v>
      </c>
      <c r="BP888">
        <v>2.116724</v>
      </c>
      <c r="BQ888">
        <v>18.36064</v>
      </c>
      <c r="BR888">
        <v>18.345600000000001</v>
      </c>
      <c r="BS888">
        <v>1699.97266666667</v>
      </c>
      <c r="BT888">
        <v>0.89999499999999999</v>
      </c>
      <c r="BU888">
        <v>0.100005053333333</v>
      </c>
      <c r="BV888">
        <v>0</v>
      </c>
      <c r="BW888">
        <v>2.03630666666667</v>
      </c>
      <c r="BX888">
        <v>0</v>
      </c>
      <c r="BY888">
        <v>4518.6706666666696</v>
      </c>
      <c r="BZ888">
        <v>17885.599999999999</v>
      </c>
      <c r="CA888">
        <v>46.1415333333333</v>
      </c>
      <c r="CB888">
        <v>47.828800000000001</v>
      </c>
      <c r="CC888">
        <v>47.328800000000001</v>
      </c>
      <c r="CD888">
        <v>45.620600000000003</v>
      </c>
      <c r="CE888">
        <v>45.0914</v>
      </c>
      <c r="CF888">
        <v>1529.9666666666701</v>
      </c>
      <c r="CG888">
        <v>170.006</v>
      </c>
      <c r="CH888">
        <v>0</v>
      </c>
      <c r="CI888">
        <v>1689317734.8</v>
      </c>
      <c r="CJ888">
        <v>0</v>
      </c>
      <c r="CK888">
        <v>1542151346</v>
      </c>
      <c r="CL888" t="s">
        <v>2758</v>
      </c>
      <c r="CM888">
        <v>1542151346</v>
      </c>
      <c r="CN888">
        <v>1542151334</v>
      </c>
      <c r="CO888">
        <v>71</v>
      </c>
      <c r="CP888">
        <v>-0.29899999999999999</v>
      </c>
      <c r="CQ888">
        <v>6.0000000000000001E-3</v>
      </c>
      <c r="CR888">
        <v>3.8380000000000001</v>
      </c>
      <c r="CS888">
        <v>0.16700000000000001</v>
      </c>
      <c r="CT888">
        <v>325</v>
      </c>
      <c r="CU888">
        <v>23</v>
      </c>
      <c r="CV888">
        <v>0.5</v>
      </c>
      <c r="CW888">
        <v>0.15</v>
      </c>
      <c r="CX888">
        <v>5.4068428571428601E-2</v>
      </c>
      <c r="CY888">
        <v>-9.9461859740259603E-2</v>
      </c>
      <c r="CZ888">
        <v>1.8383881291478801E-2</v>
      </c>
      <c r="DA888">
        <v>1</v>
      </c>
      <c r="DB888">
        <v>1.8681116190476198E-2</v>
      </c>
      <c r="DC888">
        <v>3.7459118181818199E-2</v>
      </c>
      <c r="DD888">
        <v>6.6969460092887404E-3</v>
      </c>
      <c r="DE888">
        <v>1</v>
      </c>
      <c r="DF888">
        <v>2</v>
      </c>
      <c r="DG888">
        <v>2</v>
      </c>
      <c r="DH888" t="s">
        <v>226</v>
      </c>
      <c r="DI888">
        <v>2.9642599999999999</v>
      </c>
      <c r="DJ888">
        <v>2.7246800000000002</v>
      </c>
      <c r="DK888">
        <v>7.0928400000000003E-2</v>
      </c>
      <c r="DL888">
        <v>7.0987999999999996E-2</v>
      </c>
      <c r="DM888">
        <v>0.101689</v>
      </c>
      <c r="DN888">
        <v>0.10051599999999999</v>
      </c>
      <c r="DO888">
        <v>24811.8</v>
      </c>
      <c r="DP888">
        <v>24393.4</v>
      </c>
      <c r="DQ888">
        <v>25088.2</v>
      </c>
      <c r="DR888">
        <v>26081.1</v>
      </c>
      <c r="DS888">
        <v>30794.1</v>
      </c>
      <c r="DT888">
        <v>32206.7</v>
      </c>
      <c r="DU888">
        <v>37830.6</v>
      </c>
      <c r="DV888">
        <v>39827.199999999997</v>
      </c>
      <c r="DW888">
        <v>2.13347</v>
      </c>
      <c r="DX888">
        <v>1.8132299999999999</v>
      </c>
      <c r="DY888">
        <v>0.24096699999999999</v>
      </c>
      <c r="DZ888">
        <v>0</v>
      </c>
      <c r="EA888">
        <v>23.516100000000002</v>
      </c>
      <c r="EB888">
        <v>999.9</v>
      </c>
      <c r="EC888">
        <v>51.874000000000002</v>
      </c>
      <c r="ED888">
        <v>29.477</v>
      </c>
      <c r="EE888">
        <v>23.393999999999998</v>
      </c>
      <c r="EF888">
        <v>60.679000000000002</v>
      </c>
      <c r="EG888">
        <v>19.9679</v>
      </c>
      <c r="EH888">
        <v>1</v>
      </c>
      <c r="EI888">
        <v>0.32450499999999999</v>
      </c>
      <c r="EJ888">
        <v>2.3850600000000002</v>
      </c>
      <c r="EK888">
        <v>20.2483</v>
      </c>
      <c r="EL888">
        <v>5.2512800000000004</v>
      </c>
      <c r="EM888">
        <v>12.0099</v>
      </c>
      <c r="EN888">
        <v>4.9991000000000003</v>
      </c>
      <c r="EO888">
        <v>3.30403</v>
      </c>
      <c r="EP888">
        <v>9999</v>
      </c>
      <c r="EQ888">
        <v>9999</v>
      </c>
      <c r="ER888">
        <v>9999</v>
      </c>
      <c r="ES888">
        <v>999.9</v>
      </c>
      <c r="ET888">
        <v>4.9720899999999997</v>
      </c>
      <c r="EU888">
        <v>1.87052</v>
      </c>
      <c r="EV888">
        <v>1.8684099999999999</v>
      </c>
      <c r="EW888">
        <v>1.86676</v>
      </c>
      <c r="EX888">
        <v>1.86676</v>
      </c>
      <c r="EY888">
        <v>1.8663000000000001</v>
      </c>
      <c r="EZ888">
        <v>1.8685</v>
      </c>
      <c r="FA888">
        <v>1.86616</v>
      </c>
      <c r="FB888">
        <v>0</v>
      </c>
      <c r="FC888">
        <v>0</v>
      </c>
      <c r="FD888">
        <v>0</v>
      </c>
      <c r="FE888">
        <v>0</v>
      </c>
      <c r="FF888" t="s">
        <v>227</v>
      </c>
      <c r="FG888" t="s">
        <v>228</v>
      </c>
      <c r="FH888" t="s">
        <v>229</v>
      </c>
      <c r="FI888" t="s">
        <v>229</v>
      </c>
      <c r="FJ888" t="s">
        <v>229</v>
      </c>
      <c r="FK888" t="s">
        <v>229</v>
      </c>
      <c r="FL888">
        <v>0</v>
      </c>
      <c r="FM888">
        <v>100</v>
      </c>
      <c r="FN888">
        <v>100</v>
      </c>
      <c r="FO888">
        <v>3.8380000000000001</v>
      </c>
      <c r="FP888">
        <v>0.1671</v>
      </c>
      <c r="FQ888">
        <v>3.83845454545457</v>
      </c>
      <c r="FR888">
        <v>0</v>
      </c>
      <c r="FS888">
        <v>0</v>
      </c>
      <c r="FT888">
        <v>0</v>
      </c>
      <c r="FU888">
        <v>0.167081818181817</v>
      </c>
      <c r="FV888">
        <v>0</v>
      </c>
      <c r="FW888">
        <v>0</v>
      </c>
      <c r="FX888">
        <v>0</v>
      </c>
      <c r="FY888">
        <v>-1</v>
      </c>
      <c r="FZ888">
        <v>-1</v>
      </c>
      <c r="GA888">
        <v>-1</v>
      </c>
      <c r="GB888">
        <v>-1</v>
      </c>
      <c r="GC888">
        <v>0.4</v>
      </c>
      <c r="GD888">
        <v>0.6</v>
      </c>
      <c r="GE888">
        <v>0.85815399999999997</v>
      </c>
      <c r="GF888">
        <v>2.5732400000000002</v>
      </c>
      <c r="GG888">
        <v>1.5991200000000001</v>
      </c>
      <c r="GH888">
        <v>2.4096700000000002</v>
      </c>
      <c r="GI888">
        <v>1.6003400000000001</v>
      </c>
      <c r="GJ888">
        <v>2.3132299999999999</v>
      </c>
      <c r="GK888">
        <v>32.9983</v>
      </c>
      <c r="GL888">
        <v>14.079499999999999</v>
      </c>
      <c r="GM888">
        <v>18</v>
      </c>
      <c r="GN888">
        <v>523.29499999999996</v>
      </c>
      <c r="GO888">
        <v>404.21600000000001</v>
      </c>
      <c r="GP888">
        <v>21.999500000000001</v>
      </c>
      <c r="GQ888">
        <v>31.346399999999999</v>
      </c>
      <c r="GR888">
        <v>30</v>
      </c>
      <c r="GS888">
        <v>31.567799999999998</v>
      </c>
      <c r="GT888">
        <v>31.6601</v>
      </c>
      <c r="GU888">
        <v>17.1707</v>
      </c>
      <c r="GV888">
        <v>-30</v>
      </c>
      <c r="GW888">
        <v>-30</v>
      </c>
      <c r="GX888">
        <v>22</v>
      </c>
      <c r="GY888">
        <v>325</v>
      </c>
      <c r="GZ888">
        <v>20.284500000000001</v>
      </c>
      <c r="HA888">
        <v>98.007400000000004</v>
      </c>
      <c r="HB888">
        <v>98.972700000000003</v>
      </c>
    </row>
    <row r="889" spans="1:210">
      <c r="A889" t="s">
        <v>2755</v>
      </c>
      <c r="B889">
        <v>2</v>
      </c>
      <c r="C889" t="str">
        <f t="shared" ref="C889:C901" si="120">LEFT(E889,8)</f>
        <v>20181114</v>
      </c>
      <c r="D889">
        <v>2726</v>
      </c>
      <c r="E889" t="s">
        <v>2759</v>
      </c>
      <c r="F889" t="s">
        <v>2760</v>
      </c>
      <c r="G889" t="str">
        <f t="shared" ref="G889:G901" si="121">C889</f>
        <v>20181114</v>
      </c>
      <c r="H889">
        <v>5.1635666468593302E-5</v>
      </c>
      <c r="I889">
        <v>-0.185112284687172</v>
      </c>
      <c r="J889">
        <v>250.056375</v>
      </c>
      <c r="K889">
        <v>341.98980794524198</v>
      </c>
      <c r="L889">
        <v>31.3860889108159</v>
      </c>
      <c r="M889">
        <v>22.9489050145113</v>
      </c>
      <c r="N889">
        <v>2.9570995961723701E-3</v>
      </c>
      <c r="O889">
        <v>2.8689950726176598</v>
      </c>
      <c r="P889">
        <v>2.9554073594747002E-3</v>
      </c>
      <c r="Q889">
        <v>1.8472815561020399E-3</v>
      </c>
      <c r="R889" s="3">
        <v>281.16206512500003</v>
      </c>
      <c r="S889" s="3">
        <v>27.333033885475601</v>
      </c>
      <c r="T889">
        <v>27.453568749999999</v>
      </c>
      <c r="U889">
        <v>3.6756215659627101</v>
      </c>
      <c r="V889">
        <v>64.213217459090103</v>
      </c>
      <c r="W889">
        <v>2.1228216949201699</v>
      </c>
      <c r="X889">
        <v>3.3058952329753799</v>
      </c>
      <c r="Y889">
        <v>1.5527998710425399</v>
      </c>
      <c r="Z889">
        <v>-2.27713289126496</v>
      </c>
      <c r="AA889">
        <v>-278.26106580813803</v>
      </c>
      <c r="AB889">
        <v>-20.8383524844172</v>
      </c>
      <c r="AC889">
        <v>-20.214486058819901</v>
      </c>
      <c r="AD889">
        <v>0</v>
      </c>
      <c r="AE889">
        <v>0</v>
      </c>
      <c r="AF889">
        <v>1</v>
      </c>
      <c r="AG889">
        <v>0</v>
      </c>
      <c r="AH889">
        <v>48721.408484339598</v>
      </c>
      <c r="AI889">
        <v>1699.9918749999999</v>
      </c>
      <c r="AJ889">
        <v>1433.0933625</v>
      </c>
      <c r="AK889">
        <v>0.84300012463294904</v>
      </c>
      <c r="AL889">
        <v>0.16539024054159099</v>
      </c>
      <c r="AM889">
        <v>2</v>
      </c>
      <c r="AN889">
        <v>0.5</v>
      </c>
      <c r="AO889" t="s">
        <v>224</v>
      </c>
      <c r="AP889">
        <v>2</v>
      </c>
      <c r="AQ889">
        <v>1542151442.5</v>
      </c>
      <c r="AR889">
        <v>250.056375</v>
      </c>
      <c r="AS889">
        <v>249.98750000000001</v>
      </c>
      <c r="AT889">
        <v>23.130737499999999</v>
      </c>
      <c r="AU889">
        <v>23.1105625</v>
      </c>
      <c r="AV889">
        <v>246.7373125</v>
      </c>
      <c r="AW889">
        <v>22.963237500000002</v>
      </c>
      <c r="AX889">
        <v>500.03762499999999</v>
      </c>
      <c r="AY889">
        <v>91.675931250000005</v>
      </c>
      <c r="AZ889">
        <v>9.8993562500000007E-2</v>
      </c>
      <c r="BA889">
        <v>25.654543749999998</v>
      </c>
      <c r="BB889">
        <v>27.453568749999999</v>
      </c>
      <c r="BC889">
        <v>999.9</v>
      </c>
      <c r="BD889">
        <v>0</v>
      </c>
      <c r="BE889">
        <v>0</v>
      </c>
      <c r="BF889">
        <v>10005.86375</v>
      </c>
      <c r="BG889">
        <v>0</v>
      </c>
      <c r="BH889">
        <v>2.3392525000000002</v>
      </c>
      <c r="BI889">
        <v>6.9013599999999994E-2</v>
      </c>
      <c r="BJ889">
        <v>255.9775625</v>
      </c>
      <c r="BK889">
        <v>255.90168750000001</v>
      </c>
      <c r="BL889">
        <v>2.0156737500000001E-2</v>
      </c>
      <c r="BM889">
        <v>249.98750000000001</v>
      </c>
      <c r="BN889">
        <v>23.1105625</v>
      </c>
      <c r="BO889">
        <v>2.1205306249999998</v>
      </c>
      <c r="BP889">
        <v>2.118683125</v>
      </c>
      <c r="BQ889">
        <v>18.374231250000001</v>
      </c>
      <c r="BR889">
        <v>18.360343749999998</v>
      </c>
      <c r="BS889">
        <v>1699.9918749999999</v>
      </c>
      <c r="BT889">
        <v>0.89999625000000005</v>
      </c>
      <c r="BU889">
        <v>0.10000373125000001</v>
      </c>
      <c r="BV889">
        <v>0</v>
      </c>
      <c r="BW889">
        <v>2.1467187499999998</v>
      </c>
      <c r="BX889">
        <v>0</v>
      </c>
      <c r="BY889">
        <v>4515.40625</v>
      </c>
      <c r="BZ889">
        <v>17885.806250000001</v>
      </c>
      <c r="CA889">
        <v>46.159875</v>
      </c>
      <c r="CB889">
        <v>47.867125000000001</v>
      </c>
      <c r="CC889">
        <v>47.375</v>
      </c>
      <c r="CD889">
        <v>45.628687499999998</v>
      </c>
      <c r="CE889">
        <v>45.109187499999997</v>
      </c>
      <c r="CF889">
        <v>1529.985625</v>
      </c>
      <c r="CG889">
        <v>170.00624999999999</v>
      </c>
      <c r="CH889">
        <v>0</v>
      </c>
      <c r="CI889">
        <v>1689317817</v>
      </c>
      <c r="CJ889">
        <v>0</v>
      </c>
      <c r="CK889">
        <v>1542151425</v>
      </c>
      <c r="CL889" t="s">
        <v>2761</v>
      </c>
      <c r="CM889">
        <v>1542151425</v>
      </c>
      <c r="CN889">
        <v>1542151425</v>
      </c>
      <c r="CO889">
        <v>72</v>
      </c>
      <c r="CP889">
        <v>-0.51900000000000002</v>
      </c>
      <c r="CQ889">
        <v>0</v>
      </c>
      <c r="CR889">
        <v>3.319</v>
      </c>
      <c r="CS889">
        <v>0.16700000000000001</v>
      </c>
      <c r="CT889">
        <v>250</v>
      </c>
      <c r="CU889">
        <v>23</v>
      </c>
      <c r="CV889">
        <v>0.18</v>
      </c>
      <c r="CW889">
        <v>0.18</v>
      </c>
      <c r="CX889">
        <v>6.2894552380952401E-2</v>
      </c>
      <c r="CY889">
        <v>9.2138898701298697E-2</v>
      </c>
      <c r="CZ889">
        <v>1.89608148506238E-2</v>
      </c>
      <c r="DA889">
        <v>1</v>
      </c>
      <c r="DB889">
        <v>1.8716632380952399E-2</v>
      </c>
      <c r="DC889">
        <v>2.5725062337662401E-2</v>
      </c>
      <c r="DD889">
        <v>3.0699638303777598E-3</v>
      </c>
      <c r="DE889">
        <v>1</v>
      </c>
      <c r="DF889">
        <v>2</v>
      </c>
      <c r="DG889">
        <v>2</v>
      </c>
      <c r="DH889" t="s">
        <v>226</v>
      </c>
      <c r="DI889">
        <v>2.96427</v>
      </c>
      <c r="DJ889">
        <v>2.7248399999999999</v>
      </c>
      <c r="DK889">
        <v>5.7043799999999999E-2</v>
      </c>
      <c r="DL889">
        <v>5.71978E-2</v>
      </c>
      <c r="DM889">
        <v>0.101752</v>
      </c>
      <c r="DN889">
        <v>0.100577</v>
      </c>
      <c r="DO889">
        <v>25183.4</v>
      </c>
      <c r="DP889">
        <v>24755.3</v>
      </c>
      <c r="DQ889">
        <v>25089.200000000001</v>
      </c>
      <c r="DR889">
        <v>26081.1</v>
      </c>
      <c r="DS889">
        <v>30792</v>
      </c>
      <c r="DT889">
        <v>32204.1</v>
      </c>
      <c r="DU889">
        <v>37831.599999999999</v>
      </c>
      <c r="DV889">
        <v>39827.699999999997</v>
      </c>
      <c r="DW889">
        <v>2.1338699999999999</v>
      </c>
      <c r="DX889">
        <v>1.81355</v>
      </c>
      <c r="DY889">
        <v>0.240427</v>
      </c>
      <c r="DZ889">
        <v>0</v>
      </c>
      <c r="EA889">
        <v>23.500800000000002</v>
      </c>
      <c r="EB889">
        <v>999.9</v>
      </c>
      <c r="EC889">
        <v>51.923000000000002</v>
      </c>
      <c r="ED889">
        <v>29.477</v>
      </c>
      <c r="EE889">
        <v>23.415400000000002</v>
      </c>
      <c r="EF889">
        <v>60.939</v>
      </c>
      <c r="EG889">
        <v>19.6875</v>
      </c>
      <c r="EH889">
        <v>1</v>
      </c>
      <c r="EI889">
        <v>0.32319399999999998</v>
      </c>
      <c r="EJ889">
        <v>2.3784700000000001</v>
      </c>
      <c r="EK889">
        <v>20.249199999999998</v>
      </c>
      <c r="EL889">
        <v>5.2520300000000004</v>
      </c>
      <c r="EM889">
        <v>12.0099</v>
      </c>
      <c r="EN889">
        <v>4.9992999999999999</v>
      </c>
      <c r="EO889">
        <v>3.30403</v>
      </c>
      <c r="EP889">
        <v>9999</v>
      </c>
      <c r="EQ889">
        <v>9999</v>
      </c>
      <c r="ER889">
        <v>9999</v>
      </c>
      <c r="ES889">
        <v>999.9</v>
      </c>
      <c r="ET889">
        <v>4.9721099999999998</v>
      </c>
      <c r="EU889">
        <v>1.87043</v>
      </c>
      <c r="EV889">
        <v>1.86833</v>
      </c>
      <c r="EW889">
        <v>1.86676</v>
      </c>
      <c r="EX889">
        <v>1.8666799999999999</v>
      </c>
      <c r="EY889">
        <v>1.86626</v>
      </c>
      <c r="EZ889">
        <v>1.8684400000000001</v>
      </c>
      <c r="FA889">
        <v>1.86612</v>
      </c>
      <c r="FB889">
        <v>0</v>
      </c>
      <c r="FC889">
        <v>0</v>
      </c>
      <c r="FD889">
        <v>0</v>
      </c>
      <c r="FE889">
        <v>0</v>
      </c>
      <c r="FF889" t="s">
        <v>227</v>
      </c>
      <c r="FG889" t="s">
        <v>228</v>
      </c>
      <c r="FH889" t="s">
        <v>229</v>
      </c>
      <c r="FI889" t="s">
        <v>229</v>
      </c>
      <c r="FJ889" t="s">
        <v>229</v>
      </c>
      <c r="FK889" t="s">
        <v>229</v>
      </c>
      <c r="FL889">
        <v>0</v>
      </c>
      <c r="FM889">
        <v>100</v>
      </c>
      <c r="FN889">
        <v>100</v>
      </c>
      <c r="FO889">
        <v>3.319</v>
      </c>
      <c r="FP889">
        <v>0.16750000000000001</v>
      </c>
      <c r="FQ889">
        <v>3.3191000000000499</v>
      </c>
      <c r="FR889">
        <v>0</v>
      </c>
      <c r="FS889">
        <v>0</v>
      </c>
      <c r="FT889">
        <v>0</v>
      </c>
      <c r="FU889">
        <v>0.16750000000000001</v>
      </c>
      <c r="FV889">
        <v>0</v>
      </c>
      <c r="FW889">
        <v>0</v>
      </c>
      <c r="FX889">
        <v>0</v>
      </c>
      <c r="FY889">
        <v>-1</v>
      </c>
      <c r="FZ889">
        <v>-1</v>
      </c>
      <c r="GA889">
        <v>-1</v>
      </c>
      <c r="GB889">
        <v>-1</v>
      </c>
      <c r="GC889">
        <v>0.4</v>
      </c>
      <c r="GD889">
        <v>0.4</v>
      </c>
      <c r="GE889">
        <v>0.70190399999999997</v>
      </c>
      <c r="GF889">
        <v>2.5793499999999998</v>
      </c>
      <c r="GG889">
        <v>1.5991200000000001</v>
      </c>
      <c r="GH889">
        <v>2.4108900000000002</v>
      </c>
      <c r="GI889">
        <v>1.6003400000000001</v>
      </c>
      <c r="GJ889">
        <v>2.3034699999999999</v>
      </c>
      <c r="GK889">
        <v>32.9983</v>
      </c>
      <c r="GL889">
        <v>14.061999999999999</v>
      </c>
      <c r="GM889">
        <v>18</v>
      </c>
      <c r="GN889">
        <v>523.36099999999999</v>
      </c>
      <c r="GO889">
        <v>404.255</v>
      </c>
      <c r="GP889">
        <v>21.9998</v>
      </c>
      <c r="GQ889">
        <v>31.324400000000001</v>
      </c>
      <c r="GR889">
        <v>29.9999</v>
      </c>
      <c r="GS889">
        <v>31.5457</v>
      </c>
      <c r="GT889">
        <v>31.637899999999998</v>
      </c>
      <c r="GU889">
        <v>14.0345</v>
      </c>
      <c r="GV889">
        <v>-30</v>
      </c>
      <c r="GW889">
        <v>-30</v>
      </c>
      <c r="GX889">
        <v>22</v>
      </c>
      <c r="GY889">
        <v>250</v>
      </c>
      <c r="GZ889">
        <v>20.284500000000001</v>
      </c>
      <c r="HA889">
        <v>98.010499999999993</v>
      </c>
      <c r="HB889">
        <v>98.973399999999998</v>
      </c>
    </row>
    <row r="890" spans="1:210">
      <c r="A890" t="s">
        <v>2755</v>
      </c>
      <c r="B890">
        <v>3</v>
      </c>
      <c r="C890" t="str">
        <f t="shared" si="120"/>
        <v>20181114</v>
      </c>
      <c r="D890">
        <v>2796</v>
      </c>
      <c r="E890" t="s">
        <v>2762</v>
      </c>
      <c r="F890" t="s">
        <v>2763</v>
      </c>
      <c r="G890" t="str">
        <f t="shared" si="121"/>
        <v>20181114</v>
      </c>
      <c r="H890">
        <v>2.7803227802760801E-5</v>
      </c>
      <c r="I890">
        <v>-0.264195574315993</v>
      </c>
      <c r="J890">
        <v>175.04554545454499</v>
      </c>
      <c r="K890">
        <v>431.90351516410402</v>
      </c>
      <c r="L890">
        <v>39.638954980984799</v>
      </c>
      <c r="M890">
        <v>16.065214225585201</v>
      </c>
      <c r="N890">
        <v>1.5935691822318999E-3</v>
      </c>
      <c r="O890">
        <v>2.86847943184664</v>
      </c>
      <c r="P890">
        <v>1.59307751318961E-3</v>
      </c>
      <c r="Q890">
        <v>9.9571760653042692E-4</v>
      </c>
      <c r="R890" s="3">
        <v>281.17097863636297</v>
      </c>
      <c r="S890" s="3">
        <v>27.3308434979113</v>
      </c>
      <c r="T890">
        <v>27.445027272727302</v>
      </c>
      <c r="U890">
        <v>3.6737842730497898</v>
      </c>
      <c r="V890">
        <v>64.240845982748297</v>
      </c>
      <c r="W890">
        <v>2.1226187688346601</v>
      </c>
      <c r="X890">
        <v>3.3041575595139001</v>
      </c>
      <c r="Y890">
        <v>1.55116550421514</v>
      </c>
      <c r="Z890">
        <v>-1.2261223461017501</v>
      </c>
      <c r="AA890">
        <v>-278.260611148539</v>
      </c>
      <c r="AB890">
        <v>-20.840248169080901</v>
      </c>
      <c r="AC890">
        <v>-19.156003027358601</v>
      </c>
      <c r="AD890">
        <v>0</v>
      </c>
      <c r="AE890">
        <v>0</v>
      </c>
      <c r="AF890">
        <v>1</v>
      </c>
      <c r="AG890">
        <v>0</v>
      </c>
      <c r="AH890">
        <v>48708.183277731601</v>
      </c>
      <c r="AI890">
        <v>1700.04636363636</v>
      </c>
      <c r="AJ890">
        <v>1433.1392454545401</v>
      </c>
      <c r="AK890">
        <v>0.84300009464982495</v>
      </c>
      <c r="AL890">
        <v>0.165390182674162</v>
      </c>
      <c r="AM890">
        <v>2</v>
      </c>
      <c r="AN890">
        <v>0.5</v>
      </c>
      <c r="AO890" t="s">
        <v>224</v>
      </c>
      <c r="AP890">
        <v>2</v>
      </c>
      <c r="AQ890">
        <v>1542151515</v>
      </c>
      <c r="AR890">
        <v>175.04554545454499</v>
      </c>
      <c r="AS890">
        <v>174.94181818181801</v>
      </c>
      <c r="AT890">
        <v>23.127918181818199</v>
      </c>
      <c r="AU890">
        <v>23.117054545454501</v>
      </c>
      <c r="AV890">
        <v>171.85918181818201</v>
      </c>
      <c r="AW890">
        <v>22.9636</v>
      </c>
      <c r="AX890">
        <v>500.02036363636398</v>
      </c>
      <c r="AY890">
        <v>91.678363636363599</v>
      </c>
      <c r="AZ890">
        <v>9.8974563636363602E-2</v>
      </c>
      <c r="BA890">
        <v>25.645681818181799</v>
      </c>
      <c r="BB890">
        <v>27.445027272727302</v>
      </c>
      <c r="BC890">
        <v>999.9</v>
      </c>
      <c r="BD890">
        <v>0</v>
      </c>
      <c r="BE890">
        <v>0</v>
      </c>
      <c r="BF890">
        <v>10002.445454545499</v>
      </c>
      <c r="BG890">
        <v>0</v>
      </c>
      <c r="BH890">
        <v>2.4127172727272699</v>
      </c>
      <c r="BI890">
        <v>0.103677905454545</v>
      </c>
      <c r="BJ890">
        <v>179.189727272727</v>
      </c>
      <c r="BK890">
        <v>179.08172727272699</v>
      </c>
      <c r="BL890">
        <v>1.0858013090909099E-2</v>
      </c>
      <c r="BM890">
        <v>174.94181818181801</v>
      </c>
      <c r="BN890">
        <v>23.117054545454501</v>
      </c>
      <c r="BO890">
        <v>2.12033</v>
      </c>
      <c r="BP890">
        <v>2.1193336363636401</v>
      </c>
      <c r="BQ890">
        <v>18.372745454545498</v>
      </c>
      <c r="BR890">
        <v>18.365245454545502</v>
      </c>
      <c r="BS890">
        <v>1700.04636363636</v>
      </c>
      <c r="BT890">
        <v>0.89999654545454499</v>
      </c>
      <c r="BU890">
        <v>0.1000035</v>
      </c>
      <c r="BV890">
        <v>0</v>
      </c>
      <c r="BW890">
        <v>2.2370363636363599</v>
      </c>
      <c r="BX890">
        <v>0</v>
      </c>
      <c r="BY890">
        <v>4512.62</v>
      </c>
      <c r="BZ890">
        <v>17886.3636363636</v>
      </c>
      <c r="CA890">
        <v>46.181363636363599</v>
      </c>
      <c r="CB890">
        <v>47.869272727272701</v>
      </c>
      <c r="CC890">
        <v>47.375</v>
      </c>
      <c r="CD890">
        <v>45.636272727272697</v>
      </c>
      <c r="CE890">
        <v>45.130636363636398</v>
      </c>
      <c r="CF890">
        <v>1530.03636363636</v>
      </c>
      <c r="CG890">
        <v>170.01</v>
      </c>
      <c r="CH890">
        <v>0</v>
      </c>
      <c r="CI890">
        <v>1689317886.5999999</v>
      </c>
      <c r="CJ890">
        <v>0</v>
      </c>
      <c r="CK890">
        <v>1542151510</v>
      </c>
      <c r="CL890" t="s">
        <v>2764</v>
      </c>
      <c r="CM890">
        <v>1542151508</v>
      </c>
      <c r="CN890">
        <v>1542151510</v>
      </c>
      <c r="CO890">
        <v>73</v>
      </c>
      <c r="CP890">
        <v>-0.13300000000000001</v>
      </c>
      <c r="CQ890">
        <v>-4.0000000000000001E-3</v>
      </c>
      <c r="CR890">
        <v>3.1859999999999999</v>
      </c>
      <c r="CS890">
        <v>0.16400000000000001</v>
      </c>
      <c r="CT890">
        <v>175</v>
      </c>
      <c r="CU890">
        <v>23</v>
      </c>
      <c r="CV890">
        <v>0.25</v>
      </c>
      <c r="CW890">
        <v>0.14000000000000001</v>
      </c>
      <c r="CX890">
        <v>0.111742332857143</v>
      </c>
      <c r="CY890">
        <v>-2.0711364155844101E-2</v>
      </c>
      <c r="CZ890">
        <v>5.2715900197754503E-2</v>
      </c>
      <c r="DA890">
        <v>1</v>
      </c>
      <c r="DB890">
        <v>6.5336682857142902E-3</v>
      </c>
      <c r="DC890">
        <v>4.2751580103896097E-2</v>
      </c>
      <c r="DD890">
        <v>6.5408720743670001E-3</v>
      </c>
      <c r="DE890">
        <v>1</v>
      </c>
      <c r="DF890">
        <v>2</v>
      </c>
      <c r="DG890">
        <v>2</v>
      </c>
      <c r="DH890" t="s">
        <v>226</v>
      </c>
      <c r="DI890">
        <v>2.9642300000000001</v>
      </c>
      <c r="DJ890">
        <v>2.7242700000000002</v>
      </c>
      <c r="DK890">
        <v>4.1579499999999998E-2</v>
      </c>
      <c r="DL890">
        <v>4.1891900000000003E-2</v>
      </c>
      <c r="DM890">
        <v>0.10177799999999999</v>
      </c>
      <c r="DN890">
        <v>0.10059800000000001</v>
      </c>
      <c r="DO890">
        <v>25595.9</v>
      </c>
      <c r="DP890">
        <v>25158.400000000001</v>
      </c>
      <c r="DQ890">
        <v>25089.200000000001</v>
      </c>
      <c r="DR890">
        <v>26082.5</v>
      </c>
      <c r="DS890">
        <v>30790.3</v>
      </c>
      <c r="DT890">
        <v>32204.1</v>
      </c>
      <c r="DU890">
        <v>37831.699999999997</v>
      </c>
      <c r="DV890">
        <v>39829.800000000003</v>
      </c>
      <c r="DW890">
        <v>2.1311</v>
      </c>
      <c r="DX890">
        <v>1.8125</v>
      </c>
      <c r="DY890">
        <v>0.24138399999999999</v>
      </c>
      <c r="DZ890">
        <v>0</v>
      </c>
      <c r="EA890">
        <v>23.4969</v>
      </c>
      <c r="EB890">
        <v>999.9</v>
      </c>
      <c r="EC890">
        <v>51.947000000000003</v>
      </c>
      <c r="ED890">
        <v>29.486999999999998</v>
      </c>
      <c r="EE890">
        <v>23.438700000000001</v>
      </c>
      <c r="EF890">
        <v>60.869</v>
      </c>
      <c r="EG890">
        <v>19.988</v>
      </c>
      <c r="EH890">
        <v>1</v>
      </c>
      <c r="EI890">
        <v>0.32144099999999998</v>
      </c>
      <c r="EJ890">
        <v>2.3758900000000001</v>
      </c>
      <c r="EK890">
        <v>20.248100000000001</v>
      </c>
      <c r="EL890">
        <v>5.2442500000000001</v>
      </c>
      <c r="EM890">
        <v>12.0099</v>
      </c>
      <c r="EN890">
        <v>4.9941500000000003</v>
      </c>
      <c r="EO890">
        <v>3.3033000000000001</v>
      </c>
      <c r="EP890">
        <v>9999</v>
      </c>
      <c r="EQ890">
        <v>9999</v>
      </c>
      <c r="ER890">
        <v>9999</v>
      </c>
      <c r="ES890">
        <v>999.9</v>
      </c>
      <c r="ET890">
        <v>4.9721200000000003</v>
      </c>
      <c r="EU890">
        <v>1.87052</v>
      </c>
      <c r="EV890">
        <v>1.8684000000000001</v>
      </c>
      <c r="EW890">
        <v>1.86676</v>
      </c>
      <c r="EX890">
        <v>1.86676</v>
      </c>
      <c r="EY890">
        <v>1.8663000000000001</v>
      </c>
      <c r="EZ890">
        <v>1.86852</v>
      </c>
      <c r="FA890">
        <v>1.86619</v>
      </c>
      <c r="FB890">
        <v>0</v>
      </c>
      <c r="FC890">
        <v>0</v>
      </c>
      <c r="FD890">
        <v>0</v>
      </c>
      <c r="FE890">
        <v>0</v>
      </c>
      <c r="FF890" t="s">
        <v>227</v>
      </c>
      <c r="FG890" t="s">
        <v>228</v>
      </c>
      <c r="FH890" t="s">
        <v>229</v>
      </c>
      <c r="FI890" t="s">
        <v>229</v>
      </c>
      <c r="FJ890" t="s">
        <v>229</v>
      </c>
      <c r="FK890" t="s">
        <v>229</v>
      </c>
      <c r="FL890">
        <v>0</v>
      </c>
      <c r="FM890">
        <v>100</v>
      </c>
      <c r="FN890">
        <v>100</v>
      </c>
      <c r="FO890">
        <v>3.1859999999999999</v>
      </c>
      <c r="FP890">
        <v>0.16400000000000001</v>
      </c>
      <c r="FQ890">
        <v>3.1863000000000201</v>
      </c>
      <c r="FR890">
        <v>0</v>
      </c>
      <c r="FS890">
        <v>0</v>
      </c>
      <c r="FT890">
        <v>0</v>
      </c>
      <c r="FU890">
        <v>0.16400000000000101</v>
      </c>
      <c r="FV890">
        <v>0</v>
      </c>
      <c r="FW890">
        <v>0</v>
      </c>
      <c r="FX890">
        <v>0</v>
      </c>
      <c r="FY890">
        <v>-1</v>
      </c>
      <c r="FZ890">
        <v>-1</v>
      </c>
      <c r="GA890">
        <v>-1</v>
      </c>
      <c r="GB890">
        <v>-1</v>
      </c>
      <c r="GC890">
        <v>0.2</v>
      </c>
      <c r="GD890">
        <v>0.2</v>
      </c>
      <c r="GE890">
        <v>0.540771</v>
      </c>
      <c r="GF890">
        <v>2.5793499999999998</v>
      </c>
      <c r="GG890">
        <v>1.5991200000000001</v>
      </c>
      <c r="GH890">
        <v>2.4108900000000002</v>
      </c>
      <c r="GI890">
        <v>1.6003400000000001</v>
      </c>
      <c r="GJ890">
        <v>2.3168899999999999</v>
      </c>
      <c r="GK890">
        <v>33.020600000000002</v>
      </c>
      <c r="GL890">
        <v>14.0707</v>
      </c>
      <c r="GM890">
        <v>18</v>
      </c>
      <c r="GN890">
        <v>521.447</v>
      </c>
      <c r="GO890">
        <v>403.48200000000003</v>
      </c>
      <c r="GP890">
        <v>21.9998</v>
      </c>
      <c r="GQ890">
        <v>31.303999999999998</v>
      </c>
      <c r="GR890">
        <v>29.9998</v>
      </c>
      <c r="GS890">
        <v>31.523599999999998</v>
      </c>
      <c r="GT890">
        <v>31.6158</v>
      </c>
      <c r="GU890">
        <v>10.802300000000001</v>
      </c>
      <c r="GV890">
        <v>-30</v>
      </c>
      <c r="GW890">
        <v>-30</v>
      </c>
      <c r="GX890">
        <v>22</v>
      </c>
      <c r="GY890">
        <v>175</v>
      </c>
      <c r="GZ890">
        <v>20.284500000000001</v>
      </c>
      <c r="HA890">
        <v>98.010599999999997</v>
      </c>
      <c r="HB890">
        <v>98.978700000000003</v>
      </c>
    </row>
    <row r="891" spans="1:210">
      <c r="A891" t="s">
        <v>2755</v>
      </c>
      <c r="B891">
        <v>4</v>
      </c>
      <c r="C891" t="str">
        <f t="shared" si="120"/>
        <v>20181114</v>
      </c>
      <c r="D891">
        <v>2880</v>
      </c>
      <c r="E891" t="s">
        <v>2765</v>
      </c>
      <c r="F891" t="s">
        <v>2766</v>
      </c>
      <c r="G891" t="str">
        <f t="shared" si="121"/>
        <v>20181114</v>
      </c>
      <c r="H891">
        <v>3.1993282057139597E-5</v>
      </c>
      <c r="I891">
        <v>-0.23872403319176799</v>
      </c>
      <c r="J891">
        <v>100.071433333333</v>
      </c>
      <c r="K891">
        <v>302.38530814505901</v>
      </c>
      <c r="L891">
        <v>27.751970239297101</v>
      </c>
      <c r="M891">
        <v>9.1842406521225808</v>
      </c>
      <c r="N891">
        <v>1.83759468198272E-3</v>
      </c>
      <c r="O891">
        <v>2.8704653339238302</v>
      </c>
      <c r="P891">
        <v>1.8369413892001399E-3</v>
      </c>
      <c r="Q891">
        <v>1.1481470432266501E-3</v>
      </c>
      <c r="R891" s="3">
        <v>281.1623022</v>
      </c>
      <c r="S891" s="3">
        <v>27.3250500017887</v>
      </c>
      <c r="T891">
        <v>27.4350533333333</v>
      </c>
      <c r="U891">
        <v>3.6716398684126599</v>
      </c>
      <c r="V891">
        <v>64.286075736940504</v>
      </c>
      <c r="W891">
        <v>2.1236660742532298</v>
      </c>
      <c r="X891">
        <v>3.30346198598791</v>
      </c>
      <c r="Y891">
        <v>1.54797379415943</v>
      </c>
      <c r="Z891">
        <v>-1.41090373871986</v>
      </c>
      <c r="AA891">
        <v>-277.45890085675899</v>
      </c>
      <c r="AB891">
        <v>-20.764420288463398</v>
      </c>
      <c r="AC891">
        <v>-18.4719226839421</v>
      </c>
      <c r="AD891">
        <v>0</v>
      </c>
      <c r="AE891">
        <v>0</v>
      </c>
      <c r="AF891">
        <v>1</v>
      </c>
      <c r="AG891">
        <v>0</v>
      </c>
      <c r="AH891">
        <v>48765.468723503698</v>
      </c>
      <c r="AI891">
        <v>1699.992</v>
      </c>
      <c r="AJ891">
        <v>1433.09358</v>
      </c>
      <c r="AK891">
        <v>0.843000190589132</v>
      </c>
      <c r="AL891">
        <v>0.16539036783702499</v>
      </c>
      <c r="AM891">
        <v>2</v>
      </c>
      <c r="AN891">
        <v>0.5</v>
      </c>
      <c r="AO891" t="s">
        <v>224</v>
      </c>
      <c r="AP891">
        <v>2</v>
      </c>
      <c r="AQ891">
        <v>1542151597</v>
      </c>
      <c r="AR891">
        <v>100.071433333333</v>
      </c>
      <c r="AS891">
        <v>99.977233333333302</v>
      </c>
      <c r="AT891">
        <v>23.1394533333333</v>
      </c>
      <c r="AU891">
        <v>23.126953333333301</v>
      </c>
      <c r="AV891">
        <v>97.015113333333304</v>
      </c>
      <c r="AW891">
        <v>22.974</v>
      </c>
      <c r="AX891">
        <v>500.04759999999999</v>
      </c>
      <c r="AY891">
        <v>91.6777266666667</v>
      </c>
      <c r="AZ891">
        <v>9.9120593333333298E-2</v>
      </c>
      <c r="BA891">
        <v>25.642133333333302</v>
      </c>
      <c r="BB891">
        <v>27.4350533333333</v>
      </c>
      <c r="BC891">
        <v>999.9</v>
      </c>
      <c r="BD891">
        <v>0</v>
      </c>
      <c r="BE891">
        <v>0</v>
      </c>
      <c r="BF891">
        <v>10014.662</v>
      </c>
      <c r="BG891">
        <v>0</v>
      </c>
      <c r="BH891">
        <v>2.6369706666666701</v>
      </c>
      <c r="BI891">
        <v>9.42153933333333E-2</v>
      </c>
      <c r="BJ891">
        <v>102.44199999999999</v>
      </c>
      <c r="BK891">
        <v>102.34399999999999</v>
      </c>
      <c r="BL891">
        <v>1.2504833999999999E-2</v>
      </c>
      <c r="BM891">
        <v>99.977233333333302</v>
      </c>
      <c r="BN891">
        <v>23.126953333333301</v>
      </c>
      <c r="BO891">
        <v>2.12137333333333</v>
      </c>
      <c r="BP891">
        <v>2.1202273333333301</v>
      </c>
      <c r="BQ891">
        <v>18.380573333333299</v>
      </c>
      <c r="BR891">
        <v>18.371973333333301</v>
      </c>
      <c r="BS891">
        <v>1699.992</v>
      </c>
      <c r="BT891">
        <v>0.89999379999999995</v>
      </c>
      <c r="BU891">
        <v>0.100006146666667</v>
      </c>
      <c r="BV891">
        <v>0</v>
      </c>
      <c r="BW891">
        <v>2.12381333333333</v>
      </c>
      <c r="BX891">
        <v>0</v>
      </c>
      <c r="BY891">
        <v>4509.5546666666696</v>
      </c>
      <c r="BZ891">
        <v>17885.793333333299</v>
      </c>
      <c r="CA891">
        <v>46.191200000000002</v>
      </c>
      <c r="CB891">
        <v>47.8791333333333</v>
      </c>
      <c r="CC891">
        <v>47.3832666666667</v>
      </c>
      <c r="CD891">
        <v>45.6374</v>
      </c>
      <c r="CE891">
        <v>45.141466666666702</v>
      </c>
      <c r="CF891">
        <v>1529.982</v>
      </c>
      <c r="CG891">
        <v>170.01</v>
      </c>
      <c r="CH891">
        <v>0</v>
      </c>
      <c r="CI891">
        <v>1689317970.5999999</v>
      </c>
      <c r="CJ891">
        <v>0</v>
      </c>
      <c r="CK891">
        <v>1542151590</v>
      </c>
      <c r="CL891" t="s">
        <v>2767</v>
      </c>
      <c r="CM891">
        <v>1542151590</v>
      </c>
      <c r="CN891">
        <v>1542151577</v>
      </c>
      <c r="CO891">
        <v>74</v>
      </c>
      <c r="CP891">
        <v>-0.13900000000000001</v>
      </c>
      <c r="CQ891">
        <v>1E-3</v>
      </c>
      <c r="CR891">
        <v>3.0470000000000002</v>
      </c>
      <c r="CS891">
        <v>0.16500000000000001</v>
      </c>
      <c r="CT891">
        <v>100</v>
      </c>
      <c r="CU891">
        <v>23</v>
      </c>
      <c r="CV891">
        <v>0.24</v>
      </c>
      <c r="CW891">
        <v>0.18</v>
      </c>
      <c r="CX891">
        <v>0.10879409047619</v>
      </c>
      <c r="CY891">
        <v>-6.09973480519478E-2</v>
      </c>
      <c r="CZ891">
        <v>5.1065044816371301E-2</v>
      </c>
      <c r="DA891">
        <v>1</v>
      </c>
      <c r="DB891">
        <v>7.1184085714285699E-3</v>
      </c>
      <c r="DC891">
        <v>9.0915301558441505E-2</v>
      </c>
      <c r="DD891">
        <v>9.9066590012068696E-3</v>
      </c>
      <c r="DE891">
        <v>1</v>
      </c>
      <c r="DF891">
        <v>2</v>
      </c>
      <c r="DG891">
        <v>2</v>
      </c>
      <c r="DH891" t="s">
        <v>226</v>
      </c>
      <c r="DI891">
        <v>2.9643999999999999</v>
      </c>
      <c r="DJ891">
        <v>2.7247400000000002</v>
      </c>
      <c r="DK891">
        <v>2.44306E-2</v>
      </c>
      <c r="DL891">
        <v>2.4906000000000001E-2</v>
      </c>
      <c r="DM891">
        <v>0.101812</v>
      </c>
      <c r="DN891">
        <v>0.100635</v>
      </c>
      <c r="DO891">
        <v>26054.9</v>
      </c>
      <c r="DP891">
        <v>25604.799999999999</v>
      </c>
      <c r="DQ891">
        <v>25090.6</v>
      </c>
      <c r="DR891">
        <v>26083.3</v>
      </c>
      <c r="DS891">
        <v>30789.599999999999</v>
      </c>
      <c r="DT891">
        <v>32202.6</v>
      </c>
      <c r="DU891">
        <v>37833.5</v>
      </c>
      <c r="DV891">
        <v>39830.699999999997</v>
      </c>
      <c r="DW891">
        <v>2.13293</v>
      </c>
      <c r="DX891">
        <v>1.81288</v>
      </c>
      <c r="DY891">
        <v>0.24197199999999999</v>
      </c>
      <c r="DZ891">
        <v>0</v>
      </c>
      <c r="EA891">
        <v>23.4771</v>
      </c>
      <c r="EB891">
        <v>999.9</v>
      </c>
      <c r="EC891">
        <v>51.972000000000001</v>
      </c>
      <c r="ED891">
        <v>29.477</v>
      </c>
      <c r="EE891">
        <v>23.435199999999998</v>
      </c>
      <c r="EF891">
        <v>60.719000000000001</v>
      </c>
      <c r="EG891">
        <v>19.8918</v>
      </c>
      <c r="EH891">
        <v>1</v>
      </c>
      <c r="EI891">
        <v>0.31955499999999998</v>
      </c>
      <c r="EJ891">
        <v>2.3612299999999999</v>
      </c>
      <c r="EK891">
        <v>20.249300000000002</v>
      </c>
      <c r="EL891">
        <v>5.2512800000000004</v>
      </c>
      <c r="EM891">
        <v>12.0099</v>
      </c>
      <c r="EN891">
        <v>4.99885</v>
      </c>
      <c r="EO891">
        <v>3.3040500000000002</v>
      </c>
      <c r="EP891">
        <v>9999</v>
      </c>
      <c r="EQ891">
        <v>9999</v>
      </c>
      <c r="ER891">
        <v>9999</v>
      </c>
      <c r="ES891">
        <v>999.9</v>
      </c>
      <c r="ET891">
        <v>4.9721099999999998</v>
      </c>
      <c r="EU891">
        <v>1.8704799999999999</v>
      </c>
      <c r="EV891">
        <v>1.8683000000000001</v>
      </c>
      <c r="EW891">
        <v>1.86676</v>
      </c>
      <c r="EX891">
        <v>1.8667499999999999</v>
      </c>
      <c r="EY891">
        <v>1.8662700000000001</v>
      </c>
      <c r="EZ891">
        <v>1.86846</v>
      </c>
      <c r="FA891">
        <v>1.86615</v>
      </c>
      <c r="FB891">
        <v>0</v>
      </c>
      <c r="FC891">
        <v>0</v>
      </c>
      <c r="FD891">
        <v>0</v>
      </c>
      <c r="FE891">
        <v>0</v>
      </c>
      <c r="FF891" t="s">
        <v>227</v>
      </c>
      <c r="FG891" t="s">
        <v>228</v>
      </c>
      <c r="FH891" t="s">
        <v>229</v>
      </c>
      <c r="FI891" t="s">
        <v>229</v>
      </c>
      <c r="FJ891" t="s">
        <v>229</v>
      </c>
      <c r="FK891" t="s">
        <v>229</v>
      </c>
      <c r="FL891">
        <v>0</v>
      </c>
      <c r="FM891">
        <v>100</v>
      </c>
      <c r="FN891">
        <v>100</v>
      </c>
      <c r="FO891">
        <v>3.048</v>
      </c>
      <c r="FP891">
        <v>0.16539999999999999</v>
      </c>
      <c r="FQ891">
        <v>3.04707272727273</v>
      </c>
      <c r="FR891">
        <v>0</v>
      </c>
      <c r="FS891">
        <v>0</v>
      </c>
      <c r="FT891">
        <v>0</v>
      </c>
      <c r="FU891">
        <v>0.165470000000003</v>
      </c>
      <c r="FV891">
        <v>0</v>
      </c>
      <c r="FW891">
        <v>0</v>
      </c>
      <c r="FX891">
        <v>0</v>
      </c>
      <c r="FY891">
        <v>-1</v>
      </c>
      <c r="FZ891">
        <v>-1</v>
      </c>
      <c r="GA891">
        <v>-1</v>
      </c>
      <c r="GB891">
        <v>-1</v>
      </c>
      <c r="GC891">
        <v>0.2</v>
      </c>
      <c r="GD891">
        <v>0.5</v>
      </c>
      <c r="GE891">
        <v>0.37475599999999998</v>
      </c>
      <c r="GF891">
        <v>2.5903299999999998</v>
      </c>
      <c r="GG891">
        <v>1.5991200000000001</v>
      </c>
      <c r="GH891">
        <v>2.4108900000000002</v>
      </c>
      <c r="GI891">
        <v>1.6003400000000001</v>
      </c>
      <c r="GJ891">
        <v>2.2875999999999999</v>
      </c>
      <c r="GK891">
        <v>33.020600000000002</v>
      </c>
      <c r="GL891">
        <v>14.0532</v>
      </c>
      <c r="GM891">
        <v>18</v>
      </c>
      <c r="GN891">
        <v>522.37800000000004</v>
      </c>
      <c r="GO891">
        <v>403.53199999999998</v>
      </c>
      <c r="GP891">
        <v>21.9999</v>
      </c>
      <c r="GQ891">
        <v>31.277200000000001</v>
      </c>
      <c r="GR891">
        <v>30</v>
      </c>
      <c r="GS891">
        <v>31.498699999999999</v>
      </c>
      <c r="GT891">
        <v>31.591000000000001</v>
      </c>
      <c r="GU891">
        <v>7.4927999999999999</v>
      </c>
      <c r="GV891">
        <v>-30</v>
      </c>
      <c r="GW891">
        <v>-30</v>
      </c>
      <c r="GX891">
        <v>22</v>
      </c>
      <c r="GY891">
        <v>100</v>
      </c>
      <c r="GZ891">
        <v>20.284500000000001</v>
      </c>
      <c r="HA891">
        <v>98.015600000000006</v>
      </c>
      <c r="HB891">
        <v>98.981200000000001</v>
      </c>
    </row>
    <row r="892" spans="1:210">
      <c r="A892" t="s">
        <v>2755</v>
      </c>
      <c r="B892">
        <v>5</v>
      </c>
      <c r="C892" t="str">
        <f t="shared" si="120"/>
        <v>20181114</v>
      </c>
      <c r="D892">
        <v>2960</v>
      </c>
      <c r="E892" t="s">
        <v>2768</v>
      </c>
      <c r="F892" t="s">
        <v>2769</v>
      </c>
      <c r="G892" t="str">
        <f t="shared" si="121"/>
        <v>20181114</v>
      </c>
      <c r="H892">
        <v>6.5330607400346206E-5</v>
      </c>
      <c r="I892">
        <v>-0.31234407595047098</v>
      </c>
      <c r="J892">
        <v>66.114806250000001</v>
      </c>
      <c r="K892">
        <v>195.71359875219099</v>
      </c>
      <c r="L892">
        <v>17.961728339693501</v>
      </c>
      <c r="M892">
        <v>6.0677244538209401</v>
      </c>
      <c r="N892">
        <v>3.7528807879565998E-3</v>
      </c>
      <c r="O892">
        <v>2.8672350096774899</v>
      </c>
      <c r="P892">
        <v>3.7501539908511702E-3</v>
      </c>
      <c r="Q892">
        <v>2.34409106534388E-3</v>
      </c>
      <c r="R892" s="3">
        <v>281.16617250000002</v>
      </c>
      <c r="S892" s="3">
        <v>27.321434937654502</v>
      </c>
      <c r="T892">
        <v>27.444643750000001</v>
      </c>
      <c r="U892">
        <v>3.6737017951666702</v>
      </c>
      <c r="V892">
        <v>64.325749447185601</v>
      </c>
      <c r="W892">
        <v>2.1254122193112899</v>
      </c>
      <c r="X892">
        <v>3.3041390696214901</v>
      </c>
      <c r="Y892">
        <v>1.5482895758553801</v>
      </c>
      <c r="Z892">
        <v>-2.88107978635527</v>
      </c>
      <c r="AA892">
        <v>-278.095189574806</v>
      </c>
      <c r="AB892">
        <v>-20.836848645959201</v>
      </c>
      <c r="AC892">
        <v>-20.646945507120201</v>
      </c>
      <c r="AD892">
        <v>0</v>
      </c>
      <c r="AE892">
        <v>0</v>
      </c>
      <c r="AF892">
        <v>1</v>
      </c>
      <c r="AG892">
        <v>0</v>
      </c>
      <c r="AH892">
        <v>48672.633935826299</v>
      </c>
      <c r="AI892">
        <v>1700.0162499999999</v>
      </c>
      <c r="AJ892">
        <v>1433.1139499999999</v>
      </c>
      <c r="AK892">
        <v>0.84300014779270505</v>
      </c>
      <c r="AL892">
        <v>0.16539028523992</v>
      </c>
      <c r="AM892">
        <v>2</v>
      </c>
      <c r="AN892">
        <v>0.5</v>
      </c>
      <c r="AO892" t="s">
        <v>224</v>
      </c>
      <c r="AP892">
        <v>2</v>
      </c>
      <c r="AQ892">
        <v>1542151676.5</v>
      </c>
      <c r="AR892">
        <v>66.114806250000001</v>
      </c>
      <c r="AS892">
        <v>65.991606250000004</v>
      </c>
      <c r="AT892">
        <v>23.158799999999999</v>
      </c>
      <c r="AU892">
        <v>23.133275000000001</v>
      </c>
      <c r="AV892">
        <v>63.151087500000003</v>
      </c>
      <c r="AW892">
        <v>22.990931249999999</v>
      </c>
      <c r="AX892">
        <v>500.0401875</v>
      </c>
      <c r="AY892">
        <v>91.676493750000006</v>
      </c>
      <c r="AZ892">
        <v>9.9082674999999995E-2</v>
      </c>
      <c r="BA892">
        <v>25.645587500000001</v>
      </c>
      <c r="BB892">
        <v>27.444643750000001</v>
      </c>
      <c r="BC892">
        <v>999.9</v>
      </c>
      <c r="BD892">
        <v>0</v>
      </c>
      <c r="BE892">
        <v>0</v>
      </c>
      <c r="BF892">
        <v>9995.0437500000007</v>
      </c>
      <c r="BG892">
        <v>0</v>
      </c>
      <c r="BH892">
        <v>2.927025</v>
      </c>
      <c r="BI892">
        <v>0.1231866375</v>
      </c>
      <c r="BJ892">
        <v>67.682231250000001</v>
      </c>
      <c r="BK892">
        <v>67.554368749999995</v>
      </c>
      <c r="BL892">
        <v>2.5541893749999999E-2</v>
      </c>
      <c r="BM892">
        <v>65.991606250000004</v>
      </c>
      <c r="BN892">
        <v>23.133275000000001</v>
      </c>
      <c r="BO892">
        <v>2.1231175000000002</v>
      </c>
      <c r="BP892">
        <v>2.1207743749999999</v>
      </c>
      <c r="BQ892">
        <v>18.39368125</v>
      </c>
      <c r="BR892">
        <v>18.376081249999999</v>
      </c>
      <c r="BS892">
        <v>1700.0162499999999</v>
      </c>
      <c r="BT892">
        <v>0.89999681249999997</v>
      </c>
      <c r="BU892">
        <v>0.10000321875</v>
      </c>
      <c r="BV892">
        <v>0</v>
      </c>
      <c r="BW892">
        <v>2.1412437500000001</v>
      </c>
      <c r="BX892">
        <v>0</v>
      </c>
      <c r="BY892">
        <v>4506.7912500000002</v>
      </c>
      <c r="BZ892">
        <v>17886.075000000001</v>
      </c>
      <c r="CA892">
        <v>46.198812500000003</v>
      </c>
      <c r="CB892">
        <v>47.886499999999998</v>
      </c>
      <c r="CC892">
        <v>47.402124999999998</v>
      </c>
      <c r="CD892">
        <v>45.628875000000001</v>
      </c>
      <c r="CE892">
        <v>45.159937499999998</v>
      </c>
      <c r="CF892">
        <v>1530.0062499999999</v>
      </c>
      <c r="CG892">
        <v>170.01</v>
      </c>
      <c r="CH892">
        <v>0</v>
      </c>
      <c r="CI892">
        <v>1689318051</v>
      </c>
      <c r="CJ892">
        <v>0</v>
      </c>
      <c r="CK892">
        <v>1542151659</v>
      </c>
      <c r="CL892" t="s">
        <v>2770</v>
      </c>
      <c r="CM892">
        <v>1542151659</v>
      </c>
      <c r="CN892">
        <v>1542151659</v>
      </c>
      <c r="CO892">
        <v>75</v>
      </c>
      <c r="CP892">
        <v>-8.3000000000000004E-2</v>
      </c>
      <c r="CQ892">
        <v>2E-3</v>
      </c>
      <c r="CR892">
        <v>2.964</v>
      </c>
      <c r="CS892">
        <v>0.16800000000000001</v>
      </c>
      <c r="CT892">
        <v>66</v>
      </c>
      <c r="CU892">
        <v>23</v>
      </c>
      <c r="CV892">
        <v>0.3</v>
      </c>
      <c r="CW892">
        <v>0.17</v>
      </c>
      <c r="CX892">
        <v>0.126441242857143</v>
      </c>
      <c r="CY892">
        <v>-4.3207036363636403E-2</v>
      </c>
      <c r="CZ892">
        <v>3.2182609834854103E-2</v>
      </c>
      <c r="DA892">
        <v>1</v>
      </c>
      <c r="DB892">
        <v>2.2965466666666701E-2</v>
      </c>
      <c r="DC892">
        <v>5.73936311688312E-2</v>
      </c>
      <c r="DD892">
        <v>6.7123355319628399E-3</v>
      </c>
      <c r="DE892">
        <v>1</v>
      </c>
      <c r="DF892">
        <v>2</v>
      </c>
      <c r="DG892">
        <v>2</v>
      </c>
      <c r="DH892" t="s">
        <v>226</v>
      </c>
      <c r="DI892">
        <v>2.9645100000000002</v>
      </c>
      <c r="DJ892">
        <v>2.72485</v>
      </c>
      <c r="DK892">
        <v>1.61215E-2</v>
      </c>
      <c r="DL892">
        <v>1.6665300000000001E-2</v>
      </c>
      <c r="DM892">
        <v>0.10184799999999999</v>
      </c>
      <c r="DN892">
        <v>0.100661</v>
      </c>
      <c r="DO892">
        <v>26280.1</v>
      </c>
      <c r="DP892">
        <v>25823.7</v>
      </c>
      <c r="DQ892">
        <v>25094</v>
      </c>
      <c r="DR892">
        <v>26086</v>
      </c>
      <c r="DS892">
        <v>30791.9</v>
      </c>
      <c r="DT892">
        <v>32204</v>
      </c>
      <c r="DU892">
        <v>37838.5</v>
      </c>
      <c r="DV892">
        <v>39834.199999999997</v>
      </c>
      <c r="DW892">
        <v>2.1347999999999998</v>
      </c>
      <c r="DX892">
        <v>1.81355</v>
      </c>
      <c r="DY892">
        <v>0.24185300000000001</v>
      </c>
      <c r="DZ892">
        <v>0</v>
      </c>
      <c r="EA892">
        <v>23.477599999999999</v>
      </c>
      <c r="EB892">
        <v>999.9</v>
      </c>
      <c r="EC892">
        <v>51.996000000000002</v>
      </c>
      <c r="ED892">
        <v>29.477</v>
      </c>
      <c r="EE892">
        <v>23.4453</v>
      </c>
      <c r="EF892">
        <v>60.878999999999998</v>
      </c>
      <c r="EG892">
        <v>19.9239</v>
      </c>
      <c r="EH892">
        <v>1</v>
      </c>
      <c r="EI892">
        <v>0.31714900000000001</v>
      </c>
      <c r="EJ892">
        <v>2.35426</v>
      </c>
      <c r="EK892">
        <v>20.249300000000002</v>
      </c>
      <c r="EL892">
        <v>5.2515799999999997</v>
      </c>
      <c r="EM892">
        <v>12.0099</v>
      </c>
      <c r="EN892">
        <v>4.9992000000000001</v>
      </c>
      <c r="EO892">
        <v>3.3040799999999999</v>
      </c>
      <c r="EP892">
        <v>9999</v>
      </c>
      <c r="EQ892">
        <v>9999</v>
      </c>
      <c r="ER892">
        <v>9999</v>
      </c>
      <c r="ES892">
        <v>999.9</v>
      </c>
      <c r="ET892">
        <v>4.9721399999999996</v>
      </c>
      <c r="EU892">
        <v>1.8705000000000001</v>
      </c>
      <c r="EV892">
        <v>1.8684099999999999</v>
      </c>
      <c r="EW892">
        <v>1.86676</v>
      </c>
      <c r="EX892">
        <v>1.86676</v>
      </c>
      <c r="EY892">
        <v>1.8663000000000001</v>
      </c>
      <c r="EZ892">
        <v>1.8684700000000001</v>
      </c>
      <c r="FA892">
        <v>1.86615</v>
      </c>
      <c r="FB892">
        <v>0</v>
      </c>
      <c r="FC892">
        <v>0</v>
      </c>
      <c r="FD892">
        <v>0</v>
      </c>
      <c r="FE892">
        <v>0</v>
      </c>
      <c r="FF892" t="s">
        <v>227</v>
      </c>
      <c r="FG892" t="s">
        <v>228</v>
      </c>
      <c r="FH892" t="s">
        <v>229</v>
      </c>
      <c r="FI892" t="s">
        <v>229</v>
      </c>
      <c r="FJ892" t="s">
        <v>229</v>
      </c>
      <c r="FK892" t="s">
        <v>229</v>
      </c>
      <c r="FL892">
        <v>0</v>
      </c>
      <c r="FM892">
        <v>100</v>
      </c>
      <c r="FN892">
        <v>100</v>
      </c>
      <c r="FO892">
        <v>2.964</v>
      </c>
      <c r="FP892">
        <v>0.1678</v>
      </c>
      <c r="FQ892">
        <v>2.9637199999999999</v>
      </c>
      <c r="FR892">
        <v>0</v>
      </c>
      <c r="FS892">
        <v>0</v>
      </c>
      <c r="FT892">
        <v>0</v>
      </c>
      <c r="FU892">
        <v>0.167869999999994</v>
      </c>
      <c r="FV892">
        <v>0</v>
      </c>
      <c r="FW892">
        <v>0</v>
      </c>
      <c r="FX892">
        <v>0</v>
      </c>
      <c r="FY892">
        <v>-1</v>
      </c>
      <c r="FZ892">
        <v>-1</v>
      </c>
      <c r="GA892">
        <v>-1</v>
      </c>
      <c r="GB892">
        <v>-1</v>
      </c>
      <c r="GC892">
        <v>0.4</v>
      </c>
      <c r="GD892">
        <v>0.4</v>
      </c>
      <c r="GE892">
        <v>0.299072</v>
      </c>
      <c r="GF892">
        <v>2.6098599999999998</v>
      </c>
      <c r="GG892">
        <v>1.5991200000000001</v>
      </c>
      <c r="GH892">
        <v>2.4108900000000002</v>
      </c>
      <c r="GI892">
        <v>1.6003400000000001</v>
      </c>
      <c r="GJ892">
        <v>2.2351100000000002</v>
      </c>
      <c r="GK892">
        <v>33.020600000000002</v>
      </c>
      <c r="GL892">
        <v>14.026999999999999</v>
      </c>
      <c r="GM892">
        <v>18</v>
      </c>
      <c r="GN892">
        <v>523.36500000000001</v>
      </c>
      <c r="GO892">
        <v>403.77800000000002</v>
      </c>
      <c r="GP892">
        <v>22</v>
      </c>
      <c r="GQ892">
        <v>31.254799999999999</v>
      </c>
      <c r="GR892">
        <v>30</v>
      </c>
      <c r="GS892">
        <v>31.476700000000001</v>
      </c>
      <c r="GT892">
        <v>31.568899999999999</v>
      </c>
      <c r="GU892">
        <v>5.9848600000000003</v>
      </c>
      <c r="GV892">
        <v>-30</v>
      </c>
      <c r="GW892">
        <v>-30</v>
      </c>
      <c r="GX892">
        <v>22</v>
      </c>
      <c r="GY892">
        <v>66</v>
      </c>
      <c r="GZ892">
        <v>20.284500000000001</v>
      </c>
      <c r="HA892">
        <v>98.028700000000001</v>
      </c>
      <c r="HB892">
        <v>98.990499999999997</v>
      </c>
    </row>
    <row r="893" spans="1:210">
      <c r="A893" t="s">
        <v>2755</v>
      </c>
      <c r="B893">
        <v>6</v>
      </c>
      <c r="C893" t="str">
        <f t="shared" si="120"/>
        <v>20181114</v>
      </c>
      <c r="D893">
        <v>3049</v>
      </c>
      <c r="E893" t="s">
        <v>2771</v>
      </c>
      <c r="F893" t="s">
        <v>2772</v>
      </c>
      <c r="G893" t="str">
        <f t="shared" si="121"/>
        <v>20181114</v>
      </c>
      <c r="H893">
        <v>6.3695827460817604E-5</v>
      </c>
      <c r="I893">
        <v>-0.38453304948997202</v>
      </c>
      <c r="J893">
        <v>33.142253333333301</v>
      </c>
      <c r="K893">
        <v>198.043295029897</v>
      </c>
      <c r="L893">
        <v>18.175796229754301</v>
      </c>
      <c r="M893">
        <v>3.0416926919470999</v>
      </c>
      <c r="N893">
        <v>3.6618276831022899E-3</v>
      </c>
      <c r="O893">
        <v>2.8659953374800602</v>
      </c>
      <c r="P893">
        <v>3.6592304254841799E-3</v>
      </c>
      <c r="Q893">
        <v>2.28725221023175E-3</v>
      </c>
      <c r="R893" s="3">
        <v>281.15964219999898</v>
      </c>
      <c r="S893" s="3">
        <v>27.3239022153689</v>
      </c>
      <c r="T893">
        <v>27.442213333333299</v>
      </c>
      <c r="U893">
        <v>3.6731791632604098</v>
      </c>
      <c r="V893">
        <v>64.341303972000404</v>
      </c>
      <c r="W893">
        <v>2.12610264953907</v>
      </c>
      <c r="X893">
        <v>3.3044133679110601</v>
      </c>
      <c r="Y893">
        <v>1.54707651372134</v>
      </c>
      <c r="Z893">
        <v>-2.8089859910220598</v>
      </c>
      <c r="AA893">
        <v>-277.38323805430099</v>
      </c>
      <c r="AB893">
        <v>-20.7923858597382</v>
      </c>
      <c r="AC893">
        <v>-19.824967705062001</v>
      </c>
      <c r="AD893">
        <v>0</v>
      </c>
      <c r="AE893">
        <v>0</v>
      </c>
      <c r="AF893">
        <v>1</v>
      </c>
      <c r="AG893">
        <v>0</v>
      </c>
      <c r="AH893">
        <v>48637.059682669496</v>
      </c>
      <c r="AI893">
        <v>1699.9753333333299</v>
      </c>
      <c r="AJ893">
        <v>1433.0795800000001</v>
      </c>
      <c r="AK893">
        <v>0.84300022000319197</v>
      </c>
      <c r="AL893">
        <v>0.16539042460616099</v>
      </c>
      <c r="AM893">
        <v>2</v>
      </c>
      <c r="AN893">
        <v>0.5</v>
      </c>
      <c r="AO893" t="s">
        <v>224</v>
      </c>
      <c r="AP893">
        <v>2</v>
      </c>
      <c r="AQ893">
        <v>1542151766</v>
      </c>
      <c r="AR893">
        <v>33.142253333333301</v>
      </c>
      <c r="AS893">
        <v>32.9892933333333</v>
      </c>
      <c r="AT893">
        <v>23.165993333333301</v>
      </c>
      <c r="AU893">
        <v>23.141106666666701</v>
      </c>
      <c r="AV893">
        <v>30.268933333333301</v>
      </c>
      <c r="AW893">
        <v>22.994873333333299</v>
      </c>
      <c r="AX893">
        <v>500.02879999999999</v>
      </c>
      <c r="AY893">
        <v>91.677806666666697</v>
      </c>
      <c r="AZ893">
        <v>9.9075893333333304E-2</v>
      </c>
      <c r="BA893">
        <v>25.646986666666699</v>
      </c>
      <c r="BB893">
        <v>27.442213333333299</v>
      </c>
      <c r="BC893">
        <v>999.9</v>
      </c>
      <c r="BD893">
        <v>0</v>
      </c>
      <c r="BE893">
        <v>0</v>
      </c>
      <c r="BF893">
        <v>9987.32866666667</v>
      </c>
      <c r="BG893">
        <v>0</v>
      </c>
      <c r="BH893">
        <v>3.17943</v>
      </c>
      <c r="BI893">
        <v>0.1529556</v>
      </c>
      <c r="BJ893">
        <v>33.928260000000002</v>
      </c>
      <c r="BK893">
        <v>33.770800000000001</v>
      </c>
      <c r="BL893">
        <v>2.488924E-2</v>
      </c>
      <c r="BM893">
        <v>32.9892933333333</v>
      </c>
      <c r="BN893">
        <v>23.141106666666701</v>
      </c>
      <c r="BO893">
        <v>2.1238086666666698</v>
      </c>
      <c r="BP893">
        <v>2.1215246666666698</v>
      </c>
      <c r="BQ893">
        <v>18.398866666666699</v>
      </c>
      <c r="BR893">
        <v>18.381733333333301</v>
      </c>
      <c r="BS893">
        <v>1699.9753333333299</v>
      </c>
      <c r="BT893">
        <v>0.89999466666666705</v>
      </c>
      <c r="BU893">
        <v>0.10000536</v>
      </c>
      <c r="BV893">
        <v>0</v>
      </c>
      <c r="BW893">
        <v>2.1429466666666701</v>
      </c>
      <c r="BX893">
        <v>0</v>
      </c>
      <c r="BY893">
        <v>4503.4553333333297</v>
      </c>
      <c r="BZ893">
        <v>17885.62</v>
      </c>
      <c r="CA893">
        <v>46.2164</v>
      </c>
      <c r="CB893">
        <v>47.932866666666698</v>
      </c>
      <c r="CC893">
        <v>47.436999999999998</v>
      </c>
      <c r="CD893">
        <v>45.654000000000003</v>
      </c>
      <c r="CE893">
        <v>45.133133333333298</v>
      </c>
      <c r="CF893">
        <v>1529.9653333333299</v>
      </c>
      <c r="CG893">
        <v>170.01</v>
      </c>
      <c r="CH893">
        <v>0</v>
      </c>
      <c r="CI893">
        <v>1689318139.8</v>
      </c>
      <c r="CJ893">
        <v>0</v>
      </c>
      <c r="CK893">
        <v>1542151743</v>
      </c>
      <c r="CL893" t="s">
        <v>2773</v>
      </c>
      <c r="CM893">
        <v>1542151740</v>
      </c>
      <c r="CN893">
        <v>1542151743</v>
      </c>
      <c r="CO893">
        <v>76</v>
      </c>
      <c r="CP893">
        <v>-0.09</v>
      </c>
      <c r="CQ893">
        <v>3.0000000000000001E-3</v>
      </c>
      <c r="CR893">
        <v>2.8730000000000002</v>
      </c>
      <c r="CS893">
        <v>0.17100000000000001</v>
      </c>
      <c r="CT893">
        <v>33</v>
      </c>
      <c r="CU893">
        <v>23</v>
      </c>
      <c r="CV893">
        <v>0.41</v>
      </c>
      <c r="CW893">
        <v>0.18</v>
      </c>
      <c r="CX893">
        <v>0.14798775</v>
      </c>
      <c r="CY893">
        <v>6.1076075187970202E-2</v>
      </c>
      <c r="CZ893">
        <v>2.4555840600303198E-2</v>
      </c>
      <c r="DA893">
        <v>1</v>
      </c>
      <c r="DB893">
        <v>2.4394699999999998E-2</v>
      </c>
      <c r="DC893">
        <v>1.3482559398496199E-2</v>
      </c>
      <c r="DD893">
        <v>1.66495065302248E-3</v>
      </c>
      <c r="DE893">
        <v>1</v>
      </c>
      <c r="DF893">
        <v>2</v>
      </c>
      <c r="DG893">
        <v>2</v>
      </c>
      <c r="DH893" t="s">
        <v>226</v>
      </c>
      <c r="DI893">
        <v>2.9644200000000001</v>
      </c>
      <c r="DJ893">
        <v>2.7247699999999999</v>
      </c>
      <c r="DK893">
        <v>7.8049199999999999E-3</v>
      </c>
      <c r="DL893">
        <v>8.4166099999999997E-3</v>
      </c>
      <c r="DM893">
        <v>0.10186199999999999</v>
      </c>
      <c r="DN893">
        <v>0.100687</v>
      </c>
      <c r="DO893">
        <v>26502.400000000001</v>
      </c>
      <c r="DP893">
        <v>26040.5</v>
      </c>
      <c r="DQ893">
        <v>25094.400000000001</v>
      </c>
      <c r="DR893">
        <v>26086.400000000001</v>
      </c>
      <c r="DS893">
        <v>30791.1</v>
      </c>
      <c r="DT893">
        <v>32203</v>
      </c>
      <c r="DU893">
        <v>37838.5</v>
      </c>
      <c r="DV893">
        <v>39834.699999999997</v>
      </c>
      <c r="DW893">
        <v>2.1355200000000001</v>
      </c>
      <c r="DX893">
        <v>1.81393</v>
      </c>
      <c r="DY893">
        <v>0.241507</v>
      </c>
      <c r="DZ893">
        <v>0</v>
      </c>
      <c r="EA893">
        <v>23.472100000000001</v>
      </c>
      <c r="EB893">
        <v>999.9</v>
      </c>
      <c r="EC893">
        <v>52.021000000000001</v>
      </c>
      <c r="ED893">
        <v>29.477</v>
      </c>
      <c r="EE893">
        <v>23.458400000000001</v>
      </c>
      <c r="EF893">
        <v>60.588999999999999</v>
      </c>
      <c r="EG893">
        <v>19.879799999999999</v>
      </c>
      <c r="EH893">
        <v>1</v>
      </c>
      <c r="EI893">
        <v>0.31538100000000002</v>
      </c>
      <c r="EJ893">
        <v>2.3502999999999998</v>
      </c>
      <c r="EK893">
        <v>20.249700000000001</v>
      </c>
      <c r="EL893">
        <v>5.2488900000000003</v>
      </c>
      <c r="EM893">
        <v>12.0099</v>
      </c>
      <c r="EN893">
        <v>4.9989999999999997</v>
      </c>
      <c r="EO893">
        <v>3.30403</v>
      </c>
      <c r="EP893">
        <v>9999</v>
      </c>
      <c r="EQ893">
        <v>9999</v>
      </c>
      <c r="ER893">
        <v>9999</v>
      </c>
      <c r="ES893">
        <v>999.9</v>
      </c>
      <c r="ET893">
        <v>4.9721099999999998</v>
      </c>
      <c r="EU893">
        <v>1.8705000000000001</v>
      </c>
      <c r="EV893">
        <v>1.86836</v>
      </c>
      <c r="EW893">
        <v>1.86676</v>
      </c>
      <c r="EX893">
        <v>1.86676</v>
      </c>
      <c r="EY893">
        <v>1.8663000000000001</v>
      </c>
      <c r="EZ893">
        <v>1.8684499999999999</v>
      </c>
      <c r="FA893">
        <v>1.86615</v>
      </c>
      <c r="FB893">
        <v>0</v>
      </c>
      <c r="FC893">
        <v>0</v>
      </c>
      <c r="FD893">
        <v>0</v>
      </c>
      <c r="FE893">
        <v>0</v>
      </c>
      <c r="FF893" t="s">
        <v>227</v>
      </c>
      <c r="FG893" t="s">
        <v>228</v>
      </c>
      <c r="FH893" t="s">
        <v>229</v>
      </c>
      <c r="FI893" t="s">
        <v>229</v>
      </c>
      <c r="FJ893" t="s">
        <v>229</v>
      </c>
      <c r="FK893" t="s">
        <v>229</v>
      </c>
      <c r="FL893">
        <v>0</v>
      </c>
      <c r="FM893">
        <v>100</v>
      </c>
      <c r="FN893">
        <v>100</v>
      </c>
      <c r="FO893">
        <v>2.8730000000000002</v>
      </c>
      <c r="FP893">
        <v>0.1711</v>
      </c>
      <c r="FQ893">
        <v>2.8733272727272698</v>
      </c>
      <c r="FR893">
        <v>0</v>
      </c>
      <c r="FS893">
        <v>0</v>
      </c>
      <c r="FT893">
        <v>0</v>
      </c>
      <c r="FU893">
        <v>0.17112999999999801</v>
      </c>
      <c r="FV893">
        <v>0</v>
      </c>
      <c r="FW893">
        <v>0</v>
      </c>
      <c r="FX893">
        <v>0</v>
      </c>
      <c r="FY893">
        <v>-1</v>
      </c>
      <c r="FZ893">
        <v>-1</v>
      </c>
      <c r="GA893">
        <v>-1</v>
      </c>
      <c r="GB893">
        <v>-1</v>
      </c>
      <c r="GC893">
        <v>0.6</v>
      </c>
      <c r="GD893">
        <v>0.5</v>
      </c>
      <c r="GE893">
        <v>0.227051</v>
      </c>
      <c r="GF893">
        <v>2.6074199999999998</v>
      </c>
      <c r="GG893">
        <v>1.5991200000000001</v>
      </c>
      <c r="GH893">
        <v>2.4108900000000002</v>
      </c>
      <c r="GI893">
        <v>1.6003400000000001</v>
      </c>
      <c r="GJ893">
        <v>2.3315399999999999</v>
      </c>
      <c r="GK893">
        <v>33.020600000000002</v>
      </c>
      <c r="GL893">
        <v>14.026999999999999</v>
      </c>
      <c r="GM893">
        <v>18</v>
      </c>
      <c r="GN893">
        <v>523.62199999999996</v>
      </c>
      <c r="GO893">
        <v>403.83300000000003</v>
      </c>
      <c r="GP893">
        <v>22</v>
      </c>
      <c r="GQ893">
        <v>31.2303</v>
      </c>
      <c r="GR893">
        <v>30</v>
      </c>
      <c r="GS893">
        <v>31.453099999999999</v>
      </c>
      <c r="GT893">
        <v>31.544699999999999</v>
      </c>
      <c r="GU893">
        <v>4.5401699999999998</v>
      </c>
      <c r="GV893">
        <v>-30</v>
      </c>
      <c r="GW893">
        <v>-30</v>
      </c>
      <c r="GX893">
        <v>22</v>
      </c>
      <c r="GY893">
        <v>33</v>
      </c>
      <c r="GZ893">
        <v>20.284500000000001</v>
      </c>
      <c r="HA893">
        <v>98.029399999999995</v>
      </c>
      <c r="HB893">
        <v>98.991900000000001</v>
      </c>
    </row>
    <row r="894" spans="1:210">
      <c r="A894" t="s">
        <v>2755</v>
      </c>
      <c r="B894">
        <v>7</v>
      </c>
      <c r="C894" t="str">
        <f t="shared" si="120"/>
        <v>20181114</v>
      </c>
      <c r="D894">
        <v>3141</v>
      </c>
      <c r="E894" t="s">
        <v>2774</v>
      </c>
      <c r="F894" t="s">
        <v>2775</v>
      </c>
      <c r="G894" t="str">
        <f t="shared" si="121"/>
        <v>20181114</v>
      </c>
      <c r="H894">
        <v>6.9620779782742E-5</v>
      </c>
      <c r="I894">
        <v>-0.15236105115944201</v>
      </c>
      <c r="J894">
        <v>400.05613333333298</v>
      </c>
      <c r="K894">
        <v>448.84623812839999</v>
      </c>
      <c r="L894">
        <v>41.195712208622602</v>
      </c>
      <c r="M894">
        <v>36.717690683596203</v>
      </c>
      <c r="N894">
        <v>4.0300792016837303E-3</v>
      </c>
      <c r="O894">
        <v>2.8688404284953899</v>
      </c>
      <c r="P894">
        <v>4.0269366503374298E-3</v>
      </c>
      <c r="Q894">
        <v>2.5171175414562298E-3</v>
      </c>
      <c r="R894" s="3">
        <v>281.16159432045401</v>
      </c>
      <c r="S894" s="3">
        <v>27.318768827896299</v>
      </c>
      <c r="T894">
        <v>27.413426666666702</v>
      </c>
      <c r="U894">
        <v>3.6669938703814902</v>
      </c>
      <c r="V894">
        <v>64.476730872300905</v>
      </c>
      <c r="W894">
        <v>2.13032154198154</v>
      </c>
      <c r="X894">
        <v>3.3040160584455398</v>
      </c>
      <c r="Y894">
        <v>1.5366723283999599</v>
      </c>
      <c r="Z894">
        <v>-3.0702763884189199</v>
      </c>
      <c r="AA894">
        <v>-273.51976468517398</v>
      </c>
      <c r="AB894">
        <v>-20.479284766276901</v>
      </c>
      <c r="AC894">
        <v>-15.907731519415799</v>
      </c>
      <c r="AD894">
        <v>0</v>
      </c>
      <c r="AE894">
        <v>0</v>
      </c>
      <c r="AF894">
        <v>1</v>
      </c>
      <c r="AG894">
        <v>0</v>
      </c>
      <c r="AH894">
        <v>48718.695665310603</v>
      </c>
      <c r="AI894">
        <v>1699.9880000000001</v>
      </c>
      <c r="AJ894">
        <v>1433.09018400024</v>
      </c>
      <c r="AK894">
        <v>0.84300017647197201</v>
      </c>
      <c r="AL894">
        <v>0.16539034059090699</v>
      </c>
      <c r="AM894">
        <v>2</v>
      </c>
      <c r="AN894">
        <v>0.5</v>
      </c>
      <c r="AO894" t="s">
        <v>224</v>
      </c>
      <c r="AP894">
        <v>2</v>
      </c>
      <c r="AQ894">
        <v>1542151858</v>
      </c>
      <c r="AR894">
        <v>400.05613333333298</v>
      </c>
      <c r="AS894">
        <v>400.00633333333298</v>
      </c>
      <c r="AT894">
        <v>23.210833333333301</v>
      </c>
      <c r="AU894">
        <v>23.183633333333301</v>
      </c>
      <c r="AV894">
        <v>395.87906666666697</v>
      </c>
      <c r="AW894">
        <v>23.0418533333333</v>
      </c>
      <c r="AX894">
        <v>500.03546666666699</v>
      </c>
      <c r="AY894">
        <v>91.682346666666703</v>
      </c>
      <c r="AZ894">
        <v>9.9000060000000001E-2</v>
      </c>
      <c r="BA894">
        <v>25.644960000000001</v>
      </c>
      <c r="BB894">
        <v>27.413426666666702</v>
      </c>
      <c r="BC894">
        <v>999.9</v>
      </c>
      <c r="BD894">
        <v>0</v>
      </c>
      <c r="BE894">
        <v>0</v>
      </c>
      <c r="BF894">
        <v>10004.218000000001</v>
      </c>
      <c r="BG894">
        <v>0</v>
      </c>
      <c r="BH894">
        <v>2.9987026666666701</v>
      </c>
      <c r="BI894">
        <v>4.98901493333333E-2</v>
      </c>
      <c r="BJ894">
        <v>409.56246666666698</v>
      </c>
      <c r="BK894">
        <v>409.5</v>
      </c>
      <c r="BL894">
        <v>2.718214E-2</v>
      </c>
      <c r="BM894">
        <v>400.00633333333298</v>
      </c>
      <c r="BN894">
        <v>23.183633333333301</v>
      </c>
      <c r="BO894">
        <v>2.1280220000000001</v>
      </c>
      <c r="BP894">
        <v>2.1255306666666698</v>
      </c>
      <c r="BQ894">
        <v>18.430506666666702</v>
      </c>
      <c r="BR894">
        <v>18.411806666666699</v>
      </c>
      <c r="BS894">
        <v>1699.9880000000001</v>
      </c>
      <c r="BT894">
        <v>0.89999553333333304</v>
      </c>
      <c r="BU894">
        <v>0.10000436</v>
      </c>
      <c r="BV894">
        <v>0</v>
      </c>
      <c r="BW894">
        <v>2.21397333333333</v>
      </c>
      <c r="BX894">
        <v>0</v>
      </c>
      <c r="BY894">
        <v>4498.6026666666703</v>
      </c>
      <c r="BZ894">
        <v>17885.766666666699</v>
      </c>
      <c r="CA894">
        <v>46.245733333333298</v>
      </c>
      <c r="CB894">
        <v>47.941200000000002</v>
      </c>
      <c r="CC894">
        <v>47.436999999999998</v>
      </c>
      <c r="CD894">
        <v>45.691400000000002</v>
      </c>
      <c r="CE894">
        <v>45.174599999999998</v>
      </c>
      <c r="CF894">
        <v>1529.9780000000001</v>
      </c>
      <c r="CG894">
        <v>170.00866666666701</v>
      </c>
      <c r="CH894">
        <v>0</v>
      </c>
      <c r="CI894">
        <v>1689318231.5999999</v>
      </c>
      <c r="CJ894">
        <v>0</v>
      </c>
      <c r="CK894">
        <v>1542151841</v>
      </c>
      <c r="CL894" t="s">
        <v>2776</v>
      </c>
      <c r="CM894">
        <v>1542151841</v>
      </c>
      <c r="CN894">
        <v>1542151834</v>
      </c>
      <c r="CO894">
        <v>77</v>
      </c>
      <c r="CP894">
        <v>1.304</v>
      </c>
      <c r="CQ894">
        <v>-2E-3</v>
      </c>
      <c r="CR894">
        <v>4.1769999999999996</v>
      </c>
      <c r="CS894">
        <v>0.16900000000000001</v>
      </c>
      <c r="CT894">
        <v>400</v>
      </c>
      <c r="CU894">
        <v>23</v>
      </c>
      <c r="CV894">
        <v>0.42</v>
      </c>
      <c r="CW894">
        <v>0.19</v>
      </c>
      <c r="CX894">
        <v>4.5445258500000002E-2</v>
      </c>
      <c r="CY894">
        <v>9.6507682556391097E-2</v>
      </c>
      <c r="CZ894">
        <v>2.7341346944084601E-2</v>
      </c>
      <c r="DA894">
        <v>1</v>
      </c>
      <c r="DB894">
        <v>2.5136945000000001E-2</v>
      </c>
      <c r="DC894">
        <v>3.5392425563909799E-2</v>
      </c>
      <c r="DD894">
        <v>4.1621571804143801E-3</v>
      </c>
      <c r="DE894">
        <v>1</v>
      </c>
      <c r="DF894">
        <v>2</v>
      </c>
      <c r="DG894">
        <v>2</v>
      </c>
      <c r="DH894" t="s">
        <v>226</v>
      </c>
      <c r="DI894">
        <v>2.9644900000000001</v>
      </c>
      <c r="DJ894">
        <v>2.7248899999999998</v>
      </c>
      <c r="DK894">
        <v>8.3619899999999997E-2</v>
      </c>
      <c r="DL894">
        <v>8.3561800000000006E-2</v>
      </c>
      <c r="DM894">
        <v>0.102019</v>
      </c>
      <c r="DN894">
        <v>0.100823</v>
      </c>
      <c r="DO894">
        <v>24479.1</v>
      </c>
      <c r="DP894">
        <v>24069.9</v>
      </c>
      <c r="DQ894">
        <v>25094</v>
      </c>
      <c r="DR894">
        <v>26087.599999999999</v>
      </c>
      <c r="DS894">
        <v>30790</v>
      </c>
      <c r="DT894">
        <v>32203.7</v>
      </c>
      <c r="DU894">
        <v>37838.6</v>
      </c>
      <c r="DV894">
        <v>39836.400000000001</v>
      </c>
      <c r="DW894">
        <v>2.1352000000000002</v>
      </c>
      <c r="DX894">
        <v>1.81525</v>
      </c>
      <c r="DY894">
        <v>0.24030399999999999</v>
      </c>
      <c r="DZ894">
        <v>0</v>
      </c>
      <c r="EA894">
        <v>23.465299999999999</v>
      </c>
      <c r="EB894">
        <v>999.9</v>
      </c>
      <c r="EC894">
        <v>52.045000000000002</v>
      </c>
      <c r="ED894">
        <v>29.486999999999998</v>
      </c>
      <c r="EE894">
        <v>23.481000000000002</v>
      </c>
      <c r="EF894">
        <v>60.418999999999997</v>
      </c>
      <c r="EG894">
        <v>19.799700000000001</v>
      </c>
      <c r="EH894">
        <v>1</v>
      </c>
      <c r="EI894">
        <v>0.31410300000000002</v>
      </c>
      <c r="EJ894">
        <v>2.34632</v>
      </c>
      <c r="EK894">
        <v>20.249700000000001</v>
      </c>
      <c r="EL894">
        <v>5.2508299999999997</v>
      </c>
      <c r="EM894">
        <v>12.0099</v>
      </c>
      <c r="EN894">
        <v>4.9981499999999999</v>
      </c>
      <c r="EO894">
        <v>3.3039999999999998</v>
      </c>
      <c r="EP894">
        <v>9999</v>
      </c>
      <c r="EQ894">
        <v>9999</v>
      </c>
      <c r="ER894">
        <v>9999</v>
      </c>
      <c r="ES894">
        <v>999.9</v>
      </c>
      <c r="ET894">
        <v>4.9721299999999999</v>
      </c>
      <c r="EU894">
        <v>1.87042</v>
      </c>
      <c r="EV894">
        <v>1.8683000000000001</v>
      </c>
      <c r="EW894">
        <v>1.8667499999999999</v>
      </c>
      <c r="EX894">
        <v>1.8667199999999999</v>
      </c>
      <c r="EY894">
        <v>1.86625</v>
      </c>
      <c r="EZ894">
        <v>1.8684400000000001</v>
      </c>
      <c r="FA894">
        <v>1.86615</v>
      </c>
      <c r="FB894">
        <v>0</v>
      </c>
      <c r="FC894">
        <v>0</v>
      </c>
      <c r="FD894">
        <v>0</v>
      </c>
      <c r="FE894">
        <v>0</v>
      </c>
      <c r="FF894" t="s">
        <v>227</v>
      </c>
      <c r="FG894" t="s">
        <v>228</v>
      </c>
      <c r="FH894" t="s">
        <v>229</v>
      </c>
      <c r="FI894" t="s">
        <v>229</v>
      </c>
      <c r="FJ894" t="s">
        <v>229</v>
      </c>
      <c r="FK894" t="s">
        <v>229</v>
      </c>
      <c r="FL894">
        <v>0</v>
      </c>
      <c r="FM894">
        <v>100</v>
      </c>
      <c r="FN894">
        <v>100</v>
      </c>
      <c r="FO894">
        <v>4.1769999999999996</v>
      </c>
      <c r="FP894">
        <v>0.16900000000000001</v>
      </c>
      <c r="FQ894">
        <v>4.1771818181818503</v>
      </c>
      <c r="FR894">
        <v>0</v>
      </c>
      <c r="FS894">
        <v>0</v>
      </c>
      <c r="FT894">
        <v>0</v>
      </c>
      <c r="FU894">
        <v>0.16897000000000201</v>
      </c>
      <c r="FV894">
        <v>0</v>
      </c>
      <c r="FW894">
        <v>0</v>
      </c>
      <c r="FX894">
        <v>0</v>
      </c>
      <c r="FY894">
        <v>-1</v>
      </c>
      <c r="FZ894">
        <v>-1</v>
      </c>
      <c r="GA894">
        <v>-1</v>
      </c>
      <c r="GB894">
        <v>-1</v>
      </c>
      <c r="GC894">
        <v>0.4</v>
      </c>
      <c r="GD894">
        <v>0.5</v>
      </c>
      <c r="GE894">
        <v>1.01074</v>
      </c>
      <c r="GF894">
        <v>2.6061999999999999</v>
      </c>
      <c r="GG894">
        <v>1.5991200000000001</v>
      </c>
      <c r="GH894">
        <v>2.4108900000000002</v>
      </c>
      <c r="GI894">
        <v>1.6003400000000001</v>
      </c>
      <c r="GJ894">
        <v>2.2766099999999998</v>
      </c>
      <c r="GK894">
        <v>33.020600000000002</v>
      </c>
      <c r="GL894">
        <v>14.0007</v>
      </c>
      <c r="GM894">
        <v>18</v>
      </c>
      <c r="GN894">
        <v>523.226</v>
      </c>
      <c r="GO894">
        <v>404.46</v>
      </c>
      <c r="GP894">
        <v>22</v>
      </c>
      <c r="GQ894">
        <v>31.209599999999998</v>
      </c>
      <c r="GR894">
        <v>30</v>
      </c>
      <c r="GS894">
        <v>31.4299</v>
      </c>
      <c r="GT894">
        <v>31.522099999999998</v>
      </c>
      <c r="GU894">
        <v>20.211500000000001</v>
      </c>
      <c r="GV894">
        <v>-30</v>
      </c>
      <c r="GW894">
        <v>-30</v>
      </c>
      <c r="GX894">
        <v>22</v>
      </c>
      <c r="GY894">
        <v>400</v>
      </c>
      <c r="GZ894">
        <v>20.284500000000001</v>
      </c>
      <c r="HA894">
        <v>98.028999999999996</v>
      </c>
      <c r="HB894">
        <v>98.996300000000005</v>
      </c>
    </row>
    <row r="895" spans="1:210">
      <c r="A895" t="s">
        <v>2755</v>
      </c>
      <c r="B895">
        <v>8</v>
      </c>
      <c r="C895" t="str">
        <f t="shared" si="120"/>
        <v>20181114</v>
      </c>
      <c r="D895">
        <v>3284</v>
      </c>
      <c r="E895" t="s">
        <v>2777</v>
      </c>
      <c r="F895" t="s">
        <v>1612</v>
      </c>
      <c r="G895" t="str">
        <f t="shared" si="121"/>
        <v>20181114</v>
      </c>
      <c r="H895">
        <v>3.3275164812046398E-5</v>
      </c>
      <c r="I895">
        <v>-5.7179762861164801E-2</v>
      </c>
      <c r="J895">
        <v>400.05127272727299</v>
      </c>
      <c r="K895">
        <v>436.050854180052</v>
      </c>
      <c r="L895">
        <v>40.023749400643098</v>
      </c>
      <c r="M895">
        <v>36.719459974806703</v>
      </c>
      <c r="N895">
        <v>1.9237043247872501E-3</v>
      </c>
      <c r="O895">
        <v>2.8693063776541998</v>
      </c>
      <c r="P895">
        <v>1.9229880947163199E-3</v>
      </c>
      <c r="Q895">
        <v>1.2019318858373E-3</v>
      </c>
      <c r="R895" s="3">
        <v>281.16227318181802</v>
      </c>
      <c r="S895" s="3">
        <v>27.328995729551401</v>
      </c>
      <c r="T895">
        <v>27.415536363636399</v>
      </c>
      <c r="U895">
        <v>3.66744686489566</v>
      </c>
      <c r="V895">
        <v>64.443560479141297</v>
      </c>
      <c r="W895">
        <v>2.1293305570992902</v>
      </c>
      <c r="X895">
        <v>3.3041789455262802</v>
      </c>
      <c r="Y895">
        <v>1.53811630779637</v>
      </c>
      <c r="Z895">
        <v>-1.4674347682112501</v>
      </c>
      <c r="AA895">
        <v>-273.76200476688399</v>
      </c>
      <c r="AB895">
        <v>-20.494395505656499</v>
      </c>
      <c r="AC895">
        <v>-14.561561858933601</v>
      </c>
      <c r="AD895">
        <v>0</v>
      </c>
      <c r="AE895">
        <v>0</v>
      </c>
      <c r="AF895">
        <v>1</v>
      </c>
      <c r="AG895">
        <v>0</v>
      </c>
      <c r="AH895">
        <v>48731.9842848099</v>
      </c>
      <c r="AI895">
        <v>1699.99181818182</v>
      </c>
      <c r="AJ895">
        <v>1433.09342727273</v>
      </c>
      <c r="AK895">
        <v>0.84300019091000999</v>
      </c>
      <c r="AL895">
        <v>0.16539036845631899</v>
      </c>
      <c r="AM895">
        <v>2</v>
      </c>
      <c r="AN895">
        <v>0.5</v>
      </c>
      <c r="AO895" t="s">
        <v>224</v>
      </c>
      <c r="AP895">
        <v>2</v>
      </c>
      <c r="AQ895">
        <v>1542152003</v>
      </c>
      <c r="AR895">
        <v>400.05127272727299</v>
      </c>
      <c r="AS895">
        <v>400.03372727272699</v>
      </c>
      <c r="AT895">
        <v>23.1986363636364</v>
      </c>
      <c r="AU895">
        <v>23.185636363636402</v>
      </c>
      <c r="AV895">
        <v>395.922909090909</v>
      </c>
      <c r="AW895">
        <v>23.038890909090899</v>
      </c>
      <c r="AX895">
        <v>500.04963636363601</v>
      </c>
      <c r="AY895">
        <v>91.687736363636404</v>
      </c>
      <c r="AZ895">
        <v>9.9148163636363598E-2</v>
      </c>
      <c r="BA895">
        <v>25.645790909090898</v>
      </c>
      <c r="BB895">
        <v>27.415536363636399</v>
      </c>
      <c r="BC895">
        <v>999.9</v>
      </c>
      <c r="BD895">
        <v>0</v>
      </c>
      <c r="BE895">
        <v>0</v>
      </c>
      <c r="BF895">
        <v>10006.479090909101</v>
      </c>
      <c r="BG895">
        <v>0</v>
      </c>
      <c r="BH895">
        <v>2.96125272727273</v>
      </c>
      <c r="BI895">
        <v>1.77362990909091E-2</v>
      </c>
      <c r="BJ895">
        <v>409.55227272727302</v>
      </c>
      <c r="BK895">
        <v>409.528727272727</v>
      </c>
      <c r="BL895">
        <v>1.3006917272727301E-2</v>
      </c>
      <c r="BM895">
        <v>400.03372727272699</v>
      </c>
      <c r="BN895">
        <v>23.185636363636402</v>
      </c>
      <c r="BO895">
        <v>2.1270309090909101</v>
      </c>
      <c r="BP895">
        <v>2.12583818181818</v>
      </c>
      <c r="BQ895">
        <v>18.423045454545498</v>
      </c>
      <c r="BR895">
        <v>18.414127272727299</v>
      </c>
      <c r="BS895">
        <v>1699.99181818182</v>
      </c>
      <c r="BT895">
        <v>0.89999536363636401</v>
      </c>
      <c r="BU895">
        <v>0.100004581818182</v>
      </c>
      <c r="BV895">
        <v>0</v>
      </c>
      <c r="BW895">
        <v>2.1657272727272701</v>
      </c>
      <c r="BX895">
        <v>0</v>
      </c>
      <c r="BY895">
        <v>4493.0236363636404</v>
      </c>
      <c r="BZ895">
        <v>17885.8</v>
      </c>
      <c r="CA895">
        <v>46.255636363636398</v>
      </c>
      <c r="CB895">
        <v>47.988545454545502</v>
      </c>
      <c r="CC895">
        <v>47.477090909090897</v>
      </c>
      <c r="CD895">
        <v>45.692909090909097</v>
      </c>
      <c r="CE895">
        <v>45.198545454545503</v>
      </c>
      <c r="CF895">
        <v>1529.98181818182</v>
      </c>
      <c r="CG895">
        <v>170.01</v>
      </c>
      <c r="CH895">
        <v>0</v>
      </c>
      <c r="CI895">
        <v>1689318375</v>
      </c>
      <c r="CJ895">
        <v>0</v>
      </c>
      <c r="CK895">
        <v>1542151998</v>
      </c>
      <c r="CL895" t="s">
        <v>2778</v>
      </c>
      <c r="CM895">
        <v>1542151995</v>
      </c>
      <c r="CN895">
        <v>1542151998</v>
      </c>
      <c r="CO895">
        <v>79</v>
      </c>
      <c r="CP895">
        <v>-0.01</v>
      </c>
      <c r="CQ895">
        <v>-6.0000000000000001E-3</v>
      </c>
      <c r="CR895">
        <v>4.1280000000000001</v>
      </c>
      <c r="CS895">
        <v>0.159</v>
      </c>
      <c r="CT895">
        <v>400</v>
      </c>
      <c r="CU895">
        <v>23</v>
      </c>
      <c r="CV895">
        <v>0.24</v>
      </c>
      <c r="CW895">
        <v>0.22</v>
      </c>
      <c r="CX895">
        <v>9.1829047619047602E-3</v>
      </c>
      <c r="CY895">
        <v>6.7511456103896098E-2</v>
      </c>
      <c r="CZ895">
        <v>3.3826785474956697E-2</v>
      </c>
      <c r="DA895">
        <v>1</v>
      </c>
      <c r="DB895">
        <v>9.1659080952381008E-3</v>
      </c>
      <c r="DC895">
        <v>3.8377496103896097E-2</v>
      </c>
      <c r="DD895">
        <v>5.8178433200003401E-3</v>
      </c>
      <c r="DE895">
        <v>1</v>
      </c>
      <c r="DF895">
        <v>2</v>
      </c>
      <c r="DG895">
        <v>2</v>
      </c>
      <c r="DH895" t="s">
        <v>226</v>
      </c>
      <c r="DI895">
        <v>2.9645000000000001</v>
      </c>
      <c r="DJ895">
        <v>2.7249099999999999</v>
      </c>
      <c r="DK895">
        <v>8.3634500000000001E-2</v>
      </c>
      <c r="DL895">
        <v>8.3560499999999996E-2</v>
      </c>
      <c r="DM895">
        <v>0.102044</v>
      </c>
      <c r="DN895">
        <v>0.10085</v>
      </c>
      <c r="DO895">
        <v>24479.8</v>
      </c>
      <c r="DP895">
        <v>24070.5</v>
      </c>
      <c r="DQ895">
        <v>25095</v>
      </c>
      <c r="DR895">
        <v>26088.1</v>
      </c>
      <c r="DS895">
        <v>30790.400000000001</v>
      </c>
      <c r="DT895">
        <v>32203.7</v>
      </c>
      <c r="DU895">
        <v>37840.199999999997</v>
      </c>
      <c r="DV895">
        <v>39837.699999999997</v>
      </c>
      <c r="DW895">
        <v>2.1332</v>
      </c>
      <c r="DX895">
        <v>1.8143</v>
      </c>
      <c r="DY895">
        <v>0.241175</v>
      </c>
      <c r="DZ895">
        <v>0</v>
      </c>
      <c r="EA895">
        <v>23.459299999999999</v>
      </c>
      <c r="EB895">
        <v>999.9</v>
      </c>
      <c r="EC895">
        <v>52.045000000000002</v>
      </c>
      <c r="ED895">
        <v>29.486999999999998</v>
      </c>
      <c r="EE895">
        <v>23.479399999999998</v>
      </c>
      <c r="EF895">
        <v>60.789000000000001</v>
      </c>
      <c r="EG895">
        <v>19.6434</v>
      </c>
      <c r="EH895">
        <v>1</v>
      </c>
      <c r="EI895">
        <v>0.31174499999999999</v>
      </c>
      <c r="EJ895">
        <v>2.3367399999999998</v>
      </c>
      <c r="EK895">
        <v>20.249199999999998</v>
      </c>
      <c r="EL895">
        <v>5.2479899999999997</v>
      </c>
      <c r="EM895">
        <v>12.0099</v>
      </c>
      <c r="EN895">
        <v>4.9981499999999999</v>
      </c>
      <c r="EO895">
        <v>3.3034300000000001</v>
      </c>
      <c r="EP895">
        <v>9999</v>
      </c>
      <c r="EQ895">
        <v>9999</v>
      </c>
      <c r="ER895">
        <v>9999</v>
      </c>
      <c r="ES895">
        <v>999.9</v>
      </c>
      <c r="ET895">
        <v>4.9721200000000003</v>
      </c>
      <c r="EU895">
        <v>1.87046</v>
      </c>
      <c r="EV895">
        <v>1.86839</v>
      </c>
      <c r="EW895">
        <v>1.86676</v>
      </c>
      <c r="EX895">
        <v>1.86676</v>
      </c>
      <c r="EY895">
        <v>1.8663000000000001</v>
      </c>
      <c r="EZ895">
        <v>1.8684700000000001</v>
      </c>
      <c r="FA895">
        <v>1.86616</v>
      </c>
      <c r="FB895">
        <v>0</v>
      </c>
      <c r="FC895">
        <v>0</v>
      </c>
      <c r="FD895">
        <v>0</v>
      </c>
      <c r="FE895">
        <v>0</v>
      </c>
      <c r="FF895" t="s">
        <v>227</v>
      </c>
      <c r="FG895" t="s">
        <v>228</v>
      </c>
      <c r="FH895" t="s">
        <v>229</v>
      </c>
      <c r="FI895" t="s">
        <v>229</v>
      </c>
      <c r="FJ895" t="s">
        <v>229</v>
      </c>
      <c r="FK895" t="s">
        <v>229</v>
      </c>
      <c r="FL895">
        <v>0</v>
      </c>
      <c r="FM895">
        <v>100</v>
      </c>
      <c r="FN895">
        <v>100</v>
      </c>
      <c r="FO895">
        <v>4.1280000000000001</v>
      </c>
      <c r="FP895">
        <v>0.15920000000000001</v>
      </c>
      <c r="FQ895">
        <v>4.1282999999999097</v>
      </c>
      <c r="FR895">
        <v>0</v>
      </c>
      <c r="FS895">
        <v>0</v>
      </c>
      <c r="FT895">
        <v>0</v>
      </c>
      <c r="FU895">
        <v>0.15920000000000201</v>
      </c>
      <c r="FV895">
        <v>0</v>
      </c>
      <c r="FW895">
        <v>0</v>
      </c>
      <c r="FX895">
        <v>0</v>
      </c>
      <c r="FY895">
        <v>-1</v>
      </c>
      <c r="FZ895">
        <v>-1</v>
      </c>
      <c r="GA895">
        <v>-1</v>
      </c>
      <c r="GB895">
        <v>-1</v>
      </c>
      <c r="GC895">
        <v>0.2</v>
      </c>
      <c r="GD895">
        <v>0.2</v>
      </c>
      <c r="GE895">
        <v>1.01074</v>
      </c>
      <c r="GF895">
        <v>2.6061999999999999</v>
      </c>
      <c r="GG895">
        <v>1.5991200000000001</v>
      </c>
      <c r="GH895">
        <v>2.4121100000000002</v>
      </c>
      <c r="GI895">
        <v>1.6003400000000001</v>
      </c>
      <c r="GJ895">
        <v>2.2875999999999999</v>
      </c>
      <c r="GK895">
        <v>33.020600000000002</v>
      </c>
      <c r="GL895">
        <v>13.9832</v>
      </c>
      <c r="GM895">
        <v>18</v>
      </c>
      <c r="GN895">
        <v>521.70000000000005</v>
      </c>
      <c r="GO895">
        <v>403.65100000000001</v>
      </c>
      <c r="GP895">
        <v>22</v>
      </c>
      <c r="GQ895">
        <v>31.1785</v>
      </c>
      <c r="GR895">
        <v>30</v>
      </c>
      <c r="GS895">
        <v>31.3964</v>
      </c>
      <c r="GT895">
        <v>31.4864</v>
      </c>
      <c r="GU895">
        <v>20.205300000000001</v>
      </c>
      <c r="GV895">
        <v>-30</v>
      </c>
      <c r="GW895">
        <v>-30</v>
      </c>
      <c r="GX895">
        <v>22</v>
      </c>
      <c r="GY895">
        <v>400</v>
      </c>
      <c r="GZ895">
        <v>20.284500000000001</v>
      </c>
      <c r="HA895">
        <v>98.033000000000001</v>
      </c>
      <c r="HB895">
        <v>98.999099999999999</v>
      </c>
    </row>
    <row r="896" spans="1:210">
      <c r="A896" t="s">
        <v>2755</v>
      </c>
      <c r="B896">
        <v>9</v>
      </c>
      <c r="C896" t="str">
        <f t="shared" si="120"/>
        <v>20181114</v>
      </c>
      <c r="D896">
        <v>3362</v>
      </c>
      <c r="E896" t="s">
        <v>2779</v>
      </c>
      <c r="F896" t="s">
        <v>2780</v>
      </c>
      <c r="G896" t="str">
        <f t="shared" si="121"/>
        <v>20181114</v>
      </c>
      <c r="H896">
        <v>6.8546938899650102E-5</v>
      </c>
      <c r="I896">
        <v>2.0778969789420999E-2</v>
      </c>
      <c r="J896">
        <v>474.981333333333</v>
      </c>
      <c r="K896">
        <v>453.813006247874</v>
      </c>
      <c r="L896">
        <v>41.6534072538429</v>
      </c>
      <c r="M896">
        <v>43.596350573743102</v>
      </c>
      <c r="N896">
        <v>3.9792808583364696E-3</v>
      </c>
      <c r="O896">
        <v>2.8678195740887098</v>
      </c>
      <c r="P896">
        <v>3.9762159079099399E-3</v>
      </c>
      <c r="Q896">
        <v>2.4854101129403602E-3</v>
      </c>
      <c r="R896" s="3">
        <v>281.16817953987101</v>
      </c>
      <c r="S896" s="3">
        <v>27.318709346343802</v>
      </c>
      <c r="T896">
        <v>27.398099999999999</v>
      </c>
      <c r="U896">
        <v>3.6637043914933298</v>
      </c>
      <c r="V896">
        <v>64.511306295980802</v>
      </c>
      <c r="W896">
        <v>2.13134504826618</v>
      </c>
      <c r="X896">
        <v>3.3038317942090201</v>
      </c>
      <c r="Y896">
        <v>1.5323593432271501</v>
      </c>
      <c r="Z896">
        <v>-3.0229200054745702</v>
      </c>
      <c r="AA896">
        <v>-271.19811388359602</v>
      </c>
      <c r="AB896">
        <v>-20.311026071731899</v>
      </c>
      <c r="AC896">
        <v>-13.3638804209318</v>
      </c>
      <c r="AD896">
        <v>0</v>
      </c>
      <c r="AE896">
        <v>0</v>
      </c>
      <c r="AF896">
        <v>1</v>
      </c>
      <c r="AG896">
        <v>0</v>
      </c>
      <c r="AH896">
        <v>48689.789022440003</v>
      </c>
      <c r="AI896">
        <v>1700.02933333333</v>
      </c>
      <c r="AJ896">
        <v>1433.12489799993</v>
      </c>
      <c r="AK896">
        <v>0.843000099998235</v>
      </c>
      <c r="AL896">
        <v>0.16539019299659399</v>
      </c>
      <c r="AM896">
        <v>2</v>
      </c>
      <c r="AN896">
        <v>0.5</v>
      </c>
      <c r="AO896" t="s">
        <v>224</v>
      </c>
      <c r="AP896">
        <v>2</v>
      </c>
      <c r="AQ896">
        <v>1542152079</v>
      </c>
      <c r="AR896">
        <v>474.981333333333</v>
      </c>
      <c r="AS896">
        <v>475.00266666666698</v>
      </c>
      <c r="AT896">
        <v>23.220960000000002</v>
      </c>
      <c r="AU896">
        <v>23.194179999999999</v>
      </c>
      <c r="AV896">
        <v>470.56619999999998</v>
      </c>
      <c r="AW896">
        <v>23.053619999999999</v>
      </c>
      <c r="AX896">
        <v>500.03893333333298</v>
      </c>
      <c r="AY896">
        <v>91.686359999999993</v>
      </c>
      <c r="AZ896">
        <v>9.9037686666666694E-2</v>
      </c>
      <c r="BA896">
        <v>25.644020000000001</v>
      </c>
      <c r="BB896">
        <v>27.398099999999999</v>
      </c>
      <c r="BC896">
        <v>999.9</v>
      </c>
      <c r="BD896">
        <v>0</v>
      </c>
      <c r="BE896">
        <v>0</v>
      </c>
      <c r="BF896">
        <v>9997.5400000000009</v>
      </c>
      <c r="BG896">
        <v>0</v>
      </c>
      <c r="BH896">
        <v>3.0120900000000002</v>
      </c>
      <c r="BI896">
        <v>-2.1400986666666701E-2</v>
      </c>
      <c r="BJ896">
        <v>486.27280000000002</v>
      </c>
      <c r="BK896">
        <v>486.28146666666697</v>
      </c>
      <c r="BL896">
        <v>2.6762526666666699E-2</v>
      </c>
      <c r="BM896">
        <v>475.00266666666698</v>
      </c>
      <c r="BN896">
        <v>23.194179999999999</v>
      </c>
      <c r="BO896">
        <v>2.1290433333333301</v>
      </c>
      <c r="BP896">
        <v>2.1265906666666701</v>
      </c>
      <c r="BQ896">
        <v>18.4381466666667</v>
      </c>
      <c r="BR896">
        <v>18.419753333333301</v>
      </c>
      <c r="BS896">
        <v>1700.02933333333</v>
      </c>
      <c r="BT896">
        <v>0.89999826666666705</v>
      </c>
      <c r="BU896">
        <v>0.10000178666666699</v>
      </c>
      <c r="BV896">
        <v>0</v>
      </c>
      <c r="BW896">
        <v>2.1225533333333302</v>
      </c>
      <c r="BX896">
        <v>0</v>
      </c>
      <c r="BY896">
        <v>4490.0219999999999</v>
      </c>
      <c r="BZ896">
        <v>17886.1933333333</v>
      </c>
      <c r="CA896">
        <v>46.2582666666667</v>
      </c>
      <c r="CB896">
        <v>47.991599999999998</v>
      </c>
      <c r="CC896">
        <v>47.495800000000003</v>
      </c>
      <c r="CD896">
        <v>45.695399999999999</v>
      </c>
      <c r="CE896">
        <v>45.182866666666698</v>
      </c>
      <c r="CF896">
        <v>1530.0213333333299</v>
      </c>
      <c r="CG896">
        <v>170.00866666666701</v>
      </c>
      <c r="CH896">
        <v>0</v>
      </c>
      <c r="CI896">
        <v>1689318453</v>
      </c>
      <c r="CJ896">
        <v>0</v>
      </c>
      <c r="CK896">
        <v>1542152064</v>
      </c>
      <c r="CL896" t="s">
        <v>2781</v>
      </c>
      <c r="CM896">
        <v>1542152064</v>
      </c>
      <c r="CN896">
        <v>1542152063</v>
      </c>
      <c r="CO896">
        <v>80</v>
      </c>
      <c r="CP896">
        <v>0.28699999999999998</v>
      </c>
      <c r="CQ896">
        <v>8.0000000000000002E-3</v>
      </c>
      <c r="CR896">
        <v>4.415</v>
      </c>
      <c r="CS896">
        <v>0.16700000000000001</v>
      </c>
      <c r="CT896">
        <v>475</v>
      </c>
      <c r="CU896">
        <v>23</v>
      </c>
      <c r="CV896">
        <v>0.37</v>
      </c>
      <c r="CW896">
        <v>0.24</v>
      </c>
      <c r="CX896">
        <v>-2.79148857142857E-2</v>
      </c>
      <c r="CY896">
        <v>-9.1300909090909099E-2</v>
      </c>
      <c r="CZ896">
        <v>4.0805970332413302E-2</v>
      </c>
      <c r="DA896">
        <v>1</v>
      </c>
      <c r="DB896">
        <v>2.20876451904762E-2</v>
      </c>
      <c r="DC896">
        <v>6.1344366233766198E-2</v>
      </c>
      <c r="DD896">
        <v>8.5355051948399503E-3</v>
      </c>
      <c r="DE896">
        <v>1</v>
      </c>
      <c r="DF896">
        <v>2</v>
      </c>
      <c r="DG896">
        <v>2</v>
      </c>
      <c r="DH896" t="s">
        <v>226</v>
      </c>
      <c r="DI896">
        <v>2.9644900000000001</v>
      </c>
      <c r="DJ896">
        <v>2.7249400000000001</v>
      </c>
      <c r="DK896">
        <v>9.5269099999999995E-2</v>
      </c>
      <c r="DL896">
        <v>9.5080600000000001E-2</v>
      </c>
      <c r="DM896">
        <v>0.102074</v>
      </c>
      <c r="DN896">
        <v>0.10087699999999999</v>
      </c>
      <c r="DO896">
        <v>24169.7</v>
      </c>
      <c r="DP896">
        <v>23769.3</v>
      </c>
      <c r="DQ896">
        <v>25095.5</v>
      </c>
      <c r="DR896">
        <v>26089.599999999999</v>
      </c>
      <c r="DS896">
        <v>30790.5</v>
      </c>
      <c r="DT896">
        <v>32204.7</v>
      </c>
      <c r="DU896">
        <v>37840.699999999997</v>
      </c>
      <c r="DV896">
        <v>39839.300000000003</v>
      </c>
      <c r="DW896">
        <v>2.1359499999999998</v>
      </c>
      <c r="DX896">
        <v>1.8160499999999999</v>
      </c>
      <c r="DY896">
        <v>0.24044499999999999</v>
      </c>
      <c r="DZ896">
        <v>0</v>
      </c>
      <c r="EA896">
        <v>23.461300000000001</v>
      </c>
      <c r="EB896">
        <v>999.9</v>
      </c>
      <c r="EC896">
        <v>52.045000000000002</v>
      </c>
      <c r="ED896">
        <v>29.486999999999998</v>
      </c>
      <c r="EE896">
        <v>23.481000000000002</v>
      </c>
      <c r="EF896">
        <v>60.668999999999997</v>
      </c>
      <c r="EG896">
        <v>20.007999999999999</v>
      </c>
      <c r="EH896">
        <v>1</v>
      </c>
      <c r="EI896">
        <v>0.31047999999999998</v>
      </c>
      <c r="EJ896">
        <v>2.3339099999999999</v>
      </c>
      <c r="EK896">
        <v>20.249500000000001</v>
      </c>
      <c r="EL896">
        <v>5.2520300000000004</v>
      </c>
      <c r="EM896">
        <v>12.0099</v>
      </c>
      <c r="EN896">
        <v>4.9989999999999997</v>
      </c>
      <c r="EO896">
        <v>3.30403</v>
      </c>
      <c r="EP896">
        <v>9999</v>
      </c>
      <c r="EQ896">
        <v>9999</v>
      </c>
      <c r="ER896">
        <v>9999</v>
      </c>
      <c r="ES896">
        <v>999.9</v>
      </c>
      <c r="ET896">
        <v>4.9721399999999996</v>
      </c>
      <c r="EU896">
        <v>1.8704700000000001</v>
      </c>
      <c r="EV896">
        <v>1.8683799999999999</v>
      </c>
      <c r="EW896">
        <v>1.86676</v>
      </c>
      <c r="EX896">
        <v>1.86676</v>
      </c>
      <c r="EY896">
        <v>1.86629</v>
      </c>
      <c r="EZ896">
        <v>1.8684700000000001</v>
      </c>
      <c r="FA896">
        <v>1.86615</v>
      </c>
      <c r="FB896">
        <v>0</v>
      </c>
      <c r="FC896">
        <v>0</v>
      </c>
      <c r="FD896">
        <v>0</v>
      </c>
      <c r="FE896">
        <v>0</v>
      </c>
      <c r="FF896" t="s">
        <v>227</v>
      </c>
      <c r="FG896" t="s">
        <v>228</v>
      </c>
      <c r="FH896" t="s">
        <v>229</v>
      </c>
      <c r="FI896" t="s">
        <v>229</v>
      </c>
      <c r="FJ896" t="s">
        <v>229</v>
      </c>
      <c r="FK896" t="s">
        <v>229</v>
      </c>
      <c r="FL896">
        <v>0</v>
      </c>
      <c r="FM896">
        <v>100</v>
      </c>
      <c r="FN896">
        <v>100</v>
      </c>
      <c r="FO896">
        <v>4.415</v>
      </c>
      <c r="FP896">
        <v>0.1673</v>
      </c>
      <c r="FQ896">
        <v>4.4152000000000298</v>
      </c>
      <c r="FR896">
        <v>0</v>
      </c>
      <c r="FS896">
        <v>0</v>
      </c>
      <c r="FT896">
        <v>0</v>
      </c>
      <c r="FU896">
        <v>0.16731818181817801</v>
      </c>
      <c r="FV896">
        <v>0</v>
      </c>
      <c r="FW896">
        <v>0</v>
      </c>
      <c r="FX896">
        <v>0</v>
      </c>
      <c r="FY896">
        <v>-1</v>
      </c>
      <c r="FZ896">
        <v>-1</v>
      </c>
      <c r="GA896">
        <v>-1</v>
      </c>
      <c r="GB896">
        <v>-1</v>
      </c>
      <c r="GC896">
        <v>0.4</v>
      </c>
      <c r="GD896">
        <v>0.4</v>
      </c>
      <c r="GE896">
        <v>1.15723</v>
      </c>
      <c r="GF896">
        <v>2.6025399999999999</v>
      </c>
      <c r="GG896">
        <v>1.5991200000000001</v>
      </c>
      <c r="GH896">
        <v>2.4108900000000002</v>
      </c>
      <c r="GI896">
        <v>1.6003400000000001</v>
      </c>
      <c r="GJ896">
        <v>2.2229000000000001</v>
      </c>
      <c r="GK896">
        <v>33.020600000000002</v>
      </c>
      <c r="GL896">
        <v>13.956899999999999</v>
      </c>
      <c r="GM896">
        <v>18</v>
      </c>
      <c r="GN896">
        <v>523.28200000000004</v>
      </c>
      <c r="GO896">
        <v>404.57100000000003</v>
      </c>
      <c r="GP896">
        <v>22</v>
      </c>
      <c r="GQ896">
        <v>31.1633</v>
      </c>
      <c r="GR896">
        <v>30</v>
      </c>
      <c r="GS896">
        <v>31.380400000000002</v>
      </c>
      <c r="GT896">
        <v>31.469899999999999</v>
      </c>
      <c r="GU896">
        <v>23.157900000000001</v>
      </c>
      <c r="GV896">
        <v>-30</v>
      </c>
      <c r="GW896">
        <v>-30</v>
      </c>
      <c r="GX896">
        <v>22</v>
      </c>
      <c r="GY896">
        <v>475</v>
      </c>
      <c r="GZ896">
        <v>20.284500000000001</v>
      </c>
      <c r="HA896">
        <v>98.034499999999994</v>
      </c>
      <c r="HB896">
        <v>99.003600000000006</v>
      </c>
    </row>
    <row r="897" spans="1:210">
      <c r="A897" t="s">
        <v>2755</v>
      </c>
      <c r="B897">
        <v>10</v>
      </c>
      <c r="C897" t="str">
        <f t="shared" si="120"/>
        <v>20181114</v>
      </c>
      <c r="D897">
        <v>3441</v>
      </c>
      <c r="E897" t="s">
        <v>2782</v>
      </c>
      <c r="F897" t="s">
        <v>2783</v>
      </c>
      <c r="G897" t="str">
        <f t="shared" si="121"/>
        <v>20181114</v>
      </c>
      <c r="H897">
        <v>6.73558684437455E-5</v>
      </c>
      <c r="I897">
        <v>0.114125037164199</v>
      </c>
      <c r="J897">
        <v>574.95533333333299</v>
      </c>
      <c r="K897">
        <v>513.15573196026901</v>
      </c>
      <c r="L897">
        <v>47.100240219061298</v>
      </c>
      <c r="M897">
        <v>52.7725456983245</v>
      </c>
      <c r="N897">
        <v>3.90599255598838E-3</v>
      </c>
      <c r="O897">
        <v>2.8695737998473398</v>
      </c>
      <c r="P897">
        <v>3.9030412218081299E-3</v>
      </c>
      <c r="Q897">
        <v>2.4396657372771401E-3</v>
      </c>
      <c r="R897" s="3">
        <v>281.16080419999997</v>
      </c>
      <c r="S897" s="3">
        <v>27.319612804381801</v>
      </c>
      <c r="T897">
        <v>27.4091533333333</v>
      </c>
      <c r="U897">
        <v>3.66607644910634</v>
      </c>
      <c r="V897">
        <v>64.5292856151178</v>
      </c>
      <c r="W897">
        <v>2.1321397619649298</v>
      </c>
      <c r="X897">
        <v>3.30414282699794</v>
      </c>
      <c r="Y897">
        <v>1.53393668714141</v>
      </c>
      <c r="Z897">
        <v>-2.9703937983691802</v>
      </c>
      <c r="AA897">
        <v>-272.82853950839399</v>
      </c>
      <c r="AB897">
        <v>-20.4219380489061</v>
      </c>
      <c r="AC897">
        <v>-15.0600671556693</v>
      </c>
      <c r="AD897">
        <v>0</v>
      </c>
      <c r="AE897">
        <v>0</v>
      </c>
      <c r="AF897">
        <v>1</v>
      </c>
      <c r="AG897">
        <v>0</v>
      </c>
      <c r="AH897">
        <v>48739.622819073898</v>
      </c>
      <c r="AI897">
        <v>1699.9860000000001</v>
      </c>
      <c r="AJ897">
        <v>1433.08826</v>
      </c>
      <c r="AK897">
        <v>0.84300003647088895</v>
      </c>
      <c r="AL897">
        <v>0.16539007038881501</v>
      </c>
      <c r="AM897">
        <v>2</v>
      </c>
      <c r="AN897">
        <v>0.5</v>
      </c>
      <c r="AO897" t="s">
        <v>224</v>
      </c>
      <c r="AP897">
        <v>2</v>
      </c>
      <c r="AQ897">
        <v>1542152158</v>
      </c>
      <c r="AR897">
        <v>574.95533333333299</v>
      </c>
      <c r="AS897">
        <v>575.01646666666704</v>
      </c>
      <c r="AT897">
        <v>23.229600000000001</v>
      </c>
      <c r="AU897">
        <v>23.203286666666699</v>
      </c>
      <c r="AV897">
        <v>570.24246666666704</v>
      </c>
      <c r="AW897">
        <v>23.065666666666701</v>
      </c>
      <c r="AX897">
        <v>500.05993333333299</v>
      </c>
      <c r="AY897">
        <v>91.68638</v>
      </c>
      <c r="AZ897">
        <v>9.9090346666666704E-2</v>
      </c>
      <c r="BA897">
        <v>25.645606666666701</v>
      </c>
      <c r="BB897">
        <v>27.4091533333333</v>
      </c>
      <c r="BC897">
        <v>999.9</v>
      </c>
      <c r="BD897">
        <v>0</v>
      </c>
      <c r="BE897">
        <v>0</v>
      </c>
      <c r="BF897">
        <v>10008.2626666667</v>
      </c>
      <c r="BG897">
        <v>0</v>
      </c>
      <c r="BH897">
        <v>2.9571466666666701</v>
      </c>
      <c r="BI897">
        <v>-6.1145000666666699E-2</v>
      </c>
      <c r="BJ897">
        <v>588.62893333333295</v>
      </c>
      <c r="BK897">
        <v>588.67560000000003</v>
      </c>
      <c r="BL897">
        <v>2.6307933333333301E-2</v>
      </c>
      <c r="BM897">
        <v>575.01646666666704</v>
      </c>
      <c r="BN897">
        <v>23.203286666666699</v>
      </c>
      <c r="BO897">
        <v>2.1298393333333299</v>
      </c>
      <c r="BP897">
        <v>2.1274266666666701</v>
      </c>
      <c r="BQ897">
        <v>18.444099999999999</v>
      </c>
      <c r="BR897">
        <v>18.4260466666667</v>
      </c>
      <c r="BS897">
        <v>1699.9860000000001</v>
      </c>
      <c r="BT897">
        <v>0.89999653333333296</v>
      </c>
      <c r="BU897">
        <v>0.10000342666666701</v>
      </c>
      <c r="BV897">
        <v>0</v>
      </c>
      <c r="BW897">
        <v>2.2002666666666699</v>
      </c>
      <c r="BX897">
        <v>0</v>
      </c>
      <c r="BY897">
        <v>4486.2246666666697</v>
      </c>
      <c r="BZ897">
        <v>17885.740000000002</v>
      </c>
      <c r="CA897">
        <v>46.287266666666703</v>
      </c>
      <c r="CB897">
        <v>47.983199999999997</v>
      </c>
      <c r="CC897">
        <v>47.5</v>
      </c>
      <c r="CD897">
        <v>45.712200000000003</v>
      </c>
      <c r="CE897">
        <v>45.207999999999998</v>
      </c>
      <c r="CF897">
        <v>1529.9853333333299</v>
      </c>
      <c r="CG897">
        <v>170.000666666667</v>
      </c>
      <c r="CH897">
        <v>0</v>
      </c>
      <c r="CI897">
        <v>1689318531.5999999</v>
      </c>
      <c r="CJ897">
        <v>0</v>
      </c>
      <c r="CK897">
        <v>1542152145</v>
      </c>
      <c r="CL897" t="s">
        <v>2784</v>
      </c>
      <c r="CM897">
        <v>1542152145</v>
      </c>
      <c r="CN897">
        <v>1542152143</v>
      </c>
      <c r="CO897">
        <v>81</v>
      </c>
      <c r="CP897">
        <v>0.29799999999999999</v>
      </c>
      <c r="CQ897">
        <v>-3.0000000000000001E-3</v>
      </c>
      <c r="CR897">
        <v>4.7130000000000001</v>
      </c>
      <c r="CS897">
        <v>0.16400000000000001</v>
      </c>
      <c r="CT897">
        <v>575</v>
      </c>
      <c r="CU897">
        <v>23</v>
      </c>
      <c r="CV897">
        <v>0.71</v>
      </c>
      <c r="CW897">
        <v>0.24</v>
      </c>
      <c r="CX897">
        <v>-5.42388605E-2</v>
      </c>
      <c r="CY897">
        <v>5.1729017593985301E-2</v>
      </c>
      <c r="CZ897">
        <v>6.4314432108806399E-2</v>
      </c>
      <c r="DA897">
        <v>1</v>
      </c>
      <c r="DB897">
        <v>1.9663524500000001E-2</v>
      </c>
      <c r="DC897">
        <v>8.9442972180451094E-2</v>
      </c>
      <c r="DD897">
        <v>1.0624441084665801E-2</v>
      </c>
      <c r="DE897">
        <v>1</v>
      </c>
      <c r="DF897">
        <v>2</v>
      </c>
      <c r="DG897">
        <v>2</v>
      </c>
      <c r="DH897" t="s">
        <v>226</v>
      </c>
      <c r="DI897">
        <v>2.9644900000000001</v>
      </c>
      <c r="DJ897">
        <v>2.72478</v>
      </c>
      <c r="DK897">
        <v>0.109486</v>
      </c>
      <c r="DL897">
        <v>0.10914699999999999</v>
      </c>
      <c r="DM897">
        <v>0.102122</v>
      </c>
      <c r="DN897">
        <v>0.100901</v>
      </c>
      <c r="DO897">
        <v>23789.599999999999</v>
      </c>
      <c r="DP897">
        <v>23400.3</v>
      </c>
      <c r="DQ897">
        <v>25095.200000000001</v>
      </c>
      <c r="DR897">
        <v>26090</v>
      </c>
      <c r="DS897">
        <v>30789.3</v>
      </c>
      <c r="DT897">
        <v>32205.1</v>
      </c>
      <c r="DU897">
        <v>37840.300000000003</v>
      </c>
      <c r="DV897">
        <v>39840</v>
      </c>
      <c r="DW897">
        <v>2.1360000000000001</v>
      </c>
      <c r="DX897">
        <v>1.8164800000000001</v>
      </c>
      <c r="DY897">
        <v>0.24051600000000001</v>
      </c>
      <c r="DZ897">
        <v>0</v>
      </c>
      <c r="EA897">
        <v>23.459299999999999</v>
      </c>
      <c r="EB897">
        <v>999.9</v>
      </c>
      <c r="EC897">
        <v>52.045000000000002</v>
      </c>
      <c r="ED897">
        <v>29.486999999999998</v>
      </c>
      <c r="EE897">
        <v>23.480699999999999</v>
      </c>
      <c r="EF897">
        <v>60.478999999999999</v>
      </c>
      <c r="EG897">
        <v>19.951899999999998</v>
      </c>
      <c r="EH897">
        <v>1</v>
      </c>
      <c r="EI897">
        <v>0.309421</v>
      </c>
      <c r="EJ897">
        <v>2.3298999999999999</v>
      </c>
      <c r="EK897">
        <v>20.2498</v>
      </c>
      <c r="EL897">
        <v>5.2523299999999997</v>
      </c>
      <c r="EM897">
        <v>12.0099</v>
      </c>
      <c r="EN897">
        <v>4.9993999999999996</v>
      </c>
      <c r="EO897">
        <v>3.30403</v>
      </c>
      <c r="EP897">
        <v>9999</v>
      </c>
      <c r="EQ897">
        <v>9999</v>
      </c>
      <c r="ER897">
        <v>9999</v>
      </c>
      <c r="ES897">
        <v>999.9</v>
      </c>
      <c r="ET897">
        <v>4.9721500000000001</v>
      </c>
      <c r="EU897">
        <v>1.87052</v>
      </c>
      <c r="EV897">
        <v>1.86843</v>
      </c>
      <c r="EW897">
        <v>1.86676</v>
      </c>
      <c r="EX897">
        <v>1.86676</v>
      </c>
      <c r="EY897">
        <v>1.8663000000000001</v>
      </c>
      <c r="EZ897">
        <v>1.8684799999999999</v>
      </c>
      <c r="FA897">
        <v>1.86615</v>
      </c>
      <c r="FB897">
        <v>0</v>
      </c>
      <c r="FC897">
        <v>0</v>
      </c>
      <c r="FD897">
        <v>0</v>
      </c>
      <c r="FE897">
        <v>0</v>
      </c>
      <c r="FF897" t="s">
        <v>227</v>
      </c>
      <c r="FG897" t="s">
        <v>228</v>
      </c>
      <c r="FH897" t="s">
        <v>229</v>
      </c>
      <c r="FI897" t="s">
        <v>229</v>
      </c>
      <c r="FJ897" t="s">
        <v>229</v>
      </c>
      <c r="FK897" t="s">
        <v>229</v>
      </c>
      <c r="FL897">
        <v>0</v>
      </c>
      <c r="FM897">
        <v>100</v>
      </c>
      <c r="FN897">
        <v>100</v>
      </c>
      <c r="FO897">
        <v>4.7130000000000001</v>
      </c>
      <c r="FP897">
        <v>0.16400000000000001</v>
      </c>
      <c r="FQ897">
        <v>4.7128999999999897</v>
      </c>
      <c r="FR897">
        <v>0</v>
      </c>
      <c r="FS897">
        <v>0</v>
      </c>
      <c r="FT897">
        <v>0</v>
      </c>
      <c r="FU897">
        <v>0.16393000000000801</v>
      </c>
      <c r="FV897">
        <v>0</v>
      </c>
      <c r="FW897">
        <v>0</v>
      </c>
      <c r="FX897">
        <v>0</v>
      </c>
      <c r="FY897">
        <v>-1</v>
      </c>
      <c r="FZ897">
        <v>-1</v>
      </c>
      <c r="GA897">
        <v>-1</v>
      </c>
      <c r="GB897">
        <v>-1</v>
      </c>
      <c r="GC897">
        <v>0.3</v>
      </c>
      <c r="GD897">
        <v>0.4</v>
      </c>
      <c r="GE897">
        <v>1.3476600000000001</v>
      </c>
      <c r="GF897">
        <v>2.6037599999999999</v>
      </c>
      <c r="GG897">
        <v>1.5991200000000001</v>
      </c>
      <c r="GH897">
        <v>2.4096700000000002</v>
      </c>
      <c r="GI897">
        <v>1.6003400000000001</v>
      </c>
      <c r="GJ897">
        <v>2.2277800000000001</v>
      </c>
      <c r="GK897">
        <v>33.042900000000003</v>
      </c>
      <c r="GL897">
        <v>13.9482</v>
      </c>
      <c r="GM897">
        <v>18</v>
      </c>
      <c r="GN897">
        <v>523.17499999999995</v>
      </c>
      <c r="GO897">
        <v>404.70800000000003</v>
      </c>
      <c r="GP897">
        <v>21.9999</v>
      </c>
      <c r="GQ897">
        <v>31.148499999999999</v>
      </c>
      <c r="GR897">
        <v>30.0001</v>
      </c>
      <c r="GS897">
        <v>31.363800000000001</v>
      </c>
      <c r="GT897">
        <v>31.453399999999998</v>
      </c>
      <c r="GU897">
        <v>26.9712</v>
      </c>
      <c r="GV897">
        <v>-30</v>
      </c>
      <c r="GW897">
        <v>-30</v>
      </c>
      <c r="GX897">
        <v>22</v>
      </c>
      <c r="GY897">
        <v>575</v>
      </c>
      <c r="GZ897">
        <v>20.284500000000001</v>
      </c>
      <c r="HA897">
        <v>98.0334</v>
      </c>
      <c r="HB897">
        <v>99.005300000000005</v>
      </c>
    </row>
    <row r="898" spans="1:210">
      <c r="A898" t="s">
        <v>2755</v>
      </c>
      <c r="B898">
        <v>11</v>
      </c>
      <c r="C898" t="str">
        <f t="shared" si="120"/>
        <v>20181114</v>
      </c>
      <c r="D898">
        <v>3543</v>
      </c>
      <c r="E898" t="s">
        <v>2785</v>
      </c>
      <c r="F898" t="s">
        <v>2786</v>
      </c>
      <c r="G898" t="str">
        <f t="shared" si="121"/>
        <v>20181114</v>
      </c>
      <c r="H898">
        <v>7.5652979270998005E-5</v>
      </c>
      <c r="I898">
        <v>0.29583666540833398</v>
      </c>
      <c r="J898">
        <v>674.87818749999997</v>
      </c>
      <c r="K898">
        <v>550.50213888062694</v>
      </c>
      <c r="L898">
        <v>50.5267790042031</v>
      </c>
      <c r="M898">
        <v>61.942395181072897</v>
      </c>
      <c r="N898">
        <v>4.4052017242605596E-3</v>
      </c>
      <c r="O898">
        <v>2.8682320616674599</v>
      </c>
      <c r="P898">
        <v>4.4014464228263302E-3</v>
      </c>
      <c r="Q898">
        <v>2.7512411386448801E-3</v>
      </c>
      <c r="R898" s="3">
        <v>281.16803518139102</v>
      </c>
      <c r="S898" s="3">
        <v>27.319749054358301</v>
      </c>
      <c r="T898">
        <v>27.386375000000001</v>
      </c>
      <c r="U898">
        <v>3.6611896576020402</v>
      </c>
      <c r="V898">
        <v>64.561490155868498</v>
      </c>
      <c r="W898">
        <v>2.1334023493669898</v>
      </c>
      <c r="X898">
        <v>3.3044502910580298</v>
      </c>
      <c r="Y898">
        <v>1.5277873082350499</v>
      </c>
      <c r="Z898">
        <v>-3.3362963858510102</v>
      </c>
      <c r="AA898">
        <v>-268.93619511946503</v>
      </c>
      <c r="AB898">
        <v>-20.137858799855199</v>
      </c>
      <c r="AC898">
        <v>-11.242315123780299</v>
      </c>
      <c r="AD898">
        <v>0</v>
      </c>
      <c r="AE898">
        <v>0</v>
      </c>
      <c r="AF898">
        <v>1</v>
      </c>
      <c r="AG898">
        <v>0</v>
      </c>
      <c r="AH898">
        <v>48701.001639033399</v>
      </c>
      <c r="AI898">
        <v>1700.028125</v>
      </c>
      <c r="AJ898">
        <v>1433.1239081250701</v>
      </c>
      <c r="AK898">
        <v>0.84300011690987298</v>
      </c>
      <c r="AL898">
        <v>0.16539022563605599</v>
      </c>
      <c r="AM898">
        <v>2</v>
      </c>
      <c r="AN898">
        <v>0.5</v>
      </c>
      <c r="AO898" t="s">
        <v>224</v>
      </c>
      <c r="AP898">
        <v>2</v>
      </c>
      <c r="AQ898">
        <v>1542152259.5</v>
      </c>
      <c r="AR898">
        <v>674.87818749999997</v>
      </c>
      <c r="AS898">
        <v>675.01693750000004</v>
      </c>
      <c r="AT898">
        <v>23.243962499999999</v>
      </c>
      <c r="AU898">
        <v>23.21440625</v>
      </c>
      <c r="AV898">
        <v>669.75931249999996</v>
      </c>
      <c r="AW898">
        <v>23.07385</v>
      </c>
      <c r="AX898">
        <v>500.02625</v>
      </c>
      <c r="AY898">
        <v>91.684100000000001</v>
      </c>
      <c r="AZ898">
        <v>9.8974825000000002E-2</v>
      </c>
      <c r="BA898">
        <v>25.647175000000001</v>
      </c>
      <c r="BB898">
        <v>27.386375000000001</v>
      </c>
      <c r="BC898">
        <v>999.9</v>
      </c>
      <c r="BD898">
        <v>0</v>
      </c>
      <c r="BE898">
        <v>0</v>
      </c>
      <c r="BF898">
        <v>10000.307500000001</v>
      </c>
      <c r="BG898">
        <v>0</v>
      </c>
      <c r="BH898">
        <v>3.0679568750000001</v>
      </c>
      <c r="BI898">
        <v>-0.13886651250000001</v>
      </c>
      <c r="BJ898">
        <v>690.93825000000004</v>
      </c>
      <c r="BK898">
        <v>691.0596875</v>
      </c>
      <c r="BL898">
        <v>2.9541968750000001E-2</v>
      </c>
      <c r="BM898">
        <v>675.01693750000004</v>
      </c>
      <c r="BN898">
        <v>23.21440625</v>
      </c>
      <c r="BO898">
        <v>2.1311006250000002</v>
      </c>
      <c r="BP898">
        <v>2.1283924999999999</v>
      </c>
      <c r="BQ898">
        <v>18.453568749999999</v>
      </c>
      <c r="BR898">
        <v>18.43326875</v>
      </c>
      <c r="BS898">
        <v>1700.028125</v>
      </c>
      <c r="BT898">
        <v>0.89999775000000004</v>
      </c>
      <c r="BU898">
        <v>0.10000215</v>
      </c>
      <c r="BV898">
        <v>0</v>
      </c>
      <c r="BW898">
        <v>2.1105437500000002</v>
      </c>
      <c r="BX898">
        <v>0</v>
      </c>
      <c r="BY898">
        <v>4482.2687500000002</v>
      </c>
      <c r="BZ898">
        <v>17886.2</v>
      </c>
      <c r="CA898">
        <v>46.280999999999999</v>
      </c>
      <c r="CB898">
        <v>47.992125000000001</v>
      </c>
      <c r="CC898">
        <v>47.496062500000001</v>
      </c>
      <c r="CD898">
        <v>45.690937499999997</v>
      </c>
      <c r="CE898">
        <v>45.20675</v>
      </c>
      <c r="CF898">
        <v>1530.0181250000001</v>
      </c>
      <c r="CG898">
        <v>170.00937500000001</v>
      </c>
      <c r="CH898">
        <v>0</v>
      </c>
      <c r="CI898">
        <v>1689318633.5999999</v>
      </c>
      <c r="CJ898">
        <v>0</v>
      </c>
      <c r="CK898">
        <v>1542152228</v>
      </c>
      <c r="CL898" t="s">
        <v>2787</v>
      </c>
      <c r="CM898">
        <v>1542152228</v>
      </c>
      <c r="CN898">
        <v>1542152221</v>
      </c>
      <c r="CO898">
        <v>82</v>
      </c>
      <c r="CP898">
        <v>0.40600000000000003</v>
      </c>
      <c r="CQ898">
        <v>6.0000000000000001E-3</v>
      </c>
      <c r="CR898">
        <v>5.1189999999999998</v>
      </c>
      <c r="CS898">
        <v>0.17</v>
      </c>
      <c r="CT898">
        <v>675</v>
      </c>
      <c r="CU898">
        <v>23</v>
      </c>
      <c r="CV898">
        <v>0.36</v>
      </c>
      <c r="CW898">
        <v>0.3</v>
      </c>
      <c r="CX898">
        <v>-0.147467135</v>
      </c>
      <c r="CY898">
        <v>1.0111393984962301E-2</v>
      </c>
      <c r="CZ898">
        <v>3.3482395508688999E-2</v>
      </c>
      <c r="DA898">
        <v>1</v>
      </c>
      <c r="DB898">
        <v>2.9806905000000002E-2</v>
      </c>
      <c r="DC898">
        <v>-1.63905067669173E-2</v>
      </c>
      <c r="DD898">
        <v>3.2641176860638802E-3</v>
      </c>
      <c r="DE898">
        <v>1</v>
      </c>
      <c r="DF898">
        <v>2</v>
      </c>
      <c r="DG898">
        <v>2</v>
      </c>
      <c r="DH898" t="s">
        <v>226</v>
      </c>
      <c r="DI898">
        <v>2.9646499999999998</v>
      </c>
      <c r="DJ898">
        <v>2.7248800000000002</v>
      </c>
      <c r="DK898">
        <v>0.122493</v>
      </c>
      <c r="DL898">
        <v>0.12200999999999999</v>
      </c>
      <c r="DM898">
        <v>0.102134</v>
      </c>
      <c r="DN898">
        <v>0.100951</v>
      </c>
      <c r="DO898">
        <v>23442.9</v>
      </c>
      <c r="DP898">
        <v>23062.3</v>
      </c>
      <c r="DQ898">
        <v>25096</v>
      </c>
      <c r="DR898">
        <v>26090</v>
      </c>
      <c r="DS898">
        <v>30790</v>
      </c>
      <c r="DT898">
        <v>32204.2</v>
      </c>
      <c r="DU898">
        <v>37840.800000000003</v>
      </c>
      <c r="DV898">
        <v>39840.199999999997</v>
      </c>
      <c r="DW898">
        <v>2.13707</v>
      </c>
      <c r="DX898">
        <v>1.81732</v>
      </c>
      <c r="DY898">
        <v>0.24012500000000001</v>
      </c>
      <c r="DZ898">
        <v>0</v>
      </c>
      <c r="EA898">
        <v>23.461300000000001</v>
      </c>
      <c r="EB898">
        <v>999.9</v>
      </c>
      <c r="EC898">
        <v>52.069000000000003</v>
      </c>
      <c r="ED898">
        <v>29.507000000000001</v>
      </c>
      <c r="EE898">
        <v>23.518799999999999</v>
      </c>
      <c r="EF898">
        <v>60.539000000000001</v>
      </c>
      <c r="EG898">
        <v>19.947900000000001</v>
      </c>
      <c r="EH898">
        <v>1</v>
      </c>
      <c r="EI898">
        <v>0.30808200000000002</v>
      </c>
      <c r="EJ898">
        <v>2.3283</v>
      </c>
      <c r="EK898">
        <v>20.2498</v>
      </c>
      <c r="EL898">
        <v>5.25068</v>
      </c>
      <c r="EM898">
        <v>12.0099</v>
      </c>
      <c r="EN898">
        <v>4.9980000000000002</v>
      </c>
      <c r="EO898">
        <v>3.3040500000000002</v>
      </c>
      <c r="EP898">
        <v>9999</v>
      </c>
      <c r="EQ898">
        <v>9999</v>
      </c>
      <c r="ER898">
        <v>9999</v>
      </c>
      <c r="ES898">
        <v>999.9</v>
      </c>
      <c r="ET898">
        <v>4.9721399999999996</v>
      </c>
      <c r="EU898">
        <v>1.87049</v>
      </c>
      <c r="EV898">
        <v>1.86839</v>
      </c>
      <c r="EW898">
        <v>1.86676</v>
      </c>
      <c r="EX898">
        <v>1.86676</v>
      </c>
      <c r="EY898">
        <v>1.8663000000000001</v>
      </c>
      <c r="EZ898">
        <v>1.8685</v>
      </c>
      <c r="FA898">
        <v>1.86616</v>
      </c>
      <c r="FB898">
        <v>0</v>
      </c>
      <c r="FC898">
        <v>0</v>
      </c>
      <c r="FD898">
        <v>0</v>
      </c>
      <c r="FE898">
        <v>0</v>
      </c>
      <c r="FF898" t="s">
        <v>227</v>
      </c>
      <c r="FG898" t="s">
        <v>228</v>
      </c>
      <c r="FH898" t="s">
        <v>229</v>
      </c>
      <c r="FI898" t="s">
        <v>229</v>
      </c>
      <c r="FJ898" t="s">
        <v>229</v>
      </c>
      <c r="FK898" t="s">
        <v>229</v>
      </c>
      <c r="FL898">
        <v>0</v>
      </c>
      <c r="FM898">
        <v>100</v>
      </c>
      <c r="FN898">
        <v>100</v>
      </c>
      <c r="FO898">
        <v>5.1180000000000003</v>
      </c>
      <c r="FP898">
        <v>0.1701</v>
      </c>
      <c r="FQ898">
        <v>5.1186999999999898</v>
      </c>
      <c r="FR898">
        <v>0</v>
      </c>
      <c r="FS898">
        <v>0</v>
      </c>
      <c r="FT898">
        <v>0</v>
      </c>
      <c r="FU898">
        <v>0.170118181818186</v>
      </c>
      <c r="FV898">
        <v>0</v>
      </c>
      <c r="FW898">
        <v>0</v>
      </c>
      <c r="FX898">
        <v>0</v>
      </c>
      <c r="FY898">
        <v>-1</v>
      </c>
      <c r="FZ898">
        <v>-1</v>
      </c>
      <c r="GA898">
        <v>-1</v>
      </c>
      <c r="GB898">
        <v>-1</v>
      </c>
      <c r="GC898">
        <v>0.7</v>
      </c>
      <c r="GD898">
        <v>0.8</v>
      </c>
      <c r="GE898">
        <v>1.5319799999999999</v>
      </c>
      <c r="GF898">
        <v>2.5964399999999999</v>
      </c>
      <c r="GG898">
        <v>1.5979000000000001</v>
      </c>
      <c r="GH898">
        <v>2.4108900000000002</v>
      </c>
      <c r="GI898">
        <v>1.6003400000000001</v>
      </c>
      <c r="GJ898">
        <v>2.2900399999999999</v>
      </c>
      <c r="GK898">
        <v>33.042900000000003</v>
      </c>
      <c r="GL898">
        <v>13.939399999999999</v>
      </c>
      <c r="GM898">
        <v>18</v>
      </c>
      <c r="GN898">
        <v>523.66399999999999</v>
      </c>
      <c r="GO898">
        <v>405.06900000000002</v>
      </c>
      <c r="GP898">
        <v>22</v>
      </c>
      <c r="GQ898">
        <v>31.126799999999999</v>
      </c>
      <c r="GR898">
        <v>30</v>
      </c>
      <c r="GS898">
        <v>31.342099999999999</v>
      </c>
      <c r="GT898">
        <v>31.432700000000001</v>
      </c>
      <c r="GU898">
        <v>30.656199999999998</v>
      </c>
      <c r="GV898">
        <v>-30</v>
      </c>
      <c r="GW898">
        <v>-30</v>
      </c>
      <c r="GX898">
        <v>22</v>
      </c>
      <c r="GY898">
        <v>675</v>
      </c>
      <c r="GZ898">
        <v>20.284500000000001</v>
      </c>
      <c r="HA898">
        <v>98.035399999999996</v>
      </c>
      <c r="HB898">
        <v>99.005600000000001</v>
      </c>
    </row>
    <row r="899" spans="1:210">
      <c r="A899" t="s">
        <v>2755</v>
      </c>
      <c r="B899">
        <v>12</v>
      </c>
      <c r="C899" t="str">
        <f t="shared" si="120"/>
        <v>20181114</v>
      </c>
      <c r="D899">
        <v>3719</v>
      </c>
      <c r="E899" t="s">
        <v>2788</v>
      </c>
      <c r="F899" t="s">
        <v>2789</v>
      </c>
      <c r="G899" t="str">
        <f t="shared" si="121"/>
        <v>20181114</v>
      </c>
      <c r="H899">
        <v>4.4933495763437801E-5</v>
      </c>
      <c r="I899">
        <v>0.46895261330276</v>
      </c>
      <c r="J899">
        <v>999.80586666666704</v>
      </c>
      <c r="K899">
        <v>689.15663071120105</v>
      </c>
      <c r="L899">
        <v>63.2532599034923</v>
      </c>
      <c r="M899">
        <v>91.7657576218039</v>
      </c>
      <c r="N899">
        <v>2.6119112130236302E-3</v>
      </c>
      <c r="O899">
        <v>2.8687698414424299</v>
      </c>
      <c r="P899">
        <v>2.6105907950314299E-3</v>
      </c>
      <c r="Q899">
        <v>1.63173782273746E-3</v>
      </c>
      <c r="R899" s="3">
        <v>281.161876599999</v>
      </c>
      <c r="S899" s="3">
        <v>27.3223453897746</v>
      </c>
      <c r="T899">
        <v>27.414653333333298</v>
      </c>
      <c r="U899">
        <v>3.6672572545272</v>
      </c>
      <c r="V899">
        <v>64.703568635031701</v>
      </c>
      <c r="W899">
        <v>2.13743327498947</v>
      </c>
      <c r="X899">
        <v>3.3034240924885001</v>
      </c>
      <c r="Y899">
        <v>1.52982397953773</v>
      </c>
      <c r="Z899">
        <v>-1.9815671631676099</v>
      </c>
      <c r="AA899">
        <v>-274.16982902598897</v>
      </c>
      <c r="AB899">
        <v>-20.528278725337099</v>
      </c>
      <c r="AC899">
        <v>-15.5177983144942</v>
      </c>
      <c r="AD899">
        <v>0</v>
      </c>
      <c r="AE899">
        <v>0</v>
      </c>
      <c r="AF899">
        <v>1</v>
      </c>
      <c r="AG899">
        <v>0</v>
      </c>
      <c r="AH899">
        <v>48717.221398174697</v>
      </c>
      <c r="AI899">
        <v>1699.98933333333</v>
      </c>
      <c r="AJ899">
        <v>1433.0913399999999</v>
      </c>
      <c r="AK899">
        <v>0.84300019529534298</v>
      </c>
      <c r="AL899">
        <v>0.16539037692001199</v>
      </c>
      <c r="AM899">
        <v>2</v>
      </c>
      <c r="AN899">
        <v>0.5</v>
      </c>
      <c r="AO899" t="s">
        <v>224</v>
      </c>
      <c r="AP899">
        <v>2</v>
      </c>
      <c r="AQ899">
        <v>1542152436</v>
      </c>
      <c r="AR899">
        <v>999.80586666666704</v>
      </c>
      <c r="AS899">
        <v>1000.0114</v>
      </c>
      <c r="AT899">
        <v>23.287753333333299</v>
      </c>
      <c r="AU899">
        <v>23.270199999999999</v>
      </c>
      <c r="AV899">
        <v>993.44486666666705</v>
      </c>
      <c r="AW899">
        <v>23.114786666666699</v>
      </c>
      <c r="AX899">
        <v>500.04286666666701</v>
      </c>
      <c r="AY899">
        <v>91.684586666666704</v>
      </c>
      <c r="AZ899">
        <v>9.8989206666666704E-2</v>
      </c>
      <c r="BA899">
        <v>25.641940000000002</v>
      </c>
      <c r="BB899">
        <v>27.414653333333298</v>
      </c>
      <c r="BC899">
        <v>999.9</v>
      </c>
      <c r="BD899">
        <v>0</v>
      </c>
      <c r="BE899">
        <v>0</v>
      </c>
      <c r="BF899">
        <v>10003.541999999999</v>
      </c>
      <c r="BG899">
        <v>0</v>
      </c>
      <c r="BH899">
        <v>3.0210140000000001</v>
      </c>
      <c r="BI899">
        <v>-0.20525713333333301</v>
      </c>
      <c r="BJ899">
        <v>1023.64466666667</v>
      </c>
      <c r="BK899">
        <v>1023.836</v>
      </c>
      <c r="BL899">
        <v>1.75443066666667E-2</v>
      </c>
      <c r="BM899">
        <v>1000.0114</v>
      </c>
      <c r="BN899">
        <v>23.270199999999999</v>
      </c>
      <c r="BO899">
        <v>2.1351266666666699</v>
      </c>
      <c r="BP899">
        <v>2.1335186666666699</v>
      </c>
      <c r="BQ899">
        <v>18.483686666666699</v>
      </c>
      <c r="BR899">
        <v>18.471640000000001</v>
      </c>
      <c r="BS899">
        <v>1699.98933333333</v>
      </c>
      <c r="BT899">
        <v>0.89999553333333304</v>
      </c>
      <c r="BU899">
        <v>0.10000444</v>
      </c>
      <c r="BV899">
        <v>0</v>
      </c>
      <c r="BW899">
        <v>2.1106266666666702</v>
      </c>
      <c r="BX899">
        <v>0</v>
      </c>
      <c r="BY899">
        <v>4474.4866666666703</v>
      </c>
      <c r="BZ899">
        <v>17885.759999999998</v>
      </c>
      <c r="CA899">
        <v>46.283066666666699</v>
      </c>
      <c r="CB899">
        <v>48</v>
      </c>
      <c r="CC899">
        <v>47.5</v>
      </c>
      <c r="CD899">
        <v>45.703866666666698</v>
      </c>
      <c r="CE899">
        <v>45.199599999999997</v>
      </c>
      <c r="CF899">
        <v>1529.97933333333</v>
      </c>
      <c r="CG899">
        <v>170.01</v>
      </c>
      <c r="CH899">
        <v>0</v>
      </c>
      <c r="CI899">
        <v>1689318810</v>
      </c>
      <c r="CJ899">
        <v>0</v>
      </c>
      <c r="CK899">
        <v>1542152415</v>
      </c>
      <c r="CL899" t="s">
        <v>2790</v>
      </c>
      <c r="CM899">
        <v>1542152414</v>
      </c>
      <c r="CN899">
        <v>1542152415</v>
      </c>
      <c r="CO899">
        <v>84</v>
      </c>
      <c r="CP899">
        <v>0.88200000000000001</v>
      </c>
      <c r="CQ899">
        <v>1.2E-2</v>
      </c>
      <c r="CR899">
        <v>6.3609999999999998</v>
      </c>
      <c r="CS899">
        <v>0.17299999999999999</v>
      </c>
      <c r="CT899">
        <v>1000</v>
      </c>
      <c r="CU899">
        <v>23</v>
      </c>
      <c r="CV899">
        <v>0.21</v>
      </c>
      <c r="CW899">
        <v>0.31</v>
      </c>
      <c r="CX899">
        <v>-0.20964659999999999</v>
      </c>
      <c r="CY899">
        <v>5.9532721804510802E-2</v>
      </c>
      <c r="CZ899">
        <v>3.5325535343997301E-2</v>
      </c>
      <c r="DA899">
        <v>1</v>
      </c>
      <c r="DB899">
        <v>1.7483044999999999E-2</v>
      </c>
      <c r="DC899">
        <v>8.4251278195488898E-4</v>
      </c>
      <c r="DD899">
        <v>1.07182473449487E-3</v>
      </c>
      <c r="DE899">
        <v>1</v>
      </c>
      <c r="DF899">
        <v>2</v>
      </c>
      <c r="DG899">
        <v>2</v>
      </c>
      <c r="DH899" t="s">
        <v>226</v>
      </c>
      <c r="DI899">
        <v>2.9645199999999998</v>
      </c>
      <c r="DJ899">
        <v>2.7248600000000001</v>
      </c>
      <c r="DK899">
        <v>0.158911</v>
      </c>
      <c r="DL899">
        <v>0.158083</v>
      </c>
      <c r="DM899">
        <v>0.102284</v>
      </c>
      <c r="DN899">
        <v>0.101135</v>
      </c>
      <c r="DO899">
        <v>22471.8</v>
      </c>
      <c r="DP899">
        <v>22116.2</v>
      </c>
      <c r="DQ899">
        <v>25098.7</v>
      </c>
      <c r="DR899">
        <v>26092.400000000001</v>
      </c>
      <c r="DS899">
        <v>30790.3</v>
      </c>
      <c r="DT899">
        <v>32202.3</v>
      </c>
      <c r="DU899">
        <v>37844.9</v>
      </c>
      <c r="DV899">
        <v>39843.599999999999</v>
      </c>
      <c r="DW899">
        <v>2.1368999999999998</v>
      </c>
      <c r="DX899">
        <v>1.8187500000000001</v>
      </c>
      <c r="DY899">
        <v>0.24120900000000001</v>
      </c>
      <c r="DZ899">
        <v>0</v>
      </c>
      <c r="EA899">
        <v>23.4573</v>
      </c>
      <c r="EB899">
        <v>999.9</v>
      </c>
      <c r="EC899">
        <v>52.112000000000002</v>
      </c>
      <c r="ED899">
        <v>29.486999999999998</v>
      </c>
      <c r="EE899">
        <v>23.5123</v>
      </c>
      <c r="EF899">
        <v>60.908999999999999</v>
      </c>
      <c r="EG899">
        <v>19.555299999999999</v>
      </c>
      <c r="EH899">
        <v>1</v>
      </c>
      <c r="EI899">
        <v>0.30503799999999998</v>
      </c>
      <c r="EJ899">
        <v>2.3203200000000002</v>
      </c>
      <c r="EK899">
        <v>20.223299999999998</v>
      </c>
      <c r="EL899">
        <v>5.2479899999999997</v>
      </c>
      <c r="EM899">
        <v>12.0099</v>
      </c>
      <c r="EN899">
        <v>4.9988999999999999</v>
      </c>
      <c r="EO899">
        <v>3.30403</v>
      </c>
      <c r="EP899">
        <v>9999</v>
      </c>
      <c r="EQ899">
        <v>9999</v>
      </c>
      <c r="ER899">
        <v>9999</v>
      </c>
      <c r="ES899">
        <v>999.9</v>
      </c>
      <c r="ET899">
        <v>4.9729900000000002</v>
      </c>
      <c r="EU899">
        <v>1.8710199999999999</v>
      </c>
      <c r="EV899">
        <v>1.8688899999999999</v>
      </c>
      <c r="EW899">
        <v>1.8672299999999999</v>
      </c>
      <c r="EX899">
        <v>1.8672200000000001</v>
      </c>
      <c r="EY899">
        <v>1.86677</v>
      </c>
      <c r="EZ899">
        <v>1.8689899999999999</v>
      </c>
      <c r="FA899">
        <v>1.8666499999999999</v>
      </c>
      <c r="FB899">
        <v>0</v>
      </c>
      <c r="FC899">
        <v>0</v>
      </c>
      <c r="FD899">
        <v>0</v>
      </c>
      <c r="FE899">
        <v>0</v>
      </c>
      <c r="FF899" t="s">
        <v>227</v>
      </c>
      <c r="FG899" t="s">
        <v>228</v>
      </c>
      <c r="FH899" t="s">
        <v>229</v>
      </c>
      <c r="FI899" t="s">
        <v>229</v>
      </c>
      <c r="FJ899" t="s">
        <v>229</v>
      </c>
      <c r="FK899" t="s">
        <v>229</v>
      </c>
      <c r="FL899">
        <v>0</v>
      </c>
      <c r="FM899">
        <v>100</v>
      </c>
      <c r="FN899">
        <v>100</v>
      </c>
      <c r="FO899">
        <v>6.3609999999999998</v>
      </c>
      <c r="FP899">
        <v>0.17299999999999999</v>
      </c>
      <c r="FQ899">
        <v>6.36100000000022</v>
      </c>
      <c r="FR899">
        <v>0</v>
      </c>
      <c r="FS899">
        <v>0</v>
      </c>
      <c r="FT899">
        <v>0</v>
      </c>
      <c r="FU899">
        <v>0.172954545454541</v>
      </c>
      <c r="FV899">
        <v>0</v>
      </c>
      <c r="FW899">
        <v>0</v>
      </c>
      <c r="FX899">
        <v>0</v>
      </c>
      <c r="FY899">
        <v>-1</v>
      </c>
      <c r="FZ899">
        <v>-1</v>
      </c>
      <c r="GA899">
        <v>-1</v>
      </c>
      <c r="GB899">
        <v>-1</v>
      </c>
      <c r="GC899">
        <v>0.5</v>
      </c>
      <c r="GD899">
        <v>0.5</v>
      </c>
      <c r="GE899">
        <v>2.0983900000000002</v>
      </c>
      <c r="GF899">
        <v>2.5939899999999998</v>
      </c>
      <c r="GG899">
        <v>1.5991200000000001</v>
      </c>
      <c r="GH899">
        <v>2.4108900000000002</v>
      </c>
      <c r="GI899">
        <v>1.6003400000000001</v>
      </c>
      <c r="GJ899">
        <v>2.3144499999999999</v>
      </c>
      <c r="GK899">
        <v>33.266300000000001</v>
      </c>
      <c r="GL899">
        <v>23.982399999999998</v>
      </c>
      <c r="GM899">
        <v>18</v>
      </c>
      <c r="GN899">
        <v>523.25699999999995</v>
      </c>
      <c r="GO899">
        <v>405.67500000000001</v>
      </c>
      <c r="GP899">
        <v>22</v>
      </c>
      <c r="GQ899">
        <v>31.094200000000001</v>
      </c>
      <c r="GR899">
        <v>30</v>
      </c>
      <c r="GS899">
        <v>31.3064</v>
      </c>
      <c r="GT899">
        <v>31.398599999999998</v>
      </c>
      <c r="GU899">
        <v>42.007199999999997</v>
      </c>
      <c r="GV899">
        <v>-30</v>
      </c>
      <c r="GW899">
        <v>-30</v>
      </c>
      <c r="GX899">
        <v>22</v>
      </c>
      <c r="GY899">
        <v>1000</v>
      </c>
      <c r="GZ899">
        <v>20.284500000000001</v>
      </c>
      <c r="HA899">
        <v>98.046000000000006</v>
      </c>
      <c r="HB899">
        <v>99.014300000000006</v>
      </c>
    </row>
    <row r="900" spans="1:210">
      <c r="A900" t="s">
        <v>2755</v>
      </c>
      <c r="B900">
        <v>13</v>
      </c>
      <c r="C900" t="str">
        <f t="shared" si="120"/>
        <v>20181114</v>
      </c>
      <c r="D900">
        <v>3837</v>
      </c>
      <c r="E900" t="s">
        <v>2791</v>
      </c>
      <c r="F900" t="s">
        <v>2792</v>
      </c>
      <c r="G900" t="str">
        <f t="shared" si="121"/>
        <v>20181114</v>
      </c>
      <c r="H900">
        <v>6.1757728377837305E-5</v>
      </c>
      <c r="I900">
        <v>0.72142372792556098</v>
      </c>
      <c r="J900">
        <v>1399.6868750000001</v>
      </c>
      <c r="K900">
        <v>1047.50918715069</v>
      </c>
      <c r="L900">
        <v>96.150166902597604</v>
      </c>
      <c r="M900">
        <v>128.476321060911</v>
      </c>
      <c r="N900">
        <v>3.6230316725169099E-3</v>
      </c>
      <c r="O900">
        <v>2.8676926244665801</v>
      </c>
      <c r="P900">
        <v>3.6204906408210998E-3</v>
      </c>
      <c r="Q900">
        <v>2.2630347982560998E-3</v>
      </c>
      <c r="R900" s="3">
        <v>281.16637200000002</v>
      </c>
      <c r="S900" s="3">
        <v>27.317353985586401</v>
      </c>
      <c r="T900">
        <v>27.37345625</v>
      </c>
      <c r="U900">
        <v>3.65842063712015</v>
      </c>
      <c r="V900">
        <v>64.851228240003906</v>
      </c>
      <c r="W900">
        <v>2.1421661987423999</v>
      </c>
      <c r="X900">
        <v>3.30320065922976</v>
      </c>
      <c r="Y900">
        <v>1.5162544383777401</v>
      </c>
      <c r="Z900">
        <v>-2.7235158214626201</v>
      </c>
      <c r="AA900">
        <v>-267.87393179019</v>
      </c>
      <c r="AB900">
        <v>-20.0601503063785</v>
      </c>
      <c r="AC900">
        <v>-9.4912259180315495</v>
      </c>
      <c r="AD900">
        <v>0</v>
      </c>
      <c r="AE900">
        <v>0</v>
      </c>
      <c r="AF900">
        <v>1</v>
      </c>
      <c r="AG900">
        <v>0</v>
      </c>
      <c r="AH900">
        <v>48686.775979178201</v>
      </c>
      <c r="AI900">
        <v>1700.0174999999999</v>
      </c>
      <c r="AJ900">
        <v>1433.115</v>
      </c>
      <c r="AK900">
        <v>0.84300014558673697</v>
      </c>
      <c r="AL900">
        <v>0.16539028098240199</v>
      </c>
      <c r="AM900">
        <v>2</v>
      </c>
      <c r="AN900">
        <v>0.5</v>
      </c>
      <c r="AO900" t="s">
        <v>224</v>
      </c>
      <c r="AP900">
        <v>2</v>
      </c>
      <c r="AQ900">
        <v>1542152553.5</v>
      </c>
      <c r="AR900">
        <v>1399.6868750000001</v>
      </c>
      <c r="AS900">
        <v>1400.01</v>
      </c>
      <c r="AT900">
        <v>23.337856250000002</v>
      </c>
      <c r="AU900">
        <v>23.31373125</v>
      </c>
      <c r="AV900">
        <v>1392.65625</v>
      </c>
      <c r="AW900">
        <v>23.166725</v>
      </c>
      <c r="AX900">
        <v>500.032625</v>
      </c>
      <c r="AY900">
        <v>91.69033125</v>
      </c>
      <c r="AZ900">
        <v>9.8999174999999995E-2</v>
      </c>
      <c r="BA900">
        <v>25.640799999999999</v>
      </c>
      <c r="BB900">
        <v>27.37345625</v>
      </c>
      <c r="BC900">
        <v>999.9</v>
      </c>
      <c r="BD900">
        <v>0</v>
      </c>
      <c r="BE900">
        <v>0</v>
      </c>
      <c r="BF900">
        <v>9996.3312499999993</v>
      </c>
      <c r="BG900">
        <v>0</v>
      </c>
      <c r="BH900">
        <v>2.5951356250000002</v>
      </c>
      <c r="BI900">
        <v>-0.32235712500000002</v>
      </c>
      <c r="BJ900">
        <v>1433.1331250000001</v>
      </c>
      <c r="BK900">
        <v>1433.4275</v>
      </c>
      <c r="BL900">
        <v>2.411604375E-2</v>
      </c>
      <c r="BM900">
        <v>1400.01</v>
      </c>
      <c r="BN900">
        <v>23.31373125</v>
      </c>
      <c r="BO900">
        <v>2.1398562499999998</v>
      </c>
      <c r="BP900">
        <v>2.137645</v>
      </c>
      <c r="BQ900">
        <v>18.518999999999998</v>
      </c>
      <c r="BR900">
        <v>18.502487500000001</v>
      </c>
      <c r="BS900">
        <v>1700.0174999999999</v>
      </c>
      <c r="BT900">
        <v>0.89999687500000003</v>
      </c>
      <c r="BU900">
        <v>0.10000304375000001</v>
      </c>
      <c r="BV900">
        <v>0</v>
      </c>
      <c r="BW900">
        <v>2.11593125</v>
      </c>
      <c r="BX900">
        <v>0</v>
      </c>
      <c r="BY900">
        <v>4469.5406249999996</v>
      </c>
      <c r="BZ900">
        <v>17886.081249999999</v>
      </c>
      <c r="CA900">
        <v>46.280999999999999</v>
      </c>
      <c r="CB900">
        <v>48</v>
      </c>
      <c r="CC900">
        <v>47.5</v>
      </c>
      <c r="CD900">
        <v>45.726312499999999</v>
      </c>
      <c r="CE900">
        <v>45.218499999999999</v>
      </c>
      <c r="CF900">
        <v>1530.0074999999999</v>
      </c>
      <c r="CG900">
        <v>170.01</v>
      </c>
      <c r="CH900">
        <v>0</v>
      </c>
      <c r="CI900">
        <v>1689318927.5999999</v>
      </c>
      <c r="CJ900">
        <v>0</v>
      </c>
      <c r="CK900">
        <v>1542152520</v>
      </c>
      <c r="CL900" t="s">
        <v>2793</v>
      </c>
      <c r="CM900">
        <v>1542152520</v>
      </c>
      <c r="CN900">
        <v>1542152500</v>
      </c>
      <c r="CO900">
        <v>85</v>
      </c>
      <c r="CP900">
        <v>0.66900000000000004</v>
      </c>
      <c r="CQ900">
        <v>-2E-3</v>
      </c>
      <c r="CR900">
        <v>7.0309999999999997</v>
      </c>
      <c r="CS900">
        <v>0.17100000000000001</v>
      </c>
      <c r="CT900">
        <v>1400</v>
      </c>
      <c r="CU900">
        <v>23</v>
      </c>
      <c r="CV900">
        <v>0.92</v>
      </c>
      <c r="CW900">
        <v>0.2</v>
      </c>
      <c r="CX900">
        <v>-0.31256705000000001</v>
      </c>
      <c r="CY900">
        <v>-4.0999443609021698E-2</v>
      </c>
      <c r="CZ900">
        <v>5.8127375285208803E-2</v>
      </c>
      <c r="DA900">
        <v>1</v>
      </c>
      <c r="DB900">
        <v>2.4329665E-2</v>
      </c>
      <c r="DC900">
        <v>-2.3546115789473701E-2</v>
      </c>
      <c r="DD900">
        <v>4.2747723833293201E-3</v>
      </c>
      <c r="DE900">
        <v>1</v>
      </c>
      <c r="DF900">
        <v>2</v>
      </c>
      <c r="DG900">
        <v>2</v>
      </c>
      <c r="DH900" t="s">
        <v>226</v>
      </c>
      <c r="DI900">
        <v>2.96469</v>
      </c>
      <c r="DJ900">
        <v>2.7250000000000001</v>
      </c>
      <c r="DK900">
        <v>0.195743</v>
      </c>
      <c r="DL900">
        <v>0.19455</v>
      </c>
      <c r="DM900">
        <v>0.102455</v>
      </c>
      <c r="DN900">
        <v>0.10127800000000001</v>
      </c>
      <c r="DO900">
        <v>21486.400000000001</v>
      </c>
      <c r="DP900">
        <v>21156.400000000001</v>
      </c>
      <c r="DQ900">
        <v>25098.6</v>
      </c>
      <c r="DR900">
        <v>26091.599999999999</v>
      </c>
      <c r="DS900">
        <v>30785.8</v>
      </c>
      <c r="DT900">
        <v>32197.9</v>
      </c>
      <c r="DU900">
        <v>37844.1</v>
      </c>
      <c r="DV900">
        <v>39842</v>
      </c>
      <c r="DW900">
        <v>2.1376200000000001</v>
      </c>
      <c r="DX900">
        <v>1.82003</v>
      </c>
      <c r="DY900">
        <v>0.240069</v>
      </c>
      <c r="DZ900">
        <v>0</v>
      </c>
      <c r="EA900">
        <v>23.449400000000001</v>
      </c>
      <c r="EB900">
        <v>999.9</v>
      </c>
      <c r="EC900">
        <v>52.112000000000002</v>
      </c>
      <c r="ED900">
        <v>29.527000000000001</v>
      </c>
      <c r="EE900">
        <v>23.564699999999998</v>
      </c>
      <c r="EF900">
        <v>60.628999999999998</v>
      </c>
      <c r="EG900">
        <v>19.8918</v>
      </c>
      <c r="EH900">
        <v>1</v>
      </c>
      <c r="EI900">
        <v>0.30392799999999998</v>
      </c>
      <c r="EJ900">
        <v>2.3178399999999999</v>
      </c>
      <c r="EK900">
        <v>20.223199999999999</v>
      </c>
      <c r="EL900">
        <v>5.2526299999999999</v>
      </c>
      <c r="EM900">
        <v>12.0099</v>
      </c>
      <c r="EN900">
        <v>4.9995500000000002</v>
      </c>
      <c r="EO900">
        <v>3.3041299999999998</v>
      </c>
      <c r="EP900">
        <v>9999</v>
      </c>
      <c r="EQ900">
        <v>9999</v>
      </c>
      <c r="ER900">
        <v>9999</v>
      </c>
      <c r="ES900">
        <v>999.9</v>
      </c>
      <c r="ET900">
        <v>4.9729999999999999</v>
      </c>
      <c r="EU900">
        <v>1.8711899999999999</v>
      </c>
      <c r="EV900">
        <v>1.8690500000000001</v>
      </c>
      <c r="EW900">
        <v>1.86744</v>
      </c>
      <c r="EX900">
        <v>1.8674299999999999</v>
      </c>
      <c r="EY900">
        <v>1.86694</v>
      </c>
      <c r="EZ900">
        <v>1.8691899999999999</v>
      </c>
      <c r="FA900">
        <v>1.8668199999999999</v>
      </c>
      <c r="FB900">
        <v>0</v>
      </c>
      <c r="FC900">
        <v>0</v>
      </c>
      <c r="FD900">
        <v>0</v>
      </c>
      <c r="FE900">
        <v>0</v>
      </c>
      <c r="FF900" t="s">
        <v>227</v>
      </c>
      <c r="FG900" t="s">
        <v>228</v>
      </c>
      <c r="FH900" t="s">
        <v>229</v>
      </c>
      <c r="FI900" t="s">
        <v>229</v>
      </c>
      <c r="FJ900" t="s">
        <v>229</v>
      </c>
      <c r="FK900" t="s">
        <v>229</v>
      </c>
      <c r="FL900">
        <v>0</v>
      </c>
      <c r="FM900">
        <v>100</v>
      </c>
      <c r="FN900">
        <v>100</v>
      </c>
      <c r="FO900">
        <v>7.03</v>
      </c>
      <c r="FP900">
        <v>0.1711</v>
      </c>
      <c r="FQ900">
        <v>7.03099999999995</v>
      </c>
      <c r="FR900">
        <v>0</v>
      </c>
      <c r="FS900">
        <v>0</v>
      </c>
      <c r="FT900">
        <v>0</v>
      </c>
      <c r="FU900">
        <v>0.17112999999999801</v>
      </c>
      <c r="FV900">
        <v>0</v>
      </c>
      <c r="FW900">
        <v>0</v>
      </c>
      <c r="FX900">
        <v>0</v>
      </c>
      <c r="FY900">
        <v>-1</v>
      </c>
      <c r="FZ900">
        <v>-1</v>
      </c>
      <c r="GA900">
        <v>-1</v>
      </c>
      <c r="GB900">
        <v>-1</v>
      </c>
      <c r="GC900">
        <v>0.7</v>
      </c>
      <c r="GD900">
        <v>1</v>
      </c>
      <c r="GE900">
        <v>2.7441399999999998</v>
      </c>
      <c r="GF900">
        <v>2.5817899999999998</v>
      </c>
      <c r="GG900">
        <v>1.5991200000000001</v>
      </c>
      <c r="GH900">
        <v>2.4121100000000002</v>
      </c>
      <c r="GI900">
        <v>1.6003400000000001</v>
      </c>
      <c r="GJ900">
        <v>2.2387700000000001</v>
      </c>
      <c r="GK900">
        <v>33.692999999999998</v>
      </c>
      <c r="GL900">
        <v>23.973700000000001</v>
      </c>
      <c r="GM900">
        <v>18</v>
      </c>
      <c r="GN900">
        <v>523.50900000000001</v>
      </c>
      <c r="GO900">
        <v>406.25900000000001</v>
      </c>
      <c r="GP900">
        <v>22</v>
      </c>
      <c r="GQ900">
        <v>31.070900000000002</v>
      </c>
      <c r="GR900">
        <v>30.0001</v>
      </c>
      <c r="GS900">
        <v>31.282299999999999</v>
      </c>
      <c r="GT900">
        <v>31.373999999999999</v>
      </c>
      <c r="GU900">
        <v>54.924199999999999</v>
      </c>
      <c r="GV900">
        <v>-30</v>
      </c>
      <c r="GW900">
        <v>-30</v>
      </c>
      <c r="GX900">
        <v>22</v>
      </c>
      <c r="GY900">
        <v>1400</v>
      </c>
      <c r="GZ900">
        <v>20.284500000000001</v>
      </c>
      <c r="HA900">
        <v>98.044700000000006</v>
      </c>
      <c r="HB900">
        <v>99.010599999999997</v>
      </c>
    </row>
    <row r="901" spans="1:210">
      <c r="A901" t="s">
        <v>2755</v>
      </c>
      <c r="B901">
        <v>14</v>
      </c>
      <c r="C901" t="str">
        <f t="shared" si="120"/>
        <v>20181114</v>
      </c>
      <c r="D901">
        <v>3928</v>
      </c>
      <c r="E901" t="s">
        <v>2794</v>
      </c>
      <c r="F901" t="s">
        <v>2795</v>
      </c>
      <c r="G901" t="str">
        <f t="shared" si="121"/>
        <v>20181114</v>
      </c>
      <c r="H901">
        <v>5.3184750745211099E-5</v>
      </c>
      <c r="I901">
        <v>0.92000047680156605</v>
      </c>
      <c r="J901">
        <v>1799.5943749999999</v>
      </c>
      <c r="K901">
        <v>1287.1714679439699</v>
      </c>
      <c r="L901">
        <v>118.151613711587</v>
      </c>
      <c r="M901">
        <v>165.187766142903</v>
      </c>
      <c r="N901">
        <v>3.1305549711836398E-3</v>
      </c>
      <c r="O901">
        <v>2.8689203171778699</v>
      </c>
      <c r="P901">
        <v>3.1286584074610001E-3</v>
      </c>
      <c r="Q901">
        <v>1.95558180359588E-3</v>
      </c>
      <c r="R901" s="3">
        <v>281.16537449999998</v>
      </c>
      <c r="S901" s="3">
        <v>27.319567394245201</v>
      </c>
      <c r="T901">
        <v>27.362537499999998</v>
      </c>
      <c r="U901">
        <v>3.6560817244488701</v>
      </c>
      <c r="V901">
        <v>64.934718428687901</v>
      </c>
      <c r="W901">
        <v>2.14500199791734</v>
      </c>
      <c r="X901">
        <v>3.3033207039667198</v>
      </c>
      <c r="Y901">
        <v>1.5110797265315301</v>
      </c>
      <c r="Z901">
        <v>-2.3454475078638102</v>
      </c>
      <c r="AA901">
        <v>-266.20508216642901</v>
      </c>
      <c r="AB901">
        <v>-19.925614389755399</v>
      </c>
      <c r="AC901">
        <v>-7.3107695640486003</v>
      </c>
      <c r="AD901">
        <v>0</v>
      </c>
      <c r="AE901">
        <v>0</v>
      </c>
      <c r="AF901">
        <v>1</v>
      </c>
      <c r="AG901">
        <v>0</v>
      </c>
      <c r="AH901">
        <v>48721.779529681902</v>
      </c>
      <c r="AI901">
        <v>1700.01125</v>
      </c>
      <c r="AJ901">
        <v>1433.1097500000001</v>
      </c>
      <c r="AK901">
        <v>0.84300015661661098</v>
      </c>
      <c r="AL901">
        <v>0.16539030227005799</v>
      </c>
      <c r="AM901">
        <v>2</v>
      </c>
      <c r="AN901">
        <v>0.5</v>
      </c>
      <c r="AO901" t="s">
        <v>224</v>
      </c>
      <c r="AP901">
        <v>2</v>
      </c>
      <c r="AQ901">
        <v>1542152644.5</v>
      </c>
      <c r="AR901">
        <v>1799.5943749999999</v>
      </c>
      <c r="AS901">
        <v>1800.0006249999999</v>
      </c>
      <c r="AT901">
        <v>23.368156249999998</v>
      </c>
      <c r="AU901">
        <v>23.347381250000002</v>
      </c>
      <c r="AV901">
        <v>1792.8218750000001</v>
      </c>
      <c r="AW901">
        <v>23.19895</v>
      </c>
      <c r="AX901">
        <v>500.04256249999997</v>
      </c>
      <c r="AY901">
        <v>91.692625000000007</v>
      </c>
      <c r="AZ901">
        <v>9.9041187500000002E-2</v>
      </c>
      <c r="BA901">
        <v>25.641412500000001</v>
      </c>
      <c r="BB901">
        <v>27.362537499999998</v>
      </c>
      <c r="BC901">
        <v>999.9</v>
      </c>
      <c r="BD901">
        <v>0</v>
      </c>
      <c r="BE901">
        <v>0</v>
      </c>
      <c r="BF901">
        <v>10003.584999999999</v>
      </c>
      <c r="BG901">
        <v>0</v>
      </c>
      <c r="BH901">
        <v>2.438256875</v>
      </c>
      <c r="BI901">
        <v>-0.40709681250000002</v>
      </c>
      <c r="BJ901">
        <v>1842.6537499999999</v>
      </c>
      <c r="BK901">
        <v>1843.0318749999999</v>
      </c>
      <c r="BL901">
        <v>2.0793906250000001E-2</v>
      </c>
      <c r="BM901">
        <v>1800.0006249999999</v>
      </c>
      <c r="BN901">
        <v>23.347381250000002</v>
      </c>
      <c r="BO901">
        <v>2.1426893749999998</v>
      </c>
      <c r="BP901">
        <v>2.1407824999999998</v>
      </c>
      <c r="BQ901">
        <v>18.540118750000001</v>
      </c>
      <c r="BR901">
        <v>18.5259125</v>
      </c>
      <c r="BS901">
        <v>1700.01125</v>
      </c>
      <c r="BT901">
        <v>0.89999600000000002</v>
      </c>
      <c r="BU901">
        <v>0.100003825</v>
      </c>
      <c r="BV901">
        <v>0</v>
      </c>
      <c r="BW901">
        <v>2.0714937500000001</v>
      </c>
      <c r="BX901">
        <v>0</v>
      </c>
      <c r="BY901">
        <v>4465.8625000000002</v>
      </c>
      <c r="BZ901">
        <v>17886.012500000001</v>
      </c>
      <c r="CA901">
        <v>46.273249999999997</v>
      </c>
      <c r="CB901">
        <v>47.996062500000001</v>
      </c>
      <c r="CC901">
        <v>47.496062500000001</v>
      </c>
      <c r="CD901">
        <v>45.698875000000001</v>
      </c>
      <c r="CE901">
        <v>45.198812500000003</v>
      </c>
      <c r="CF901">
        <v>1530.00125</v>
      </c>
      <c r="CG901">
        <v>170.01</v>
      </c>
      <c r="CH901">
        <v>0</v>
      </c>
      <c r="CI901">
        <v>1689319018.8</v>
      </c>
      <c r="CJ901">
        <v>0</v>
      </c>
      <c r="CK901">
        <v>1542152627</v>
      </c>
      <c r="CL901" t="s">
        <v>2796</v>
      </c>
      <c r="CM901">
        <v>1542152627</v>
      </c>
      <c r="CN901">
        <v>1542152618</v>
      </c>
      <c r="CO901">
        <v>86</v>
      </c>
      <c r="CP901">
        <v>-0.25800000000000001</v>
      </c>
      <c r="CQ901">
        <v>-2E-3</v>
      </c>
      <c r="CR901">
        <v>6.7729999999999997</v>
      </c>
      <c r="CS901">
        <v>0.16900000000000001</v>
      </c>
      <c r="CT901">
        <v>1800</v>
      </c>
      <c r="CU901">
        <v>23</v>
      </c>
      <c r="CV901">
        <v>1.1100000000000001</v>
      </c>
      <c r="CW901">
        <v>0.18</v>
      </c>
      <c r="CX901">
        <v>-0.40034985714285698</v>
      </c>
      <c r="CY901">
        <v>-7.30225714285717E-2</v>
      </c>
      <c r="CZ901">
        <v>6.5580281004267105E-2</v>
      </c>
      <c r="DA901">
        <v>1</v>
      </c>
      <c r="DB901">
        <v>1.9865033333333299E-2</v>
      </c>
      <c r="DC901">
        <v>1.4025514285714301E-2</v>
      </c>
      <c r="DD901">
        <v>2.6924702895886302E-3</v>
      </c>
      <c r="DE901">
        <v>1</v>
      </c>
      <c r="DF901">
        <v>2</v>
      </c>
      <c r="DG901">
        <v>2</v>
      </c>
      <c r="DH901" t="s">
        <v>226</v>
      </c>
      <c r="DI901">
        <v>2.9645700000000001</v>
      </c>
      <c r="DJ901">
        <v>2.72465</v>
      </c>
      <c r="DK901">
        <v>0.22681599999999999</v>
      </c>
      <c r="DL901">
        <v>0.22530600000000001</v>
      </c>
      <c r="DM901">
        <v>0.102559</v>
      </c>
      <c r="DN901">
        <v>0.101384</v>
      </c>
      <c r="DO901">
        <v>20656.2</v>
      </c>
      <c r="DP901">
        <v>20347.900000000001</v>
      </c>
      <c r="DQ901">
        <v>25100.6</v>
      </c>
      <c r="DR901">
        <v>26092.9</v>
      </c>
      <c r="DS901">
        <v>30786.2</v>
      </c>
      <c r="DT901">
        <v>32197.4</v>
      </c>
      <c r="DU901">
        <v>37846.800000000003</v>
      </c>
      <c r="DV901">
        <v>39843.9</v>
      </c>
      <c r="DW901">
        <v>2.1373000000000002</v>
      </c>
      <c r="DX901">
        <v>1.8211299999999999</v>
      </c>
      <c r="DY901">
        <v>0.239562</v>
      </c>
      <c r="DZ901">
        <v>0</v>
      </c>
      <c r="EA901">
        <v>23.445499999999999</v>
      </c>
      <c r="EB901">
        <v>999.9</v>
      </c>
      <c r="EC901">
        <v>52.088000000000001</v>
      </c>
      <c r="ED901">
        <v>29.527000000000001</v>
      </c>
      <c r="EE901">
        <v>23.552600000000002</v>
      </c>
      <c r="EF901">
        <v>60.348999999999997</v>
      </c>
      <c r="EG901">
        <v>19.663499999999999</v>
      </c>
      <c r="EH901">
        <v>1</v>
      </c>
      <c r="EI901">
        <v>0.30198399999999997</v>
      </c>
      <c r="EJ901">
        <v>2.3142399999999999</v>
      </c>
      <c r="EK901">
        <v>20.223400000000002</v>
      </c>
      <c r="EL901">
        <v>5.2472399999999997</v>
      </c>
      <c r="EM901">
        <v>12.0099</v>
      </c>
      <c r="EN901">
        <v>4.9996499999999999</v>
      </c>
      <c r="EO901">
        <v>3.3040500000000002</v>
      </c>
      <c r="EP901">
        <v>9999</v>
      </c>
      <c r="EQ901">
        <v>9999</v>
      </c>
      <c r="ER901">
        <v>9999</v>
      </c>
      <c r="ES901">
        <v>999.9</v>
      </c>
      <c r="ET901">
        <v>4.9729799999999997</v>
      </c>
      <c r="EU901">
        <v>1.8711899999999999</v>
      </c>
      <c r="EV901">
        <v>1.8690500000000001</v>
      </c>
      <c r="EW901">
        <v>1.86748</v>
      </c>
      <c r="EX901">
        <v>1.8673999999999999</v>
      </c>
      <c r="EY901">
        <v>1.86696</v>
      </c>
      <c r="EZ901">
        <v>1.86917</v>
      </c>
      <c r="FA901">
        <v>1.8667899999999999</v>
      </c>
      <c r="FB901">
        <v>0</v>
      </c>
      <c r="FC901">
        <v>0</v>
      </c>
      <c r="FD901">
        <v>0</v>
      </c>
      <c r="FE901">
        <v>0</v>
      </c>
      <c r="FF901" t="s">
        <v>227</v>
      </c>
      <c r="FG901" t="s">
        <v>228</v>
      </c>
      <c r="FH901" t="s">
        <v>229</v>
      </c>
      <c r="FI901" t="s">
        <v>229</v>
      </c>
      <c r="FJ901" t="s">
        <v>229</v>
      </c>
      <c r="FK901" t="s">
        <v>229</v>
      </c>
      <c r="FL901">
        <v>0</v>
      </c>
      <c r="FM901">
        <v>100</v>
      </c>
      <c r="FN901">
        <v>100</v>
      </c>
      <c r="FO901">
        <v>6.78</v>
      </c>
      <c r="FP901">
        <v>0.16919999999999999</v>
      </c>
      <c r="FQ901">
        <v>6.7727272727272503</v>
      </c>
      <c r="FR901">
        <v>0</v>
      </c>
      <c r="FS901">
        <v>0</v>
      </c>
      <c r="FT901">
        <v>0</v>
      </c>
      <c r="FU901">
        <v>0.16921</v>
      </c>
      <c r="FV901">
        <v>0</v>
      </c>
      <c r="FW901">
        <v>0</v>
      </c>
      <c r="FX901">
        <v>0</v>
      </c>
      <c r="FY901">
        <v>-1</v>
      </c>
      <c r="FZ901">
        <v>-1</v>
      </c>
      <c r="GA901">
        <v>-1</v>
      </c>
      <c r="GB901">
        <v>-1</v>
      </c>
      <c r="GC901">
        <v>0.4</v>
      </c>
      <c r="GD901">
        <v>0.6</v>
      </c>
      <c r="GE901">
        <v>3.3410600000000001</v>
      </c>
      <c r="GF901">
        <v>2.5476100000000002</v>
      </c>
      <c r="GG901">
        <v>1.5979000000000001</v>
      </c>
      <c r="GH901">
        <v>2.4121100000000002</v>
      </c>
      <c r="GI901">
        <v>1.6003400000000001</v>
      </c>
      <c r="GJ901">
        <v>2.32666</v>
      </c>
      <c r="GK901">
        <v>33.986499999999999</v>
      </c>
      <c r="GL901">
        <v>23.982399999999998</v>
      </c>
      <c r="GM901">
        <v>18</v>
      </c>
      <c r="GN901">
        <v>523.16499999999996</v>
      </c>
      <c r="GO901">
        <v>406.798</v>
      </c>
      <c r="GP901">
        <v>21.9999</v>
      </c>
      <c r="GQ901">
        <v>31.053999999999998</v>
      </c>
      <c r="GR901">
        <v>29.9999</v>
      </c>
      <c r="GS901">
        <v>31.265499999999999</v>
      </c>
      <c r="GT901">
        <v>31.357600000000001</v>
      </c>
      <c r="GU901">
        <v>66.8917</v>
      </c>
      <c r="GV901">
        <v>-30</v>
      </c>
      <c r="GW901">
        <v>-30</v>
      </c>
      <c r="GX901">
        <v>22</v>
      </c>
      <c r="GY901">
        <v>1800</v>
      </c>
      <c r="GZ901">
        <v>20.284500000000001</v>
      </c>
      <c r="HA901">
        <v>98.052000000000007</v>
      </c>
      <c r="HB901">
        <v>99.015600000000006</v>
      </c>
    </row>
    <row r="902" spans="1:210">
      <c r="A902" s="5"/>
      <c r="G902" s="5"/>
      <c r="R902" s="3"/>
      <c r="S902" s="3"/>
      <c r="X902"/>
      <c r="Y902"/>
    </row>
    <row r="903" spans="1:210">
      <c r="A903" t="s">
        <v>2797</v>
      </c>
      <c r="B903">
        <v>1</v>
      </c>
      <c r="C903" t="str">
        <f>LEFT(E903,8)</f>
        <v>20181114</v>
      </c>
      <c r="D903">
        <v>0</v>
      </c>
      <c r="E903" t="s">
        <v>2798</v>
      </c>
      <c r="F903">
        <v>0.45475694444444398</v>
      </c>
      <c r="G903" t="str">
        <f>C903</f>
        <v>20181114</v>
      </c>
      <c r="H903">
        <v>1.06831507751747E-4</v>
      </c>
      <c r="I903">
        <v>-3.1168056613221098E-2</v>
      </c>
      <c r="J903">
        <v>399.98750001275403</v>
      </c>
      <c r="K903">
        <v>396.907335273949</v>
      </c>
      <c r="L903">
        <v>36.535540351659201</v>
      </c>
      <c r="M903">
        <v>36.8190712242411</v>
      </c>
      <c r="N903">
        <v>5.9268865590251197E-3</v>
      </c>
      <c r="O903">
        <v>2.8729995843110201</v>
      </c>
      <c r="P903">
        <v>5.9201022133622003E-3</v>
      </c>
      <c r="Q903">
        <v>3.70067276915484E-3</v>
      </c>
      <c r="R903" s="3">
        <v>281.16281024999898</v>
      </c>
      <c r="S903" s="3">
        <v>27.054131202543999</v>
      </c>
      <c r="T903">
        <v>26.913018749999999</v>
      </c>
      <c r="U903">
        <v>3.5609158296289398</v>
      </c>
      <c r="V903">
        <v>59.897518641099801</v>
      </c>
      <c r="W903">
        <v>1.9495323681919801</v>
      </c>
      <c r="X903">
        <v>3.2547798513547601</v>
      </c>
      <c r="Y903">
        <v>1.61138346143695</v>
      </c>
      <c r="Z903">
        <v>-4.7112694918520601</v>
      </c>
      <c r="AA903">
        <v>-235.567041465241</v>
      </c>
      <c r="AB903">
        <v>-17.5457219216072</v>
      </c>
      <c r="AC903">
        <v>23.338777371298701</v>
      </c>
      <c r="AD903">
        <v>0</v>
      </c>
      <c r="AE903">
        <v>0</v>
      </c>
      <c r="AF903">
        <v>1</v>
      </c>
      <c r="AG903">
        <v>0</v>
      </c>
      <c r="AH903">
        <v>48871</v>
      </c>
      <c r="AI903">
        <v>1700.0006249999999</v>
      </c>
      <c r="AJ903">
        <v>1433.10037499999</v>
      </c>
      <c r="AK903">
        <v>0.84299991066179703</v>
      </c>
      <c r="AL903">
        <v>0.165389827577269</v>
      </c>
      <c r="AM903">
        <v>2</v>
      </c>
      <c r="AN903">
        <v>0.5</v>
      </c>
      <c r="AO903" t="s">
        <v>224</v>
      </c>
      <c r="AP903">
        <v>2</v>
      </c>
      <c r="AQ903">
        <v>1542164082.5</v>
      </c>
      <c r="AR903">
        <v>399.98750000000001</v>
      </c>
      <c r="AS903">
        <v>399.99212499999999</v>
      </c>
      <c r="AT903">
        <v>21.178931249999899</v>
      </c>
      <c r="AU903">
        <v>21.137106249999999</v>
      </c>
      <c r="AV903">
        <v>395.75218749999999</v>
      </c>
      <c r="AW903">
        <v>21.02104375</v>
      </c>
      <c r="AX903">
        <v>500.03074999999899</v>
      </c>
      <c r="AY903">
        <v>91.951575000000005</v>
      </c>
      <c r="AZ903">
        <v>9.8979637499999995E-2</v>
      </c>
      <c r="BA903">
        <v>25.392143749999999</v>
      </c>
      <c r="BB903">
        <v>26.913018749999999</v>
      </c>
      <c r="BC903">
        <v>999.9</v>
      </c>
      <c r="BD903">
        <v>0</v>
      </c>
      <c r="BE903">
        <v>0</v>
      </c>
      <c r="BF903">
        <v>10000.30875</v>
      </c>
      <c r="BG903">
        <v>0</v>
      </c>
      <c r="BH903">
        <v>1.2829299999999999</v>
      </c>
      <c r="BI903">
        <v>-4.6520175000000002E-3</v>
      </c>
      <c r="BJ903">
        <v>408.64212500000002</v>
      </c>
      <c r="BK903">
        <v>408.62937499999998</v>
      </c>
      <c r="BL903">
        <v>4.181300625E-2</v>
      </c>
      <c r="BM903">
        <v>399.99212499999999</v>
      </c>
      <c r="BN903">
        <v>21.137106249999999</v>
      </c>
      <c r="BO903">
        <v>1.947435625</v>
      </c>
      <c r="BP903">
        <v>1.9435918750000001</v>
      </c>
      <c r="BQ903">
        <v>17.023299999999999</v>
      </c>
      <c r="BR903">
        <v>16.992118749999999</v>
      </c>
      <c r="BS903">
        <v>1700.0006249999999</v>
      </c>
      <c r="BT903">
        <v>0.90000287499999998</v>
      </c>
      <c r="BU903">
        <v>9.9997075000000005E-2</v>
      </c>
      <c r="BV903">
        <v>0</v>
      </c>
      <c r="BW903">
        <v>2.0825874999999998</v>
      </c>
      <c r="BX903">
        <v>0</v>
      </c>
      <c r="BY903">
        <v>5887.1281250000002</v>
      </c>
      <c r="BZ903">
        <v>17885.931250000001</v>
      </c>
      <c r="CA903">
        <v>45.425374999999903</v>
      </c>
      <c r="CB903">
        <v>47.171562499999901</v>
      </c>
      <c r="CC903">
        <v>46.617062500000003</v>
      </c>
      <c r="CD903">
        <v>44.960624999999901</v>
      </c>
      <c r="CE903">
        <v>44.413812499999999</v>
      </c>
      <c r="CF903">
        <v>1530.00562499999</v>
      </c>
      <c r="CG903">
        <v>169.995</v>
      </c>
      <c r="CH903">
        <v>0</v>
      </c>
      <c r="CI903">
        <v>1689330457.4000001</v>
      </c>
      <c r="CJ903">
        <v>0</v>
      </c>
      <c r="CK903">
        <v>1542164059</v>
      </c>
      <c r="CL903">
        <v>0.45438657407407401</v>
      </c>
      <c r="CM903">
        <v>1542164058</v>
      </c>
      <c r="CN903">
        <v>1542164059</v>
      </c>
      <c r="CO903">
        <v>111</v>
      </c>
      <c r="CP903">
        <v>1.7999999999999999E-2</v>
      </c>
      <c r="CQ903">
        <v>6.0000000000000001E-3</v>
      </c>
      <c r="CR903">
        <v>4.2350000000000003</v>
      </c>
      <c r="CS903">
        <v>0.158</v>
      </c>
      <c r="CT903">
        <v>400</v>
      </c>
      <c r="CU903">
        <v>21</v>
      </c>
      <c r="CV903">
        <v>0.49</v>
      </c>
      <c r="CW903">
        <v>0.16</v>
      </c>
      <c r="CX903">
        <v>-3.4255940000000001E-3</v>
      </c>
      <c r="CY903">
        <v>-7.8453169624060196E-2</v>
      </c>
      <c r="CZ903">
        <v>3.3784566812291202E-2</v>
      </c>
      <c r="DA903">
        <v>1</v>
      </c>
      <c r="DB903">
        <v>4.222335E-2</v>
      </c>
      <c r="DC903">
        <v>-1.5230787969924799E-2</v>
      </c>
      <c r="DD903">
        <v>2.81255196831987E-3</v>
      </c>
      <c r="DE903">
        <v>1</v>
      </c>
      <c r="DF903">
        <v>2</v>
      </c>
      <c r="DG903">
        <v>2</v>
      </c>
      <c r="DH903">
        <v>44959</v>
      </c>
      <c r="DI903">
        <v>2.9651999999999998</v>
      </c>
      <c r="DJ903">
        <v>2.72472</v>
      </c>
      <c r="DK903">
        <v>8.3939299999999994E-2</v>
      </c>
      <c r="DL903">
        <v>8.3887900000000001E-2</v>
      </c>
      <c r="DM903">
        <v>9.5978300000000003E-2</v>
      </c>
      <c r="DN903">
        <v>9.4864500000000004E-2</v>
      </c>
      <c r="DO903">
        <v>24494.6</v>
      </c>
      <c r="DP903">
        <v>24083.1</v>
      </c>
      <c r="DQ903">
        <v>25116.400000000001</v>
      </c>
      <c r="DR903">
        <v>26108.3</v>
      </c>
      <c r="DS903">
        <v>31021.7</v>
      </c>
      <c r="DT903">
        <v>32441.3</v>
      </c>
      <c r="DU903">
        <v>37867.9</v>
      </c>
      <c r="DV903">
        <v>39865.1</v>
      </c>
      <c r="DW903">
        <v>2.1444200000000002</v>
      </c>
      <c r="DX903">
        <v>1.7975000000000001</v>
      </c>
      <c r="DY903">
        <v>0.23435400000000001</v>
      </c>
      <c r="DZ903">
        <v>0</v>
      </c>
      <c r="EA903">
        <v>23.0657</v>
      </c>
      <c r="EB903">
        <v>999.9</v>
      </c>
      <c r="EC903">
        <v>50.012</v>
      </c>
      <c r="ED903">
        <v>31.814</v>
      </c>
      <c r="EE903">
        <v>25.699400000000001</v>
      </c>
      <c r="EF903">
        <v>60.809699999999999</v>
      </c>
      <c r="EG903">
        <v>20.6891</v>
      </c>
      <c r="EH903">
        <v>1</v>
      </c>
      <c r="EI903">
        <v>0.26334600000000002</v>
      </c>
      <c r="EJ903">
        <v>1.72614</v>
      </c>
      <c r="EK903">
        <v>20.228000000000002</v>
      </c>
      <c r="EL903">
        <v>5.24559</v>
      </c>
      <c r="EM903">
        <v>12.0099</v>
      </c>
      <c r="EN903">
        <v>4.9991500000000002</v>
      </c>
      <c r="EO903">
        <v>3.30355</v>
      </c>
      <c r="EP903">
        <v>9999</v>
      </c>
      <c r="EQ903">
        <v>9999</v>
      </c>
      <c r="ER903">
        <v>9999</v>
      </c>
      <c r="ES903">
        <v>999.9</v>
      </c>
      <c r="ET903">
        <v>4.9727800000000002</v>
      </c>
      <c r="EU903">
        <v>1.87124</v>
      </c>
      <c r="EV903">
        <v>1.8692</v>
      </c>
      <c r="EW903">
        <v>1.86758</v>
      </c>
      <c r="EX903">
        <v>1.8675200000000001</v>
      </c>
      <c r="EY903">
        <v>1.8670500000000001</v>
      </c>
      <c r="EZ903">
        <v>1.8692299999999999</v>
      </c>
      <c r="FA903">
        <v>1.86686</v>
      </c>
      <c r="FB903">
        <v>0</v>
      </c>
      <c r="FC903">
        <v>0</v>
      </c>
      <c r="FD903">
        <v>0</v>
      </c>
      <c r="FE903">
        <v>0</v>
      </c>
      <c r="FF903">
        <v>11111111</v>
      </c>
      <c r="FG903" t="s">
        <v>228</v>
      </c>
      <c r="FH903" t="s">
        <v>229</v>
      </c>
      <c r="FI903" t="s">
        <v>229</v>
      </c>
      <c r="FJ903" t="s">
        <v>229</v>
      </c>
      <c r="FK903" t="s">
        <v>229</v>
      </c>
      <c r="FL903">
        <v>0</v>
      </c>
      <c r="FM903">
        <v>100</v>
      </c>
      <c r="FN903">
        <v>100</v>
      </c>
      <c r="FO903">
        <v>4.2359999999999998</v>
      </c>
      <c r="FP903">
        <v>0.15790000000000001</v>
      </c>
      <c r="FQ903">
        <v>4.2353999999999701</v>
      </c>
      <c r="FR903">
        <v>0</v>
      </c>
      <c r="FS903">
        <v>0</v>
      </c>
      <c r="FT903">
        <v>0</v>
      </c>
      <c r="FU903">
        <v>0.157872727272724</v>
      </c>
      <c r="FV903">
        <v>0</v>
      </c>
      <c r="FW903">
        <v>0</v>
      </c>
      <c r="FX903">
        <v>0</v>
      </c>
      <c r="FY903">
        <v>-1</v>
      </c>
      <c r="FZ903">
        <v>-1</v>
      </c>
      <c r="GA903">
        <v>-1</v>
      </c>
      <c r="GB903">
        <v>-1</v>
      </c>
      <c r="GC903">
        <v>0.6</v>
      </c>
      <c r="GD903">
        <v>0.5</v>
      </c>
      <c r="GE903">
        <v>1.0022</v>
      </c>
      <c r="GF903">
        <v>2.5952099999999998</v>
      </c>
      <c r="GG903">
        <v>1.5991200000000001</v>
      </c>
      <c r="GH903">
        <v>2.4108900000000002</v>
      </c>
      <c r="GI903">
        <v>1.6003400000000001</v>
      </c>
      <c r="GJ903">
        <v>2.2192400000000001</v>
      </c>
      <c r="GK903">
        <v>37.481900000000003</v>
      </c>
      <c r="GL903">
        <v>23.6585</v>
      </c>
      <c r="GM903">
        <v>18</v>
      </c>
      <c r="GN903">
        <v>524.26199999999994</v>
      </c>
      <c r="GO903">
        <v>390.30900000000003</v>
      </c>
      <c r="GP903">
        <v>21.9998</v>
      </c>
      <c r="GQ903">
        <v>30.540900000000001</v>
      </c>
      <c r="GR903">
        <v>29.9998</v>
      </c>
      <c r="GS903">
        <v>30.866599999999998</v>
      </c>
      <c r="GT903">
        <v>30.964700000000001</v>
      </c>
      <c r="GU903">
        <v>20.061299999999999</v>
      </c>
      <c r="GV903">
        <v>24.040800000000001</v>
      </c>
      <c r="GW903">
        <v>11.9543</v>
      </c>
      <c r="GX903">
        <v>22</v>
      </c>
      <c r="GY903">
        <v>400</v>
      </c>
      <c r="GZ903">
        <v>21.132300000000001</v>
      </c>
      <c r="HA903">
        <v>98.109499999999997</v>
      </c>
      <c r="HB903">
        <v>99.070499999999996</v>
      </c>
    </row>
    <row r="904" spans="1:210">
      <c r="A904" t="s">
        <v>2797</v>
      </c>
      <c r="B904">
        <v>2</v>
      </c>
      <c r="C904" t="str">
        <f t="shared" ref="C904:C916" si="122">LEFT(E904,8)</f>
        <v>20181114</v>
      </c>
      <c r="D904">
        <v>86</v>
      </c>
      <c r="E904" t="s">
        <v>2799</v>
      </c>
      <c r="F904">
        <v>0.45575231481481498</v>
      </c>
      <c r="G904" t="str">
        <f t="shared" ref="G904:G916" si="123">C904</f>
        <v>20181114</v>
      </c>
      <c r="H904">
        <v>8.6846935271928306E-5</v>
      </c>
      <c r="I904">
        <v>-0.185902657955375</v>
      </c>
      <c r="J904">
        <v>325.068625076008</v>
      </c>
      <c r="K904">
        <v>376.70464973945502</v>
      </c>
      <c r="L904">
        <v>34.677001404821297</v>
      </c>
      <c r="M904">
        <v>29.923721876596201</v>
      </c>
      <c r="N904">
        <v>4.8199937497388802E-3</v>
      </c>
      <c r="O904">
        <v>2.8716382196310701</v>
      </c>
      <c r="P904">
        <v>4.8155036748079097E-3</v>
      </c>
      <c r="Q904">
        <v>3.0100928543918301E-3</v>
      </c>
      <c r="R904" s="3">
        <v>281.16712593749901</v>
      </c>
      <c r="S904" s="3">
        <v>27.064786203317698</v>
      </c>
      <c r="T904">
        <v>26.906156249999999</v>
      </c>
      <c r="U904">
        <v>3.5594799173733702</v>
      </c>
      <c r="V904">
        <v>59.864149034404498</v>
      </c>
      <c r="W904">
        <v>1.94897910951523</v>
      </c>
      <c r="X904">
        <v>3.2556699476261399</v>
      </c>
      <c r="Y904">
        <v>1.61050080785814</v>
      </c>
      <c r="Z904">
        <v>-3.82994984549204</v>
      </c>
      <c r="AA904">
        <v>-233.680842883271</v>
      </c>
      <c r="AB904">
        <v>-17.4132844426879</v>
      </c>
      <c r="AC904">
        <v>26.243048766048801</v>
      </c>
      <c r="AD904">
        <v>0</v>
      </c>
      <c r="AE904">
        <v>0</v>
      </c>
      <c r="AF904">
        <v>1</v>
      </c>
      <c r="AG904">
        <v>0</v>
      </c>
      <c r="AH904">
        <v>48957</v>
      </c>
      <c r="AI904">
        <v>1700.02562499999</v>
      </c>
      <c r="AJ904">
        <v>1433.12154374999</v>
      </c>
      <c r="AK904">
        <v>0.842999965809338</v>
      </c>
      <c r="AL904">
        <v>0.16538993401202401</v>
      </c>
      <c r="AM904">
        <v>2</v>
      </c>
      <c r="AN904">
        <v>0.5</v>
      </c>
      <c r="AO904" t="s">
        <v>224</v>
      </c>
      <c r="AP904">
        <v>2</v>
      </c>
      <c r="AQ904">
        <v>1542164168.5</v>
      </c>
      <c r="AR904">
        <v>325.068625</v>
      </c>
      <c r="AS904">
        <v>325.0055625</v>
      </c>
      <c r="AT904">
        <v>21.172231249999999</v>
      </c>
      <c r="AU904">
        <v>21.13823125</v>
      </c>
      <c r="AV904">
        <v>321.03899999999999</v>
      </c>
      <c r="AW904">
        <v>21.01876875</v>
      </c>
      <c r="AX904">
        <v>500.04818749999998</v>
      </c>
      <c r="AY904">
        <v>91.954518749999906</v>
      </c>
      <c r="AZ904">
        <v>9.9034156250000005E-2</v>
      </c>
      <c r="BA904">
        <v>25.396743749999999</v>
      </c>
      <c r="BB904">
        <v>26.906156249999999</v>
      </c>
      <c r="BC904">
        <v>999.9</v>
      </c>
      <c r="BD904">
        <v>0</v>
      </c>
      <c r="BE904">
        <v>0</v>
      </c>
      <c r="BF904">
        <v>9991.6749999999993</v>
      </c>
      <c r="BG904">
        <v>0</v>
      </c>
      <c r="BH904">
        <v>1.2864149999999901</v>
      </c>
      <c r="BI904">
        <v>6.2854762499999994E-2</v>
      </c>
      <c r="BJ904">
        <v>332.09974999999997</v>
      </c>
      <c r="BK904">
        <v>332.024</v>
      </c>
      <c r="BL904">
        <v>3.4005168750000002E-2</v>
      </c>
      <c r="BM904">
        <v>325.0055625</v>
      </c>
      <c r="BN904">
        <v>21.13823125</v>
      </c>
      <c r="BO904">
        <v>1.9468825000000001</v>
      </c>
      <c r="BP904">
        <v>1.9437543749999999</v>
      </c>
      <c r="BQ904">
        <v>17.018825</v>
      </c>
      <c r="BR904">
        <v>16.993475</v>
      </c>
      <c r="BS904">
        <v>1700.02562499999</v>
      </c>
      <c r="BT904">
        <v>0.90000187499999995</v>
      </c>
      <c r="BU904">
        <v>9.9998074999999895E-2</v>
      </c>
      <c r="BV904">
        <v>0</v>
      </c>
      <c r="BW904">
        <v>2.1934749999999998</v>
      </c>
      <c r="BX904">
        <v>0</v>
      </c>
      <c r="BY904">
        <v>5878.0212499999998</v>
      </c>
      <c r="BZ904">
        <v>17886.1875</v>
      </c>
      <c r="CA904">
        <v>45.476437500000003</v>
      </c>
      <c r="CB904">
        <v>47.194874999999897</v>
      </c>
      <c r="CC904">
        <v>46.683124999999997</v>
      </c>
      <c r="CD904">
        <v>45.011625000000002</v>
      </c>
      <c r="CE904">
        <v>44.472375</v>
      </c>
      <c r="CF904">
        <v>1530.0250000000001</v>
      </c>
      <c r="CG904">
        <v>170.00062500000001</v>
      </c>
      <c r="CH904">
        <v>0</v>
      </c>
      <c r="CI904">
        <v>1689330543.2</v>
      </c>
      <c r="CJ904">
        <v>0</v>
      </c>
      <c r="CK904">
        <v>1542164153</v>
      </c>
      <c r="CL904">
        <v>0.455474537037037</v>
      </c>
      <c r="CM904">
        <v>1542164153</v>
      </c>
      <c r="CN904">
        <v>1542164152</v>
      </c>
      <c r="CO904">
        <v>112</v>
      </c>
      <c r="CP904">
        <v>-0.20599999999999999</v>
      </c>
      <c r="CQ904">
        <v>-4.0000000000000001E-3</v>
      </c>
      <c r="CR904">
        <v>4.0289999999999999</v>
      </c>
      <c r="CS904">
        <v>0.153</v>
      </c>
      <c r="CT904">
        <v>325</v>
      </c>
      <c r="CU904">
        <v>21</v>
      </c>
      <c r="CV904">
        <v>0.31</v>
      </c>
      <c r="CW904">
        <v>0.36</v>
      </c>
      <c r="CX904">
        <v>5.6896967E-2</v>
      </c>
      <c r="CY904">
        <v>5.5779678496240603E-2</v>
      </c>
      <c r="CZ904">
        <v>2.51686484770853E-2</v>
      </c>
      <c r="DA904">
        <v>1</v>
      </c>
      <c r="DB904">
        <v>3.0201251500000002E-2</v>
      </c>
      <c r="DC904">
        <v>5.6843026917293198E-2</v>
      </c>
      <c r="DD904">
        <v>8.9655001275886805E-3</v>
      </c>
      <c r="DE904">
        <v>1</v>
      </c>
      <c r="DF904">
        <v>2</v>
      </c>
      <c r="DG904">
        <v>2</v>
      </c>
      <c r="DH904">
        <v>44959</v>
      </c>
      <c r="DI904">
        <v>2.96536</v>
      </c>
      <c r="DJ904">
        <v>2.72485</v>
      </c>
      <c r="DK904">
        <v>7.1234900000000004E-2</v>
      </c>
      <c r="DL904">
        <v>7.1326700000000007E-2</v>
      </c>
      <c r="DM904">
        <v>9.5987100000000006E-2</v>
      </c>
      <c r="DN904">
        <v>9.4877600000000006E-2</v>
      </c>
      <c r="DO904">
        <v>24836.5</v>
      </c>
      <c r="DP904">
        <v>24416</v>
      </c>
      <c r="DQ904">
        <v>25118.7</v>
      </c>
      <c r="DR904">
        <v>26111.1</v>
      </c>
      <c r="DS904">
        <v>31022.5</v>
      </c>
      <c r="DT904">
        <v>32443.200000000001</v>
      </c>
      <c r="DU904">
        <v>37870.1</v>
      </c>
      <c r="DV904">
        <v>39868.9</v>
      </c>
      <c r="DW904">
        <v>2.14418</v>
      </c>
      <c r="DX904">
        <v>1.79718</v>
      </c>
      <c r="DY904">
        <v>0.23483100000000001</v>
      </c>
      <c r="DZ904">
        <v>0</v>
      </c>
      <c r="EA904">
        <v>23.061800000000002</v>
      </c>
      <c r="EB904">
        <v>999.9</v>
      </c>
      <c r="EC904">
        <v>49.927</v>
      </c>
      <c r="ED904">
        <v>31.853999999999999</v>
      </c>
      <c r="EE904">
        <v>25.7134</v>
      </c>
      <c r="EF904">
        <v>60.729799999999997</v>
      </c>
      <c r="EG904">
        <v>20.737200000000001</v>
      </c>
      <c r="EH904">
        <v>1</v>
      </c>
      <c r="EI904">
        <v>0.25981700000000002</v>
      </c>
      <c r="EJ904">
        <v>1.7319199999999999</v>
      </c>
      <c r="EK904">
        <v>20.228300000000001</v>
      </c>
      <c r="EL904">
        <v>5.2515799999999997</v>
      </c>
      <c r="EM904">
        <v>12.0099</v>
      </c>
      <c r="EN904">
        <v>4.9994500000000004</v>
      </c>
      <c r="EO904">
        <v>3.3039999999999998</v>
      </c>
      <c r="EP904">
        <v>9999</v>
      </c>
      <c r="EQ904">
        <v>9999</v>
      </c>
      <c r="ER904">
        <v>9999</v>
      </c>
      <c r="ES904">
        <v>999.9</v>
      </c>
      <c r="ET904">
        <v>4.9727600000000001</v>
      </c>
      <c r="EU904">
        <v>1.8713299999999999</v>
      </c>
      <c r="EV904">
        <v>1.86921</v>
      </c>
      <c r="EW904">
        <v>1.8676600000000001</v>
      </c>
      <c r="EX904">
        <v>1.8675600000000001</v>
      </c>
      <c r="EY904">
        <v>1.8670800000000001</v>
      </c>
      <c r="EZ904">
        <v>1.8692500000000001</v>
      </c>
      <c r="FA904">
        <v>1.8669100000000001</v>
      </c>
      <c r="FB904">
        <v>0</v>
      </c>
      <c r="FC904">
        <v>0</v>
      </c>
      <c r="FD904">
        <v>0</v>
      </c>
      <c r="FE904">
        <v>0</v>
      </c>
      <c r="FF904">
        <v>11111111</v>
      </c>
      <c r="FG904" t="s">
        <v>228</v>
      </c>
      <c r="FH904" t="s">
        <v>229</v>
      </c>
      <c r="FI904" t="s">
        <v>229</v>
      </c>
      <c r="FJ904" t="s">
        <v>229</v>
      </c>
      <c r="FK904" t="s">
        <v>229</v>
      </c>
      <c r="FL904">
        <v>0</v>
      </c>
      <c r="FM904">
        <v>100</v>
      </c>
      <c r="FN904">
        <v>100</v>
      </c>
      <c r="FO904">
        <v>4.03</v>
      </c>
      <c r="FP904">
        <v>0.15340000000000001</v>
      </c>
      <c r="FQ904">
        <v>4.0294000000000096</v>
      </c>
      <c r="FR904">
        <v>0</v>
      </c>
      <c r="FS904">
        <v>0</v>
      </c>
      <c r="FT904">
        <v>0</v>
      </c>
      <c r="FU904">
        <v>0.15345454545455001</v>
      </c>
      <c r="FV904">
        <v>0</v>
      </c>
      <c r="FW904">
        <v>0</v>
      </c>
      <c r="FX904">
        <v>0</v>
      </c>
      <c r="FY904">
        <v>-1</v>
      </c>
      <c r="FZ904">
        <v>-1</v>
      </c>
      <c r="GA904">
        <v>-1</v>
      </c>
      <c r="GB904">
        <v>-1</v>
      </c>
      <c r="GC904">
        <v>0.4</v>
      </c>
      <c r="GD904">
        <v>0.4</v>
      </c>
      <c r="GE904">
        <v>0.852051</v>
      </c>
      <c r="GF904">
        <v>2.5903299999999998</v>
      </c>
      <c r="GG904">
        <v>1.5991200000000001</v>
      </c>
      <c r="GH904">
        <v>2.4108900000000002</v>
      </c>
      <c r="GI904">
        <v>1.6003400000000001</v>
      </c>
      <c r="GJ904">
        <v>2.323</v>
      </c>
      <c r="GK904">
        <v>37.505899999999997</v>
      </c>
      <c r="GL904">
        <v>23.684699999999999</v>
      </c>
      <c r="GM904">
        <v>18</v>
      </c>
      <c r="GN904">
        <v>523.66499999999996</v>
      </c>
      <c r="GO904">
        <v>389.76600000000002</v>
      </c>
      <c r="GP904">
        <v>21.9999</v>
      </c>
      <c r="GQ904">
        <v>30.499199999999998</v>
      </c>
      <c r="GR904">
        <v>30</v>
      </c>
      <c r="GS904">
        <v>30.814299999999999</v>
      </c>
      <c r="GT904">
        <v>30.9117</v>
      </c>
      <c r="GU904">
        <v>17.036200000000001</v>
      </c>
      <c r="GV904">
        <v>24.040800000000001</v>
      </c>
      <c r="GW904">
        <v>11.9543</v>
      </c>
      <c r="GX904">
        <v>22</v>
      </c>
      <c r="GY904">
        <v>325</v>
      </c>
      <c r="GZ904">
        <v>21.210599999999999</v>
      </c>
      <c r="HA904">
        <v>98.116500000000002</v>
      </c>
      <c r="HB904">
        <v>99.080299999999994</v>
      </c>
    </row>
    <row r="905" spans="1:210">
      <c r="A905" t="s">
        <v>2797</v>
      </c>
      <c r="B905">
        <v>3</v>
      </c>
      <c r="C905" t="str">
        <f t="shared" si="122"/>
        <v>20181114</v>
      </c>
      <c r="D905">
        <v>166</v>
      </c>
      <c r="E905" t="s">
        <v>2800</v>
      </c>
      <c r="F905">
        <v>0.45667824074074098</v>
      </c>
      <c r="G905" t="str">
        <f t="shared" si="123"/>
        <v>20181114</v>
      </c>
      <c r="H905">
        <v>6.7629659150167105E-5</v>
      </c>
      <c r="I905">
        <v>-0.22037130636661501</v>
      </c>
      <c r="J905">
        <v>250.07062509018101</v>
      </c>
      <c r="K905">
        <v>335.27300668331202</v>
      </c>
      <c r="L905">
        <v>30.863561053740501</v>
      </c>
      <c r="M905">
        <v>23.020254692045899</v>
      </c>
      <c r="N905">
        <v>3.7689697214135101E-3</v>
      </c>
      <c r="O905">
        <v>2.8713179523567001</v>
      </c>
      <c r="P905">
        <v>3.7662234110645101E-3</v>
      </c>
      <c r="Q905">
        <v>2.3541362044685299E-3</v>
      </c>
      <c r="R905" s="3">
        <v>281.16137849999899</v>
      </c>
      <c r="S905" s="3">
        <v>27.063929642369501</v>
      </c>
      <c r="T905">
        <v>26.894243750000001</v>
      </c>
      <c r="U905">
        <v>3.5569885413384101</v>
      </c>
      <c r="V905">
        <v>60.022987059606301</v>
      </c>
      <c r="W905">
        <v>1.9534419006013199</v>
      </c>
      <c r="X905">
        <v>3.2544896485432102</v>
      </c>
      <c r="Y905">
        <v>1.60354664073709</v>
      </c>
      <c r="Z905">
        <v>-2.9824679685223701</v>
      </c>
      <c r="AA905">
        <v>-232.75501474759201</v>
      </c>
      <c r="AB905">
        <v>-17.344661269135301</v>
      </c>
      <c r="AC905">
        <v>28.079234514749299</v>
      </c>
      <c r="AD905">
        <v>0</v>
      </c>
      <c r="AE905">
        <v>0</v>
      </c>
      <c r="AF905">
        <v>1</v>
      </c>
      <c r="AG905">
        <v>0</v>
      </c>
      <c r="AH905">
        <v>48924</v>
      </c>
      <c r="AI905">
        <v>1699.99437499999</v>
      </c>
      <c r="AJ905">
        <v>1433.09489999999</v>
      </c>
      <c r="AK905">
        <v>0.84299978933753805</v>
      </c>
      <c r="AL905">
        <v>0.16538959342144799</v>
      </c>
      <c r="AM905">
        <v>2</v>
      </c>
      <c r="AN905">
        <v>0.5</v>
      </c>
      <c r="AO905" t="s">
        <v>224</v>
      </c>
      <c r="AP905">
        <v>2</v>
      </c>
      <c r="AQ905">
        <v>1542164248.5</v>
      </c>
      <c r="AR905">
        <v>250.07062500000001</v>
      </c>
      <c r="AS905">
        <v>249.98925</v>
      </c>
      <c r="AT905">
        <v>21.220375000000001</v>
      </c>
      <c r="AU905">
        <v>21.193899999999999</v>
      </c>
      <c r="AV905">
        <v>246.41637499999999</v>
      </c>
      <c r="AW905">
        <v>21.07099375</v>
      </c>
      <c r="AX905">
        <v>500.05312500000002</v>
      </c>
      <c r="AY905">
        <v>91.955893750000001</v>
      </c>
      <c r="AZ905">
        <v>9.9119443749999994E-2</v>
      </c>
      <c r="BA905">
        <v>25.390643749999999</v>
      </c>
      <c r="BB905">
        <v>26.894243750000001</v>
      </c>
      <c r="BC905">
        <v>999.9</v>
      </c>
      <c r="BD905">
        <v>0</v>
      </c>
      <c r="BE905">
        <v>0</v>
      </c>
      <c r="BF905">
        <v>9989.5706250000003</v>
      </c>
      <c r="BG905">
        <v>0</v>
      </c>
      <c r="BH905">
        <v>1.2829299999999999</v>
      </c>
      <c r="BI905">
        <v>8.1342762499999999E-2</v>
      </c>
      <c r="BJ905">
        <v>255.4921875</v>
      </c>
      <c r="BK905">
        <v>255.4021875</v>
      </c>
      <c r="BL905">
        <v>2.649545E-2</v>
      </c>
      <c r="BM905">
        <v>249.98925</v>
      </c>
      <c r="BN905">
        <v>21.193899999999999</v>
      </c>
      <c r="BO905">
        <v>1.9513400000000001</v>
      </c>
      <c r="BP905">
        <v>1.948901875</v>
      </c>
      <c r="BQ905">
        <v>17.054925000000001</v>
      </c>
      <c r="BR905">
        <v>17.035206250000002</v>
      </c>
      <c r="BS905">
        <v>1699.99437499999</v>
      </c>
      <c r="BT905">
        <v>0.90000837499999997</v>
      </c>
      <c r="BU905">
        <v>9.9991499999999997E-2</v>
      </c>
      <c r="BV905">
        <v>0</v>
      </c>
      <c r="BW905">
        <v>2.14596874999999</v>
      </c>
      <c r="BX905">
        <v>0</v>
      </c>
      <c r="BY905">
        <v>5870.1331250000003</v>
      </c>
      <c r="BZ905">
        <v>17885.893749999999</v>
      </c>
      <c r="CA905">
        <v>45.523187499999999</v>
      </c>
      <c r="CB905">
        <v>47.25</v>
      </c>
      <c r="CC905">
        <v>46.742125000000001</v>
      </c>
      <c r="CD905">
        <v>45.058187499999903</v>
      </c>
      <c r="CE905">
        <v>44.492125000000001</v>
      </c>
      <c r="CF905">
        <v>1530.006875</v>
      </c>
      <c r="CG905">
        <v>169.98750000000001</v>
      </c>
      <c r="CH905">
        <v>0</v>
      </c>
      <c r="CI905">
        <v>1689330623</v>
      </c>
      <c r="CJ905">
        <v>0</v>
      </c>
      <c r="CK905">
        <v>1542164231</v>
      </c>
      <c r="CL905">
        <v>0.45637731481481503</v>
      </c>
      <c r="CM905">
        <v>1542164231</v>
      </c>
      <c r="CN905">
        <v>1542164231</v>
      </c>
      <c r="CO905">
        <v>113</v>
      </c>
      <c r="CP905">
        <v>-0.375</v>
      </c>
      <c r="CQ905">
        <v>-4.0000000000000001E-3</v>
      </c>
      <c r="CR905">
        <v>3.6539999999999999</v>
      </c>
      <c r="CS905">
        <v>0.14899999999999999</v>
      </c>
      <c r="CT905">
        <v>250</v>
      </c>
      <c r="CU905">
        <v>21</v>
      </c>
      <c r="CV905">
        <v>0.55000000000000004</v>
      </c>
      <c r="CW905">
        <v>0.17</v>
      </c>
      <c r="CX905">
        <v>8.6457850000000003E-2</v>
      </c>
      <c r="CY905">
        <v>-1.1544369924812E-2</v>
      </c>
      <c r="CZ905">
        <v>2.2385887435044799E-2</v>
      </c>
      <c r="DA905">
        <v>1</v>
      </c>
      <c r="DB905">
        <v>2.6782509999999999E-2</v>
      </c>
      <c r="DC905">
        <v>-4.2198676691729796E-3</v>
      </c>
      <c r="DD905">
        <v>2.6582448163967099E-3</v>
      </c>
      <c r="DE905">
        <v>1</v>
      </c>
      <c r="DF905">
        <v>2</v>
      </c>
      <c r="DG905">
        <v>2</v>
      </c>
      <c r="DH905">
        <v>44959</v>
      </c>
      <c r="DI905">
        <v>2.9651999999999998</v>
      </c>
      <c r="DJ905">
        <v>2.7248000000000001</v>
      </c>
      <c r="DK905">
        <v>5.7259999999999998E-2</v>
      </c>
      <c r="DL905">
        <v>5.7484100000000003E-2</v>
      </c>
      <c r="DM905">
        <v>9.6183599999999994E-2</v>
      </c>
      <c r="DN905">
        <v>9.5067200000000004E-2</v>
      </c>
      <c r="DO905">
        <v>25210.7</v>
      </c>
      <c r="DP905">
        <v>24780.400000000001</v>
      </c>
      <c r="DQ905">
        <v>25119.3</v>
      </c>
      <c r="DR905">
        <v>26111.5</v>
      </c>
      <c r="DS905">
        <v>31016</v>
      </c>
      <c r="DT905">
        <v>32436</v>
      </c>
      <c r="DU905">
        <v>37871.4</v>
      </c>
      <c r="DV905">
        <v>39869.4</v>
      </c>
      <c r="DW905">
        <v>2.1449500000000001</v>
      </c>
      <c r="DX905">
        <v>1.79725</v>
      </c>
      <c r="DY905">
        <v>0.234179</v>
      </c>
      <c r="DZ905">
        <v>0</v>
      </c>
      <c r="EA905">
        <v>23.0474</v>
      </c>
      <c r="EB905">
        <v>999.9</v>
      </c>
      <c r="EC905">
        <v>49.878</v>
      </c>
      <c r="ED905">
        <v>31.884</v>
      </c>
      <c r="EE905">
        <v>25.731300000000001</v>
      </c>
      <c r="EF905">
        <v>60.709800000000001</v>
      </c>
      <c r="EG905">
        <v>20.913499999999999</v>
      </c>
      <c r="EH905">
        <v>1</v>
      </c>
      <c r="EI905">
        <v>0.25740099999999999</v>
      </c>
      <c r="EJ905">
        <v>1.7306299999999999</v>
      </c>
      <c r="EK905">
        <v>20.228200000000001</v>
      </c>
      <c r="EL905">
        <v>5.2472399999999997</v>
      </c>
      <c r="EM905">
        <v>12.0099</v>
      </c>
      <c r="EN905">
        <v>4.9993499999999997</v>
      </c>
      <c r="EO905">
        <v>3.3039999999999998</v>
      </c>
      <c r="EP905">
        <v>9999</v>
      </c>
      <c r="EQ905">
        <v>9999</v>
      </c>
      <c r="ER905">
        <v>9999</v>
      </c>
      <c r="ES905">
        <v>999.9</v>
      </c>
      <c r="ET905">
        <v>4.9727899999999998</v>
      </c>
      <c r="EU905">
        <v>1.8712299999999999</v>
      </c>
      <c r="EV905">
        <v>1.8691800000000001</v>
      </c>
      <c r="EW905">
        <v>1.8675900000000001</v>
      </c>
      <c r="EX905">
        <v>1.8675200000000001</v>
      </c>
      <c r="EY905">
        <v>1.86704</v>
      </c>
      <c r="EZ905">
        <v>1.8692</v>
      </c>
      <c r="FA905">
        <v>1.86683</v>
      </c>
      <c r="FB905">
        <v>0</v>
      </c>
      <c r="FC905">
        <v>0</v>
      </c>
      <c r="FD905">
        <v>0</v>
      </c>
      <c r="FE905">
        <v>0</v>
      </c>
      <c r="FF905">
        <v>11111111</v>
      </c>
      <c r="FG905" t="s">
        <v>228</v>
      </c>
      <c r="FH905" t="s">
        <v>229</v>
      </c>
      <c r="FI905" t="s">
        <v>229</v>
      </c>
      <c r="FJ905" t="s">
        <v>229</v>
      </c>
      <c r="FK905" t="s">
        <v>229</v>
      </c>
      <c r="FL905">
        <v>0</v>
      </c>
      <c r="FM905">
        <v>100</v>
      </c>
      <c r="FN905">
        <v>100</v>
      </c>
      <c r="FO905">
        <v>3.6549999999999998</v>
      </c>
      <c r="FP905">
        <v>0.14940000000000001</v>
      </c>
      <c r="FQ905">
        <v>3.6541999999999701</v>
      </c>
      <c r="FR905">
        <v>0</v>
      </c>
      <c r="FS905">
        <v>0</v>
      </c>
      <c r="FT905">
        <v>0</v>
      </c>
      <c r="FU905">
        <v>0.14938000000000001</v>
      </c>
      <c r="FV905">
        <v>0</v>
      </c>
      <c r="FW905">
        <v>0</v>
      </c>
      <c r="FX905">
        <v>0</v>
      </c>
      <c r="FY905">
        <v>-1</v>
      </c>
      <c r="FZ905">
        <v>-1</v>
      </c>
      <c r="GA905">
        <v>-1</v>
      </c>
      <c r="GB905">
        <v>-1</v>
      </c>
      <c r="GC905">
        <v>0.4</v>
      </c>
      <c r="GD905">
        <v>0.4</v>
      </c>
      <c r="GE905">
        <v>0.695801</v>
      </c>
      <c r="GF905">
        <v>2.6025399999999999</v>
      </c>
      <c r="GG905">
        <v>1.5991200000000001</v>
      </c>
      <c r="GH905">
        <v>2.4108900000000002</v>
      </c>
      <c r="GI905">
        <v>1.6003400000000001</v>
      </c>
      <c r="GJ905">
        <v>2.20581</v>
      </c>
      <c r="GK905">
        <v>37.53</v>
      </c>
      <c r="GL905">
        <v>23.667200000000001</v>
      </c>
      <c r="GM905">
        <v>18</v>
      </c>
      <c r="GN905">
        <v>523.78</v>
      </c>
      <c r="GO905">
        <v>389.512</v>
      </c>
      <c r="GP905">
        <v>21.9998</v>
      </c>
      <c r="GQ905">
        <v>30.462199999999999</v>
      </c>
      <c r="GR905">
        <v>30</v>
      </c>
      <c r="GS905">
        <v>30.770700000000001</v>
      </c>
      <c r="GT905">
        <v>30.8675</v>
      </c>
      <c r="GU905">
        <v>13.9094</v>
      </c>
      <c r="GV905">
        <v>23.764700000000001</v>
      </c>
      <c r="GW905">
        <v>11.9543</v>
      </c>
      <c r="GX905">
        <v>22</v>
      </c>
      <c r="GY905">
        <v>250</v>
      </c>
      <c r="GZ905">
        <v>21.208300000000001</v>
      </c>
      <c r="HA905">
        <v>98.119299999999996</v>
      </c>
      <c r="HB905">
        <v>99.081699999999998</v>
      </c>
    </row>
    <row r="906" spans="1:210">
      <c r="A906" t="s">
        <v>2797</v>
      </c>
      <c r="B906">
        <v>4</v>
      </c>
      <c r="C906" t="str">
        <f t="shared" si="122"/>
        <v>20181114</v>
      </c>
      <c r="D906">
        <v>256</v>
      </c>
      <c r="E906" t="s">
        <v>2801</v>
      </c>
      <c r="F906">
        <v>0.45771990740740698</v>
      </c>
      <c r="G906" t="str">
        <f t="shared" si="123"/>
        <v>20181114</v>
      </c>
      <c r="H906">
        <v>7.2177620769314394E-5</v>
      </c>
      <c r="I906">
        <v>-0.33156987756571099</v>
      </c>
      <c r="J906">
        <v>175.120062635735</v>
      </c>
      <c r="K906">
        <v>300.026927664102</v>
      </c>
      <c r="L906">
        <v>27.618833858733002</v>
      </c>
      <c r="M906">
        <v>16.120592751201801</v>
      </c>
      <c r="N906">
        <v>4.0302964358935201E-3</v>
      </c>
      <c r="O906">
        <v>2.8714495809930298</v>
      </c>
      <c r="P906">
        <v>4.0271563992885298E-3</v>
      </c>
      <c r="Q906">
        <v>2.5172546589535601E-3</v>
      </c>
      <c r="R906" s="3">
        <v>281.16300975000001</v>
      </c>
      <c r="S906" s="3">
        <v>27.060838768244299</v>
      </c>
      <c r="T906">
        <v>26.880106249999901</v>
      </c>
      <c r="U906">
        <v>3.5540338050237499</v>
      </c>
      <c r="V906">
        <v>60.031933543527003</v>
      </c>
      <c r="W906">
        <v>1.9535211204915801</v>
      </c>
      <c r="X906">
        <v>3.2541365989405402</v>
      </c>
      <c r="Y906">
        <v>1.60051268453217</v>
      </c>
      <c r="Z906">
        <v>-3.18303307592676</v>
      </c>
      <c r="AA906">
        <v>-230.85964101452001</v>
      </c>
      <c r="AB906">
        <v>-17.201252729066699</v>
      </c>
      <c r="AC906">
        <v>29.919082930486098</v>
      </c>
      <c r="AD906">
        <v>0</v>
      </c>
      <c r="AE906">
        <v>0</v>
      </c>
      <c r="AF906">
        <v>1</v>
      </c>
      <c r="AG906">
        <v>0</v>
      </c>
      <c r="AH906">
        <v>48902</v>
      </c>
      <c r="AI906">
        <v>1700.0018749999999</v>
      </c>
      <c r="AJ906">
        <v>1433.1014250000001</v>
      </c>
      <c r="AK906">
        <v>0.84299990845598305</v>
      </c>
      <c r="AL906">
        <v>0.16538982332004701</v>
      </c>
      <c r="AM906">
        <v>2</v>
      </c>
      <c r="AN906">
        <v>0.5</v>
      </c>
      <c r="AO906" t="s">
        <v>224</v>
      </c>
      <c r="AP906">
        <v>2</v>
      </c>
      <c r="AQ906">
        <v>1542164338.5</v>
      </c>
      <c r="AR906">
        <v>175.12006249999999</v>
      </c>
      <c r="AS906">
        <v>174.99250000000001</v>
      </c>
      <c r="AT906">
        <v>21.221350000000001</v>
      </c>
      <c r="AU906">
        <v>21.193093749999999</v>
      </c>
      <c r="AV906">
        <v>171.79468750000001</v>
      </c>
      <c r="AW906">
        <v>21.073725</v>
      </c>
      <c r="AX906">
        <v>500.03743750000001</v>
      </c>
      <c r="AY906">
        <v>91.955424999999906</v>
      </c>
      <c r="AZ906">
        <v>9.9091818749999894E-2</v>
      </c>
      <c r="BA906">
        <v>25.388818749999999</v>
      </c>
      <c r="BB906">
        <v>26.880106249999901</v>
      </c>
      <c r="BC906">
        <v>999.9</v>
      </c>
      <c r="BD906">
        <v>0</v>
      </c>
      <c r="BE906">
        <v>0</v>
      </c>
      <c r="BF906">
        <v>9990.4249999999993</v>
      </c>
      <c r="BG906">
        <v>0</v>
      </c>
      <c r="BH906">
        <v>1.2752599999999901</v>
      </c>
      <c r="BI906">
        <v>0.12754907500000001</v>
      </c>
      <c r="BJ906">
        <v>178.91693749999999</v>
      </c>
      <c r="BK906">
        <v>178.78149999999999</v>
      </c>
      <c r="BL906">
        <v>2.82604625E-2</v>
      </c>
      <c r="BM906">
        <v>174.99250000000001</v>
      </c>
      <c r="BN906">
        <v>21.193093749999999</v>
      </c>
      <c r="BO906">
        <v>1.95141875</v>
      </c>
      <c r="BP906">
        <v>1.94882</v>
      </c>
      <c r="BQ906">
        <v>17.055562500000001</v>
      </c>
      <c r="BR906">
        <v>17.034518749999901</v>
      </c>
      <c r="BS906">
        <v>1700.0018749999999</v>
      </c>
      <c r="BT906">
        <v>0.90000268750000001</v>
      </c>
      <c r="BU906">
        <v>9.9997262499999906E-2</v>
      </c>
      <c r="BV906">
        <v>0</v>
      </c>
      <c r="BW906">
        <v>2.1439374999999998</v>
      </c>
      <c r="BX906">
        <v>0</v>
      </c>
      <c r="BY906">
        <v>5861.2512500000003</v>
      </c>
      <c r="BZ906">
        <v>17885.95</v>
      </c>
      <c r="CA906">
        <v>45.577749999999902</v>
      </c>
      <c r="CB906">
        <v>47.323812499999903</v>
      </c>
      <c r="CC906">
        <v>46.78875</v>
      </c>
      <c r="CD906">
        <v>45.113062499999998</v>
      </c>
      <c r="CE906">
        <v>44.550374999999903</v>
      </c>
      <c r="CF906">
        <v>1530.006875</v>
      </c>
      <c r="CG906">
        <v>169.995</v>
      </c>
      <c r="CH906">
        <v>0</v>
      </c>
      <c r="CI906">
        <v>1689330713</v>
      </c>
      <c r="CJ906">
        <v>0</v>
      </c>
      <c r="CK906">
        <v>1542164323</v>
      </c>
      <c r="CL906">
        <v>0.45744212962962999</v>
      </c>
      <c r="CM906">
        <v>1542164323</v>
      </c>
      <c r="CN906">
        <v>1542164323</v>
      </c>
      <c r="CO906">
        <v>114</v>
      </c>
      <c r="CP906">
        <v>-0.32900000000000001</v>
      </c>
      <c r="CQ906">
        <v>-2E-3</v>
      </c>
      <c r="CR906">
        <v>3.3250000000000002</v>
      </c>
      <c r="CS906">
        <v>0.14799999999999999</v>
      </c>
      <c r="CT906">
        <v>175</v>
      </c>
      <c r="CU906">
        <v>21</v>
      </c>
      <c r="CV906">
        <v>0.19</v>
      </c>
      <c r="CW906">
        <v>0.31</v>
      </c>
      <c r="CX906">
        <v>0.12465511999999999</v>
      </c>
      <c r="CY906">
        <v>-2.4880024060150299E-2</v>
      </c>
      <c r="CZ906">
        <v>2.26371870118528E-2</v>
      </c>
      <c r="DA906">
        <v>1</v>
      </c>
      <c r="DB906">
        <v>2.33179975E-2</v>
      </c>
      <c r="DC906">
        <v>8.6343953233082693E-2</v>
      </c>
      <c r="DD906">
        <v>9.8049505794562102E-3</v>
      </c>
      <c r="DE906">
        <v>1</v>
      </c>
      <c r="DF906">
        <v>2</v>
      </c>
      <c r="DG906">
        <v>2</v>
      </c>
      <c r="DH906">
        <v>44959</v>
      </c>
      <c r="DI906">
        <v>2.9655399999999998</v>
      </c>
      <c r="DJ906">
        <v>2.72478</v>
      </c>
      <c r="DK906">
        <v>4.1776399999999998E-2</v>
      </c>
      <c r="DL906">
        <v>4.2113900000000003E-2</v>
      </c>
      <c r="DM906">
        <v>9.6206899999999998E-2</v>
      </c>
      <c r="DN906">
        <v>9.5071500000000003E-2</v>
      </c>
      <c r="DO906">
        <v>25626.400000000001</v>
      </c>
      <c r="DP906">
        <v>25185.8</v>
      </c>
      <c r="DQ906">
        <v>25121.200000000001</v>
      </c>
      <c r="DR906">
        <v>26112.9</v>
      </c>
      <c r="DS906">
        <v>31016.7</v>
      </c>
      <c r="DT906">
        <v>32436.6</v>
      </c>
      <c r="DU906">
        <v>37874.300000000003</v>
      </c>
      <c r="DV906">
        <v>39871.5</v>
      </c>
      <c r="DW906">
        <v>2.1455500000000001</v>
      </c>
      <c r="DX906">
        <v>1.79725</v>
      </c>
      <c r="DY906">
        <v>0.234071</v>
      </c>
      <c r="DZ906">
        <v>0</v>
      </c>
      <c r="EA906">
        <v>23.0289</v>
      </c>
      <c r="EB906">
        <v>999.9</v>
      </c>
      <c r="EC906">
        <v>49.817</v>
      </c>
      <c r="ED906">
        <v>31.904</v>
      </c>
      <c r="EE906">
        <v>25.7288</v>
      </c>
      <c r="EF906">
        <v>60.589700000000001</v>
      </c>
      <c r="EG906">
        <v>20.5288</v>
      </c>
      <c r="EH906">
        <v>1</v>
      </c>
      <c r="EI906">
        <v>0.25435200000000002</v>
      </c>
      <c r="EJ906">
        <v>1.71566</v>
      </c>
      <c r="EK906">
        <v>20.228000000000002</v>
      </c>
      <c r="EL906">
        <v>5.2526299999999999</v>
      </c>
      <c r="EM906">
        <v>12.0099</v>
      </c>
      <c r="EN906">
        <v>4.9994500000000004</v>
      </c>
      <c r="EO906">
        <v>3.3039999999999998</v>
      </c>
      <c r="EP906">
        <v>9999</v>
      </c>
      <c r="EQ906">
        <v>9999</v>
      </c>
      <c r="ER906">
        <v>9999</v>
      </c>
      <c r="ES906">
        <v>999.9</v>
      </c>
      <c r="ET906">
        <v>4.9727600000000001</v>
      </c>
      <c r="EU906">
        <v>1.8712200000000001</v>
      </c>
      <c r="EV906">
        <v>1.8691500000000001</v>
      </c>
      <c r="EW906">
        <v>1.86754</v>
      </c>
      <c r="EX906">
        <v>1.86751</v>
      </c>
      <c r="EY906">
        <v>1.8670500000000001</v>
      </c>
      <c r="EZ906">
        <v>1.8692200000000001</v>
      </c>
      <c r="FA906">
        <v>1.8668199999999999</v>
      </c>
      <c r="FB906">
        <v>0</v>
      </c>
      <c r="FC906">
        <v>0</v>
      </c>
      <c r="FD906">
        <v>0</v>
      </c>
      <c r="FE906">
        <v>0</v>
      </c>
      <c r="FF906">
        <v>11111111</v>
      </c>
      <c r="FG906" t="s">
        <v>228</v>
      </c>
      <c r="FH906" t="s">
        <v>229</v>
      </c>
      <c r="FI906" t="s">
        <v>229</v>
      </c>
      <c r="FJ906" t="s">
        <v>229</v>
      </c>
      <c r="FK906" t="s">
        <v>229</v>
      </c>
      <c r="FL906">
        <v>0</v>
      </c>
      <c r="FM906">
        <v>100</v>
      </c>
      <c r="FN906">
        <v>100</v>
      </c>
      <c r="FO906">
        <v>3.3250000000000002</v>
      </c>
      <c r="FP906">
        <v>0.14760000000000001</v>
      </c>
      <c r="FQ906">
        <v>3.3254000000000001</v>
      </c>
      <c r="FR906">
        <v>0</v>
      </c>
      <c r="FS906">
        <v>0</v>
      </c>
      <c r="FT906">
        <v>0</v>
      </c>
      <c r="FU906">
        <v>0.14764999999999801</v>
      </c>
      <c r="FV906">
        <v>0</v>
      </c>
      <c r="FW906">
        <v>0</v>
      </c>
      <c r="FX906">
        <v>0</v>
      </c>
      <c r="FY906">
        <v>-1</v>
      </c>
      <c r="FZ906">
        <v>-1</v>
      </c>
      <c r="GA906">
        <v>-1</v>
      </c>
      <c r="GB906">
        <v>-1</v>
      </c>
      <c r="GC906">
        <v>0.4</v>
      </c>
      <c r="GD906">
        <v>0.4</v>
      </c>
      <c r="GE906">
        <v>0.53466800000000003</v>
      </c>
      <c r="GF906">
        <v>2.6000999999999999</v>
      </c>
      <c r="GG906">
        <v>1.5979000000000001</v>
      </c>
      <c r="GH906">
        <v>2.4108900000000002</v>
      </c>
      <c r="GI906">
        <v>1.6003400000000001</v>
      </c>
      <c r="GJ906">
        <v>2.33643</v>
      </c>
      <c r="GK906">
        <v>37.554000000000002</v>
      </c>
      <c r="GL906">
        <v>23.675999999999998</v>
      </c>
      <c r="GM906">
        <v>18</v>
      </c>
      <c r="GN906">
        <v>523.75400000000002</v>
      </c>
      <c r="GO906">
        <v>389.19</v>
      </c>
      <c r="GP906">
        <v>22</v>
      </c>
      <c r="GQ906">
        <v>30.422499999999999</v>
      </c>
      <c r="GR906">
        <v>30</v>
      </c>
      <c r="GS906">
        <v>30.723400000000002</v>
      </c>
      <c r="GT906">
        <v>30.819800000000001</v>
      </c>
      <c r="GU906">
        <v>10.6938</v>
      </c>
      <c r="GV906">
        <v>23.764700000000001</v>
      </c>
      <c r="GW906">
        <v>11.9543</v>
      </c>
      <c r="GX906">
        <v>22</v>
      </c>
      <c r="GY906">
        <v>175</v>
      </c>
      <c r="GZ906">
        <v>21.208300000000001</v>
      </c>
      <c r="HA906">
        <v>98.126800000000003</v>
      </c>
      <c r="HB906">
        <v>99.087000000000003</v>
      </c>
    </row>
    <row r="907" spans="1:210">
      <c r="A907" t="s">
        <v>2797</v>
      </c>
      <c r="B907">
        <v>5</v>
      </c>
      <c r="C907" t="str">
        <f t="shared" si="122"/>
        <v>20181114</v>
      </c>
      <c r="D907">
        <v>340</v>
      </c>
      <c r="E907" t="s">
        <v>2802</v>
      </c>
      <c r="F907">
        <v>0.45869212962963002</v>
      </c>
      <c r="G907" t="str">
        <f t="shared" si="123"/>
        <v>20181114</v>
      </c>
      <c r="H907">
        <v>9.6131098292545806E-5</v>
      </c>
      <c r="I907">
        <v>-0.36550412512413299</v>
      </c>
      <c r="J907">
        <v>100.12460014963899</v>
      </c>
      <c r="K907">
        <v>204.95492146073701</v>
      </c>
      <c r="L907">
        <v>18.867718796697901</v>
      </c>
      <c r="M907">
        <v>9.2172600042546602</v>
      </c>
      <c r="N907">
        <v>5.3595413123764197E-3</v>
      </c>
      <c r="O907">
        <v>2.87393057889639</v>
      </c>
      <c r="P907">
        <v>5.3539947893405503E-3</v>
      </c>
      <c r="Q907">
        <v>3.3467445868402899E-3</v>
      </c>
      <c r="R907" s="3">
        <v>281.160233599999</v>
      </c>
      <c r="S907" s="3">
        <v>27.064610615658999</v>
      </c>
      <c r="T907">
        <v>26.894659999999899</v>
      </c>
      <c r="U907">
        <v>3.5570755700427101</v>
      </c>
      <c r="V907">
        <v>59.994780780393498</v>
      </c>
      <c r="W907">
        <v>1.9536465267671399</v>
      </c>
      <c r="X907">
        <v>3.2563608056479501</v>
      </c>
      <c r="Y907">
        <v>1.60342904327556</v>
      </c>
      <c r="Z907">
        <v>-4.2393814347012704</v>
      </c>
      <c r="AA907">
        <v>-231.53309428837099</v>
      </c>
      <c r="AB907">
        <v>-17.23879062064</v>
      </c>
      <c r="AC907">
        <v>28.148967256286902</v>
      </c>
      <c r="AD907">
        <v>0</v>
      </c>
      <c r="AE907">
        <v>0</v>
      </c>
      <c r="AF907">
        <v>1</v>
      </c>
      <c r="AG907">
        <v>0</v>
      </c>
      <c r="AH907">
        <v>48826</v>
      </c>
      <c r="AI907">
        <v>1699.98266666666</v>
      </c>
      <c r="AJ907">
        <v>1433.0854399999901</v>
      </c>
      <c r="AK907">
        <v>0.843000030588547</v>
      </c>
      <c r="AL907">
        <v>0.16539005903589599</v>
      </c>
      <c r="AM907">
        <v>2</v>
      </c>
      <c r="AN907">
        <v>0.5</v>
      </c>
      <c r="AO907" t="s">
        <v>224</v>
      </c>
      <c r="AP907">
        <v>2</v>
      </c>
      <c r="AQ907">
        <v>1542164423</v>
      </c>
      <c r="AR907">
        <v>100.1246</v>
      </c>
      <c r="AS907">
        <v>99.982259999999897</v>
      </c>
      <c r="AT907">
        <v>21.2219333333333</v>
      </c>
      <c r="AU907">
        <v>21.1843</v>
      </c>
      <c r="AV907">
        <v>96.918406666666598</v>
      </c>
      <c r="AW907">
        <v>21.063566666666599</v>
      </c>
      <c r="AX907">
        <v>500.04079999999902</v>
      </c>
      <c r="AY907">
        <v>91.958886666666601</v>
      </c>
      <c r="AZ907">
        <v>9.9009100000000003E-2</v>
      </c>
      <c r="BA907">
        <v>25.400313333333301</v>
      </c>
      <c r="BB907">
        <v>26.894659999999899</v>
      </c>
      <c r="BC907">
        <v>999.89999999999895</v>
      </c>
      <c r="BD907">
        <v>0</v>
      </c>
      <c r="BE907">
        <v>0</v>
      </c>
      <c r="BF907">
        <v>10005.201999999999</v>
      </c>
      <c r="BG907">
        <v>0</v>
      </c>
      <c r="BH907">
        <v>1.2829299999999999</v>
      </c>
      <c r="BI907">
        <v>0.14233853333333299</v>
      </c>
      <c r="BJ907">
        <v>102.2954</v>
      </c>
      <c r="BK907">
        <v>102.14626666666599</v>
      </c>
      <c r="BL907">
        <v>3.7618253333333303E-2</v>
      </c>
      <c r="BM907">
        <v>99.982259999999897</v>
      </c>
      <c r="BN907">
        <v>21.1843</v>
      </c>
      <c r="BO907">
        <v>1.95154399999999</v>
      </c>
      <c r="BP907">
        <v>1.94808466666666</v>
      </c>
      <c r="BQ907">
        <v>17.056566666666601</v>
      </c>
      <c r="BR907">
        <v>17.028579999999899</v>
      </c>
      <c r="BS907">
        <v>1699.98266666666</v>
      </c>
      <c r="BT907">
        <v>0.89999799999999996</v>
      </c>
      <c r="BU907">
        <v>0.10000199999999899</v>
      </c>
      <c r="BV907">
        <v>0</v>
      </c>
      <c r="BW907">
        <v>2.1213199999999999</v>
      </c>
      <c r="BX907">
        <v>0</v>
      </c>
      <c r="BY907">
        <v>5852.4353333333302</v>
      </c>
      <c r="BZ907">
        <v>17885.72</v>
      </c>
      <c r="CA907">
        <v>45.616599999999998</v>
      </c>
      <c r="CB907">
        <v>47.370800000000003</v>
      </c>
      <c r="CC907">
        <v>46.811999999999998</v>
      </c>
      <c r="CD907">
        <v>45.124866666666598</v>
      </c>
      <c r="CE907">
        <v>44.587133333333298</v>
      </c>
      <c r="CF907">
        <v>1529.98266666666</v>
      </c>
      <c r="CG907">
        <v>170</v>
      </c>
      <c r="CH907">
        <v>0</v>
      </c>
      <c r="CI907">
        <v>1689330797</v>
      </c>
      <c r="CJ907">
        <v>0</v>
      </c>
      <c r="CK907">
        <v>1542164406</v>
      </c>
      <c r="CL907">
        <v>0.45840277777777799</v>
      </c>
      <c r="CM907">
        <v>1542164406</v>
      </c>
      <c r="CN907">
        <v>1542164406</v>
      </c>
      <c r="CO907">
        <v>115</v>
      </c>
      <c r="CP907">
        <v>-0.11899999999999999</v>
      </c>
      <c r="CQ907">
        <v>1.0999999999999999E-2</v>
      </c>
      <c r="CR907">
        <v>3.206</v>
      </c>
      <c r="CS907">
        <v>0.158</v>
      </c>
      <c r="CT907">
        <v>100</v>
      </c>
      <c r="CU907">
        <v>21</v>
      </c>
      <c r="CV907">
        <v>0.16</v>
      </c>
      <c r="CW907">
        <v>0.17</v>
      </c>
      <c r="CX907">
        <v>0.13748126999999999</v>
      </c>
      <c r="CY907">
        <v>1.1239190977443801E-2</v>
      </c>
      <c r="CZ907">
        <v>2.27263210591837E-2</v>
      </c>
      <c r="DA907">
        <v>1</v>
      </c>
      <c r="DB907">
        <v>3.5243604999999997E-2</v>
      </c>
      <c r="DC907">
        <v>3.9567920300751902E-2</v>
      </c>
      <c r="DD907">
        <v>5.9987138708622297E-3</v>
      </c>
      <c r="DE907">
        <v>1</v>
      </c>
      <c r="DF907">
        <v>2</v>
      </c>
      <c r="DG907">
        <v>2</v>
      </c>
      <c r="DH907">
        <v>44959</v>
      </c>
      <c r="DI907">
        <v>2.9656500000000001</v>
      </c>
      <c r="DJ907">
        <v>2.7248999999999999</v>
      </c>
      <c r="DK907">
        <v>2.4528999999999999E-2</v>
      </c>
      <c r="DL907">
        <v>2.5041999999999998E-2</v>
      </c>
      <c r="DM907">
        <v>9.6170800000000001E-2</v>
      </c>
      <c r="DN907">
        <v>9.5055000000000001E-2</v>
      </c>
      <c r="DO907">
        <v>26088.6</v>
      </c>
      <c r="DP907">
        <v>25635.5</v>
      </c>
      <c r="DQ907">
        <v>25122.400000000001</v>
      </c>
      <c r="DR907">
        <v>26114.1</v>
      </c>
      <c r="DS907">
        <v>31017.9</v>
      </c>
      <c r="DT907">
        <v>32437.200000000001</v>
      </c>
      <c r="DU907">
        <v>37875.5</v>
      </c>
      <c r="DV907">
        <v>39872.699999999997</v>
      </c>
      <c r="DW907">
        <v>2.1458200000000001</v>
      </c>
      <c r="DX907">
        <v>1.7975699999999999</v>
      </c>
      <c r="DY907">
        <v>0.23591899999999999</v>
      </c>
      <c r="DZ907">
        <v>0</v>
      </c>
      <c r="EA907">
        <v>23.032699999999998</v>
      </c>
      <c r="EB907">
        <v>999.9</v>
      </c>
      <c r="EC907">
        <v>49.744</v>
      </c>
      <c r="ED907">
        <v>31.923999999999999</v>
      </c>
      <c r="EE907">
        <v>25.7212</v>
      </c>
      <c r="EF907">
        <v>60.709699999999998</v>
      </c>
      <c r="EG907">
        <v>20.504799999999999</v>
      </c>
      <c r="EH907">
        <v>1</v>
      </c>
      <c r="EI907">
        <v>0.251799</v>
      </c>
      <c r="EJ907">
        <v>1.7138599999999999</v>
      </c>
      <c r="EK907">
        <v>20.228400000000001</v>
      </c>
      <c r="EL907">
        <v>5.2526299999999999</v>
      </c>
      <c r="EM907">
        <v>12.0099</v>
      </c>
      <c r="EN907">
        <v>4.9995000000000003</v>
      </c>
      <c r="EO907">
        <v>3.3039999999999998</v>
      </c>
      <c r="EP907">
        <v>9999</v>
      </c>
      <c r="EQ907">
        <v>9999</v>
      </c>
      <c r="ER907">
        <v>9999</v>
      </c>
      <c r="ES907">
        <v>999.9</v>
      </c>
      <c r="ET907">
        <v>4.9727899999999998</v>
      </c>
      <c r="EU907">
        <v>1.87127</v>
      </c>
      <c r="EV907">
        <v>1.8691899999999999</v>
      </c>
      <c r="EW907">
        <v>1.8675999999999999</v>
      </c>
      <c r="EX907">
        <v>1.8675200000000001</v>
      </c>
      <c r="EY907">
        <v>1.86707</v>
      </c>
      <c r="EZ907">
        <v>1.86921</v>
      </c>
      <c r="FA907">
        <v>1.86687</v>
      </c>
      <c r="FB907">
        <v>0</v>
      </c>
      <c r="FC907">
        <v>0</v>
      </c>
      <c r="FD907">
        <v>0</v>
      </c>
      <c r="FE907">
        <v>0</v>
      </c>
      <c r="FF907">
        <v>11111111</v>
      </c>
      <c r="FG907" t="s">
        <v>228</v>
      </c>
      <c r="FH907" t="s">
        <v>229</v>
      </c>
      <c r="FI907" t="s">
        <v>229</v>
      </c>
      <c r="FJ907" t="s">
        <v>229</v>
      </c>
      <c r="FK907" t="s">
        <v>229</v>
      </c>
      <c r="FL907">
        <v>0</v>
      </c>
      <c r="FM907">
        <v>100</v>
      </c>
      <c r="FN907">
        <v>100</v>
      </c>
      <c r="FO907">
        <v>3.206</v>
      </c>
      <c r="FP907">
        <v>0.15840000000000001</v>
      </c>
      <c r="FQ907">
        <v>3.20618000000001</v>
      </c>
      <c r="FR907">
        <v>0</v>
      </c>
      <c r="FS907">
        <v>0</v>
      </c>
      <c r="FT907">
        <v>0</v>
      </c>
      <c r="FU907">
        <v>0.158359999999998</v>
      </c>
      <c r="FV907">
        <v>0</v>
      </c>
      <c r="FW907">
        <v>0</v>
      </c>
      <c r="FX907">
        <v>0</v>
      </c>
      <c r="FY907">
        <v>-1</v>
      </c>
      <c r="FZ907">
        <v>-1</v>
      </c>
      <c r="GA907">
        <v>-1</v>
      </c>
      <c r="GB907">
        <v>-1</v>
      </c>
      <c r="GC907">
        <v>0.4</v>
      </c>
      <c r="GD907">
        <v>0.4</v>
      </c>
      <c r="GE907">
        <v>0.36987300000000001</v>
      </c>
      <c r="GF907">
        <v>2.6159699999999999</v>
      </c>
      <c r="GG907">
        <v>1.5991200000000001</v>
      </c>
      <c r="GH907">
        <v>2.4096700000000002</v>
      </c>
      <c r="GI907">
        <v>1.6003400000000001</v>
      </c>
      <c r="GJ907">
        <v>2.2802699999999998</v>
      </c>
      <c r="GK907">
        <v>37.578099999999999</v>
      </c>
      <c r="GL907">
        <v>23.675999999999998</v>
      </c>
      <c r="GM907">
        <v>18</v>
      </c>
      <c r="GN907">
        <v>523.60299999999995</v>
      </c>
      <c r="GO907">
        <v>389.108</v>
      </c>
      <c r="GP907">
        <v>22</v>
      </c>
      <c r="GQ907">
        <v>30.389600000000002</v>
      </c>
      <c r="GR907">
        <v>29.9999</v>
      </c>
      <c r="GS907">
        <v>30.685300000000002</v>
      </c>
      <c r="GT907">
        <v>30.779900000000001</v>
      </c>
      <c r="GU907">
        <v>7.3975</v>
      </c>
      <c r="GV907">
        <v>23.764700000000001</v>
      </c>
      <c r="GW907">
        <v>11.9543</v>
      </c>
      <c r="GX907">
        <v>22</v>
      </c>
      <c r="GY907">
        <v>100</v>
      </c>
      <c r="GZ907">
        <v>21.2089</v>
      </c>
      <c r="HA907">
        <v>98.130600000000001</v>
      </c>
      <c r="HB907">
        <v>99.090599999999995</v>
      </c>
    </row>
    <row r="908" spans="1:210">
      <c r="A908" t="s">
        <v>2797</v>
      </c>
      <c r="B908">
        <v>6</v>
      </c>
      <c r="C908" t="str">
        <f t="shared" si="122"/>
        <v>20181114</v>
      </c>
      <c r="D908">
        <v>422</v>
      </c>
      <c r="E908" t="s">
        <v>2803</v>
      </c>
      <c r="F908">
        <v>0.45964120370370398</v>
      </c>
      <c r="G908" t="str">
        <f t="shared" si="123"/>
        <v>20181114</v>
      </c>
      <c r="H908">
        <v>9.0630938248783304E-5</v>
      </c>
      <c r="I908">
        <v>-0.33939141420848901</v>
      </c>
      <c r="J908">
        <v>66.128386805115298</v>
      </c>
      <c r="K908">
        <v>170.47117889530099</v>
      </c>
      <c r="L908">
        <v>15.693263864483299</v>
      </c>
      <c r="M908">
        <v>6.0876579242914701</v>
      </c>
      <c r="N908">
        <v>5.0440554994840301E-3</v>
      </c>
      <c r="O908">
        <v>2.8729755997897302</v>
      </c>
      <c r="P908">
        <v>5.0391407878304997E-3</v>
      </c>
      <c r="Q908">
        <v>3.14990415063907E-3</v>
      </c>
      <c r="R908" s="3">
        <v>281.16129760000001</v>
      </c>
      <c r="S908" s="3">
        <v>27.0766587438649</v>
      </c>
      <c r="T908">
        <v>26.903753333333299</v>
      </c>
      <c r="U908">
        <v>3.55897724962067</v>
      </c>
      <c r="V908">
        <v>59.934121270203299</v>
      </c>
      <c r="W908">
        <v>1.95284089490228</v>
      </c>
      <c r="X908">
        <v>3.2583123828548599</v>
      </c>
      <c r="Y908">
        <v>1.60613635471838</v>
      </c>
      <c r="Z908">
        <v>-3.9968243767713401</v>
      </c>
      <c r="AA908">
        <v>-231.30333540983699</v>
      </c>
      <c r="AB908">
        <v>-17.229064574130501</v>
      </c>
      <c r="AC908">
        <v>28.632073239260201</v>
      </c>
      <c r="AD908">
        <v>0</v>
      </c>
      <c r="AE908">
        <v>0</v>
      </c>
      <c r="AF908">
        <v>1</v>
      </c>
      <c r="AG908">
        <v>0</v>
      </c>
      <c r="AH908">
        <v>49031</v>
      </c>
      <c r="AI908">
        <v>1699.98933333333</v>
      </c>
      <c r="AJ908">
        <v>1433.09104</v>
      </c>
      <c r="AK908">
        <v>0.84300001882364695</v>
      </c>
      <c r="AL908">
        <v>0.165390036329639</v>
      </c>
      <c r="AM908">
        <v>2</v>
      </c>
      <c r="AN908">
        <v>0.5</v>
      </c>
      <c r="AO908" t="s">
        <v>224</v>
      </c>
      <c r="AP908">
        <v>2</v>
      </c>
      <c r="AQ908">
        <v>1542164505</v>
      </c>
      <c r="AR908">
        <v>66.1283866666666</v>
      </c>
      <c r="AS908">
        <v>65.995039999999904</v>
      </c>
      <c r="AT908">
        <v>21.213119999999901</v>
      </c>
      <c r="AU908">
        <v>21.177639999999901</v>
      </c>
      <c r="AV908">
        <v>63.080199999999998</v>
      </c>
      <c r="AW908">
        <v>21.0600666666666</v>
      </c>
      <c r="AX908">
        <v>500.04719999999998</v>
      </c>
      <c r="AY908">
        <v>91.959166666666604</v>
      </c>
      <c r="AZ908">
        <v>9.8998039999999898E-2</v>
      </c>
      <c r="BA908">
        <v>25.4103933333333</v>
      </c>
      <c r="BB908">
        <v>26.903753333333299</v>
      </c>
      <c r="BC908">
        <v>999.89999999999895</v>
      </c>
      <c r="BD908">
        <v>0</v>
      </c>
      <c r="BE908">
        <v>0</v>
      </c>
      <c r="BF908">
        <v>9999.3366666666607</v>
      </c>
      <c r="BG908">
        <v>0</v>
      </c>
      <c r="BH908">
        <v>1.27121333333333</v>
      </c>
      <c r="BI908">
        <v>0.13335366666666601</v>
      </c>
      <c r="BJ908">
        <v>67.561593333333306</v>
      </c>
      <c r="BK908">
        <v>67.422899999999998</v>
      </c>
      <c r="BL908">
        <v>3.5479366666666602E-2</v>
      </c>
      <c r="BM908">
        <v>65.995039999999904</v>
      </c>
      <c r="BN908">
        <v>21.177639999999901</v>
      </c>
      <c r="BO908">
        <v>1.95074066666666</v>
      </c>
      <c r="BP908">
        <v>1.9474800000000001</v>
      </c>
      <c r="BQ908">
        <v>17.050079999999902</v>
      </c>
      <c r="BR908">
        <v>17.0236599999999</v>
      </c>
      <c r="BS908">
        <v>1699.98933333333</v>
      </c>
      <c r="BT908">
        <v>0.89999886666666595</v>
      </c>
      <c r="BU908">
        <v>0.10000110666666601</v>
      </c>
      <c r="BV908">
        <v>0</v>
      </c>
      <c r="BW908">
        <v>2.0786533333333299</v>
      </c>
      <c r="BX908">
        <v>0</v>
      </c>
      <c r="BY908">
        <v>5843.8526666666603</v>
      </c>
      <c r="BZ908">
        <v>17885.806666666602</v>
      </c>
      <c r="CA908">
        <v>45.6415333333333</v>
      </c>
      <c r="CB908">
        <v>47.3791333333333</v>
      </c>
      <c r="CC908">
        <v>46.862333333333297</v>
      </c>
      <c r="CD908">
        <v>45.153933333333299</v>
      </c>
      <c r="CE908">
        <v>44.629066666666603</v>
      </c>
      <c r="CF908">
        <v>1529.98933333333</v>
      </c>
      <c r="CG908">
        <v>170</v>
      </c>
      <c r="CH908">
        <v>0</v>
      </c>
      <c r="CI908">
        <v>1689330879.2</v>
      </c>
      <c r="CJ908">
        <v>0</v>
      </c>
      <c r="CK908">
        <v>1542164490</v>
      </c>
      <c r="CL908">
        <v>0.45937499999999998</v>
      </c>
      <c r="CM908">
        <v>1542164490</v>
      </c>
      <c r="CN908">
        <v>1542164487</v>
      </c>
      <c r="CO908">
        <v>116</v>
      </c>
      <c r="CP908">
        <v>-0.158</v>
      </c>
      <c r="CQ908">
        <v>-5.0000000000000001E-3</v>
      </c>
      <c r="CR908">
        <v>3.048</v>
      </c>
      <c r="CS908">
        <v>0.153</v>
      </c>
      <c r="CT908">
        <v>66</v>
      </c>
      <c r="CU908">
        <v>21</v>
      </c>
      <c r="CV908">
        <v>0.39</v>
      </c>
      <c r="CW908">
        <v>0.21</v>
      </c>
      <c r="CX908">
        <v>0.126390475</v>
      </c>
      <c r="CY908">
        <v>8.0869330827067903E-2</v>
      </c>
      <c r="CZ908">
        <v>2.3109447257277101E-2</v>
      </c>
      <c r="DA908">
        <v>1</v>
      </c>
      <c r="DB908">
        <v>3.0682004499999999E-2</v>
      </c>
      <c r="DC908">
        <v>7.3679459097744399E-2</v>
      </c>
      <c r="DD908">
        <v>1.02950269571383E-2</v>
      </c>
      <c r="DE908">
        <v>1</v>
      </c>
      <c r="DF908">
        <v>2</v>
      </c>
      <c r="DG908">
        <v>2</v>
      </c>
      <c r="DH908">
        <v>44959</v>
      </c>
      <c r="DI908">
        <v>2.9653999999999998</v>
      </c>
      <c r="DJ908">
        <v>2.7249599999999998</v>
      </c>
      <c r="DK908">
        <v>1.61969E-2</v>
      </c>
      <c r="DL908">
        <v>1.6757899999999999E-2</v>
      </c>
      <c r="DM908">
        <v>9.6171699999999999E-2</v>
      </c>
      <c r="DN908">
        <v>9.5049599999999998E-2</v>
      </c>
      <c r="DO908">
        <v>26315.200000000001</v>
      </c>
      <c r="DP908">
        <v>25857</v>
      </c>
      <c r="DQ908">
        <v>25126.2</v>
      </c>
      <c r="DR908">
        <v>26117.8</v>
      </c>
      <c r="DS908">
        <v>31022</v>
      </c>
      <c r="DT908">
        <v>32441.5</v>
      </c>
      <c r="DU908">
        <v>37881.1</v>
      </c>
      <c r="DV908">
        <v>39878.300000000003</v>
      </c>
      <c r="DW908">
        <v>2.1459299999999999</v>
      </c>
      <c r="DX908">
        <v>1.79745</v>
      </c>
      <c r="DY908">
        <v>0.235431</v>
      </c>
      <c r="DZ908">
        <v>0</v>
      </c>
      <c r="EA908">
        <v>23.038499999999999</v>
      </c>
      <c r="EB908">
        <v>999.9</v>
      </c>
      <c r="EC908">
        <v>49.67</v>
      </c>
      <c r="ED908">
        <v>31.954999999999998</v>
      </c>
      <c r="EE908">
        <v>25.7255</v>
      </c>
      <c r="EF908">
        <v>60.6997</v>
      </c>
      <c r="EG908">
        <v>20.933499999999999</v>
      </c>
      <c r="EH908">
        <v>1</v>
      </c>
      <c r="EI908">
        <v>0.24876999999999999</v>
      </c>
      <c r="EJ908">
        <v>1.7179500000000001</v>
      </c>
      <c r="EK908">
        <v>20.2286</v>
      </c>
      <c r="EL908">
        <v>5.2482899999999999</v>
      </c>
      <c r="EM908">
        <v>12.0099</v>
      </c>
      <c r="EN908">
        <v>4.99925</v>
      </c>
      <c r="EO908">
        <v>3.3039999999999998</v>
      </c>
      <c r="EP908">
        <v>9999</v>
      </c>
      <c r="EQ908">
        <v>9999</v>
      </c>
      <c r="ER908">
        <v>9999</v>
      </c>
      <c r="ES908">
        <v>999.9</v>
      </c>
      <c r="ET908">
        <v>4.9727499999999996</v>
      </c>
      <c r="EU908">
        <v>1.8712</v>
      </c>
      <c r="EV908">
        <v>1.8690899999999999</v>
      </c>
      <c r="EW908">
        <v>1.86754</v>
      </c>
      <c r="EX908">
        <v>1.86748</v>
      </c>
      <c r="EY908">
        <v>1.86697</v>
      </c>
      <c r="EZ908">
        <v>1.8691800000000001</v>
      </c>
      <c r="FA908">
        <v>1.8668199999999999</v>
      </c>
      <c r="FB908">
        <v>0</v>
      </c>
      <c r="FC908">
        <v>0</v>
      </c>
      <c r="FD908">
        <v>0</v>
      </c>
      <c r="FE908">
        <v>0</v>
      </c>
      <c r="FF908">
        <v>11111111</v>
      </c>
      <c r="FG908" t="s">
        <v>228</v>
      </c>
      <c r="FH908" t="s">
        <v>229</v>
      </c>
      <c r="FI908" t="s">
        <v>229</v>
      </c>
      <c r="FJ908" t="s">
        <v>229</v>
      </c>
      <c r="FK908" t="s">
        <v>229</v>
      </c>
      <c r="FL908">
        <v>0</v>
      </c>
      <c r="FM908">
        <v>100</v>
      </c>
      <c r="FN908">
        <v>100</v>
      </c>
      <c r="FO908">
        <v>3.048</v>
      </c>
      <c r="FP908">
        <v>0.15310000000000001</v>
      </c>
      <c r="FQ908">
        <v>3.0481909090909198</v>
      </c>
      <c r="FR908">
        <v>0</v>
      </c>
      <c r="FS908">
        <v>0</v>
      </c>
      <c r="FT908">
        <v>0</v>
      </c>
      <c r="FU908">
        <v>0.15305999999999201</v>
      </c>
      <c r="FV908">
        <v>0</v>
      </c>
      <c r="FW908">
        <v>0</v>
      </c>
      <c r="FX908">
        <v>0</v>
      </c>
      <c r="FY908">
        <v>-1</v>
      </c>
      <c r="FZ908">
        <v>-1</v>
      </c>
      <c r="GA908">
        <v>-1</v>
      </c>
      <c r="GB908">
        <v>-1</v>
      </c>
      <c r="GC908">
        <v>0.4</v>
      </c>
      <c r="GD908">
        <v>0.4</v>
      </c>
      <c r="GE908">
        <v>0.29541000000000001</v>
      </c>
      <c r="GF908">
        <v>2.6159699999999999</v>
      </c>
      <c r="GG908">
        <v>1.5991200000000001</v>
      </c>
      <c r="GH908">
        <v>2.4108900000000002</v>
      </c>
      <c r="GI908">
        <v>1.6003400000000001</v>
      </c>
      <c r="GJ908">
        <v>2.323</v>
      </c>
      <c r="GK908">
        <v>37.578099999999999</v>
      </c>
      <c r="GL908">
        <v>23.684699999999999</v>
      </c>
      <c r="GM908">
        <v>18</v>
      </c>
      <c r="GN908">
        <v>523.36300000000006</v>
      </c>
      <c r="GO908">
        <v>388.80200000000002</v>
      </c>
      <c r="GP908">
        <v>21.9999</v>
      </c>
      <c r="GQ908">
        <v>30.359300000000001</v>
      </c>
      <c r="GR908">
        <v>29.9999</v>
      </c>
      <c r="GS908">
        <v>30.6494</v>
      </c>
      <c r="GT908">
        <v>30.745100000000001</v>
      </c>
      <c r="GU908">
        <v>5.8957499999999996</v>
      </c>
      <c r="GV908">
        <v>23.764700000000001</v>
      </c>
      <c r="GW908">
        <v>11.9543</v>
      </c>
      <c r="GX908">
        <v>22</v>
      </c>
      <c r="GY908">
        <v>66</v>
      </c>
      <c r="GZ908">
        <v>21.210899999999999</v>
      </c>
      <c r="HA908">
        <v>98.145200000000003</v>
      </c>
      <c r="HB908">
        <v>99.104600000000005</v>
      </c>
    </row>
    <row r="909" spans="1:210">
      <c r="A909" t="s">
        <v>2797</v>
      </c>
      <c r="B909">
        <v>7</v>
      </c>
      <c r="C909" t="str">
        <f t="shared" si="122"/>
        <v>20181114</v>
      </c>
      <c r="D909">
        <v>506</v>
      </c>
      <c r="E909" t="s">
        <v>2804</v>
      </c>
      <c r="F909">
        <v>0.46061342592592602</v>
      </c>
      <c r="G909" t="str">
        <f t="shared" si="123"/>
        <v>20181114</v>
      </c>
      <c r="H909">
        <v>8.2608133479767406E-5</v>
      </c>
      <c r="I909">
        <v>-0.38206773331684302</v>
      </c>
      <c r="J909">
        <v>33.146226823379102</v>
      </c>
      <c r="K909">
        <v>163.721534657381</v>
      </c>
      <c r="L909">
        <v>15.0715138638322</v>
      </c>
      <c r="M909">
        <v>3.05130182262045</v>
      </c>
      <c r="N909">
        <v>4.5854956333364998E-3</v>
      </c>
      <c r="O909">
        <v>2.8716763902928899</v>
      </c>
      <c r="P909">
        <v>4.58143168016049E-3</v>
      </c>
      <c r="Q909">
        <v>2.86375962163602E-3</v>
      </c>
      <c r="R909" s="3">
        <v>281.167043199999</v>
      </c>
      <c r="S909" s="3">
        <v>27.081094667754599</v>
      </c>
      <c r="T909">
        <v>26.91976</v>
      </c>
      <c r="U909">
        <v>3.5623268638055801</v>
      </c>
      <c r="V909">
        <v>59.908188945750801</v>
      </c>
      <c r="W909">
        <v>1.95217848107259</v>
      </c>
      <c r="X909">
        <v>3.2586170862890902</v>
      </c>
      <c r="Y909">
        <v>1.6101483827329901</v>
      </c>
      <c r="Z909">
        <v>-3.6430186864577401</v>
      </c>
      <c r="AA909">
        <v>-233.433273188339</v>
      </c>
      <c r="AB909">
        <v>-17.397119110178998</v>
      </c>
      <c r="AC909">
        <v>26.693632215023602</v>
      </c>
      <c r="AD909">
        <v>0</v>
      </c>
      <c r="AE909">
        <v>0</v>
      </c>
      <c r="AF909">
        <v>1</v>
      </c>
      <c r="AG909">
        <v>0</v>
      </c>
      <c r="AH909">
        <v>48801</v>
      </c>
      <c r="AI909">
        <v>1700.0253333333301</v>
      </c>
      <c r="AJ909">
        <v>1433.1212799999901</v>
      </c>
      <c r="AK909">
        <v>0.842999955294783</v>
      </c>
      <c r="AL909">
        <v>0.165389913718932</v>
      </c>
      <c r="AM909">
        <v>2</v>
      </c>
      <c r="AN909">
        <v>0.5</v>
      </c>
      <c r="AO909" t="s">
        <v>224</v>
      </c>
      <c r="AP909">
        <v>2</v>
      </c>
      <c r="AQ909">
        <v>1542164589</v>
      </c>
      <c r="AR909">
        <v>33.1462266666666</v>
      </c>
      <c r="AS909">
        <v>32.994506666666602</v>
      </c>
      <c r="AT909">
        <v>21.2064733333333</v>
      </c>
      <c r="AU909">
        <v>21.174133333333302</v>
      </c>
      <c r="AV909">
        <v>30.086659999999998</v>
      </c>
      <c r="AW909">
        <v>21.0533066666666</v>
      </c>
      <c r="AX909">
        <v>500.03899999999999</v>
      </c>
      <c r="AY909">
        <v>91.956739999999996</v>
      </c>
      <c r="AZ909">
        <v>9.9041759999999895E-2</v>
      </c>
      <c r="BA909">
        <v>25.411966666666601</v>
      </c>
      <c r="BB909">
        <v>26.91976</v>
      </c>
      <c r="BC909">
        <v>999.89999999999895</v>
      </c>
      <c r="BD909">
        <v>0</v>
      </c>
      <c r="BE909">
        <v>0</v>
      </c>
      <c r="BF909">
        <v>9991.6666666666606</v>
      </c>
      <c r="BG909">
        <v>0</v>
      </c>
      <c r="BH909">
        <v>1.2695419999999999</v>
      </c>
      <c r="BI909">
        <v>0.15172133333333301</v>
      </c>
      <c r="BJ909">
        <v>33.864366666666598</v>
      </c>
      <c r="BK909">
        <v>33.708253333333303</v>
      </c>
      <c r="BL909">
        <v>3.2345586666666599E-2</v>
      </c>
      <c r="BM909">
        <v>32.994506666666602</v>
      </c>
      <c r="BN909">
        <v>21.174133333333302</v>
      </c>
      <c r="BO909">
        <v>1.95007799999999</v>
      </c>
      <c r="BP909">
        <v>1.9471033333333301</v>
      </c>
      <c r="BQ909">
        <v>17.044713333333299</v>
      </c>
      <c r="BR909">
        <v>17.020613333333301</v>
      </c>
      <c r="BS909">
        <v>1700.0253333333301</v>
      </c>
      <c r="BT909">
        <v>0.90000146666666603</v>
      </c>
      <c r="BU909">
        <v>9.9998466666666605E-2</v>
      </c>
      <c r="BV909">
        <v>0</v>
      </c>
      <c r="BW909">
        <v>2.2357399999999998</v>
      </c>
      <c r="BX909">
        <v>0</v>
      </c>
      <c r="BY909">
        <v>5835.4386666666596</v>
      </c>
      <c r="BZ909">
        <v>17886.1733333333</v>
      </c>
      <c r="CA909">
        <v>45.687066666666603</v>
      </c>
      <c r="CB909">
        <v>47.420466666666599</v>
      </c>
      <c r="CC909">
        <v>46.875</v>
      </c>
      <c r="CD909">
        <v>45.186999999999998</v>
      </c>
      <c r="CE909">
        <v>44.645600000000002</v>
      </c>
      <c r="CF909">
        <v>1530.0253333333301</v>
      </c>
      <c r="CG909">
        <v>170</v>
      </c>
      <c r="CH909">
        <v>0</v>
      </c>
      <c r="CI909">
        <v>1689330963.2</v>
      </c>
      <c r="CJ909">
        <v>0</v>
      </c>
      <c r="CK909">
        <v>1542164572</v>
      </c>
      <c r="CL909">
        <v>0.460324074074074</v>
      </c>
      <c r="CM909">
        <v>1542164567</v>
      </c>
      <c r="CN909">
        <v>1542164572</v>
      </c>
      <c r="CO909">
        <v>117</v>
      </c>
      <c r="CP909">
        <v>1.0999999999999999E-2</v>
      </c>
      <c r="CQ909">
        <v>0</v>
      </c>
      <c r="CR909">
        <v>3.06</v>
      </c>
      <c r="CS909">
        <v>0.153</v>
      </c>
      <c r="CT909">
        <v>33</v>
      </c>
      <c r="CU909">
        <v>21</v>
      </c>
      <c r="CV909">
        <v>0.23</v>
      </c>
      <c r="CW909">
        <v>0.61</v>
      </c>
      <c r="CX909">
        <v>0.14934620000000001</v>
      </c>
      <c r="CY909">
        <v>2.90318796992481E-2</v>
      </c>
      <c r="CZ909">
        <v>1.6952501725703999E-2</v>
      </c>
      <c r="DA909">
        <v>1</v>
      </c>
      <c r="DB909">
        <v>3.1152255E-2</v>
      </c>
      <c r="DC909">
        <v>1.84713699248121E-2</v>
      </c>
      <c r="DD909">
        <v>4.1174984502091797E-3</v>
      </c>
      <c r="DE909">
        <v>1</v>
      </c>
      <c r="DF909">
        <v>2</v>
      </c>
      <c r="DG909">
        <v>2</v>
      </c>
      <c r="DH909">
        <v>44959</v>
      </c>
      <c r="DI909">
        <v>2.9656199999999999</v>
      </c>
      <c r="DJ909">
        <v>2.72478</v>
      </c>
      <c r="DK909">
        <v>7.7927600000000001E-3</v>
      </c>
      <c r="DL909">
        <v>8.4464799999999993E-3</v>
      </c>
      <c r="DM909">
        <v>9.6155900000000002E-2</v>
      </c>
      <c r="DN909">
        <v>9.5036899999999994E-2</v>
      </c>
      <c r="DO909">
        <v>26541.5</v>
      </c>
      <c r="DP909">
        <v>26077.7</v>
      </c>
      <c r="DQ909">
        <v>25127.8</v>
      </c>
      <c r="DR909">
        <v>26120.1</v>
      </c>
      <c r="DS909">
        <v>31023.8</v>
      </c>
      <c r="DT909">
        <v>32444.2</v>
      </c>
      <c r="DU909">
        <v>37883.1</v>
      </c>
      <c r="DV909">
        <v>39881.599999999999</v>
      </c>
      <c r="DW909">
        <v>2.1467299999999998</v>
      </c>
      <c r="DX909">
        <v>1.79765</v>
      </c>
      <c r="DY909">
        <v>0.23622099999999999</v>
      </c>
      <c r="DZ909">
        <v>0</v>
      </c>
      <c r="EA909">
        <v>23.048200000000001</v>
      </c>
      <c r="EB909">
        <v>999.9</v>
      </c>
      <c r="EC909">
        <v>49.597000000000001</v>
      </c>
      <c r="ED909">
        <v>31.995000000000001</v>
      </c>
      <c r="EE909">
        <v>25.749199999999998</v>
      </c>
      <c r="EF909">
        <v>60.909799999999997</v>
      </c>
      <c r="EG909">
        <v>20.605</v>
      </c>
      <c r="EH909">
        <v>1</v>
      </c>
      <c r="EI909">
        <v>0.24585399999999999</v>
      </c>
      <c r="EJ909">
        <v>1.70892</v>
      </c>
      <c r="EK909">
        <v>20.228300000000001</v>
      </c>
      <c r="EL909">
        <v>5.2523299999999997</v>
      </c>
      <c r="EM909">
        <v>12.0099</v>
      </c>
      <c r="EN909">
        <v>4.9992000000000001</v>
      </c>
      <c r="EO909">
        <v>3.3039999999999998</v>
      </c>
      <c r="EP909">
        <v>9999</v>
      </c>
      <c r="EQ909">
        <v>9999</v>
      </c>
      <c r="ER909">
        <v>9999</v>
      </c>
      <c r="ES909">
        <v>999.9</v>
      </c>
      <c r="ET909">
        <v>4.9727800000000002</v>
      </c>
      <c r="EU909">
        <v>1.8712200000000001</v>
      </c>
      <c r="EV909">
        <v>1.86914</v>
      </c>
      <c r="EW909">
        <v>1.8675299999999999</v>
      </c>
      <c r="EX909">
        <v>1.8674900000000001</v>
      </c>
      <c r="EY909">
        <v>1.8669899999999999</v>
      </c>
      <c r="EZ909">
        <v>1.8691899999999999</v>
      </c>
      <c r="FA909">
        <v>1.8668199999999999</v>
      </c>
      <c r="FB909">
        <v>0</v>
      </c>
      <c r="FC909">
        <v>0</v>
      </c>
      <c r="FD909">
        <v>0</v>
      </c>
      <c r="FE909">
        <v>0</v>
      </c>
      <c r="FF909">
        <v>11111111</v>
      </c>
      <c r="FG909" t="s">
        <v>228</v>
      </c>
      <c r="FH909" t="s">
        <v>229</v>
      </c>
      <c r="FI909" t="s">
        <v>229</v>
      </c>
      <c r="FJ909" t="s">
        <v>229</v>
      </c>
      <c r="FK909" t="s">
        <v>229</v>
      </c>
      <c r="FL909">
        <v>0</v>
      </c>
      <c r="FM909">
        <v>100</v>
      </c>
      <c r="FN909">
        <v>100</v>
      </c>
      <c r="FO909">
        <v>3.06</v>
      </c>
      <c r="FP909">
        <v>0.1532</v>
      </c>
      <c r="FQ909">
        <v>3.0595699999999999</v>
      </c>
      <c r="FR909">
        <v>0</v>
      </c>
      <c r="FS909">
        <v>0</v>
      </c>
      <c r="FT909">
        <v>0</v>
      </c>
      <c r="FU909">
        <v>0.153163636363636</v>
      </c>
      <c r="FV909">
        <v>0</v>
      </c>
      <c r="FW909">
        <v>0</v>
      </c>
      <c r="FX909">
        <v>0</v>
      </c>
      <c r="FY909">
        <v>-1</v>
      </c>
      <c r="FZ909">
        <v>-1</v>
      </c>
      <c r="GA909">
        <v>-1</v>
      </c>
      <c r="GB909">
        <v>-1</v>
      </c>
      <c r="GC909">
        <v>0.5</v>
      </c>
      <c r="GD909">
        <v>0.4</v>
      </c>
      <c r="GE909">
        <v>0.223389</v>
      </c>
      <c r="GF909">
        <v>2.63306</v>
      </c>
      <c r="GG909">
        <v>1.5991200000000001</v>
      </c>
      <c r="GH909">
        <v>2.4108900000000002</v>
      </c>
      <c r="GI909">
        <v>1.6003400000000001</v>
      </c>
      <c r="GJ909">
        <v>2.32178</v>
      </c>
      <c r="GK909">
        <v>37.602200000000003</v>
      </c>
      <c r="GL909">
        <v>23.684699999999999</v>
      </c>
      <c r="GM909">
        <v>18</v>
      </c>
      <c r="GN909">
        <v>523.57399999999996</v>
      </c>
      <c r="GO909">
        <v>388.68299999999999</v>
      </c>
      <c r="GP909">
        <v>21.999700000000001</v>
      </c>
      <c r="GQ909">
        <v>30.3277</v>
      </c>
      <c r="GR909">
        <v>30</v>
      </c>
      <c r="GS909">
        <v>30.615500000000001</v>
      </c>
      <c r="GT909">
        <v>30.7105</v>
      </c>
      <c r="GU909">
        <v>4.4561000000000002</v>
      </c>
      <c r="GV909">
        <v>23.764700000000001</v>
      </c>
      <c r="GW909">
        <v>11.9543</v>
      </c>
      <c r="GX909">
        <v>22</v>
      </c>
      <c r="GY909">
        <v>33</v>
      </c>
      <c r="GZ909">
        <v>21.224900000000002</v>
      </c>
      <c r="HA909">
        <v>98.150899999999993</v>
      </c>
      <c r="HB909">
        <v>99.113100000000003</v>
      </c>
    </row>
    <row r="910" spans="1:210">
      <c r="A910" t="s">
        <v>2797</v>
      </c>
      <c r="B910">
        <v>8</v>
      </c>
      <c r="C910" t="str">
        <f t="shared" si="122"/>
        <v>20181114</v>
      </c>
      <c r="D910">
        <v>599</v>
      </c>
      <c r="E910" t="s">
        <v>2805</v>
      </c>
      <c r="F910">
        <v>0.46168981481481502</v>
      </c>
      <c r="G910" t="str">
        <f t="shared" si="123"/>
        <v>20181114</v>
      </c>
      <c r="H910">
        <v>9.3525897067416399E-5</v>
      </c>
      <c r="I910">
        <v>-1.8973000754314399E-2</v>
      </c>
      <c r="J910">
        <v>400.01650000775999</v>
      </c>
      <c r="K910">
        <v>394.43002887419698</v>
      </c>
      <c r="L910">
        <v>36.307407604608102</v>
      </c>
      <c r="M910">
        <v>36.821644020878402</v>
      </c>
      <c r="N910">
        <v>5.21068751325964E-3</v>
      </c>
      <c r="O910">
        <v>2.8722788992374899</v>
      </c>
      <c r="P910">
        <v>5.20544163137462E-3</v>
      </c>
      <c r="Q910">
        <v>3.2538718904974498E-3</v>
      </c>
      <c r="R910" s="3">
        <v>281.161404</v>
      </c>
      <c r="S910" s="3">
        <v>27.081000487097299</v>
      </c>
      <c r="T910">
        <v>26.911662499999998</v>
      </c>
      <c r="U910">
        <v>3.56063200724831</v>
      </c>
      <c r="V910">
        <v>60.0243100491588</v>
      </c>
      <c r="W910">
        <v>1.95633034348181</v>
      </c>
      <c r="X910">
        <v>3.25923003842879</v>
      </c>
      <c r="Y910">
        <v>1.60430166376649</v>
      </c>
      <c r="Z910">
        <v>-4.1244920606730604</v>
      </c>
      <c r="AA910">
        <v>-231.73831304535801</v>
      </c>
      <c r="AB910">
        <v>-17.266746999851801</v>
      </c>
      <c r="AC910">
        <v>28.0318518941171</v>
      </c>
      <c r="AD910">
        <v>0</v>
      </c>
      <c r="AE910">
        <v>0</v>
      </c>
      <c r="AF910">
        <v>1</v>
      </c>
      <c r="AG910">
        <v>0</v>
      </c>
      <c r="AH910">
        <v>48914</v>
      </c>
      <c r="AI910">
        <v>1699.99</v>
      </c>
      <c r="AJ910">
        <v>1433.0916</v>
      </c>
      <c r="AK910">
        <v>0.84300001764716204</v>
      </c>
      <c r="AL910">
        <v>0.165390034059023</v>
      </c>
      <c r="AM910">
        <v>2</v>
      </c>
      <c r="AN910">
        <v>0.5</v>
      </c>
      <c r="AO910" t="s">
        <v>224</v>
      </c>
      <c r="AP910">
        <v>2</v>
      </c>
      <c r="AQ910">
        <v>1542164681.5</v>
      </c>
      <c r="AR910">
        <v>400.01649999999898</v>
      </c>
      <c r="AS910">
        <v>400.02387499999998</v>
      </c>
      <c r="AT910">
        <v>21.252837499999998</v>
      </c>
      <c r="AU910">
        <v>21.216225000000001</v>
      </c>
      <c r="AV910">
        <v>395.709</v>
      </c>
      <c r="AW910">
        <v>21.095706249999999</v>
      </c>
      <c r="AX910">
        <v>500.03800000000001</v>
      </c>
      <c r="AY910">
        <v>91.951281249999994</v>
      </c>
      <c r="AZ910">
        <v>9.9031725000000001E-2</v>
      </c>
      <c r="BA910">
        <v>25.415131250000002</v>
      </c>
      <c r="BB910">
        <v>26.911662499999998</v>
      </c>
      <c r="BC910">
        <v>999.9</v>
      </c>
      <c r="BD910">
        <v>0</v>
      </c>
      <c r="BE910">
        <v>0</v>
      </c>
      <c r="BF910">
        <v>9995.9387499999993</v>
      </c>
      <c r="BG910">
        <v>0</v>
      </c>
      <c r="BH910">
        <v>1.2829299999999999</v>
      </c>
      <c r="BI910">
        <v>-7.3184963749999997E-3</v>
      </c>
      <c r="BJ910">
        <v>408.7025625</v>
      </c>
      <c r="BK910">
        <v>408.69493749999998</v>
      </c>
      <c r="BL910">
        <v>3.6599156250000001E-2</v>
      </c>
      <c r="BM910">
        <v>400.02387499999998</v>
      </c>
      <c r="BN910">
        <v>21.216225000000001</v>
      </c>
      <c r="BO910">
        <v>1.9542256250000001</v>
      </c>
      <c r="BP910">
        <v>1.9508593749999901</v>
      </c>
      <c r="BQ910">
        <v>17.078249999999901</v>
      </c>
      <c r="BR910">
        <v>17.051031250000001</v>
      </c>
      <c r="BS910">
        <v>1699.99</v>
      </c>
      <c r="BT910">
        <v>0.90000043749999903</v>
      </c>
      <c r="BU910">
        <v>9.9999499999999894E-2</v>
      </c>
      <c r="BV910">
        <v>0</v>
      </c>
      <c r="BW910">
        <v>2.0650875000000002</v>
      </c>
      <c r="BX910">
        <v>0</v>
      </c>
      <c r="BY910">
        <v>5824.7637500000001</v>
      </c>
      <c r="BZ910">
        <v>17885.793750000001</v>
      </c>
      <c r="CA910">
        <v>45.718499999999899</v>
      </c>
      <c r="CB910">
        <v>47.468499999999999</v>
      </c>
      <c r="CC910">
        <v>46.921499999999902</v>
      </c>
      <c r="CD910">
        <v>45.2145625</v>
      </c>
      <c r="CE910">
        <v>44.679312499999902</v>
      </c>
      <c r="CF910">
        <v>1529.99</v>
      </c>
      <c r="CG910">
        <v>170</v>
      </c>
      <c r="CH910">
        <v>0</v>
      </c>
      <c r="CI910">
        <v>1689331056.2</v>
      </c>
      <c r="CJ910">
        <v>0</v>
      </c>
      <c r="CK910">
        <v>1542164664</v>
      </c>
      <c r="CL910">
        <v>0.46138888888888901</v>
      </c>
      <c r="CM910">
        <v>1542164664</v>
      </c>
      <c r="CN910">
        <v>1542164664</v>
      </c>
      <c r="CO910">
        <v>118</v>
      </c>
      <c r="CP910">
        <v>1.248</v>
      </c>
      <c r="CQ910">
        <v>4.0000000000000001E-3</v>
      </c>
      <c r="CR910">
        <v>4.3070000000000004</v>
      </c>
      <c r="CS910">
        <v>0.157</v>
      </c>
      <c r="CT910">
        <v>400</v>
      </c>
      <c r="CU910">
        <v>21</v>
      </c>
      <c r="CV910">
        <v>0.28999999999999998</v>
      </c>
      <c r="CW910">
        <v>0.22</v>
      </c>
      <c r="CX910">
        <v>-1.50858543809523E-2</v>
      </c>
      <c r="CY910">
        <v>-3.45051428571424E-3</v>
      </c>
      <c r="CZ910">
        <v>3.7019584006930603E-2</v>
      </c>
      <c r="DA910">
        <v>1</v>
      </c>
      <c r="DB910">
        <v>3.5350614285714198E-2</v>
      </c>
      <c r="DC910">
        <v>1.87814181818182E-2</v>
      </c>
      <c r="DD910">
        <v>4.8936630788033904E-3</v>
      </c>
      <c r="DE910">
        <v>1</v>
      </c>
      <c r="DF910">
        <v>2</v>
      </c>
      <c r="DG910">
        <v>2</v>
      </c>
      <c r="DH910">
        <v>44959</v>
      </c>
      <c r="DI910">
        <v>2.96556</v>
      </c>
      <c r="DJ910">
        <v>2.7249099999999999</v>
      </c>
      <c r="DK910">
        <v>8.3988400000000005E-2</v>
      </c>
      <c r="DL910">
        <v>8.3956000000000003E-2</v>
      </c>
      <c r="DM910">
        <v>9.6285800000000005E-2</v>
      </c>
      <c r="DN910">
        <v>9.5178299999999993E-2</v>
      </c>
      <c r="DO910">
        <v>24505.8</v>
      </c>
      <c r="DP910">
        <v>24093.200000000001</v>
      </c>
      <c r="DQ910">
        <v>25128.400000000001</v>
      </c>
      <c r="DR910">
        <v>26120</v>
      </c>
      <c r="DS910">
        <v>31024.7</v>
      </c>
      <c r="DT910">
        <v>32443.200000000001</v>
      </c>
      <c r="DU910">
        <v>37884.5</v>
      </c>
      <c r="DV910">
        <v>39881.5</v>
      </c>
      <c r="DW910">
        <v>2.1470500000000001</v>
      </c>
      <c r="DX910">
        <v>1.7987200000000001</v>
      </c>
      <c r="DY910">
        <v>0.23499900000000001</v>
      </c>
      <c r="DZ910">
        <v>0</v>
      </c>
      <c r="EA910">
        <v>23.058</v>
      </c>
      <c r="EB910">
        <v>999.9</v>
      </c>
      <c r="EC910">
        <v>49.524000000000001</v>
      </c>
      <c r="ED910">
        <v>32.005000000000003</v>
      </c>
      <c r="EE910">
        <v>25.7255</v>
      </c>
      <c r="EF910">
        <v>60.579799999999999</v>
      </c>
      <c r="EG910">
        <v>20.929500000000001</v>
      </c>
      <c r="EH910">
        <v>1</v>
      </c>
      <c r="EI910">
        <v>0.24405499999999999</v>
      </c>
      <c r="EJ910">
        <v>1.70424</v>
      </c>
      <c r="EK910">
        <v>20.228400000000001</v>
      </c>
      <c r="EL910">
        <v>5.2511299999999999</v>
      </c>
      <c r="EM910">
        <v>12.0099</v>
      </c>
      <c r="EN910">
        <v>4.9987500000000002</v>
      </c>
      <c r="EO910">
        <v>3.3039999999999998</v>
      </c>
      <c r="EP910">
        <v>9999</v>
      </c>
      <c r="EQ910">
        <v>9999</v>
      </c>
      <c r="ER910">
        <v>9999</v>
      </c>
      <c r="ES910">
        <v>999.9</v>
      </c>
      <c r="ET910">
        <v>4.9727399999999999</v>
      </c>
      <c r="EU910">
        <v>1.8712200000000001</v>
      </c>
      <c r="EV910">
        <v>1.8691</v>
      </c>
      <c r="EW910">
        <v>1.86754</v>
      </c>
      <c r="EX910">
        <v>1.86748</v>
      </c>
      <c r="EY910">
        <v>1.867</v>
      </c>
      <c r="EZ910">
        <v>1.8691899999999999</v>
      </c>
      <c r="FA910">
        <v>1.8667899999999999</v>
      </c>
      <c r="FB910">
        <v>0</v>
      </c>
      <c r="FC910">
        <v>0</v>
      </c>
      <c r="FD910">
        <v>0</v>
      </c>
      <c r="FE910">
        <v>0</v>
      </c>
      <c r="FF910">
        <v>11111111</v>
      </c>
      <c r="FG910" t="s">
        <v>228</v>
      </c>
      <c r="FH910" t="s">
        <v>229</v>
      </c>
      <c r="FI910" t="s">
        <v>229</v>
      </c>
      <c r="FJ910" t="s">
        <v>229</v>
      </c>
      <c r="FK910" t="s">
        <v>229</v>
      </c>
      <c r="FL910">
        <v>0</v>
      </c>
      <c r="FM910">
        <v>100</v>
      </c>
      <c r="FN910">
        <v>100</v>
      </c>
      <c r="FO910">
        <v>4.3070000000000004</v>
      </c>
      <c r="FP910">
        <v>0.15709999999999999</v>
      </c>
      <c r="FQ910">
        <v>4.3074545454546103</v>
      </c>
      <c r="FR910">
        <v>0</v>
      </c>
      <c r="FS910">
        <v>0</v>
      </c>
      <c r="FT910">
        <v>0</v>
      </c>
      <c r="FU910">
        <v>0.15711818181818399</v>
      </c>
      <c r="FV910">
        <v>0</v>
      </c>
      <c r="FW910">
        <v>0</v>
      </c>
      <c r="FX910">
        <v>0</v>
      </c>
      <c r="FY910">
        <v>-1</v>
      </c>
      <c r="FZ910">
        <v>-1</v>
      </c>
      <c r="GA910">
        <v>-1</v>
      </c>
      <c r="GB910">
        <v>-1</v>
      </c>
      <c r="GC910">
        <v>0.4</v>
      </c>
      <c r="GD910">
        <v>0.4</v>
      </c>
      <c r="GE910">
        <v>1.00342</v>
      </c>
      <c r="GF910">
        <v>2.6257299999999999</v>
      </c>
      <c r="GG910">
        <v>1.5991200000000001</v>
      </c>
      <c r="GH910">
        <v>2.4108900000000002</v>
      </c>
      <c r="GI910">
        <v>1.6003400000000001</v>
      </c>
      <c r="GJ910">
        <v>2.2607400000000002</v>
      </c>
      <c r="GK910">
        <v>37.602200000000003</v>
      </c>
      <c r="GL910">
        <v>23.702200000000001</v>
      </c>
      <c r="GM910">
        <v>18</v>
      </c>
      <c r="GN910">
        <v>523.47299999999996</v>
      </c>
      <c r="GO910">
        <v>389.05799999999999</v>
      </c>
      <c r="GP910">
        <v>21.9998</v>
      </c>
      <c r="GQ910">
        <v>30.296199999999999</v>
      </c>
      <c r="GR910">
        <v>30</v>
      </c>
      <c r="GS910">
        <v>30.579699999999999</v>
      </c>
      <c r="GT910">
        <v>30.674900000000001</v>
      </c>
      <c r="GU910">
        <v>20.0745</v>
      </c>
      <c r="GV910">
        <v>23.764700000000001</v>
      </c>
      <c r="GW910">
        <v>11.9543</v>
      </c>
      <c r="GX910">
        <v>22</v>
      </c>
      <c r="GY910">
        <v>400</v>
      </c>
      <c r="GZ910">
        <v>21.224599999999999</v>
      </c>
      <c r="HA910">
        <v>98.1541</v>
      </c>
      <c r="HB910">
        <v>99.112799999999993</v>
      </c>
    </row>
    <row r="911" spans="1:210">
      <c r="A911" t="s">
        <v>2797</v>
      </c>
      <c r="B911">
        <v>9</v>
      </c>
      <c r="C911" t="str">
        <f t="shared" si="122"/>
        <v>20181114</v>
      </c>
      <c r="D911">
        <v>833</v>
      </c>
      <c r="E911" t="s">
        <v>2806</v>
      </c>
      <c r="F911">
        <v>0.464398148148148</v>
      </c>
      <c r="G911" t="str">
        <f t="shared" si="123"/>
        <v>20181114</v>
      </c>
      <c r="H911">
        <v>8.6519431815954402E-5</v>
      </c>
      <c r="I911">
        <v>2.5036254485099199E-3</v>
      </c>
      <c r="J911">
        <v>474.96087499897698</v>
      </c>
      <c r="K911">
        <v>460.64330859014501</v>
      </c>
      <c r="L911">
        <v>42.397918324679601</v>
      </c>
      <c r="M911">
        <v>43.715716716384698</v>
      </c>
      <c r="N911">
        <v>4.8066021302659596E-3</v>
      </c>
      <c r="O911">
        <v>2.8746710099274799</v>
      </c>
      <c r="P911">
        <v>4.80214166423061E-3</v>
      </c>
      <c r="Q911">
        <v>3.0017389412196902E-3</v>
      </c>
      <c r="R911" s="3">
        <v>281.164695749999</v>
      </c>
      <c r="S911" s="3">
        <v>27.095463693565598</v>
      </c>
      <c r="T911">
        <v>26.943525000000001</v>
      </c>
      <c r="U911">
        <v>3.5673050916458</v>
      </c>
      <c r="V911">
        <v>60.050612631257003</v>
      </c>
      <c r="W911">
        <v>1.9588043418334999</v>
      </c>
      <c r="X911">
        <v>3.2619223285224499</v>
      </c>
      <c r="Y911">
        <v>1.6085007498123001</v>
      </c>
      <c r="Z911">
        <v>-3.81550694308359</v>
      </c>
      <c r="AA911">
        <v>-234.716094551379</v>
      </c>
      <c r="AB911">
        <v>-17.478079518563401</v>
      </c>
      <c r="AC911">
        <v>25.155014736973101</v>
      </c>
      <c r="AD911">
        <v>0</v>
      </c>
      <c r="AE911">
        <v>0</v>
      </c>
      <c r="AF911">
        <v>1</v>
      </c>
      <c r="AG911">
        <v>0</v>
      </c>
      <c r="AH911">
        <v>48899</v>
      </c>
      <c r="AI911">
        <v>1700.0106249999999</v>
      </c>
      <c r="AJ911">
        <v>1433.108925</v>
      </c>
      <c r="AK911">
        <v>0.84299998125011699</v>
      </c>
      <c r="AL911">
        <v>0.165389963812726</v>
      </c>
      <c r="AM911">
        <v>2</v>
      </c>
      <c r="AN911">
        <v>0.5</v>
      </c>
      <c r="AO911" t="s">
        <v>224</v>
      </c>
      <c r="AP911">
        <v>2</v>
      </c>
      <c r="AQ911">
        <v>1542164915.5</v>
      </c>
      <c r="AR911">
        <v>474.96087499999999</v>
      </c>
      <c r="AS911">
        <v>474.97831250000002</v>
      </c>
      <c r="AT911">
        <v>21.28194375</v>
      </c>
      <c r="AU911">
        <v>21.248075</v>
      </c>
      <c r="AV911">
        <v>470.281062499999</v>
      </c>
      <c r="AW911">
        <v>21.122843749999902</v>
      </c>
      <c r="AX911">
        <v>500.03693750000002</v>
      </c>
      <c r="AY911">
        <v>91.941731250000004</v>
      </c>
      <c r="AZ911">
        <v>9.8937818750000003E-2</v>
      </c>
      <c r="BA911">
        <v>25.429024999999999</v>
      </c>
      <c r="BB911">
        <v>26.943525000000001</v>
      </c>
      <c r="BC911">
        <v>999.9</v>
      </c>
      <c r="BD911">
        <v>0</v>
      </c>
      <c r="BE911">
        <v>0</v>
      </c>
      <c r="BF911">
        <v>10011.595625</v>
      </c>
      <c r="BG911">
        <v>0</v>
      </c>
      <c r="BH911">
        <v>1.2445787500000001</v>
      </c>
      <c r="BI911">
        <v>-1.7436987500000001E-2</v>
      </c>
      <c r="BJ911">
        <v>485.28881250000001</v>
      </c>
      <c r="BK911">
        <v>485.28981249999998</v>
      </c>
      <c r="BL911">
        <v>3.3864743749999898E-2</v>
      </c>
      <c r="BM911">
        <v>474.97831250000002</v>
      </c>
      <c r="BN911">
        <v>21.248075</v>
      </c>
      <c r="BO911">
        <v>1.956698125</v>
      </c>
      <c r="BP911">
        <v>1.9535843749999999</v>
      </c>
      <c r="BQ911">
        <v>17.098224999999999</v>
      </c>
      <c r="BR911">
        <v>17.0730875</v>
      </c>
      <c r="BS911">
        <v>1700.0106249999999</v>
      </c>
      <c r="BT911">
        <v>0.90000206250000003</v>
      </c>
      <c r="BU911">
        <v>9.9997824999999999E-2</v>
      </c>
      <c r="BV911">
        <v>0</v>
      </c>
      <c r="BW911">
        <v>2.2044250000000001</v>
      </c>
      <c r="BX911">
        <v>0</v>
      </c>
      <c r="BY911">
        <v>5799.1912499999999</v>
      </c>
      <c r="BZ911">
        <v>17886.018749999999</v>
      </c>
      <c r="CA911">
        <v>45.765437499999997</v>
      </c>
      <c r="CB911">
        <v>47.561999999999998</v>
      </c>
      <c r="CC911">
        <v>47.003875000000001</v>
      </c>
      <c r="CD911">
        <v>45.319999999999901</v>
      </c>
      <c r="CE911">
        <v>44.742125000000001</v>
      </c>
      <c r="CF911">
        <v>1530.0106249999999</v>
      </c>
      <c r="CG911">
        <v>170</v>
      </c>
      <c r="CH911">
        <v>0</v>
      </c>
      <c r="CI911">
        <v>1689331290.2</v>
      </c>
      <c r="CJ911">
        <v>0</v>
      </c>
      <c r="CK911">
        <v>1542164892</v>
      </c>
      <c r="CL911">
        <v>0.46402777777777798</v>
      </c>
      <c r="CM911">
        <v>1542164892</v>
      </c>
      <c r="CN911">
        <v>1542164887</v>
      </c>
      <c r="CO911">
        <v>121</v>
      </c>
      <c r="CP911">
        <v>0.39500000000000002</v>
      </c>
      <c r="CQ911">
        <v>6.0000000000000001E-3</v>
      </c>
      <c r="CR911">
        <v>4.68</v>
      </c>
      <c r="CS911">
        <v>0.159</v>
      </c>
      <c r="CT911">
        <v>475</v>
      </c>
      <c r="CU911">
        <v>21</v>
      </c>
      <c r="CV911">
        <v>0.5</v>
      </c>
      <c r="CW911">
        <v>0.13</v>
      </c>
      <c r="CX911">
        <v>-2.34622095238095E-2</v>
      </c>
      <c r="CY911">
        <v>3.17722987012986E-2</v>
      </c>
      <c r="CZ911">
        <v>2.7577838203077899E-2</v>
      </c>
      <c r="DA911">
        <v>1</v>
      </c>
      <c r="DB911">
        <v>3.4767433333333299E-2</v>
      </c>
      <c r="DC911">
        <v>-1.7083051948051899E-2</v>
      </c>
      <c r="DD911">
        <v>1.94440504361894E-3</v>
      </c>
      <c r="DE911">
        <v>1</v>
      </c>
      <c r="DF911">
        <v>2</v>
      </c>
      <c r="DG911">
        <v>2</v>
      </c>
      <c r="DH911">
        <v>44959</v>
      </c>
      <c r="DI911">
        <v>2.9654799999999999</v>
      </c>
      <c r="DJ911">
        <v>2.72472</v>
      </c>
      <c r="DK911">
        <v>9.5665600000000003E-2</v>
      </c>
      <c r="DL911">
        <v>9.5526799999999995E-2</v>
      </c>
      <c r="DM911">
        <v>9.6387700000000007E-2</v>
      </c>
      <c r="DN911">
        <v>9.5292000000000002E-2</v>
      </c>
      <c r="DO911">
        <v>24195.200000000001</v>
      </c>
      <c r="DP911">
        <v>23792.2</v>
      </c>
      <c r="DQ911">
        <v>25130.1</v>
      </c>
      <c r="DR911">
        <v>26123.5</v>
      </c>
      <c r="DS911">
        <v>31023.9</v>
      </c>
      <c r="DT911">
        <v>32443.4</v>
      </c>
      <c r="DU911">
        <v>37886.9</v>
      </c>
      <c r="DV911">
        <v>39886</v>
      </c>
      <c r="DW911">
        <v>2.1479699999999999</v>
      </c>
      <c r="DX911">
        <v>1.7994699999999999</v>
      </c>
      <c r="DY911">
        <v>0.234514</v>
      </c>
      <c r="DZ911">
        <v>0</v>
      </c>
      <c r="EA911">
        <v>23.0946</v>
      </c>
      <c r="EB911">
        <v>999.9</v>
      </c>
      <c r="EC911">
        <v>49.42</v>
      </c>
      <c r="ED911">
        <v>32.064999999999998</v>
      </c>
      <c r="EE911">
        <v>25.761199999999999</v>
      </c>
      <c r="EF911">
        <v>60.6098</v>
      </c>
      <c r="EG911">
        <v>20.9255</v>
      </c>
      <c r="EH911">
        <v>1</v>
      </c>
      <c r="EI911">
        <v>0.23977100000000001</v>
      </c>
      <c r="EJ911">
        <v>1.7192000000000001</v>
      </c>
      <c r="EK911">
        <v>20.228100000000001</v>
      </c>
      <c r="EL911">
        <v>5.2479899999999997</v>
      </c>
      <c r="EM911">
        <v>12.0099</v>
      </c>
      <c r="EN911">
        <v>4.9972000000000003</v>
      </c>
      <c r="EO911">
        <v>3.30355</v>
      </c>
      <c r="EP911">
        <v>9999</v>
      </c>
      <c r="EQ911">
        <v>9999</v>
      </c>
      <c r="ER911">
        <v>9999</v>
      </c>
      <c r="ES911">
        <v>999.9</v>
      </c>
      <c r="ET911">
        <v>4.9726699999999999</v>
      </c>
      <c r="EU911">
        <v>1.8711899999999999</v>
      </c>
      <c r="EV911">
        <v>1.8690500000000001</v>
      </c>
      <c r="EW911">
        <v>1.86751</v>
      </c>
      <c r="EX911">
        <v>1.8673900000000001</v>
      </c>
      <c r="EY911">
        <v>1.8669100000000001</v>
      </c>
      <c r="EZ911">
        <v>1.8690800000000001</v>
      </c>
      <c r="FA911">
        <v>1.8667499999999999</v>
      </c>
      <c r="FB911">
        <v>0</v>
      </c>
      <c r="FC911">
        <v>0</v>
      </c>
      <c r="FD911">
        <v>0</v>
      </c>
      <c r="FE911">
        <v>0</v>
      </c>
      <c r="FF911">
        <v>11111111</v>
      </c>
      <c r="FG911" t="s">
        <v>228</v>
      </c>
      <c r="FH911" t="s">
        <v>229</v>
      </c>
      <c r="FI911" t="s">
        <v>229</v>
      </c>
      <c r="FJ911" t="s">
        <v>229</v>
      </c>
      <c r="FK911" t="s">
        <v>229</v>
      </c>
      <c r="FL911">
        <v>0</v>
      </c>
      <c r="FM911">
        <v>100</v>
      </c>
      <c r="FN911">
        <v>100</v>
      </c>
      <c r="FO911">
        <v>4.68</v>
      </c>
      <c r="FP911">
        <v>0.15909999999999999</v>
      </c>
      <c r="FQ911">
        <v>4.6796363636363996</v>
      </c>
      <c r="FR911">
        <v>0</v>
      </c>
      <c r="FS911">
        <v>0</v>
      </c>
      <c r="FT911">
        <v>0</v>
      </c>
      <c r="FU911">
        <v>0.15909999999999799</v>
      </c>
      <c r="FV911">
        <v>0</v>
      </c>
      <c r="FW911">
        <v>0</v>
      </c>
      <c r="FX911">
        <v>0</v>
      </c>
      <c r="FY911">
        <v>-1</v>
      </c>
      <c r="FZ911">
        <v>-1</v>
      </c>
      <c r="GA911">
        <v>-1</v>
      </c>
      <c r="GB911">
        <v>-1</v>
      </c>
      <c r="GC911">
        <v>0.5</v>
      </c>
      <c r="GD911">
        <v>0.6</v>
      </c>
      <c r="GE911">
        <v>1.1498999999999999</v>
      </c>
      <c r="GF911">
        <v>2.6245099999999999</v>
      </c>
      <c r="GG911">
        <v>1.5991200000000001</v>
      </c>
      <c r="GH911">
        <v>2.4108900000000002</v>
      </c>
      <c r="GI911">
        <v>1.6003400000000001</v>
      </c>
      <c r="GJ911">
        <v>2.2656200000000002</v>
      </c>
      <c r="GK911">
        <v>37.505899999999997</v>
      </c>
      <c r="GL911">
        <v>23.754799999999999</v>
      </c>
      <c r="GM911">
        <v>18</v>
      </c>
      <c r="GN911">
        <v>523.45699999999999</v>
      </c>
      <c r="GO911">
        <v>389.00900000000001</v>
      </c>
      <c r="GP911">
        <v>22</v>
      </c>
      <c r="GQ911">
        <v>30.241099999999999</v>
      </c>
      <c r="GR911">
        <v>30</v>
      </c>
      <c r="GS911">
        <v>30.51</v>
      </c>
      <c r="GT911">
        <v>30.604299999999999</v>
      </c>
      <c r="GU911">
        <v>23.011600000000001</v>
      </c>
      <c r="GV911">
        <v>23.764700000000001</v>
      </c>
      <c r="GW911">
        <v>11.5832</v>
      </c>
      <c r="GX911">
        <v>22</v>
      </c>
      <c r="GY911">
        <v>475</v>
      </c>
      <c r="GZ911">
        <v>21.221599999999999</v>
      </c>
      <c r="HA911">
        <v>98.160399999999996</v>
      </c>
      <c r="HB911">
        <v>99.124700000000004</v>
      </c>
    </row>
    <row r="912" spans="1:210">
      <c r="A912" t="s">
        <v>2797</v>
      </c>
      <c r="B912">
        <v>10</v>
      </c>
      <c r="C912" t="str">
        <f t="shared" si="122"/>
        <v>20181114</v>
      </c>
      <c r="D912">
        <v>933</v>
      </c>
      <c r="E912" t="s">
        <v>2807</v>
      </c>
      <c r="F912">
        <v>0.465555555555556</v>
      </c>
      <c r="G912" t="str">
        <f t="shared" si="123"/>
        <v>20181114</v>
      </c>
      <c r="H912">
        <v>1.2675695420070199E-4</v>
      </c>
      <c r="I912">
        <v>6.2913222169163396E-2</v>
      </c>
      <c r="J912">
        <v>574.94568747424501</v>
      </c>
      <c r="K912">
        <v>544.64014301746602</v>
      </c>
      <c r="L912">
        <v>50.130787164037201</v>
      </c>
      <c r="M912">
        <v>52.920226794094702</v>
      </c>
      <c r="N912">
        <v>7.0760774095810497E-3</v>
      </c>
      <c r="O912">
        <v>2.8722853597800899</v>
      </c>
      <c r="P912">
        <v>7.0664070275233996E-3</v>
      </c>
      <c r="Q912">
        <v>4.4173721174942098E-3</v>
      </c>
      <c r="R912" s="3">
        <v>281.166191999999</v>
      </c>
      <c r="S912" s="3">
        <v>27.075022847357801</v>
      </c>
      <c r="T912">
        <v>26.921018750000002</v>
      </c>
      <c r="U912">
        <v>3.5625903911605001</v>
      </c>
      <c r="V912">
        <v>60.159129858347796</v>
      </c>
      <c r="W912">
        <v>1.96105220293601</v>
      </c>
      <c r="X912">
        <v>3.2597748796459598</v>
      </c>
      <c r="Y912">
        <v>1.6015381882244799</v>
      </c>
      <c r="Z912">
        <v>-5.5899816802510003</v>
      </c>
      <c r="AA912">
        <v>-232.75213821827001</v>
      </c>
      <c r="AB912">
        <v>-17.343306865316102</v>
      </c>
      <c r="AC912">
        <v>25.480765236162501</v>
      </c>
      <c r="AD912">
        <v>0</v>
      </c>
      <c r="AE912">
        <v>0</v>
      </c>
      <c r="AF912">
        <v>1</v>
      </c>
      <c r="AG912">
        <v>0</v>
      </c>
      <c r="AH912">
        <v>48873</v>
      </c>
      <c r="AI912">
        <v>1700.02</v>
      </c>
      <c r="AJ912">
        <v>1433.1168</v>
      </c>
      <c r="AK912">
        <v>0.84299996470629701</v>
      </c>
      <c r="AL912">
        <v>0.16538993188315401</v>
      </c>
      <c r="AM912">
        <v>2</v>
      </c>
      <c r="AN912">
        <v>0.5</v>
      </c>
      <c r="AO912" t="s">
        <v>224</v>
      </c>
      <c r="AP912">
        <v>2</v>
      </c>
      <c r="AQ912">
        <v>1542165015.5</v>
      </c>
      <c r="AR912">
        <v>574.94568749999996</v>
      </c>
      <c r="AS912">
        <v>575</v>
      </c>
      <c r="AT912">
        <v>21.305624999999999</v>
      </c>
      <c r="AU912">
        <v>21.256006249999999</v>
      </c>
      <c r="AV912">
        <v>569.94737499999997</v>
      </c>
      <c r="AW912">
        <v>21.145187499999999</v>
      </c>
      <c r="AX912">
        <v>500.03806250000002</v>
      </c>
      <c r="AY912">
        <v>91.944837500000006</v>
      </c>
      <c r="AZ912">
        <v>9.9033681250000005E-2</v>
      </c>
      <c r="BA912">
        <v>25.417943749999999</v>
      </c>
      <c r="BB912">
        <v>26.921018750000002</v>
      </c>
      <c r="BC912">
        <v>999.9</v>
      </c>
      <c r="BD912">
        <v>0</v>
      </c>
      <c r="BE912">
        <v>0</v>
      </c>
      <c r="BF912">
        <v>9996.6787499999991</v>
      </c>
      <c r="BG912">
        <v>0</v>
      </c>
      <c r="BH912">
        <v>1.30750375</v>
      </c>
      <c r="BI912">
        <v>-5.4199233124999899E-2</v>
      </c>
      <c r="BJ912">
        <v>587.46193749999998</v>
      </c>
      <c r="BK912">
        <v>587.48762499999998</v>
      </c>
      <c r="BL912">
        <v>4.9629924999999998E-2</v>
      </c>
      <c r="BM912">
        <v>575</v>
      </c>
      <c r="BN912">
        <v>21.256006249999999</v>
      </c>
      <c r="BO912">
        <v>1.9589456249999999</v>
      </c>
      <c r="BP912">
        <v>1.95438125</v>
      </c>
      <c r="BQ912">
        <v>17.1163375</v>
      </c>
      <c r="BR912">
        <v>17.079506250000001</v>
      </c>
      <c r="BS912">
        <v>1700.02</v>
      </c>
      <c r="BT912">
        <v>0.90000287499999998</v>
      </c>
      <c r="BU912">
        <v>9.9996999999999905E-2</v>
      </c>
      <c r="BV912">
        <v>0</v>
      </c>
      <c r="BW912">
        <v>2.1974812500000001</v>
      </c>
      <c r="BX912">
        <v>0</v>
      </c>
      <c r="BY912">
        <v>5789.4337500000001</v>
      </c>
      <c r="BZ912">
        <v>17886.137499999899</v>
      </c>
      <c r="CA912">
        <v>45.819937499999902</v>
      </c>
      <c r="CB912">
        <v>47.573812499999903</v>
      </c>
      <c r="CC912">
        <v>47.030999999999999</v>
      </c>
      <c r="CD912">
        <v>45.316125</v>
      </c>
      <c r="CE912">
        <v>44.777124999999998</v>
      </c>
      <c r="CF912">
        <v>1530.02</v>
      </c>
      <c r="CG912">
        <v>170</v>
      </c>
      <c r="CH912">
        <v>0</v>
      </c>
      <c r="CI912">
        <v>1689331390.4000001</v>
      </c>
      <c r="CJ912">
        <v>0</v>
      </c>
      <c r="CK912">
        <v>1542164996</v>
      </c>
      <c r="CL912">
        <v>0.46523148148148102</v>
      </c>
      <c r="CM912">
        <v>1542164996</v>
      </c>
      <c r="CN912">
        <v>1542164976</v>
      </c>
      <c r="CO912">
        <v>122</v>
      </c>
      <c r="CP912">
        <v>0.31900000000000001</v>
      </c>
      <c r="CQ912">
        <v>1E-3</v>
      </c>
      <c r="CR912">
        <v>4.9980000000000002</v>
      </c>
      <c r="CS912">
        <v>0.16</v>
      </c>
      <c r="CT912">
        <v>575</v>
      </c>
      <c r="CU912">
        <v>21</v>
      </c>
      <c r="CV912">
        <v>0.45</v>
      </c>
      <c r="CW912">
        <v>0.14000000000000001</v>
      </c>
      <c r="CX912">
        <v>-5.0013961142857097E-2</v>
      </c>
      <c r="CY912">
        <v>-6.1975160571428399E-2</v>
      </c>
      <c r="CZ912">
        <v>3.22402989298484E-2</v>
      </c>
      <c r="DA912">
        <v>1</v>
      </c>
      <c r="DB912">
        <v>4.4221509523809502E-2</v>
      </c>
      <c r="DC912">
        <v>9.3874176623376604E-2</v>
      </c>
      <c r="DD912">
        <v>1.1571735883234501E-2</v>
      </c>
      <c r="DE912">
        <v>1</v>
      </c>
      <c r="DF912">
        <v>2</v>
      </c>
      <c r="DG912">
        <v>2</v>
      </c>
      <c r="DH912">
        <v>44959</v>
      </c>
      <c r="DI912">
        <v>2.9655800000000001</v>
      </c>
      <c r="DJ912">
        <v>2.72485</v>
      </c>
      <c r="DK912">
        <v>0.109947</v>
      </c>
      <c r="DL912">
        <v>0.10964400000000001</v>
      </c>
      <c r="DM912">
        <v>9.6425999999999998E-2</v>
      </c>
      <c r="DN912">
        <v>9.5223500000000003E-2</v>
      </c>
      <c r="DO912">
        <v>23815.599999999999</v>
      </c>
      <c r="DP912">
        <v>23422</v>
      </c>
      <c r="DQ912">
        <v>25132.6</v>
      </c>
      <c r="DR912">
        <v>26124.7</v>
      </c>
      <c r="DS912">
        <v>31026.3</v>
      </c>
      <c r="DT912">
        <v>32448.2</v>
      </c>
      <c r="DU912">
        <v>37890.6</v>
      </c>
      <c r="DV912">
        <v>39887.9</v>
      </c>
      <c r="DW912">
        <v>2.1480700000000001</v>
      </c>
      <c r="DX912">
        <v>1.79955</v>
      </c>
      <c r="DY912">
        <v>0.234209</v>
      </c>
      <c r="DZ912">
        <v>0</v>
      </c>
      <c r="EA912">
        <v>23.063199999999998</v>
      </c>
      <c r="EB912">
        <v>999.9</v>
      </c>
      <c r="EC912">
        <v>49.396000000000001</v>
      </c>
      <c r="ED912">
        <v>32.106000000000002</v>
      </c>
      <c r="EE912">
        <v>25.8066</v>
      </c>
      <c r="EF912">
        <v>60.7498</v>
      </c>
      <c r="EG912">
        <v>20.9575</v>
      </c>
      <c r="EH912">
        <v>1</v>
      </c>
      <c r="EI912">
        <v>0.23794199999999999</v>
      </c>
      <c r="EJ912">
        <v>1.7404999999999999</v>
      </c>
      <c r="EK912">
        <v>20.228300000000001</v>
      </c>
      <c r="EL912">
        <v>5.2517300000000002</v>
      </c>
      <c r="EM912">
        <v>12.0099</v>
      </c>
      <c r="EN912">
        <v>4.9993499999999997</v>
      </c>
      <c r="EO912">
        <v>3.3039999999999998</v>
      </c>
      <c r="EP912">
        <v>9999</v>
      </c>
      <c r="EQ912">
        <v>9999</v>
      </c>
      <c r="ER912">
        <v>9999</v>
      </c>
      <c r="ES912">
        <v>999.9</v>
      </c>
      <c r="ET912">
        <v>4.9726499999999998</v>
      </c>
      <c r="EU912">
        <v>1.8712</v>
      </c>
      <c r="EV912">
        <v>1.8690800000000001</v>
      </c>
      <c r="EW912">
        <v>1.8675299999999999</v>
      </c>
      <c r="EX912">
        <v>1.8674299999999999</v>
      </c>
      <c r="EY912">
        <v>1.8669800000000001</v>
      </c>
      <c r="EZ912">
        <v>1.8691899999999999</v>
      </c>
      <c r="FA912">
        <v>1.86677</v>
      </c>
      <c r="FB912">
        <v>0</v>
      </c>
      <c r="FC912">
        <v>0</v>
      </c>
      <c r="FD912">
        <v>0</v>
      </c>
      <c r="FE912">
        <v>0</v>
      </c>
      <c r="FF912">
        <v>11111111</v>
      </c>
      <c r="FG912" t="s">
        <v>228</v>
      </c>
      <c r="FH912" t="s">
        <v>229</v>
      </c>
      <c r="FI912" t="s">
        <v>229</v>
      </c>
      <c r="FJ912" t="s">
        <v>229</v>
      </c>
      <c r="FK912" t="s">
        <v>229</v>
      </c>
      <c r="FL912">
        <v>0</v>
      </c>
      <c r="FM912">
        <v>100</v>
      </c>
      <c r="FN912">
        <v>100</v>
      </c>
      <c r="FO912">
        <v>4.9980000000000002</v>
      </c>
      <c r="FP912">
        <v>0.1605</v>
      </c>
      <c r="FQ912">
        <v>4.9982999999998503</v>
      </c>
      <c r="FR912">
        <v>0</v>
      </c>
      <c r="FS912">
        <v>0</v>
      </c>
      <c r="FT912">
        <v>0</v>
      </c>
      <c r="FU912">
        <v>0.160470000000003</v>
      </c>
      <c r="FV912">
        <v>0</v>
      </c>
      <c r="FW912">
        <v>0</v>
      </c>
      <c r="FX912">
        <v>0</v>
      </c>
      <c r="FY912">
        <v>-1</v>
      </c>
      <c r="FZ912">
        <v>-1</v>
      </c>
      <c r="GA912">
        <v>-1</v>
      </c>
      <c r="GB912">
        <v>-1</v>
      </c>
      <c r="GC912">
        <v>0.5</v>
      </c>
      <c r="GD912">
        <v>0.8</v>
      </c>
      <c r="GE912">
        <v>1.34033</v>
      </c>
      <c r="GF912">
        <v>2.6147499999999999</v>
      </c>
      <c r="GG912">
        <v>1.5991200000000001</v>
      </c>
      <c r="GH912">
        <v>2.4108900000000002</v>
      </c>
      <c r="GI912">
        <v>1.6003400000000001</v>
      </c>
      <c r="GJ912">
        <v>2.3327599999999999</v>
      </c>
      <c r="GK912">
        <v>37.457799999999999</v>
      </c>
      <c r="GL912">
        <v>23.7898</v>
      </c>
      <c r="GM912">
        <v>18</v>
      </c>
      <c r="GN912">
        <v>523.29499999999996</v>
      </c>
      <c r="GO912">
        <v>388.87099999999998</v>
      </c>
      <c r="GP912">
        <v>22</v>
      </c>
      <c r="GQ912">
        <v>30.220300000000002</v>
      </c>
      <c r="GR912">
        <v>30</v>
      </c>
      <c r="GS912">
        <v>30.483599999999999</v>
      </c>
      <c r="GT912">
        <v>30.577500000000001</v>
      </c>
      <c r="GU912">
        <v>26.8155</v>
      </c>
      <c r="GV912">
        <v>24.3218</v>
      </c>
      <c r="GW912">
        <v>11.5832</v>
      </c>
      <c r="GX912">
        <v>22</v>
      </c>
      <c r="GY912">
        <v>575</v>
      </c>
      <c r="GZ912">
        <v>21.1782</v>
      </c>
      <c r="HA912">
        <v>98.169899999999998</v>
      </c>
      <c r="HB912">
        <v>99.129400000000004</v>
      </c>
    </row>
    <row r="913" spans="1:210">
      <c r="A913" t="s">
        <v>2797</v>
      </c>
      <c r="B913">
        <v>11</v>
      </c>
      <c r="C913" t="str">
        <f t="shared" si="122"/>
        <v>20181114</v>
      </c>
      <c r="D913">
        <v>1113</v>
      </c>
      <c r="E913" t="s">
        <v>2808</v>
      </c>
      <c r="F913">
        <v>0.46763888888888899</v>
      </c>
      <c r="G913" t="str">
        <f t="shared" si="123"/>
        <v>20181114</v>
      </c>
      <c r="H913">
        <v>1.02992855258558E-4</v>
      </c>
      <c r="I913">
        <v>0.43149322455519101</v>
      </c>
      <c r="J913">
        <v>799.80193315700399</v>
      </c>
      <c r="K913">
        <v>659.15055259544897</v>
      </c>
      <c r="L913">
        <v>60.673148401208401</v>
      </c>
      <c r="M913">
        <v>73.619753773901905</v>
      </c>
      <c r="N913">
        <v>5.7686779913295998E-3</v>
      </c>
      <c r="O913">
        <v>2.8735959767859001</v>
      </c>
      <c r="P913">
        <v>5.76225212589689E-3</v>
      </c>
      <c r="Q913">
        <v>3.60198430779409E-3</v>
      </c>
      <c r="R913" s="3">
        <v>281.16989719999998</v>
      </c>
      <c r="S913" s="3">
        <v>27.065201140360099</v>
      </c>
      <c r="T913">
        <v>26.860479999999999</v>
      </c>
      <c r="U913">
        <v>3.5499354725064798</v>
      </c>
      <c r="V913">
        <v>59.994565054344697</v>
      </c>
      <c r="W913">
        <v>1.9538918931968099</v>
      </c>
      <c r="X913">
        <v>3.25678149583538</v>
      </c>
      <c r="Y913">
        <v>1.5960435793096599</v>
      </c>
      <c r="Z913">
        <v>-4.5419849169024404</v>
      </c>
      <c r="AA913">
        <v>-225.87423177739299</v>
      </c>
      <c r="AB913">
        <v>-16.816714160063501</v>
      </c>
      <c r="AC913">
        <v>33.936966345640499</v>
      </c>
      <c r="AD913">
        <v>0</v>
      </c>
      <c r="AE913">
        <v>0</v>
      </c>
      <c r="AF913">
        <v>1</v>
      </c>
      <c r="AG913">
        <v>0</v>
      </c>
      <c r="AH913">
        <v>48921</v>
      </c>
      <c r="AI913">
        <v>1700.0446666666601</v>
      </c>
      <c r="AJ913">
        <v>1433.1374000000001</v>
      </c>
      <c r="AK913">
        <v>0.84299985059216098</v>
      </c>
      <c r="AL913">
        <v>0.16538971164287</v>
      </c>
      <c r="AM913">
        <v>2</v>
      </c>
      <c r="AN913">
        <v>0.5</v>
      </c>
      <c r="AO913" t="s">
        <v>224</v>
      </c>
      <c r="AP913">
        <v>2</v>
      </c>
      <c r="AQ913">
        <v>1542165196</v>
      </c>
      <c r="AR913">
        <v>799.80193333333295</v>
      </c>
      <c r="AS913">
        <v>800.00746666666601</v>
      </c>
      <c r="AT913">
        <v>21.226999999999901</v>
      </c>
      <c r="AU913">
        <v>21.186679999999999</v>
      </c>
      <c r="AV913">
        <v>794.13666666666597</v>
      </c>
      <c r="AW913">
        <v>21.066019999999899</v>
      </c>
      <c r="AX913">
        <v>500.032866666666</v>
      </c>
      <c r="AY913">
        <v>91.948566666666594</v>
      </c>
      <c r="AZ913">
        <v>9.8914993333333298E-2</v>
      </c>
      <c r="BA913">
        <v>25.402486666666601</v>
      </c>
      <c r="BB913">
        <v>26.860479999999999</v>
      </c>
      <c r="BC913">
        <v>999.89999999999895</v>
      </c>
      <c r="BD913">
        <v>0</v>
      </c>
      <c r="BE913">
        <v>0</v>
      </c>
      <c r="BF913">
        <v>10004.280000000001</v>
      </c>
      <c r="BG913">
        <v>0</v>
      </c>
      <c r="BH913">
        <v>1.3165800000000001</v>
      </c>
      <c r="BI913">
        <v>-0.20552973333333299</v>
      </c>
      <c r="BJ913">
        <v>817.14746666666599</v>
      </c>
      <c r="BK913">
        <v>817.32380000000001</v>
      </c>
      <c r="BL913">
        <v>4.0307986666666601E-2</v>
      </c>
      <c r="BM913">
        <v>800.00746666666601</v>
      </c>
      <c r="BN913">
        <v>21.186679999999999</v>
      </c>
      <c r="BO913">
        <v>1.95179066666666</v>
      </c>
      <c r="BP913">
        <v>1.94808599999999</v>
      </c>
      <c r="BQ913">
        <v>17.058586666666599</v>
      </c>
      <c r="BR913">
        <v>17.028559999999999</v>
      </c>
      <c r="BS913">
        <v>1700.0446666666601</v>
      </c>
      <c r="BT913">
        <v>0.90000493333333298</v>
      </c>
      <c r="BU913">
        <v>9.9994893333333307E-2</v>
      </c>
      <c r="BV913">
        <v>0</v>
      </c>
      <c r="BW913">
        <v>2.0946466666666601</v>
      </c>
      <c r="BX913">
        <v>0</v>
      </c>
      <c r="BY913">
        <v>5771.3133333333299</v>
      </c>
      <c r="BZ913">
        <v>17886.400000000001</v>
      </c>
      <c r="CA913">
        <v>45.866599999999998</v>
      </c>
      <c r="CB913">
        <v>47.624933333333303</v>
      </c>
      <c r="CC913">
        <v>47.066200000000002</v>
      </c>
      <c r="CD913">
        <v>45.362400000000001</v>
      </c>
      <c r="CE913">
        <v>44.791333333333299</v>
      </c>
      <c r="CF913">
        <v>1530.04866666666</v>
      </c>
      <c r="CG913">
        <v>169.99599999999899</v>
      </c>
      <c r="CH913">
        <v>0</v>
      </c>
      <c r="CI913">
        <v>1689331570.4000001</v>
      </c>
      <c r="CJ913">
        <v>0</v>
      </c>
      <c r="CK913">
        <v>1542165171</v>
      </c>
      <c r="CL913">
        <v>0.46725694444444399</v>
      </c>
      <c r="CM913">
        <v>1542165171</v>
      </c>
      <c r="CN913">
        <v>1542165168</v>
      </c>
      <c r="CO913">
        <v>124</v>
      </c>
      <c r="CP913">
        <v>0.252</v>
      </c>
      <c r="CQ913">
        <v>3.0000000000000001E-3</v>
      </c>
      <c r="CR913">
        <v>5.665</v>
      </c>
      <c r="CS913">
        <v>0.161</v>
      </c>
      <c r="CT913">
        <v>800</v>
      </c>
      <c r="CU913">
        <v>21</v>
      </c>
      <c r="CV913">
        <v>0.6</v>
      </c>
      <c r="CW913">
        <v>0.4</v>
      </c>
      <c r="CX913">
        <v>-0.19412661904761899</v>
      </c>
      <c r="CY913">
        <v>-9.1771714285714304E-2</v>
      </c>
      <c r="CZ913">
        <v>4.4889779296443902E-2</v>
      </c>
      <c r="DA913">
        <v>1</v>
      </c>
      <c r="DB913">
        <v>3.9542328571428503E-2</v>
      </c>
      <c r="DC913">
        <v>9.7189402597402299E-3</v>
      </c>
      <c r="DD913">
        <v>1.37477451524062E-3</v>
      </c>
      <c r="DE913">
        <v>1</v>
      </c>
      <c r="DF913">
        <v>2</v>
      </c>
      <c r="DG913">
        <v>2</v>
      </c>
      <c r="DH913">
        <v>44959</v>
      </c>
      <c r="DI913">
        <v>2.9654400000000001</v>
      </c>
      <c r="DJ913">
        <v>2.72472</v>
      </c>
      <c r="DK913">
        <v>0.138017</v>
      </c>
      <c r="DL913">
        <v>0.13741400000000001</v>
      </c>
      <c r="DM913">
        <v>9.6221699999999993E-2</v>
      </c>
      <c r="DN913">
        <v>9.5109200000000005E-2</v>
      </c>
      <c r="DO913">
        <v>23067.4</v>
      </c>
      <c r="DP913">
        <v>22694.400000000001</v>
      </c>
      <c r="DQ913">
        <v>25135.8</v>
      </c>
      <c r="DR913">
        <v>26128.2</v>
      </c>
      <c r="DS913">
        <v>31038.400000000001</v>
      </c>
      <c r="DT913">
        <v>32458</v>
      </c>
      <c r="DU913">
        <v>37894.800000000003</v>
      </c>
      <c r="DV913">
        <v>39893</v>
      </c>
      <c r="DW913">
        <v>2.1487799999999999</v>
      </c>
      <c r="DX913">
        <v>1.8010999999999999</v>
      </c>
      <c r="DY913">
        <v>0.239313</v>
      </c>
      <c r="DZ913">
        <v>0</v>
      </c>
      <c r="EA913">
        <v>22.933700000000002</v>
      </c>
      <c r="EB913">
        <v>999.9</v>
      </c>
      <c r="EC913">
        <v>49.298000000000002</v>
      </c>
      <c r="ED913">
        <v>32.116</v>
      </c>
      <c r="EE913">
        <v>25.770199999999999</v>
      </c>
      <c r="EF913">
        <v>60.209800000000001</v>
      </c>
      <c r="EG913">
        <v>21.009599999999999</v>
      </c>
      <c r="EH913">
        <v>1</v>
      </c>
      <c r="EI913">
        <v>0.23357700000000001</v>
      </c>
      <c r="EJ913">
        <v>1.6800299999999999</v>
      </c>
      <c r="EK913">
        <v>20.2288</v>
      </c>
      <c r="EL913">
        <v>5.2482899999999999</v>
      </c>
      <c r="EM913">
        <v>12.0099</v>
      </c>
      <c r="EN913">
        <v>4.9980500000000001</v>
      </c>
      <c r="EO913">
        <v>3.3032499999999998</v>
      </c>
      <c r="EP913">
        <v>9999</v>
      </c>
      <c r="EQ913">
        <v>9999</v>
      </c>
      <c r="ER913">
        <v>9999</v>
      </c>
      <c r="ES913">
        <v>999.9</v>
      </c>
      <c r="ET913">
        <v>4.9726600000000003</v>
      </c>
      <c r="EU913">
        <v>1.8711899999999999</v>
      </c>
      <c r="EV913">
        <v>1.86907</v>
      </c>
      <c r="EW913">
        <v>1.8675200000000001</v>
      </c>
      <c r="EX913">
        <v>1.8674299999999999</v>
      </c>
      <c r="EY913">
        <v>1.86693</v>
      </c>
      <c r="EZ913">
        <v>1.8691500000000001</v>
      </c>
      <c r="FA913">
        <v>1.86676</v>
      </c>
      <c r="FB913">
        <v>0</v>
      </c>
      <c r="FC913">
        <v>0</v>
      </c>
      <c r="FD913">
        <v>0</v>
      </c>
      <c r="FE913">
        <v>0</v>
      </c>
      <c r="FF913">
        <v>11111111</v>
      </c>
      <c r="FG913" t="s">
        <v>228</v>
      </c>
      <c r="FH913" t="s">
        <v>229</v>
      </c>
      <c r="FI913" t="s">
        <v>229</v>
      </c>
      <c r="FJ913" t="s">
        <v>229</v>
      </c>
      <c r="FK913" t="s">
        <v>229</v>
      </c>
      <c r="FL913">
        <v>0</v>
      </c>
      <c r="FM913">
        <v>100</v>
      </c>
      <c r="FN913">
        <v>100</v>
      </c>
      <c r="FO913">
        <v>5.665</v>
      </c>
      <c r="FP913">
        <v>0.161</v>
      </c>
      <c r="FQ913">
        <v>5.6652000000001399</v>
      </c>
      <c r="FR913">
        <v>0</v>
      </c>
      <c r="FS913">
        <v>0</v>
      </c>
      <c r="FT913">
        <v>0</v>
      </c>
      <c r="FU913">
        <v>0.16097272727272799</v>
      </c>
      <c r="FV913">
        <v>0</v>
      </c>
      <c r="FW913">
        <v>0</v>
      </c>
      <c r="FX913">
        <v>0</v>
      </c>
      <c r="FY913">
        <v>-1</v>
      </c>
      <c r="FZ913">
        <v>-1</v>
      </c>
      <c r="GA913">
        <v>-1</v>
      </c>
      <c r="GB913">
        <v>-1</v>
      </c>
      <c r="GC913">
        <v>0.6</v>
      </c>
      <c r="GD913">
        <v>0.6</v>
      </c>
      <c r="GE913">
        <v>1.7468300000000001</v>
      </c>
      <c r="GF913">
        <v>2.6135299999999999</v>
      </c>
      <c r="GG913">
        <v>1.5991200000000001</v>
      </c>
      <c r="GH913">
        <v>2.4108900000000002</v>
      </c>
      <c r="GI913">
        <v>1.6003400000000001</v>
      </c>
      <c r="GJ913">
        <v>2.2912599999999999</v>
      </c>
      <c r="GK913">
        <v>37.361800000000002</v>
      </c>
      <c r="GL913">
        <v>23.7986</v>
      </c>
      <c r="GM913">
        <v>18</v>
      </c>
      <c r="GN913">
        <v>523.30499999999995</v>
      </c>
      <c r="GO913">
        <v>389.41300000000001</v>
      </c>
      <c r="GP913">
        <v>21.999600000000001</v>
      </c>
      <c r="GQ913">
        <v>30.172599999999999</v>
      </c>
      <c r="GR913">
        <v>29.9999</v>
      </c>
      <c r="GS913">
        <v>30.433299999999999</v>
      </c>
      <c r="GT913">
        <v>30.526599999999998</v>
      </c>
      <c r="GU913">
        <v>34.969700000000003</v>
      </c>
      <c r="GV913">
        <v>24.0502</v>
      </c>
      <c r="GW913">
        <v>11.5832</v>
      </c>
      <c r="GX913">
        <v>22</v>
      </c>
      <c r="GY913">
        <v>800</v>
      </c>
      <c r="GZ913">
        <v>21.233499999999999</v>
      </c>
      <c r="HA913">
        <v>98.1815</v>
      </c>
      <c r="HB913">
        <v>99.142200000000003</v>
      </c>
    </row>
    <row r="914" spans="1:210">
      <c r="A914" t="s">
        <v>2797</v>
      </c>
      <c r="B914">
        <v>12</v>
      </c>
      <c r="C914" t="str">
        <f t="shared" si="122"/>
        <v>20181114</v>
      </c>
      <c r="D914">
        <v>1218</v>
      </c>
      <c r="E914" t="s">
        <v>2809</v>
      </c>
      <c r="F914">
        <v>0.46885416666666702</v>
      </c>
      <c r="G914" t="str">
        <f t="shared" si="123"/>
        <v>20181114</v>
      </c>
      <c r="H914">
        <v>4.2820394298445599E-5</v>
      </c>
      <c r="I914">
        <v>0.57067374611194199</v>
      </c>
      <c r="J914">
        <v>999.762437267211</v>
      </c>
      <c r="K914">
        <v>598.60354026462699</v>
      </c>
      <c r="L914">
        <v>55.104897137132497</v>
      </c>
      <c r="M914">
        <v>92.033879790994703</v>
      </c>
      <c r="N914">
        <v>2.41355447799634E-3</v>
      </c>
      <c r="O914">
        <v>2.8731890200572998</v>
      </c>
      <c r="P914">
        <v>2.4124286846484901E-3</v>
      </c>
      <c r="Q914">
        <v>1.5078690297715401E-3</v>
      </c>
      <c r="R914" s="3">
        <v>281.16006225000001</v>
      </c>
      <c r="S914" s="3">
        <v>27.0710448464873</v>
      </c>
      <c r="T914">
        <v>26.829931250000001</v>
      </c>
      <c r="U914">
        <v>3.54356452390835</v>
      </c>
      <c r="V914">
        <v>60.170143607356202</v>
      </c>
      <c r="W914">
        <v>1.9584129866023501</v>
      </c>
      <c r="X914">
        <v>3.2547919436292001</v>
      </c>
      <c r="Y914">
        <v>1.5851515373059999</v>
      </c>
      <c r="Z914">
        <v>-1.8883793885614499</v>
      </c>
      <c r="AA914">
        <v>-222.702691628362</v>
      </c>
      <c r="AB914">
        <v>-16.579538517783799</v>
      </c>
      <c r="AC914">
        <v>39.989452715292103</v>
      </c>
      <c r="AD914">
        <v>0</v>
      </c>
      <c r="AE914">
        <v>0</v>
      </c>
      <c r="AF914">
        <v>1</v>
      </c>
      <c r="AG914">
        <v>0</v>
      </c>
      <c r="AH914">
        <v>49025</v>
      </c>
      <c r="AI914">
        <v>1699.9825000000001</v>
      </c>
      <c r="AJ914">
        <v>1433.08522499999</v>
      </c>
      <c r="AK914">
        <v>0.842999986764569</v>
      </c>
      <c r="AL914">
        <v>0.16538997445561901</v>
      </c>
      <c r="AM914">
        <v>2</v>
      </c>
      <c r="AN914">
        <v>0.5</v>
      </c>
      <c r="AO914" t="s">
        <v>224</v>
      </c>
      <c r="AP914">
        <v>2</v>
      </c>
      <c r="AQ914">
        <v>1542165300.5</v>
      </c>
      <c r="AR914">
        <v>999.76243750000003</v>
      </c>
      <c r="AS914">
        <v>1000.0078125</v>
      </c>
      <c r="AT914">
        <v>21.274206249999999</v>
      </c>
      <c r="AU914">
        <v>21.25744375</v>
      </c>
      <c r="AV914">
        <v>993.10668750000002</v>
      </c>
      <c r="AW914">
        <v>21.114518749999998</v>
      </c>
      <c r="AX914">
        <v>500.03787499999999</v>
      </c>
      <c r="AY914">
        <v>91.956762499999996</v>
      </c>
      <c r="AZ914">
        <v>9.8986306250000003E-2</v>
      </c>
      <c r="BA914">
        <v>25.392206250000001</v>
      </c>
      <c r="BB914">
        <v>26.829931250000001</v>
      </c>
      <c r="BC914">
        <v>999.9</v>
      </c>
      <c r="BD914">
        <v>0</v>
      </c>
      <c r="BE914">
        <v>0</v>
      </c>
      <c r="BF914">
        <v>10000.901875</v>
      </c>
      <c r="BG914">
        <v>0</v>
      </c>
      <c r="BH914">
        <v>1.2864143749999899</v>
      </c>
      <c r="BI914">
        <v>-0.244941624999999</v>
      </c>
      <c r="BJ914">
        <v>1021.494375</v>
      </c>
      <c r="BK914">
        <v>1021.72624999999</v>
      </c>
      <c r="BL914">
        <v>1.6760833749999999E-2</v>
      </c>
      <c r="BM914">
        <v>1000.0078125</v>
      </c>
      <c r="BN914">
        <v>21.25744375</v>
      </c>
      <c r="BO914">
        <v>1.9563068749999999</v>
      </c>
      <c r="BP914">
        <v>1.9547656249999901</v>
      </c>
      <c r="BQ914">
        <v>17.095062500000001</v>
      </c>
      <c r="BR914">
        <v>17.082606249999898</v>
      </c>
      <c r="BS914">
        <v>1699.9825000000001</v>
      </c>
      <c r="BT914">
        <v>0.90000124999999997</v>
      </c>
      <c r="BU914">
        <v>9.9998649999999994E-2</v>
      </c>
      <c r="BV914">
        <v>0</v>
      </c>
      <c r="BW914">
        <v>2.11536875</v>
      </c>
      <c r="BX914">
        <v>0</v>
      </c>
      <c r="BY914">
        <v>5759.7806250000003</v>
      </c>
      <c r="BZ914">
        <v>17885.737499999999</v>
      </c>
      <c r="CA914">
        <v>45.843499999999999</v>
      </c>
      <c r="CB914">
        <v>47.628812499999903</v>
      </c>
      <c r="CC914">
        <v>47.065937499999997</v>
      </c>
      <c r="CD914">
        <v>45.343499999999999</v>
      </c>
      <c r="CE914">
        <v>44.777250000000002</v>
      </c>
      <c r="CF914">
        <v>1529.9849999999999</v>
      </c>
      <c r="CG914">
        <v>169.9975</v>
      </c>
      <c r="CH914">
        <v>0</v>
      </c>
      <c r="CI914">
        <v>1689331675.4000001</v>
      </c>
      <c r="CJ914">
        <v>0</v>
      </c>
      <c r="CK914">
        <v>1542165261</v>
      </c>
      <c r="CL914">
        <v>0.46829861111111099</v>
      </c>
      <c r="CM914">
        <v>1542165261</v>
      </c>
      <c r="CN914">
        <v>1542165257</v>
      </c>
      <c r="CO914">
        <v>125</v>
      </c>
      <c r="CP914">
        <v>0.99</v>
      </c>
      <c r="CQ914">
        <v>-1E-3</v>
      </c>
      <c r="CR914">
        <v>6.6559999999999997</v>
      </c>
      <c r="CS914">
        <v>0.16</v>
      </c>
      <c r="CT914">
        <v>1000</v>
      </c>
      <c r="CU914">
        <v>21</v>
      </c>
      <c r="CV914">
        <v>0.56000000000000005</v>
      </c>
      <c r="CW914">
        <v>0.32</v>
      </c>
      <c r="CX914">
        <v>-0.24949035</v>
      </c>
      <c r="CY914">
        <v>-2.37805263157897E-2</v>
      </c>
      <c r="CZ914">
        <v>5.9895956101622599E-2</v>
      </c>
      <c r="DA914">
        <v>1</v>
      </c>
      <c r="DB914">
        <v>1.26416264E-2</v>
      </c>
      <c r="DC914">
        <v>8.4749159278195402E-2</v>
      </c>
      <c r="DD914">
        <v>8.17886588440183E-3</v>
      </c>
      <c r="DE914">
        <v>1</v>
      </c>
      <c r="DF914">
        <v>2</v>
      </c>
      <c r="DG914">
        <v>2</v>
      </c>
      <c r="DH914">
        <v>44959</v>
      </c>
      <c r="DI914">
        <v>2.96563</v>
      </c>
      <c r="DJ914">
        <v>2.7249099999999999</v>
      </c>
      <c r="DK914">
        <v>0.15958</v>
      </c>
      <c r="DL914">
        <v>0.15879099999999999</v>
      </c>
      <c r="DM914">
        <v>9.6417900000000001E-2</v>
      </c>
      <c r="DN914">
        <v>9.5343399999999995E-2</v>
      </c>
      <c r="DO914">
        <v>22489.1</v>
      </c>
      <c r="DP914">
        <v>22131.8</v>
      </c>
      <c r="DQ914">
        <v>25134.7</v>
      </c>
      <c r="DR914">
        <v>26128.3</v>
      </c>
      <c r="DS914">
        <v>31031.7</v>
      </c>
      <c r="DT914">
        <v>32450.400000000001</v>
      </c>
      <c r="DU914">
        <v>37893.300000000003</v>
      </c>
      <c r="DV914">
        <v>39892.6</v>
      </c>
      <c r="DW914">
        <v>2.1496</v>
      </c>
      <c r="DX914">
        <v>1.8025</v>
      </c>
      <c r="DY914">
        <v>0.23863500000000001</v>
      </c>
      <c r="DZ914">
        <v>0</v>
      </c>
      <c r="EA914">
        <v>22.908899999999999</v>
      </c>
      <c r="EB914">
        <v>999.9</v>
      </c>
      <c r="EC914">
        <v>49.225000000000001</v>
      </c>
      <c r="ED914">
        <v>32.136000000000003</v>
      </c>
      <c r="EE914">
        <v>25.759</v>
      </c>
      <c r="EF914">
        <v>60.599800000000002</v>
      </c>
      <c r="EG914">
        <v>20.881399999999999</v>
      </c>
      <c r="EH914">
        <v>1</v>
      </c>
      <c r="EI914">
        <v>0.23169500000000001</v>
      </c>
      <c r="EJ914">
        <v>1.66046</v>
      </c>
      <c r="EK914">
        <v>20.229299999999999</v>
      </c>
      <c r="EL914">
        <v>5.2518799999999999</v>
      </c>
      <c r="EM914">
        <v>12.0099</v>
      </c>
      <c r="EN914">
        <v>4.99925</v>
      </c>
      <c r="EO914">
        <v>3.3039999999999998</v>
      </c>
      <c r="EP914">
        <v>9999</v>
      </c>
      <c r="EQ914">
        <v>9999</v>
      </c>
      <c r="ER914">
        <v>9999</v>
      </c>
      <c r="ES914">
        <v>999.9</v>
      </c>
      <c r="ET914">
        <v>4.9726400000000002</v>
      </c>
      <c r="EU914">
        <v>1.8711800000000001</v>
      </c>
      <c r="EV914">
        <v>1.8690599999999999</v>
      </c>
      <c r="EW914">
        <v>1.86751</v>
      </c>
      <c r="EX914">
        <v>1.8673999999999999</v>
      </c>
      <c r="EY914">
        <v>1.86693</v>
      </c>
      <c r="EZ914">
        <v>1.8691199999999999</v>
      </c>
      <c r="FA914">
        <v>1.86676</v>
      </c>
      <c r="FB914">
        <v>0</v>
      </c>
      <c r="FC914">
        <v>0</v>
      </c>
      <c r="FD914">
        <v>0</v>
      </c>
      <c r="FE914">
        <v>0</v>
      </c>
      <c r="FF914">
        <v>11111111</v>
      </c>
      <c r="FG914" t="s">
        <v>228</v>
      </c>
      <c r="FH914" t="s">
        <v>229</v>
      </c>
      <c r="FI914" t="s">
        <v>229</v>
      </c>
      <c r="FJ914" t="s">
        <v>229</v>
      </c>
      <c r="FK914" t="s">
        <v>229</v>
      </c>
      <c r="FL914">
        <v>0</v>
      </c>
      <c r="FM914">
        <v>100</v>
      </c>
      <c r="FN914">
        <v>100</v>
      </c>
      <c r="FO914">
        <v>6.6550000000000002</v>
      </c>
      <c r="FP914">
        <v>0.15970000000000001</v>
      </c>
      <c r="FQ914">
        <v>6.6557000000000199</v>
      </c>
      <c r="FR914">
        <v>0</v>
      </c>
      <c r="FS914">
        <v>0</v>
      </c>
      <c r="FT914">
        <v>0</v>
      </c>
      <c r="FU914">
        <v>0.159689999999997</v>
      </c>
      <c r="FV914">
        <v>0</v>
      </c>
      <c r="FW914">
        <v>0</v>
      </c>
      <c r="FX914">
        <v>0</v>
      </c>
      <c r="FY914">
        <v>-1</v>
      </c>
      <c r="FZ914">
        <v>-1</v>
      </c>
      <c r="GA914">
        <v>-1</v>
      </c>
      <c r="GB914">
        <v>-1</v>
      </c>
      <c r="GC914">
        <v>0.8</v>
      </c>
      <c r="GD914">
        <v>0.9</v>
      </c>
      <c r="GE914">
        <v>2.0910600000000001</v>
      </c>
      <c r="GF914">
        <v>2.6110799999999998</v>
      </c>
      <c r="GG914">
        <v>1.5991200000000001</v>
      </c>
      <c r="GH914">
        <v>2.4096700000000002</v>
      </c>
      <c r="GI914">
        <v>1.6003400000000001</v>
      </c>
      <c r="GJ914">
        <v>2.3071299999999999</v>
      </c>
      <c r="GK914">
        <v>37.313800000000001</v>
      </c>
      <c r="GL914">
        <v>23.807300000000001</v>
      </c>
      <c r="GM914">
        <v>18</v>
      </c>
      <c r="GN914">
        <v>523.55600000000004</v>
      </c>
      <c r="GO914">
        <v>390.005</v>
      </c>
      <c r="GP914">
        <v>21.9999</v>
      </c>
      <c r="GQ914">
        <v>30.139199999999999</v>
      </c>
      <c r="GR914">
        <v>29.9999</v>
      </c>
      <c r="GS914">
        <v>30.4025</v>
      </c>
      <c r="GT914">
        <v>30.495999999999999</v>
      </c>
      <c r="GU914">
        <v>41.848100000000002</v>
      </c>
      <c r="GV914">
        <v>23.773800000000001</v>
      </c>
      <c r="GW914">
        <v>11.5832</v>
      </c>
      <c r="GX914">
        <v>22</v>
      </c>
      <c r="GY914">
        <v>1000</v>
      </c>
      <c r="GZ914">
        <v>21.195</v>
      </c>
      <c r="HA914">
        <v>98.177599999999998</v>
      </c>
      <c r="HB914">
        <v>99.141800000000003</v>
      </c>
    </row>
    <row r="915" spans="1:210">
      <c r="A915" t="s">
        <v>2797</v>
      </c>
      <c r="B915">
        <v>13</v>
      </c>
      <c r="C915" t="str">
        <f t="shared" si="122"/>
        <v>20181114</v>
      </c>
      <c r="D915">
        <v>1312</v>
      </c>
      <c r="E915" t="s">
        <v>2810</v>
      </c>
      <c r="F915">
        <v>0.46994212962963</v>
      </c>
      <c r="G915" t="str">
        <f t="shared" si="123"/>
        <v>20181114</v>
      </c>
      <c r="H915">
        <v>1.05562322303073E-4</v>
      </c>
      <c r="I915">
        <v>0.70544146422546705</v>
      </c>
      <c r="J915">
        <v>1399.67312471066</v>
      </c>
      <c r="K915">
        <v>1173.7068507333499</v>
      </c>
      <c r="L915">
        <v>108.055159750908</v>
      </c>
      <c r="M915">
        <v>128.8583286322</v>
      </c>
      <c r="N915">
        <v>5.9626437895865499E-3</v>
      </c>
      <c r="O915">
        <v>2.8736264297361398</v>
      </c>
      <c r="P915">
        <v>5.9557788834949804E-3</v>
      </c>
      <c r="Q915">
        <v>3.7229779143855102E-3</v>
      </c>
      <c r="R915" s="3">
        <v>281.16270075</v>
      </c>
      <c r="S915" s="3">
        <v>27.043847458583599</v>
      </c>
      <c r="T915">
        <v>26.802687499999902</v>
      </c>
      <c r="U915">
        <v>3.5378912563760099</v>
      </c>
      <c r="V915">
        <v>60.096391629595999</v>
      </c>
      <c r="W915">
        <v>1.9548086896814401</v>
      </c>
      <c r="X915">
        <v>3.2527887892669098</v>
      </c>
      <c r="Y915">
        <v>1.58308256669457</v>
      </c>
      <c r="Z915">
        <v>-4.6552984135655198</v>
      </c>
      <c r="AA915">
        <v>-220.120334242524</v>
      </c>
      <c r="AB915">
        <v>-16.381703964189899</v>
      </c>
      <c r="AC915">
        <v>40.0053641297201</v>
      </c>
      <c r="AD915">
        <v>0</v>
      </c>
      <c r="AE915">
        <v>0</v>
      </c>
      <c r="AF915">
        <v>1</v>
      </c>
      <c r="AG915">
        <v>0</v>
      </c>
      <c r="AH915">
        <v>48749</v>
      </c>
      <c r="AI915">
        <v>1699.9981250000001</v>
      </c>
      <c r="AJ915">
        <v>1433.0984249999999</v>
      </c>
      <c r="AK915">
        <v>0.84300000330882696</v>
      </c>
      <c r="AL915">
        <v>0.16539000638603599</v>
      </c>
      <c r="AM915">
        <v>2</v>
      </c>
      <c r="AN915">
        <v>0.5</v>
      </c>
      <c r="AO915" t="s">
        <v>224</v>
      </c>
      <c r="AP915">
        <v>2</v>
      </c>
      <c r="AQ915">
        <v>1542165394.5</v>
      </c>
      <c r="AR915">
        <v>1399.673125</v>
      </c>
      <c r="AS915">
        <v>1400.014375</v>
      </c>
      <c r="AT915">
        <v>21.23334375</v>
      </c>
      <c r="AU915">
        <v>21.192018749999999</v>
      </c>
      <c r="AV915">
        <v>1392.49125</v>
      </c>
      <c r="AW915">
        <v>21.07454375</v>
      </c>
      <c r="AX915">
        <v>500.040562499999</v>
      </c>
      <c r="AY915">
        <v>91.964174999999997</v>
      </c>
      <c r="AZ915">
        <v>9.8983431250000004E-2</v>
      </c>
      <c r="BA915">
        <v>25.38185</v>
      </c>
      <c r="BB915">
        <v>26.802687499999902</v>
      </c>
      <c r="BC915">
        <v>999.9</v>
      </c>
      <c r="BD915">
        <v>0</v>
      </c>
      <c r="BE915">
        <v>0</v>
      </c>
      <c r="BF915">
        <v>10002.768125000001</v>
      </c>
      <c r="BG915">
        <v>0</v>
      </c>
      <c r="BH915">
        <v>1.2829299999999999</v>
      </c>
      <c r="BI915">
        <v>-0.34256749999999903</v>
      </c>
      <c r="BJ915">
        <v>1430.038125</v>
      </c>
      <c r="BK915">
        <v>1430.326875</v>
      </c>
      <c r="BL915">
        <v>4.1320318750000001E-2</v>
      </c>
      <c r="BM915">
        <v>1400.014375</v>
      </c>
      <c r="BN915">
        <v>21.192018749999999</v>
      </c>
      <c r="BO915">
        <v>1.9527056249999999</v>
      </c>
      <c r="BP915">
        <v>1.9489075</v>
      </c>
      <c r="BQ915">
        <v>17.06596875</v>
      </c>
      <c r="BR915">
        <v>17.035231249999999</v>
      </c>
      <c r="BS915">
        <v>1699.9981250000001</v>
      </c>
      <c r="BT915">
        <v>0.90000124999999997</v>
      </c>
      <c r="BU915">
        <v>9.9998662500000002E-2</v>
      </c>
      <c r="BV915">
        <v>0</v>
      </c>
      <c r="BW915">
        <v>2.1679124999999999</v>
      </c>
      <c r="BX915">
        <v>0</v>
      </c>
      <c r="BY915">
        <v>5749.6112499999999</v>
      </c>
      <c r="BZ915">
        <v>17885.900000000001</v>
      </c>
      <c r="CA915">
        <v>45.851374999999997</v>
      </c>
      <c r="CB915">
        <v>47.632687500000003</v>
      </c>
      <c r="CC915">
        <v>47.058124999999997</v>
      </c>
      <c r="CD915">
        <v>45.351374999999997</v>
      </c>
      <c r="CE915">
        <v>44.788687499999902</v>
      </c>
      <c r="CF915">
        <v>1529.9981250000001</v>
      </c>
      <c r="CG915">
        <v>170</v>
      </c>
      <c r="CH915">
        <v>0</v>
      </c>
      <c r="CI915">
        <v>1689331769</v>
      </c>
      <c r="CJ915">
        <v>0</v>
      </c>
      <c r="CK915">
        <v>1542165375</v>
      </c>
      <c r="CL915">
        <v>0.46961805555555602</v>
      </c>
      <c r="CM915">
        <v>1542165375</v>
      </c>
      <c r="CN915">
        <v>1542165369</v>
      </c>
      <c r="CO915">
        <v>126</v>
      </c>
      <c r="CP915">
        <v>0.52400000000000002</v>
      </c>
      <c r="CQ915">
        <v>-1E-3</v>
      </c>
      <c r="CR915">
        <v>7.1820000000000004</v>
      </c>
      <c r="CS915">
        <v>0.159</v>
      </c>
      <c r="CT915">
        <v>1400</v>
      </c>
      <c r="CU915">
        <v>21</v>
      </c>
      <c r="CV915">
        <v>0.83</v>
      </c>
      <c r="CW915">
        <v>0.16</v>
      </c>
      <c r="CX915">
        <v>-0.36063234999999999</v>
      </c>
      <c r="CY915">
        <v>9.9201789473683702E-2</v>
      </c>
      <c r="CZ915">
        <v>5.76463071621027E-2</v>
      </c>
      <c r="DA915">
        <v>1</v>
      </c>
      <c r="DB915">
        <v>4.1751289999999899E-2</v>
      </c>
      <c r="DC915">
        <v>-5.1990947368421702E-3</v>
      </c>
      <c r="DD915">
        <v>8.4559799426204901E-4</v>
      </c>
      <c r="DE915">
        <v>1</v>
      </c>
      <c r="DF915">
        <v>2</v>
      </c>
      <c r="DG915">
        <v>2</v>
      </c>
      <c r="DH915">
        <v>44959</v>
      </c>
      <c r="DI915">
        <v>2.9658000000000002</v>
      </c>
      <c r="DJ915">
        <v>2.72485</v>
      </c>
      <c r="DK915">
        <v>0.19656000000000001</v>
      </c>
      <c r="DL915">
        <v>0.19536700000000001</v>
      </c>
      <c r="DM915">
        <v>9.6274499999999999E-2</v>
      </c>
      <c r="DN915">
        <v>9.5150799999999994E-2</v>
      </c>
      <c r="DO915">
        <v>21500.1</v>
      </c>
      <c r="DP915">
        <v>21169.5</v>
      </c>
      <c r="DQ915">
        <v>25136.6</v>
      </c>
      <c r="DR915">
        <v>26129.5</v>
      </c>
      <c r="DS915">
        <v>31040.1</v>
      </c>
      <c r="DT915">
        <v>32460.799999999999</v>
      </c>
      <c r="DU915">
        <v>37895</v>
      </c>
      <c r="DV915">
        <v>39894.300000000003</v>
      </c>
      <c r="DW915">
        <v>2.1496499999999998</v>
      </c>
      <c r="DX915">
        <v>1.8038700000000001</v>
      </c>
      <c r="DY915">
        <v>0.23852999999999999</v>
      </c>
      <c r="DZ915">
        <v>0</v>
      </c>
      <c r="EA915">
        <v>22.900400000000001</v>
      </c>
      <c r="EB915">
        <v>999.9</v>
      </c>
      <c r="EC915">
        <v>49.127000000000002</v>
      </c>
      <c r="ED915">
        <v>32.136000000000003</v>
      </c>
      <c r="EE915">
        <v>25.706800000000001</v>
      </c>
      <c r="EF915">
        <v>60.799799999999998</v>
      </c>
      <c r="EG915">
        <v>20.837299999999999</v>
      </c>
      <c r="EH915">
        <v>1</v>
      </c>
      <c r="EI915">
        <v>0.22931099999999999</v>
      </c>
      <c r="EJ915">
        <v>1.6621600000000001</v>
      </c>
      <c r="EK915">
        <v>20.229199999999999</v>
      </c>
      <c r="EL915">
        <v>5.2472399999999997</v>
      </c>
      <c r="EM915">
        <v>12.0099</v>
      </c>
      <c r="EN915">
        <v>4.9984000000000002</v>
      </c>
      <c r="EO915">
        <v>3.3039999999999998</v>
      </c>
      <c r="EP915">
        <v>9999</v>
      </c>
      <c r="EQ915">
        <v>9999</v>
      </c>
      <c r="ER915">
        <v>9999</v>
      </c>
      <c r="ES915">
        <v>999.9</v>
      </c>
      <c r="ET915">
        <v>4.9726400000000002</v>
      </c>
      <c r="EU915">
        <v>1.8711899999999999</v>
      </c>
      <c r="EV915">
        <v>1.8690500000000001</v>
      </c>
      <c r="EW915">
        <v>1.8674999999999999</v>
      </c>
      <c r="EX915">
        <v>1.86737</v>
      </c>
      <c r="EY915">
        <v>1.86693</v>
      </c>
      <c r="EZ915">
        <v>1.86911</v>
      </c>
      <c r="FA915">
        <v>1.86676</v>
      </c>
      <c r="FB915">
        <v>0</v>
      </c>
      <c r="FC915">
        <v>0</v>
      </c>
      <c r="FD915">
        <v>0</v>
      </c>
      <c r="FE915">
        <v>0</v>
      </c>
      <c r="FF915">
        <v>11111111</v>
      </c>
      <c r="FG915" t="s">
        <v>228</v>
      </c>
      <c r="FH915" t="s">
        <v>229</v>
      </c>
      <c r="FI915" t="s">
        <v>229</v>
      </c>
      <c r="FJ915" t="s">
        <v>229</v>
      </c>
      <c r="FK915" t="s">
        <v>229</v>
      </c>
      <c r="FL915">
        <v>0</v>
      </c>
      <c r="FM915">
        <v>100</v>
      </c>
      <c r="FN915">
        <v>100</v>
      </c>
      <c r="FO915">
        <v>7.18</v>
      </c>
      <c r="FP915">
        <v>0.1588</v>
      </c>
      <c r="FQ915">
        <v>7.1820000000002402</v>
      </c>
      <c r="FR915">
        <v>0</v>
      </c>
      <c r="FS915">
        <v>0</v>
      </c>
      <c r="FT915">
        <v>0</v>
      </c>
      <c r="FU915">
        <v>0.158799999999999</v>
      </c>
      <c r="FV915">
        <v>0</v>
      </c>
      <c r="FW915">
        <v>0</v>
      </c>
      <c r="FX915">
        <v>0</v>
      </c>
      <c r="FY915">
        <v>-1</v>
      </c>
      <c r="FZ915">
        <v>-1</v>
      </c>
      <c r="GA915">
        <v>-1</v>
      </c>
      <c r="GB915">
        <v>-1</v>
      </c>
      <c r="GC915">
        <v>0.5</v>
      </c>
      <c r="GD915">
        <v>0.6</v>
      </c>
      <c r="GE915">
        <v>2.7380399999999998</v>
      </c>
      <c r="GF915">
        <v>2.6025399999999999</v>
      </c>
      <c r="GG915">
        <v>1.5991200000000001</v>
      </c>
      <c r="GH915">
        <v>2.4096700000000002</v>
      </c>
      <c r="GI915">
        <v>1.6003400000000001</v>
      </c>
      <c r="GJ915">
        <v>2.2460900000000001</v>
      </c>
      <c r="GK915">
        <v>37.241999999999997</v>
      </c>
      <c r="GL915">
        <v>23.807300000000001</v>
      </c>
      <c r="GM915">
        <v>18</v>
      </c>
      <c r="GN915">
        <v>523.34699999999998</v>
      </c>
      <c r="GO915">
        <v>390.596</v>
      </c>
      <c r="GP915">
        <v>22.0001</v>
      </c>
      <c r="GQ915">
        <v>30.110600000000002</v>
      </c>
      <c r="GR915">
        <v>29.9999</v>
      </c>
      <c r="GS915">
        <v>30.374199999999998</v>
      </c>
      <c r="GT915">
        <v>30.466999999999999</v>
      </c>
      <c r="GU915">
        <v>54.787300000000002</v>
      </c>
      <c r="GV915">
        <v>24.0458</v>
      </c>
      <c r="GW915">
        <v>11.5832</v>
      </c>
      <c r="GX915">
        <v>22</v>
      </c>
      <c r="GY915">
        <v>1400</v>
      </c>
      <c r="GZ915">
        <v>21.1646</v>
      </c>
      <c r="HA915">
        <v>98.183099999999996</v>
      </c>
      <c r="HB915">
        <v>99.146199999999993</v>
      </c>
    </row>
    <row r="916" spans="1:210">
      <c r="A916" t="s">
        <v>2797</v>
      </c>
      <c r="B916">
        <v>14</v>
      </c>
      <c r="C916" t="str">
        <f t="shared" si="122"/>
        <v>20181114</v>
      </c>
      <c r="D916">
        <v>1416</v>
      </c>
      <c r="E916" t="s">
        <v>2811</v>
      </c>
      <c r="F916">
        <v>0.47114583333333299</v>
      </c>
      <c r="G916" t="str">
        <f t="shared" si="123"/>
        <v>20181114</v>
      </c>
      <c r="H916">
        <v>1.1213572200190899E-4</v>
      </c>
      <c r="I916">
        <v>1.1545677962665299</v>
      </c>
      <c r="J916">
        <v>1799.45249952827</v>
      </c>
      <c r="K916">
        <v>1461.9379840992799</v>
      </c>
      <c r="L916">
        <v>134.595419565795</v>
      </c>
      <c r="M916">
        <v>165.66917803421501</v>
      </c>
      <c r="N916">
        <v>6.3467828250143099E-3</v>
      </c>
      <c r="O916">
        <v>2.8734865651663202</v>
      </c>
      <c r="P916">
        <v>6.3390051378259199E-3</v>
      </c>
      <c r="Q916">
        <v>3.9625761957897002E-3</v>
      </c>
      <c r="R916" s="3">
        <v>281.16579299999898</v>
      </c>
      <c r="S916" s="3">
        <v>27.033639971945799</v>
      </c>
      <c r="T916">
        <v>26.775224999999999</v>
      </c>
      <c r="U916">
        <v>3.5321804630330398</v>
      </c>
      <c r="V916">
        <v>60.042199046131202</v>
      </c>
      <c r="W916">
        <v>1.9520512643169301</v>
      </c>
      <c r="X916">
        <v>3.2511321959030002</v>
      </c>
      <c r="Y916">
        <v>1.5801291987160999</v>
      </c>
      <c r="Z916">
        <v>-4.9451853402841799</v>
      </c>
      <c r="AA916">
        <v>-217.18268760546499</v>
      </c>
      <c r="AB916">
        <v>-16.1609432909239</v>
      </c>
      <c r="AC916">
        <v>42.876976763326603</v>
      </c>
      <c r="AD916">
        <v>0</v>
      </c>
      <c r="AE916">
        <v>0</v>
      </c>
      <c r="AF916">
        <v>1</v>
      </c>
      <c r="AG916">
        <v>0</v>
      </c>
      <c r="AH916">
        <v>48943</v>
      </c>
      <c r="AI916">
        <v>1700.0174999999999</v>
      </c>
      <c r="AJ916">
        <v>1433.1146999999901</v>
      </c>
      <c r="AK916">
        <v>0.84299996911796404</v>
      </c>
      <c r="AL916">
        <v>0.16538994039767199</v>
      </c>
      <c r="AM916">
        <v>2</v>
      </c>
      <c r="AN916">
        <v>0.5</v>
      </c>
      <c r="AO916" t="s">
        <v>224</v>
      </c>
      <c r="AP916">
        <v>2</v>
      </c>
      <c r="AQ916">
        <v>1542165498.5</v>
      </c>
      <c r="AR916">
        <v>1799.4525000000001</v>
      </c>
      <c r="AS916">
        <v>1799.9949999999999</v>
      </c>
      <c r="AT916">
        <v>21.202637500000002</v>
      </c>
      <c r="AU916">
        <v>21.158737500000001</v>
      </c>
      <c r="AV916">
        <v>1792.5074999999999</v>
      </c>
      <c r="AW916">
        <v>21.045893750000001</v>
      </c>
      <c r="AX916">
        <v>500.037125</v>
      </c>
      <c r="AY916">
        <v>91.967437500000003</v>
      </c>
      <c r="AZ916">
        <v>9.8998306250000001E-2</v>
      </c>
      <c r="BA916">
        <v>25.373281249999899</v>
      </c>
      <c r="BB916">
        <v>26.775224999999999</v>
      </c>
      <c r="BC916">
        <v>999.9</v>
      </c>
      <c r="BD916">
        <v>0</v>
      </c>
      <c r="BE916">
        <v>0</v>
      </c>
      <c r="BF916">
        <v>10001.55875</v>
      </c>
      <c r="BG916">
        <v>0</v>
      </c>
      <c r="BH916">
        <v>1.2829299999999999</v>
      </c>
      <c r="BI916">
        <v>-0.54253375000000004</v>
      </c>
      <c r="BJ916">
        <v>1838.430625</v>
      </c>
      <c r="BK916">
        <v>1838.9024999999999</v>
      </c>
      <c r="BL916">
        <v>4.3911706249999898E-2</v>
      </c>
      <c r="BM916">
        <v>1799.9949999999999</v>
      </c>
      <c r="BN916">
        <v>21.158737500000001</v>
      </c>
      <c r="BO916">
        <v>1.9499525</v>
      </c>
      <c r="BP916">
        <v>1.9459143749999901</v>
      </c>
      <c r="BQ916">
        <v>17.04370625</v>
      </c>
      <c r="BR916">
        <v>17.01098125</v>
      </c>
      <c r="BS916">
        <v>1700.0174999999999</v>
      </c>
      <c r="BT916">
        <v>0.90000206250000003</v>
      </c>
      <c r="BU916">
        <v>9.9997837499999895E-2</v>
      </c>
      <c r="BV916">
        <v>0</v>
      </c>
      <c r="BW916">
        <v>2.15891874999999</v>
      </c>
      <c r="BX916">
        <v>0</v>
      </c>
      <c r="BY916">
        <v>5738.5524999999998</v>
      </c>
      <c r="BZ916">
        <v>17886.099999999999</v>
      </c>
      <c r="CA916">
        <v>45.843499999999999</v>
      </c>
      <c r="CB916">
        <v>47.625</v>
      </c>
      <c r="CC916">
        <v>47.061999999999998</v>
      </c>
      <c r="CD916">
        <v>45.363187500000002</v>
      </c>
      <c r="CE916">
        <v>44.761625000000002</v>
      </c>
      <c r="CF916">
        <v>1530.0174999999999</v>
      </c>
      <c r="CG916">
        <v>170</v>
      </c>
      <c r="CH916">
        <v>0</v>
      </c>
      <c r="CI916">
        <v>1689331873.4000001</v>
      </c>
      <c r="CJ916">
        <v>0</v>
      </c>
      <c r="CK916">
        <v>1542165481</v>
      </c>
      <c r="CL916">
        <v>0.47084490740740698</v>
      </c>
      <c r="CM916">
        <v>1542165481</v>
      </c>
      <c r="CN916">
        <v>1542165466</v>
      </c>
      <c r="CO916">
        <v>127</v>
      </c>
      <c r="CP916">
        <v>-0.23599999999999999</v>
      </c>
      <c r="CQ916">
        <v>-2E-3</v>
      </c>
      <c r="CR916">
        <v>6.9429999999999996</v>
      </c>
      <c r="CS916">
        <v>0.157</v>
      </c>
      <c r="CT916">
        <v>1800</v>
      </c>
      <c r="CU916">
        <v>21</v>
      </c>
      <c r="CV916">
        <v>1.28</v>
      </c>
      <c r="CW916">
        <v>0.27</v>
      </c>
      <c r="CX916">
        <v>-0.54717138095238105</v>
      </c>
      <c r="CY916">
        <v>-2.1781558441555399E-3</v>
      </c>
      <c r="CZ916">
        <v>8.6951742417699193E-2</v>
      </c>
      <c r="DA916">
        <v>1</v>
      </c>
      <c r="DB916">
        <v>4.2554861904761897E-2</v>
      </c>
      <c r="DC916">
        <v>1.9268477922077899E-2</v>
      </c>
      <c r="DD916">
        <v>3.73218503477344E-3</v>
      </c>
      <c r="DE916">
        <v>1</v>
      </c>
      <c r="DF916">
        <v>2</v>
      </c>
      <c r="DG916">
        <v>2</v>
      </c>
      <c r="DH916">
        <v>44959</v>
      </c>
      <c r="DI916">
        <v>2.96583</v>
      </c>
      <c r="DJ916">
        <v>2.7248899999999998</v>
      </c>
      <c r="DK916">
        <v>0.227745</v>
      </c>
      <c r="DL916">
        <v>0.226244</v>
      </c>
      <c r="DM916">
        <v>9.6192600000000003E-2</v>
      </c>
      <c r="DN916">
        <v>9.5052700000000004E-2</v>
      </c>
      <c r="DO916">
        <v>20666.599999999999</v>
      </c>
      <c r="DP916">
        <v>20358</v>
      </c>
      <c r="DQ916">
        <v>25139.3</v>
      </c>
      <c r="DR916">
        <v>26132.1</v>
      </c>
      <c r="DS916">
        <v>31048</v>
      </c>
      <c r="DT916">
        <v>32469.3</v>
      </c>
      <c r="DU916">
        <v>37899.1</v>
      </c>
      <c r="DV916">
        <v>39898.300000000003</v>
      </c>
      <c r="DW916">
        <v>2.15002</v>
      </c>
      <c r="DX916">
        <v>1.8054300000000001</v>
      </c>
      <c r="DY916">
        <v>0.24007999999999999</v>
      </c>
      <c r="DZ916">
        <v>0</v>
      </c>
      <c r="EA916">
        <v>22.835899999999999</v>
      </c>
      <c r="EB916">
        <v>999.9</v>
      </c>
      <c r="EC916">
        <v>49.029000000000003</v>
      </c>
      <c r="ED916">
        <v>32.155999999999999</v>
      </c>
      <c r="EE916">
        <v>25.683399999999999</v>
      </c>
      <c r="EF916">
        <v>60.779800000000002</v>
      </c>
      <c r="EG916">
        <v>20.825299999999999</v>
      </c>
      <c r="EH916">
        <v>1</v>
      </c>
      <c r="EI916">
        <v>0.22622500000000001</v>
      </c>
      <c r="EJ916">
        <v>1.6311500000000001</v>
      </c>
      <c r="EK916">
        <v>20.229500000000002</v>
      </c>
      <c r="EL916">
        <v>5.25143</v>
      </c>
      <c r="EM916">
        <v>12.0099</v>
      </c>
      <c r="EN916">
        <v>4.9991500000000002</v>
      </c>
      <c r="EO916">
        <v>3.3039999999999998</v>
      </c>
      <c r="EP916">
        <v>9999</v>
      </c>
      <c r="EQ916">
        <v>9999</v>
      </c>
      <c r="ER916">
        <v>9999</v>
      </c>
      <c r="ES916">
        <v>999.9</v>
      </c>
      <c r="ET916">
        <v>4.9726100000000004</v>
      </c>
      <c r="EU916">
        <v>1.87117</v>
      </c>
      <c r="EV916">
        <v>1.8690500000000001</v>
      </c>
      <c r="EW916">
        <v>1.86751</v>
      </c>
      <c r="EX916">
        <v>1.86737</v>
      </c>
      <c r="EY916">
        <v>1.86693</v>
      </c>
      <c r="EZ916">
        <v>1.86911</v>
      </c>
      <c r="FA916">
        <v>1.8667400000000001</v>
      </c>
      <c r="FB916">
        <v>0</v>
      </c>
      <c r="FC916">
        <v>0</v>
      </c>
      <c r="FD916">
        <v>0</v>
      </c>
      <c r="FE916">
        <v>0</v>
      </c>
      <c r="FF916">
        <v>11111111</v>
      </c>
      <c r="FG916" t="s">
        <v>228</v>
      </c>
      <c r="FH916" t="s">
        <v>229</v>
      </c>
      <c r="FI916" t="s">
        <v>229</v>
      </c>
      <c r="FJ916" t="s">
        <v>229</v>
      </c>
      <c r="FK916" t="s">
        <v>229</v>
      </c>
      <c r="FL916">
        <v>0</v>
      </c>
      <c r="FM916">
        <v>100</v>
      </c>
      <c r="FN916">
        <v>100</v>
      </c>
      <c r="FO916">
        <v>6.94</v>
      </c>
      <c r="FP916">
        <v>0.15670000000000001</v>
      </c>
      <c r="FQ916">
        <v>6.9430000000002101</v>
      </c>
      <c r="FR916">
        <v>0</v>
      </c>
      <c r="FS916">
        <v>0</v>
      </c>
      <c r="FT916">
        <v>0</v>
      </c>
      <c r="FU916">
        <v>0.15675454545454601</v>
      </c>
      <c r="FV916">
        <v>0</v>
      </c>
      <c r="FW916">
        <v>0</v>
      </c>
      <c r="FX916">
        <v>0</v>
      </c>
      <c r="FY916">
        <v>-1</v>
      </c>
      <c r="FZ916">
        <v>-1</v>
      </c>
      <c r="GA916">
        <v>-1</v>
      </c>
      <c r="GB916">
        <v>-1</v>
      </c>
      <c r="GC916">
        <v>0.4</v>
      </c>
      <c r="GD916">
        <v>0.7</v>
      </c>
      <c r="GE916">
        <v>3.3349600000000001</v>
      </c>
      <c r="GF916">
        <v>2.5683600000000002</v>
      </c>
      <c r="GG916">
        <v>1.5979000000000001</v>
      </c>
      <c r="GH916">
        <v>2.4108900000000002</v>
      </c>
      <c r="GI916">
        <v>1.6003400000000001</v>
      </c>
      <c r="GJ916">
        <v>2.32666</v>
      </c>
      <c r="GK916">
        <v>37.194099999999999</v>
      </c>
      <c r="GL916">
        <v>23.8248</v>
      </c>
      <c r="GM916">
        <v>18</v>
      </c>
      <c r="GN916">
        <v>523.29899999999998</v>
      </c>
      <c r="GO916">
        <v>391.25299999999999</v>
      </c>
      <c r="GP916">
        <v>21.999700000000001</v>
      </c>
      <c r="GQ916">
        <v>30.076699999999999</v>
      </c>
      <c r="GR916">
        <v>29.9999</v>
      </c>
      <c r="GS916">
        <v>30.341200000000001</v>
      </c>
      <c r="GT916">
        <v>30.4331</v>
      </c>
      <c r="GU916">
        <v>66.766599999999997</v>
      </c>
      <c r="GV916">
        <v>24.0458</v>
      </c>
      <c r="GW916">
        <v>11.2113</v>
      </c>
      <c r="GX916">
        <v>22</v>
      </c>
      <c r="GY916">
        <v>1800</v>
      </c>
      <c r="GZ916">
        <v>21.1646</v>
      </c>
      <c r="HA916">
        <v>98.193600000000004</v>
      </c>
      <c r="HB916">
        <v>99.156099999999995</v>
      </c>
    </row>
    <row r="917" spans="1:210">
      <c r="X917" s="8"/>
      <c r="Y917" s="8"/>
    </row>
    <row r="918" spans="1:210">
      <c r="A918" t="s">
        <v>2596</v>
      </c>
      <c r="B918">
        <v>1</v>
      </c>
      <c r="C918" t="s">
        <v>2820</v>
      </c>
      <c r="D918">
        <v>0</v>
      </c>
      <c r="E918" t="s">
        <v>2597</v>
      </c>
      <c r="F918" t="s">
        <v>2598</v>
      </c>
      <c r="G918" t="s">
        <v>2820</v>
      </c>
      <c r="H918">
        <v>1.8771055425927099E-3</v>
      </c>
      <c r="I918">
        <v>12.7043798059424</v>
      </c>
      <c r="J918">
        <v>394.6350625</v>
      </c>
      <c r="K918">
        <v>212.96720991438599</v>
      </c>
      <c r="L918">
        <v>19.5349036040827</v>
      </c>
      <c r="M918">
        <v>36.198802190383098</v>
      </c>
      <c r="N918">
        <v>0.119222500335171</v>
      </c>
      <c r="O918">
        <v>2.867217016628</v>
      </c>
      <c r="P918">
        <v>0.11653533716167699</v>
      </c>
      <c r="Q918">
        <v>7.3070972181536603E-2</v>
      </c>
      <c r="R918">
        <v>281.159808</v>
      </c>
      <c r="S918">
        <v>26.6870855642251</v>
      </c>
      <c r="T918">
        <v>26.112625000000001</v>
      </c>
      <c r="U918">
        <v>3.3968113730337199</v>
      </c>
      <c r="V918">
        <v>59.937142635485301</v>
      </c>
      <c r="W918">
        <v>1.9624668160722001</v>
      </c>
      <c r="X918" s="8">
        <v>3.27420816171897</v>
      </c>
      <c r="Y918" s="8">
        <v>1.4343445569615301</v>
      </c>
      <c r="Z918">
        <v>-82.780354428338399</v>
      </c>
      <c r="AA918">
        <v>-95.888228012513494</v>
      </c>
      <c r="AB918">
        <v>-7.1313035043070103</v>
      </c>
      <c r="AC918">
        <v>95.359922054841107</v>
      </c>
      <c r="AD918">
        <v>0</v>
      </c>
      <c r="AE918">
        <v>0</v>
      </c>
      <c r="AF918">
        <v>1</v>
      </c>
      <c r="AG918">
        <v>0</v>
      </c>
      <c r="AH918">
        <v>48696.069396272302</v>
      </c>
      <c r="AI918">
        <v>1699.98</v>
      </c>
      <c r="AJ918">
        <v>1433.0832</v>
      </c>
      <c r="AK918">
        <v>0.84300003529453305</v>
      </c>
      <c r="AL918">
        <v>0.165390068118448</v>
      </c>
      <c r="AM918">
        <v>2</v>
      </c>
      <c r="AN918">
        <v>0.5</v>
      </c>
      <c r="AO918" t="s">
        <v>224</v>
      </c>
      <c r="AP918">
        <v>2</v>
      </c>
      <c r="AQ918">
        <v>1542138194.5999999</v>
      </c>
      <c r="AR918">
        <v>394.6350625</v>
      </c>
      <c r="AS918">
        <v>400.01268750000003</v>
      </c>
      <c r="AT918">
        <v>21.394581250000002</v>
      </c>
      <c r="AU918">
        <v>20.659862499999999</v>
      </c>
      <c r="AV918">
        <v>391.17793749999998</v>
      </c>
      <c r="AW918">
        <v>21.245056250000001</v>
      </c>
      <c r="AX918">
        <v>500.04050000000001</v>
      </c>
      <c r="AY918">
        <v>91.628256250000007</v>
      </c>
      <c r="AZ918">
        <v>9.9027081249999996E-2</v>
      </c>
      <c r="BA918">
        <v>25.4923</v>
      </c>
      <c r="BB918">
        <v>26.112625000000001</v>
      </c>
      <c r="BC918">
        <v>999.9</v>
      </c>
      <c r="BD918">
        <v>0</v>
      </c>
      <c r="BE918">
        <v>0</v>
      </c>
      <c r="BF918">
        <v>10000.195625</v>
      </c>
      <c r="BG918">
        <v>0</v>
      </c>
      <c r="BH918">
        <v>5.069391875</v>
      </c>
      <c r="BI918">
        <v>-5.3774881250000002</v>
      </c>
      <c r="BJ918">
        <v>403.2628125</v>
      </c>
      <c r="BK918">
        <v>408.4511875</v>
      </c>
      <c r="BL918">
        <v>0.73472956249999999</v>
      </c>
      <c r="BM918">
        <v>400.01268750000003</v>
      </c>
      <c r="BN918">
        <v>20.659862499999999</v>
      </c>
      <c r="BO918">
        <v>1.96035</v>
      </c>
      <c r="BP918">
        <v>1.8930262499999999</v>
      </c>
      <c r="BQ918">
        <v>17.1276625</v>
      </c>
      <c r="BR918">
        <v>16.576862500000001</v>
      </c>
      <c r="BS918">
        <v>1699.98</v>
      </c>
      <c r="BT918">
        <v>0.89999868750000001</v>
      </c>
      <c r="BU918">
        <v>0.10000131249999999</v>
      </c>
      <c r="BV918">
        <v>0</v>
      </c>
      <c r="BW918">
        <v>2.1353499999999999</v>
      </c>
      <c r="BX918">
        <v>0</v>
      </c>
      <c r="BY918">
        <v>4723.8275000000003</v>
      </c>
      <c r="BZ918">
        <v>17885.706249999999</v>
      </c>
      <c r="CA918">
        <v>45.808187500000003</v>
      </c>
      <c r="CB918">
        <v>47.5</v>
      </c>
      <c r="CC918">
        <v>47</v>
      </c>
      <c r="CD918">
        <v>45.323875000000001</v>
      </c>
      <c r="CE918">
        <v>44.769374999999997</v>
      </c>
      <c r="CF918">
        <v>1529.98</v>
      </c>
      <c r="CG918">
        <v>170</v>
      </c>
      <c r="CH918">
        <v>0</v>
      </c>
      <c r="CI918">
        <v>1689304568.2</v>
      </c>
      <c r="CJ918">
        <v>0</v>
      </c>
      <c r="CK918">
        <v>1542135288.0999999</v>
      </c>
      <c r="CL918" t="s">
        <v>2599</v>
      </c>
      <c r="CM918">
        <v>1542135285.0999999</v>
      </c>
      <c r="CN918">
        <v>1542135288.0999999</v>
      </c>
      <c r="CO918">
        <v>40</v>
      </c>
      <c r="CP918">
        <v>0.23499999999999999</v>
      </c>
      <c r="CQ918">
        <v>-1.4999999999999999E-2</v>
      </c>
      <c r="CR918">
        <v>3.4569999999999999</v>
      </c>
      <c r="CS918">
        <v>0.15</v>
      </c>
      <c r="CT918">
        <v>400</v>
      </c>
      <c r="CU918">
        <v>21</v>
      </c>
      <c r="CV918">
        <v>0.46</v>
      </c>
      <c r="CW918">
        <v>0.19</v>
      </c>
      <c r="CX918">
        <v>-5.3582119047619097</v>
      </c>
      <c r="CY918">
        <v>-3.1714285714293002E-2</v>
      </c>
      <c r="CZ918">
        <v>5.6149714719119802E-2</v>
      </c>
      <c r="DA918">
        <v>1</v>
      </c>
      <c r="DB918">
        <v>0.73318576190476203</v>
      </c>
      <c r="DC918">
        <v>1.89487012987016E-2</v>
      </c>
      <c r="DD918">
        <v>2.665730542321E-3</v>
      </c>
      <c r="DE918">
        <v>1</v>
      </c>
      <c r="DF918">
        <v>2</v>
      </c>
      <c r="DG918">
        <v>2</v>
      </c>
      <c r="DH918" t="s">
        <v>226</v>
      </c>
      <c r="DI918">
        <v>2.9653700000000001</v>
      </c>
      <c r="DJ918">
        <v>2.7248999999999999</v>
      </c>
      <c r="DK918">
        <v>8.2931000000000005E-2</v>
      </c>
      <c r="DL918">
        <v>8.3637100000000006E-2</v>
      </c>
      <c r="DM918">
        <v>9.6434000000000006E-2</v>
      </c>
      <c r="DN918">
        <v>9.3063400000000004E-2</v>
      </c>
      <c r="DO918">
        <v>24542.5</v>
      </c>
      <c r="DP918">
        <v>24120.1</v>
      </c>
      <c r="DQ918">
        <v>25137.7</v>
      </c>
      <c r="DR918">
        <v>26140.9</v>
      </c>
      <c r="DS918">
        <v>31035.599999999999</v>
      </c>
      <c r="DT918">
        <v>32543.200000000001</v>
      </c>
      <c r="DU918">
        <v>37904.1</v>
      </c>
      <c r="DV918">
        <v>39910.400000000001</v>
      </c>
      <c r="DW918">
        <v>2.1452</v>
      </c>
      <c r="DX918">
        <v>1.8111299999999999</v>
      </c>
      <c r="DY918">
        <v>0.16980200000000001</v>
      </c>
      <c r="DZ918">
        <v>0</v>
      </c>
      <c r="EA918">
        <v>23.3215</v>
      </c>
      <c r="EB918">
        <v>999.9</v>
      </c>
      <c r="EC918">
        <v>52.692</v>
      </c>
      <c r="ED918">
        <v>30.202000000000002</v>
      </c>
      <c r="EE918">
        <v>24.787299999999998</v>
      </c>
      <c r="EF918">
        <v>60.889000000000003</v>
      </c>
      <c r="EG918">
        <v>19.9359</v>
      </c>
      <c r="EH918">
        <v>1</v>
      </c>
      <c r="EI918">
        <v>0.258023</v>
      </c>
      <c r="EJ918">
        <v>1.9027799999999999</v>
      </c>
      <c r="EK918">
        <v>20.227699999999999</v>
      </c>
      <c r="EL918">
        <v>5.2518799999999999</v>
      </c>
      <c r="EM918">
        <v>12.0099</v>
      </c>
      <c r="EN918">
        <v>4.9991000000000003</v>
      </c>
      <c r="EO918">
        <v>3.3041299999999998</v>
      </c>
      <c r="EP918">
        <v>9999</v>
      </c>
      <c r="EQ918">
        <v>9999</v>
      </c>
      <c r="ER918">
        <v>9999</v>
      </c>
      <c r="ES918">
        <v>999.9</v>
      </c>
      <c r="ET918">
        <v>4.9724899999999996</v>
      </c>
      <c r="EU918">
        <v>1.8709</v>
      </c>
      <c r="EV918">
        <v>1.8687499999999999</v>
      </c>
      <c r="EW918">
        <v>1.8672200000000001</v>
      </c>
      <c r="EX918">
        <v>1.8671800000000001</v>
      </c>
      <c r="EY918">
        <v>1.8667</v>
      </c>
      <c r="EZ918">
        <v>1.8688899999999999</v>
      </c>
      <c r="FA918">
        <v>1.86652</v>
      </c>
      <c r="FB918">
        <v>0</v>
      </c>
      <c r="FC918">
        <v>0</v>
      </c>
      <c r="FD918">
        <v>0</v>
      </c>
      <c r="FE918">
        <v>0</v>
      </c>
      <c r="FF918" t="s">
        <v>227</v>
      </c>
      <c r="FG918" t="s">
        <v>228</v>
      </c>
      <c r="FH918" t="s">
        <v>229</v>
      </c>
      <c r="FI918" t="s">
        <v>229</v>
      </c>
      <c r="FJ918" t="s">
        <v>229</v>
      </c>
      <c r="FK918" t="s">
        <v>229</v>
      </c>
      <c r="FL918">
        <v>0</v>
      </c>
      <c r="FM918">
        <v>100</v>
      </c>
      <c r="FN918">
        <v>100</v>
      </c>
      <c r="FO918">
        <v>3.4569999999999999</v>
      </c>
      <c r="FP918">
        <v>0.14960000000000001</v>
      </c>
      <c r="FQ918">
        <v>3.4571818181818799</v>
      </c>
      <c r="FR918">
        <v>0</v>
      </c>
      <c r="FS918">
        <v>0</v>
      </c>
      <c r="FT918">
        <v>0</v>
      </c>
      <c r="FU918">
        <v>0.149529999999995</v>
      </c>
      <c r="FV918">
        <v>0</v>
      </c>
      <c r="FW918">
        <v>0</v>
      </c>
      <c r="FX918">
        <v>0</v>
      </c>
      <c r="FY918">
        <v>-1</v>
      </c>
      <c r="FZ918">
        <v>-1</v>
      </c>
      <c r="GA918">
        <v>-1</v>
      </c>
      <c r="GB918">
        <v>-1</v>
      </c>
      <c r="GC918">
        <v>48.6</v>
      </c>
      <c r="GD918">
        <v>48.6</v>
      </c>
      <c r="GE918">
        <v>1.0083</v>
      </c>
      <c r="GF918">
        <v>2.5708000000000002</v>
      </c>
      <c r="GG918">
        <v>1.5991200000000001</v>
      </c>
      <c r="GH918">
        <v>2.4084500000000002</v>
      </c>
      <c r="GI918">
        <v>1.6003400000000001</v>
      </c>
      <c r="GJ918">
        <v>2.2900399999999999</v>
      </c>
      <c r="GK918">
        <v>34.1678</v>
      </c>
      <c r="GL918">
        <v>24.096299999999999</v>
      </c>
      <c r="GM918">
        <v>18</v>
      </c>
      <c r="GN918">
        <v>523.35699999999997</v>
      </c>
      <c r="GO918">
        <v>397.00799999999998</v>
      </c>
      <c r="GP918">
        <v>21.999700000000001</v>
      </c>
      <c r="GQ918">
        <v>30.467400000000001</v>
      </c>
      <c r="GR918">
        <v>30</v>
      </c>
      <c r="GS918">
        <v>30.702100000000002</v>
      </c>
      <c r="GT918">
        <v>30.793099999999999</v>
      </c>
      <c r="GU918">
        <v>20.163799999999998</v>
      </c>
      <c r="GV918">
        <v>23.340499999999999</v>
      </c>
      <c r="GW918">
        <v>24.732299999999999</v>
      </c>
      <c r="GX918">
        <v>22</v>
      </c>
      <c r="GY918">
        <v>400</v>
      </c>
      <c r="GZ918">
        <v>20.6541</v>
      </c>
      <c r="HA918">
        <v>98.198999999999998</v>
      </c>
      <c r="HB918">
        <v>99.1875</v>
      </c>
    </row>
    <row r="919" spans="1:210">
      <c r="A919" t="s">
        <v>2596</v>
      </c>
      <c r="B919">
        <v>2</v>
      </c>
      <c r="C919" t="s">
        <v>2820</v>
      </c>
      <c r="D919">
        <v>73</v>
      </c>
      <c r="E919" t="s">
        <v>2600</v>
      </c>
      <c r="F919" t="s">
        <v>2601</v>
      </c>
      <c r="G919" t="s">
        <v>2820</v>
      </c>
      <c r="H919">
        <v>1.9082459906158201E-3</v>
      </c>
      <c r="I919">
        <v>9.5189755967592795</v>
      </c>
      <c r="J919">
        <v>320.96125000000001</v>
      </c>
      <c r="K919">
        <v>186.36612252623499</v>
      </c>
      <c r="L919">
        <v>17.095602602224901</v>
      </c>
      <c r="M919">
        <v>29.4421856630135</v>
      </c>
      <c r="N919">
        <v>0.12130023625313301</v>
      </c>
      <c r="O919">
        <v>2.8672769402365201</v>
      </c>
      <c r="P919">
        <v>0.118519829863826</v>
      </c>
      <c r="Q919">
        <v>7.4319393998757394E-2</v>
      </c>
      <c r="R919">
        <v>281.15930924999998</v>
      </c>
      <c r="S919">
        <v>26.6861574293555</v>
      </c>
      <c r="T919">
        <v>26.11765625</v>
      </c>
      <c r="U919">
        <v>3.3978219354134298</v>
      </c>
      <c r="V919">
        <v>59.959340836465202</v>
      </c>
      <c r="W919">
        <v>1.96405380749701</v>
      </c>
      <c r="X919" s="8">
        <v>3.2756427607398599</v>
      </c>
      <c r="Y919" s="8">
        <v>1.4337681279164201</v>
      </c>
      <c r="Z919">
        <v>-84.153648186157596</v>
      </c>
      <c r="AA919">
        <v>-95.527933673560199</v>
      </c>
      <c r="AB919">
        <v>-7.1048019852176596</v>
      </c>
      <c r="AC919">
        <v>94.372925405064507</v>
      </c>
      <c r="AD919">
        <v>0</v>
      </c>
      <c r="AE919">
        <v>0</v>
      </c>
      <c r="AF919">
        <v>1</v>
      </c>
      <c r="AG919">
        <v>0</v>
      </c>
      <c r="AH919">
        <v>48696.664984146497</v>
      </c>
      <c r="AI919">
        <v>1699.9768750000001</v>
      </c>
      <c r="AJ919">
        <v>1433.080575</v>
      </c>
      <c r="AK919">
        <v>0.84300004080937896</v>
      </c>
      <c r="AL919">
        <v>0.16539007876210099</v>
      </c>
      <c r="AM919">
        <v>2</v>
      </c>
      <c r="AN919">
        <v>0.5</v>
      </c>
      <c r="AO919" t="s">
        <v>224</v>
      </c>
      <c r="AP919">
        <v>2</v>
      </c>
      <c r="AQ919">
        <v>1542138267.5999999</v>
      </c>
      <c r="AR919">
        <v>320.96125000000001</v>
      </c>
      <c r="AS919">
        <v>325.01356249999998</v>
      </c>
      <c r="AT919">
        <v>21.41095</v>
      </c>
      <c r="AU919">
        <v>20.664043750000001</v>
      </c>
      <c r="AV919">
        <v>317.50400000000002</v>
      </c>
      <c r="AW919">
        <v>21.261418750000001</v>
      </c>
      <c r="AX919">
        <v>500.0329375</v>
      </c>
      <c r="AY919">
        <v>91.632300000000001</v>
      </c>
      <c r="AZ919">
        <v>9.8978037500000005E-2</v>
      </c>
      <c r="BA919">
        <v>25.499675</v>
      </c>
      <c r="BB919">
        <v>26.11765625</v>
      </c>
      <c r="BC919">
        <v>999.9</v>
      </c>
      <c r="BD919">
        <v>0</v>
      </c>
      <c r="BE919">
        <v>0</v>
      </c>
      <c r="BF919">
        <v>10000.120625</v>
      </c>
      <c r="BG919">
        <v>0</v>
      </c>
      <c r="BH919">
        <v>5.13519375</v>
      </c>
      <c r="BI919">
        <v>-4.0521781250000002</v>
      </c>
      <c r="BJ919">
        <v>327.98368749999997</v>
      </c>
      <c r="BK919">
        <v>331.87124999999997</v>
      </c>
      <c r="BL919">
        <v>0.74690100000000004</v>
      </c>
      <c r="BM919">
        <v>325.01356249999998</v>
      </c>
      <c r="BN919">
        <v>20.664043750000001</v>
      </c>
      <c r="BO919">
        <v>1.961935625</v>
      </c>
      <c r="BP919">
        <v>1.89349375</v>
      </c>
      <c r="BQ919">
        <v>17.140425</v>
      </c>
      <c r="BR919">
        <v>16.580762499999999</v>
      </c>
      <c r="BS919">
        <v>1699.9768750000001</v>
      </c>
      <c r="BT919">
        <v>0.89999949999999995</v>
      </c>
      <c r="BU919">
        <v>0.10000046875</v>
      </c>
      <c r="BV919">
        <v>0</v>
      </c>
      <c r="BW919">
        <v>2.0428562499999998</v>
      </c>
      <c r="BX919">
        <v>0</v>
      </c>
      <c r="BY919">
        <v>4666.0418749999999</v>
      </c>
      <c r="BZ919">
        <v>17885.662499999999</v>
      </c>
      <c r="CA919">
        <v>45.851374999999997</v>
      </c>
      <c r="CB919">
        <v>47.554250000000003</v>
      </c>
      <c r="CC919">
        <v>47.027124999999998</v>
      </c>
      <c r="CD919">
        <v>45.335812500000003</v>
      </c>
      <c r="CE919">
        <v>44.816062500000001</v>
      </c>
      <c r="CF919">
        <v>1529.9768750000001</v>
      </c>
      <c r="CG919">
        <v>170</v>
      </c>
      <c r="CH919">
        <v>0</v>
      </c>
      <c r="CI919">
        <v>1689304641.4000001</v>
      </c>
      <c r="CJ919">
        <v>0</v>
      </c>
      <c r="CK919">
        <v>1542135288.0999999</v>
      </c>
      <c r="CL919" t="s">
        <v>2599</v>
      </c>
      <c r="CM919">
        <v>1542135285.0999999</v>
      </c>
      <c r="CN919">
        <v>1542135288.0999999</v>
      </c>
      <c r="CO919">
        <v>40</v>
      </c>
      <c r="CP919">
        <v>0.23499999999999999</v>
      </c>
      <c r="CQ919">
        <v>-1.4999999999999999E-2</v>
      </c>
      <c r="CR919">
        <v>3.4569999999999999</v>
      </c>
      <c r="CS919">
        <v>0.15</v>
      </c>
      <c r="CT919">
        <v>400</v>
      </c>
      <c r="CU919">
        <v>21</v>
      </c>
      <c r="CV919">
        <v>0.46</v>
      </c>
      <c r="CW919">
        <v>0.19</v>
      </c>
      <c r="CX919">
        <v>-4.0488125000000004</v>
      </c>
      <c r="CY919">
        <v>7.7222706766924096E-2</v>
      </c>
      <c r="CZ919">
        <v>4.92133963342299E-2</v>
      </c>
      <c r="DA919">
        <v>1</v>
      </c>
      <c r="DB919">
        <v>0.74581770000000003</v>
      </c>
      <c r="DC919">
        <v>1.61021052631578E-2</v>
      </c>
      <c r="DD919">
        <v>2.18955322155001E-3</v>
      </c>
      <c r="DE919">
        <v>1</v>
      </c>
      <c r="DF919">
        <v>2</v>
      </c>
      <c r="DG919">
        <v>2</v>
      </c>
      <c r="DH919" t="s">
        <v>226</v>
      </c>
      <c r="DI919">
        <v>2.9653399999999999</v>
      </c>
      <c r="DJ919">
        <v>2.7248600000000001</v>
      </c>
      <c r="DK919">
        <v>7.0372500000000004E-2</v>
      </c>
      <c r="DL919">
        <v>7.1090799999999996E-2</v>
      </c>
      <c r="DM919">
        <v>9.6490300000000001E-2</v>
      </c>
      <c r="DN919">
        <v>9.3075199999999997E-2</v>
      </c>
      <c r="DO919">
        <v>24878.5</v>
      </c>
      <c r="DP919">
        <v>24450.1</v>
      </c>
      <c r="DQ919">
        <v>25137.8</v>
      </c>
      <c r="DR919">
        <v>26140.799999999999</v>
      </c>
      <c r="DS919">
        <v>31032.6</v>
      </c>
      <c r="DT919">
        <v>32541.5</v>
      </c>
      <c r="DU919">
        <v>37903.599999999999</v>
      </c>
      <c r="DV919">
        <v>39909.800000000003</v>
      </c>
      <c r="DW919">
        <v>2.1454</v>
      </c>
      <c r="DX919">
        <v>1.81125</v>
      </c>
      <c r="DY919">
        <v>0.169292</v>
      </c>
      <c r="DZ919">
        <v>0</v>
      </c>
      <c r="EA919">
        <v>23.337199999999999</v>
      </c>
      <c r="EB919">
        <v>999.9</v>
      </c>
      <c r="EC919">
        <v>52.716000000000001</v>
      </c>
      <c r="ED919">
        <v>30.222000000000001</v>
      </c>
      <c r="EE919">
        <v>24.8247</v>
      </c>
      <c r="EF919">
        <v>60.609000000000002</v>
      </c>
      <c r="EG919">
        <v>20.1402</v>
      </c>
      <c r="EH919">
        <v>1</v>
      </c>
      <c r="EI919">
        <v>0.25756099999999998</v>
      </c>
      <c r="EJ919">
        <v>1.9296800000000001</v>
      </c>
      <c r="EK919">
        <v>20.226900000000001</v>
      </c>
      <c r="EL919">
        <v>5.2520300000000004</v>
      </c>
      <c r="EM919">
        <v>12.0099</v>
      </c>
      <c r="EN919">
        <v>4.9991000000000003</v>
      </c>
      <c r="EO919">
        <v>3.3040799999999999</v>
      </c>
      <c r="EP919">
        <v>9999</v>
      </c>
      <c r="EQ919">
        <v>9999</v>
      </c>
      <c r="ER919">
        <v>9999</v>
      </c>
      <c r="ES919">
        <v>999.9</v>
      </c>
      <c r="ET919">
        <v>4.9724899999999996</v>
      </c>
      <c r="EU919">
        <v>1.8709</v>
      </c>
      <c r="EV919">
        <v>1.8688</v>
      </c>
      <c r="EW919">
        <v>1.8672200000000001</v>
      </c>
      <c r="EX919">
        <v>1.8671899999999999</v>
      </c>
      <c r="EY919">
        <v>1.86673</v>
      </c>
      <c r="EZ919">
        <v>1.8689</v>
      </c>
      <c r="FA919">
        <v>1.86656</v>
      </c>
      <c r="FB919">
        <v>0</v>
      </c>
      <c r="FC919">
        <v>0</v>
      </c>
      <c r="FD919">
        <v>0</v>
      </c>
      <c r="FE919">
        <v>0</v>
      </c>
      <c r="FF919" t="s">
        <v>227</v>
      </c>
      <c r="FG919" t="s">
        <v>228</v>
      </c>
      <c r="FH919" t="s">
        <v>229</v>
      </c>
      <c r="FI919" t="s">
        <v>229</v>
      </c>
      <c r="FJ919" t="s">
        <v>229</v>
      </c>
      <c r="FK919" t="s">
        <v>229</v>
      </c>
      <c r="FL919">
        <v>0</v>
      </c>
      <c r="FM919">
        <v>100</v>
      </c>
      <c r="FN919">
        <v>100</v>
      </c>
      <c r="FO919">
        <v>3.4569999999999999</v>
      </c>
      <c r="FP919">
        <v>0.14949999999999999</v>
      </c>
      <c r="FQ919">
        <v>3.4571818181818799</v>
      </c>
      <c r="FR919">
        <v>0</v>
      </c>
      <c r="FS919">
        <v>0</v>
      </c>
      <c r="FT919">
        <v>0</v>
      </c>
      <c r="FU919">
        <v>0.149529999999995</v>
      </c>
      <c r="FV919">
        <v>0</v>
      </c>
      <c r="FW919">
        <v>0</v>
      </c>
      <c r="FX919">
        <v>0</v>
      </c>
      <c r="FY919">
        <v>-1</v>
      </c>
      <c r="FZ919">
        <v>-1</v>
      </c>
      <c r="GA919">
        <v>-1</v>
      </c>
      <c r="GB919">
        <v>-1</v>
      </c>
      <c r="GC919">
        <v>49.9</v>
      </c>
      <c r="GD919">
        <v>49.8</v>
      </c>
      <c r="GE919">
        <v>0.85693399999999997</v>
      </c>
      <c r="GF919">
        <v>2.5720200000000002</v>
      </c>
      <c r="GG919">
        <v>1.5991200000000001</v>
      </c>
      <c r="GH919">
        <v>2.4096700000000002</v>
      </c>
      <c r="GI919">
        <v>1.6003400000000001</v>
      </c>
      <c r="GJ919">
        <v>2.2839399999999999</v>
      </c>
      <c r="GK919">
        <v>34.145200000000003</v>
      </c>
      <c r="GL919">
        <v>24.096299999999999</v>
      </c>
      <c r="GM919">
        <v>18</v>
      </c>
      <c r="GN919">
        <v>523.40599999999995</v>
      </c>
      <c r="GO919">
        <v>397.01</v>
      </c>
      <c r="GP919">
        <v>21.9999</v>
      </c>
      <c r="GQ919">
        <v>30.4621</v>
      </c>
      <c r="GR919">
        <v>30.0001</v>
      </c>
      <c r="GS919">
        <v>30.693200000000001</v>
      </c>
      <c r="GT919">
        <v>30.782699999999998</v>
      </c>
      <c r="GU919">
        <v>17.1327</v>
      </c>
      <c r="GV919">
        <v>23.340499999999999</v>
      </c>
      <c r="GW919">
        <v>24.732299999999999</v>
      </c>
      <c r="GX919">
        <v>22</v>
      </c>
      <c r="GY919">
        <v>325</v>
      </c>
      <c r="GZ919">
        <v>20.642399999999999</v>
      </c>
      <c r="HA919">
        <v>98.198400000000007</v>
      </c>
      <c r="HB919">
        <v>99.186300000000003</v>
      </c>
    </row>
    <row r="920" spans="1:210">
      <c r="A920" t="s">
        <v>2596</v>
      </c>
      <c r="B920">
        <v>3</v>
      </c>
      <c r="C920" t="s">
        <v>2820</v>
      </c>
      <c r="D920">
        <v>158</v>
      </c>
      <c r="E920" t="s">
        <v>2602</v>
      </c>
      <c r="F920" t="s">
        <v>2603</v>
      </c>
      <c r="G920" t="s">
        <v>2820</v>
      </c>
      <c r="H920">
        <v>1.9911849154781599E-3</v>
      </c>
      <c r="I920">
        <v>5.9005898518497197</v>
      </c>
      <c r="J920">
        <v>247.439875</v>
      </c>
      <c r="K920">
        <v>165.91375250845601</v>
      </c>
      <c r="L920">
        <v>15.219248191092101</v>
      </c>
      <c r="M920">
        <v>22.6976294192723</v>
      </c>
      <c r="N920">
        <v>0.12647321029144801</v>
      </c>
      <c r="O920">
        <v>2.8684274604603801</v>
      </c>
      <c r="P920">
        <v>0.123454960280048</v>
      </c>
      <c r="Q920">
        <v>7.7424528640264001E-2</v>
      </c>
      <c r="R920">
        <v>281.16449625000001</v>
      </c>
      <c r="S920">
        <v>26.671762850824301</v>
      </c>
      <c r="T920">
        <v>26.130062500000001</v>
      </c>
      <c r="U920">
        <v>3.4003149410954401</v>
      </c>
      <c r="V920">
        <v>59.931484003187599</v>
      </c>
      <c r="W920">
        <v>1.9640794316292101</v>
      </c>
      <c r="X920" s="8">
        <v>3.2772080723460002</v>
      </c>
      <c r="Y920" s="8">
        <v>1.43623550946623</v>
      </c>
      <c r="Z920">
        <v>-87.811254772587006</v>
      </c>
      <c r="AA920">
        <v>-96.240893711271994</v>
      </c>
      <c r="AB920">
        <v>-7.1556913851524504</v>
      </c>
      <c r="AC920">
        <v>89.956656380988605</v>
      </c>
      <c r="AD920">
        <v>0</v>
      </c>
      <c r="AE920">
        <v>0</v>
      </c>
      <c r="AF920">
        <v>1</v>
      </c>
      <c r="AG920">
        <v>0</v>
      </c>
      <c r="AH920">
        <v>48728.177548703003</v>
      </c>
      <c r="AI920">
        <v>1700.0093750000001</v>
      </c>
      <c r="AJ920">
        <v>1433.1078749999999</v>
      </c>
      <c r="AK920">
        <v>0.84299998345597404</v>
      </c>
      <c r="AL920">
        <v>0.16538996807002901</v>
      </c>
      <c r="AM920">
        <v>2</v>
      </c>
      <c r="AN920">
        <v>0.5</v>
      </c>
      <c r="AO920" t="s">
        <v>224</v>
      </c>
      <c r="AP920">
        <v>2</v>
      </c>
      <c r="AQ920">
        <v>1542138352.5999999</v>
      </c>
      <c r="AR920">
        <v>247.439875</v>
      </c>
      <c r="AS920">
        <v>249.9970625</v>
      </c>
      <c r="AT920">
        <v>21.41155625</v>
      </c>
      <c r="AU920">
        <v>20.632175</v>
      </c>
      <c r="AV920">
        <v>243.9826875</v>
      </c>
      <c r="AW920">
        <v>21.262018749999999</v>
      </c>
      <c r="AX920">
        <v>500.02499999999998</v>
      </c>
      <c r="AY920">
        <v>91.630962499999995</v>
      </c>
      <c r="AZ920">
        <v>9.8914987499999996E-2</v>
      </c>
      <c r="BA920">
        <v>25.507718749999999</v>
      </c>
      <c r="BB920">
        <v>26.130062500000001</v>
      </c>
      <c r="BC920">
        <v>999.9</v>
      </c>
      <c r="BD920">
        <v>0</v>
      </c>
      <c r="BE920">
        <v>0</v>
      </c>
      <c r="BF920">
        <v>10007.301874999999</v>
      </c>
      <c r="BG920">
        <v>0</v>
      </c>
      <c r="BH920">
        <v>7.2970831250000003</v>
      </c>
      <c r="BI920">
        <v>-2.5572168749999999</v>
      </c>
      <c r="BJ920">
        <v>252.85387499999999</v>
      </c>
      <c r="BK920">
        <v>255.26362499999999</v>
      </c>
      <c r="BL920">
        <v>0.77938099999999999</v>
      </c>
      <c r="BM920">
        <v>249.9970625</v>
      </c>
      <c r="BN920">
        <v>20.632175</v>
      </c>
      <c r="BO920">
        <v>1.9619618750000001</v>
      </c>
      <c r="BP920">
        <v>1.8905462500000001</v>
      </c>
      <c r="BQ920">
        <v>17.1406375</v>
      </c>
      <c r="BR920">
        <v>16.556249999999999</v>
      </c>
      <c r="BS920">
        <v>1700.0093750000001</v>
      </c>
      <c r="BT920">
        <v>0.90000218750000005</v>
      </c>
      <c r="BU920">
        <v>9.9997812500000005E-2</v>
      </c>
      <c r="BV920">
        <v>0</v>
      </c>
      <c r="BW920">
        <v>2.1091125000000002</v>
      </c>
      <c r="BX920">
        <v>0</v>
      </c>
      <c r="BY920">
        <v>4618.3999999999996</v>
      </c>
      <c r="BZ920">
        <v>17886.025000000001</v>
      </c>
      <c r="CA920">
        <v>45.882750000000001</v>
      </c>
      <c r="CB920">
        <v>47.613187500000002</v>
      </c>
      <c r="CC920">
        <v>47.081687500000001</v>
      </c>
      <c r="CD920">
        <v>45.390437499999997</v>
      </c>
      <c r="CE920">
        <v>44.835625</v>
      </c>
      <c r="CF920">
        <v>1530.0093750000001</v>
      </c>
      <c r="CG920">
        <v>170</v>
      </c>
      <c r="CH920">
        <v>0</v>
      </c>
      <c r="CI920">
        <v>1689304726.5999999</v>
      </c>
      <c r="CJ920">
        <v>0</v>
      </c>
      <c r="CK920">
        <v>1542135288.0999999</v>
      </c>
      <c r="CL920" t="s">
        <v>2599</v>
      </c>
      <c r="CM920">
        <v>1542135285.0999999</v>
      </c>
      <c r="CN920">
        <v>1542135288.0999999</v>
      </c>
      <c r="CO920">
        <v>40</v>
      </c>
      <c r="CP920">
        <v>0.23499999999999999</v>
      </c>
      <c r="CQ920">
        <v>-1.4999999999999999E-2</v>
      </c>
      <c r="CR920">
        <v>3.4569999999999999</v>
      </c>
      <c r="CS920">
        <v>0.15</v>
      </c>
      <c r="CT920">
        <v>400</v>
      </c>
      <c r="CU920">
        <v>21</v>
      </c>
      <c r="CV920">
        <v>0.46</v>
      </c>
      <c r="CW920">
        <v>0.19</v>
      </c>
      <c r="CX920">
        <v>-2.5484823809523802</v>
      </c>
      <c r="CY920">
        <v>-1.51706493506539E-2</v>
      </c>
      <c r="CZ920">
        <v>3.1608822593694297E-2</v>
      </c>
      <c r="DA920">
        <v>1</v>
      </c>
      <c r="DB920">
        <v>0.77285666666666697</v>
      </c>
      <c r="DC920">
        <v>7.9685999999999396E-2</v>
      </c>
      <c r="DD920">
        <v>1.2414220568262E-2</v>
      </c>
      <c r="DE920">
        <v>1</v>
      </c>
      <c r="DF920">
        <v>2</v>
      </c>
      <c r="DG920">
        <v>2</v>
      </c>
      <c r="DH920" t="s">
        <v>226</v>
      </c>
      <c r="DI920">
        <v>2.9653100000000001</v>
      </c>
      <c r="DJ920">
        <v>2.7248800000000002</v>
      </c>
      <c r="DK920">
        <v>5.6588399999999997E-2</v>
      </c>
      <c r="DL920">
        <v>5.7286400000000001E-2</v>
      </c>
      <c r="DM920">
        <v>9.6438700000000002E-2</v>
      </c>
      <c r="DN920">
        <v>9.2960399999999999E-2</v>
      </c>
      <c r="DO920">
        <v>25248.1</v>
      </c>
      <c r="DP920">
        <v>24813.4</v>
      </c>
      <c r="DQ920">
        <v>25138.7</v>
      </c>
      <c r="DR920">
        <v>26140.799999999999</v>
      </c>
      <c r="DS920">
        <v>31034.5</v>
      </c>
      <c r="DT920">
        <v>32545.4</v>
      </c>
      <c r="DU920">
        <v>37904.800000000003</v>
      </c>
      <c r="DV920">
        <v>39910.400000000001</v>
      </c>
      <c r="DW920">
        <v>2.1454</v>
      </c>
      <c r="DX920">
        <v>1.81107</v>
      </c>
      <c r="DY920">
        <v>0.17064799999999999</v>
      </c>
      <c r="DZ920">
        <v>0</v>
      </c>
      <c r="EA920">
        <v>23.3414</v>
      </c>
      <c r="EB920">
        <v>999.9</v>
      </c>
      <c r="EC920">
        <v>52.765000000000001</v>
      </c>
      <c r="ED920">
        <v>30.222000000000001</v>
      </c>
      <c r="EE920">
        <v>24.848400000000002</v>
      </c>
      <c r="EF920">
        <v>60.808999999999997</v>
      </c>
      <c r="EG920">
        <v>20.116199999999999</v>
      </c>
      <c r="EH920">
        <v>1</v>
      </c>
      <c r="EI920">
        <v>0.257353</v>
      </c>
      <c r="EJ920">
        <v>1.9536199999999999</v>
      </c>
      <c r="EK920">
        <v>20.227399999999999</v>
      </c>
      <c r="EL920">
        <v>5.2475399999999999</v>
      </c>
      <c r="EM920">
        <v>12.0099</v>
      </c>
      <c r="EN920">
        <v>4.9989499999999998</v>
      </c>
      <c r="EO920">
        <v>3.3039999999999998</v>
      </c>
      <c r="EP920">
        <v>9999</v>
      </c>
      <c r="EQ920">
        <v>9999</v>
      </c>
      <c r="ER920">
        <v>9999</v>
      </c>
      <c r="ES920">
        <v>999.9</v>
      </c>
      <c r="ET920">
        <v>4.97248</v>
      </c>
      <c r="EU920">
        <v>1.8709199999999999</v>
      </c>
      <c r="EV920">
        <v>1.8688</v>
      </c>
      <c r="EW920">
        <v>1.8672200000000001</v>
      </c>
      <c r="EX920">
        <v>1.8672200000000001</v>
      </c>
      <c r="EY920">
        <v>1.86676</v>
      </c>
      <c r="EZ920">
        <v>1.8689100000000001</v>
      </c>
      <c r="FA920">
        <v>1.8666</v>
      </c>
      <c r="FB920">
        <v>0</v>
      </c>
      <c r="FC920">
        <v>0</v>
      </c>
      <c r="FD920">
        <v>0</v>
      </c>
      <c r="FE920">
        <v>0</v>
      </c>
      <c r="FF920" t="s">
        <v>227</v>
      </c>
      <c r="FG920" t="s">
        <v>228</v>
      </c>
      <c r="FH920" t="s">
        <v>229</v>
      </c>
      <c r="FI920" t="s">
        <v>229</v>
      </c>
      <c r="FJ920" t="s">
        <v>229</v>
      </c>
      <c r="FK920" t="s">
        <v>229</v>
      </c>
      <c r="FL920">
        <v>0</v>
      </c>
      <c r="FM920">
        <v>100</v>
      </c>
      <c r="FN920">
        <v>100</v>
      </c>
      <c r="FO920">
        <v>3.4569999999999999</v>
      </c>
      <c r="FP920">
        <v>0.14960000000000001</v>
      </c>
      <c r="FQ920">
        <v>3.4571818181818799</v>
      </c>
      <c r="FR920">
        <v>0</v>
      </c>
      <c r="FS920">
        <v>0</v>
      </c>
      <c r="FT920">
        <v>0</v>
      </c>
      <c r="FU920">
        <v>0.149529999999995</v>
      </c>
      <c r="FV920">
        <v>0</v>
      </c>
      <c r="FW920">
        <v>0</v>
      </c>
      <c r="FX920">
        <v>0</v>
      </c>
      <c r="FY920">
        <v>-1</v>
      </c>
      <c r="FZ920">
        <v>-1</v>
      </c>
      <c r="GA920">
        <v>-1</v>
      </c>
      <c r="GB920">
        <v>-1</v>
      </c>
      <c r="GC920">
        <v>51.3</v>
      </c>
      <c r="GD920">
        <v>51.2</v>
      </c>
      <c r="GE920">
        <v>0.70068399999999997</v>
      </c>
      <c r="GF920">
        <v>2.5732400000000002</v>
      </c>
      <c r="GG920">
        <v>1.5991200000000001</v>
      </c>
      <c r="GH920">
        <v>2.4096700000000002</v>
      </c>
      <c r="GI920">
        <v>1.6003400000000001</v>
      </c>
      <c r="GJ920">
        <v>2.32666</v>
      </c>
      <c r="GK920">
        <v>34.1678</v>
      </c>
      <c r="GL920">
        <v>24.105</v>
      </c>
      <c r="GM920">
        <v>18</v>
      </c>
      <c r="GN920">
        <v>523.33799999999997</v>
      </c>
      <c r="GO920">
        <v>396.85</v>
      </c>
      <c r="GP920">
        <v>22.000399999999999</v>
      </c>
      <c r="GQ920">
        <v>30.456800000000001</v>
      </c>
      <c r="GR920">
        <v>30.0002</v>
      </c>
      <c r="GS920">
        <v>30.685300000000002</v>
      </c>
      <c r="GT920">
        <v>30.7744</v>
      </c>
      <c r="GU920">
        <v>13.9986</v>
      </c>
      <c r="GV920">
        <v>23.612500000000001</v>
      </c>
      <c r="GW920">
        <v>24.732299999999999</v>
      </c>
      <c r="GX920">
        <v>22</v>
      </c>
      <c r="GY920">
        <v>250</v>
      </c>
      <c r="GZ920">
        <v>20.5975</v>
      </c>
      <c r="HA920">
        <v>98.201499999999996</v>
      </c>
      <c r="HB920">
        <v>99.187299999999993</v>
      </c>
    </row>
    <row r="921" spans="1:210">
      <c r="A921" t="s">
        <v>2596</v>
      </c>
      <c r="B921">
        <v>4</v>
      </c>
      <c r="C921" t="s">
        <v>2820</v>
      </c>
      <c r="D921">
        <v>237</v>
      </c>
      <c r="E921" t="s">
        <v>2604</v>
      </c>
      <c r="F921" t="s">
        <v>2605</v>
      </c>
      <c r="G921" t="s">
        <v>2820</v>
      </c>
      <c r="H921">
        <v>1.97706393505443E-3</v>
      </c>
      <c r="I921">
        <v>2.6388822024656098</v>
      </c>
      <c r="J921">
        <v>173.81693749999999</v>
      </c>
      <c r="K921">
        <v>135.46054824442399</v>
      </c>
      <c r="L921">
        <v>12.424866234227</v>
      </c>
      <c r="M921">
        <v>15.943034526802901</v>
      </c>
      <c r="N921">
        <v>0.125382280018316</v>
      </c>
      <c r="O921">
        <v>2.8676417667253098</v>
      </c>
      <c r="P921">
        <v>0.12241442479636799</v>
      </c>
      <c r="Q921">
        <v>7.6769814393630301E-2</v>
      </c>
      <c r="R921">
        <v>281.1632728125</v>
      </c>
      <c r="S921">
        <v>26.687792686039302</v>
      </c>
      <c r="T921">
        <v>26.131756249999999</v>
      </c>
      <c r="U921">
        <v>3.4006554199288699</v>
      </c>
      <c r="V921">
        <v>59.843167768791297</v>
      </c>
      <c r="W921">
        <v>1.9625833074811401</v>
      </c>
      <c r="X921" s="8">
        <v>3.27954448378089</v>
      </c>
      <c r="Y921" s="8">
        <v>1.43807211244773</v>
      </c>
      <c r="Z921">
        <v>-87.188519535900397</v>
      </c>
      <c r="AA921">
        <v>-94.621182903109101</v>
      </c>
      <c r="AB921">
        <v>-7.0376738972205404</v>
      </c>
      <c r="AC921">
        <v>92.315896476269899</v>
      </c>
      <c r="AD921">
        <v>0</v>
      </c>
      <c r="AE921">
        <v>0</v>
      </c>
      <c r="AF921">
        <v>1</v>
      </c>
      <c r="AG921">
        <v>0</v>
      </c>
      <c r="AH921">
        <v>48703.634411040402</v>
      </c>
      <c r="AI921">
        <v>1700.0037500000001</v>
      </c>
      <c r="AJ921">
        <v>1433.1029812500001</v>
      </c>
      <c r="AK921">
        <v>0.84299989411788101</v>
      </c>
      <c r="AL921">
        <v>0.16538979564751</v>
      </c>
      <c r="AM921">
        <v>2</v>
      </c>
      <c r="AN921">
        <v>0.5</v>
      </c>
      <c r="AO921" t="s">
        <v>224</v>
      </c>
      <c r="AP921">
        <v>2</v>
      </c>
      <c r="AQ921">
        <v>1542138431.5999999</v>
      </c>
      <c r="AR921">
        <v>173.81693749999999</v>
      </c>
      <c r="AS921">
        <v>175.00987499999999</v>
      </c>
      <c r="AT921">
        <v>21.396818750000001</v>
      </c>
      <c r="AU921">
        <v>20.6229625</v>
      </c>
      <c r="AV921">
        <v>170.35968750000001</v>
      </c>
      <c r="AW921">
        <v>21.24726875</v>
      </c>
      <c r="AX921">
        <v>500.03112499999997</v>
      </c>
      <c r="AY921">
        <v>91.624162499999997</v>
      </c>
      <c r="AZ921">
        <v>9.8973093750000005E-2</v>
      </c>
      <c r="BA921">
        <v>25.519718749999999</v>
      </c>
      <c r="BB921">
        <v>26.131756249999999</v>
      </c>
      <c r="BC921">
        <v>999.9</v>
      </c>
      <c r="BD921">
        <v>0</v>
      </c>
      <c r="BE921">
        <v>0</v>
      </c>
      <c r="BF921">
        <v>10003.239374999999</v>
      </c>
      <c r="BG921">
        <v>0</v>
      </c>
      <c r="BH921">
        <v>5.791038125</v>
      </c>
      <c r="BI921">
        <v>-1.1929943750000001</v>
      </c>
      <c r="BJ921">
        <v>177.61737500000001</v>
      </c>
      <c r="BK921">
        <v>178.69512499999999</v>
      </c>
      <c r="BL921">
        <v>0.77384281249999998</v>
      </c>
      <c r="BM921">
        <v>175.00987499999999</v>
      </c>
      <c r="BN921">
        <v>20.6229625</v>
      </c>
      <c r="BO921">
        <v>1.9604656250000001</v>
      </c>
      <c r="BP921">
        <v>1.8895625</v>
      </c>
      <c r="BQ921">
        <v>17.12859375</v>
      </c>
      <c r="BR921">
        <v>16.548075000000001</v>
      </c>
      <c r="BS921">
        <v>1700.0037500000001</v>
      </c>
      <c r="BT921">
        <v>0.900003</v>
      </c>
      <c r="BU921">
        <v>9.9997000000000003E-2</v>
      </c>
      <c r="BV921">
        <v>0</v>
      </c>
      <c r="BW921">
        <v>2.1534125</v>
      </c>
      <c r="BX921">
        <v>0</v>
      </c>
      <c r="BY921">
        <v>4585.91</v>
      </c>
      <c r="BZ921">
        <v>17885.96875</v>
      </c>
      <c r="CA921">
        <v>45.936999999999998</v>
      </c>
      <c r="CB921">
        <v>47.628875000000001</v>
      </c>
      <c r="CC921">
        <v>47.121062500000001</v>
      </c>
      <c r="CD921">
        <v>45.409875</v>
      </c>
      <c r="CE921">
        <v>44.882687500000003</v>
      </c>
      <c r="CF921">
        <v>1530.0093750000001</v>
      </c>
      <c r="CG921">
        <v>169.99437499999999</v>
      </c>
      <c r="CH921">
        <v>0</v>
      </c>
      <c r="CI921">
        <v>1689304805.2</v>
      </c>
      <c r="CJ921">
        <v>0</v>
      </c>
      <c r="CK921">
        <v>1542135288.0999999</v>
      </c>
      <c r="CL921" t="s">
        <v>2599</v>
      </c>
      <c r="CM921">
        <v>1542135285.0999999</v>
      </c>
      <c r="CN921">
        <v>1542135288.0999999</v>
      </c>
      <c r="CO921">
        <v>40</v>
      </c>
      <c r="CP921">
        <v>0.23499999999999999</v>
      </c>
      <c r="CQ921">
        <v>-1.4999999999999999E-2</v>
      </c>
      <c r="CR921">
        <v>3.4569999999999999</v>
      </c>
      <c r="CS921">
        <v>0.15</v>
      </c>
      <c r="CT921">
        <v>400</v>
      </c>
      <c r="CU921">
        <v>21</v>
      </c>
      <c r="CV921">
        <v>0.46</v>
      </c>
      <c r="CW921">
        <v>0.19</v>
      </c>
      <c r="CX921">
        <v>-1.1882823809523799</v>
      </c>
      <c r="CY921">
        <v>-6.0670129870128197E-3</v>
      </c>
      <c r="CZ921">
        <v>2.0778460895557401E-2</v>
      </c>
      <c r="DA921">
        <v>1</v>
      </c>
      <c r="DB921">
        <v>0.77395785714285703</v>
      </c>
      <c r="DC921">
        <v>-1.39142337662337E-2</v>
      </c>
      <c r="DD921">
        <v>2.3510723649658402E-3</v>
      </c>
      <c r="DE921">
        <v>1</v>
      </c>
      <c r="DF921">
        <v>2</v>
      </c>
      <c r="DG921">
        <v>2</v>
      </c>
      <c r="DH921" t="s">
        <v>226</v>
      </c>
      <c r="DI921">
        <v>2.9654699999999998</v>
      </c>
      <c r="DJ921">
        <v>2.7249300000000001</v>
      </c>
      <c r="DK921">
        <v>4.1323699999999998E-2</v>
      </c>
      <c r="DL921">
        <v>4.1968199999999997E-2</v>
      </c>
      <c r="DM921">
        <v>9.6429200000000007E-2</v>
      </c>
      <c r="DN921">
        <v>9.2941899999999994E-2</v>
      </c>
      <c r="DO921">
        <v>25656.6</v>
      </c>
      <c r="DP921">
        <v>25216.1</v>
      </c>
      <c r="DQ921">
        <v>25139</v>
      </c>
      <c r="DR921">
        <v>26140.6</v>
      </c>
      <c r="DS921">
        <v>31034.6</v>
      </c>
      <c r="DT921">
        <v>32544.799999999999</v>
      </c>
      <c r="DU921">
        <v>37905.5</v>
      </c>
      <c r="DV921">
        <v>39909.9</v>
      </c>
      <c r="DW921">
        <v>2.14527</v>
      </c>
      <c r="DX921">
        <v>1.8106</v>
      </c>
      <c r="DY921">
        <v>0.16941100000000001</v>
      </c>
      <c r="DZ921">
        <v>0</v>
      </c>
      <c r="EA921">
        <v>23.350999999999999</v>
      </c>
      <c r="EB921">
        <v>999.9</v>
      </c>
      <c r="EC921">
        <v>52.814</v>
      </c>
      <c r="ED921">
        <v>30.192</v>
      </c>
      <c r="EE921">
        <v>24.8307</v>
      </c>
      <c r="EF921">
        <v>60.859000000000002</v>
      </c>
      <c r="EG921">
        <v>19.703499999999998</v>
      </c>
      <c r="EH921">
        <v>1</v>
      </c>
      <c r="EI921">
        <v>0.25694099999999997</v>
      </c>
      <c r="EJ921">
        <v>1.9410400000000001</v>
      </c>
      <c r="EK921">
        <v>20.228200000000001</v>
      </c>
      <c r="EL921">
        <v>5.2518799999999999</v>
      </c>
      <c r="EM921">
        <v>12.0099</v>
      </c>
      <c r="EN921">
        <v>4.9992000000000001</v>
      </c>
      <c r="EO921">
        <v>3.3039999999999998</v>
      </c>
      <c r="EP921">
        <v>9999</v>
      </c>
      <c r="EQ921">
        <v>9999</v>
      </c>
      <c r="ER921">
        <v>9999</v>
      </c>
      <c r="ES921">
        <v>999.9</v>
      </c>
      <c r="ET921">
        <v>4.9725099999999998</v>
      </c>
      <c r="EU921">
        <v>1.8709499999999999</v>
      </c>
      <c r="EV921">
        <v>1.8688</v>
      </c>
      <c r="EW921">
        <v>1.8672200000000001</v>
      </c>
      <c r="EX921">
        <v>1.8672200000000001</v>
      </c>
      <c r="EY921">
        <v>1.86676</v>
      </c>
      <c r="EZ921">
        <v>1.8689</v>
      </c>
      <c r="FA921">
        <v>1.8666</v>
      </c>
      <c r="FB921">
        <v>0</v>
      </c>
      <c r="FC921">
        <v>0</v>
      </c>
      <c r="FD921">
        <v>0</v>
      </c>
      <c r="FE921">
        <v>0</v>
      </c>
      <c r="FF921" t="s">
        <v>227</v>
      </c>
      <c r="FG921" t="s">
        <v>228</v>
      </c>
      <c r="FH921" t="s">
        <v>229</v>
      </c>
      <c r="FI921" t="s">
        <v>229</v>
      </c>
      <c r="FJ921" t="s">
        <v>229</v>
      </c>
      <c r="FK921" t="s">
        <v>229</v>
      </c>
      <c r="FL921">
        <v>0</v>
      </c>
      <c r="FM921">
        <v>100</v>
      </c>
      <c r="FN921">
        <v>100</v>
      </c>
      <c r="FO921">
        <v>3.4569999999999999</v>
      </c>
      <c r="FP921">
        <v>0.14949999999999999</v>
      </c>
      <c r="FQ921">
        <v>3.4571818181818799</v>
      </c>
      <c r="FR921">
        <v>0</v>
      </c>
      <c r="FS921">
        <v>0</v>
      </c>
      <c r="FT921">
        <v>0</v>
      </c>
      <c r="FU921">
        <v>0.149529999999995</v>
      </c>
      <c r="FV921">
        <v>0</v>
      </c>
      <c r="FW921">
        <v>0</v>
      </c>
      <c r="FX921">
        <v>0</v>
      </c>
      <c r="FY921">
        <v>-1</v>
      </c>
      <c r="FZ921">
        <v>-1</v>
      </c>
      <c r="GA921">
        <v>-1</v>
      </c>
      <c r="GB921">
        <v>-1</v>
      </c>
      <c r="GC921">
        <v>52.6</v>
      </c>
      <c r="GD921">
        <v>52.5</v>
      </c>
      <c r="GE921">
        <v>0.53832999999999998</v>
      </c>
      <c r="GF921">
        <v>2.5891099999999998</v>
      </c>
      <c r="GG921">
        <v>1.5991200000000001</v>
      </c>
      <c r="GH921">
        <v>2.4096700000000002</v>
      </c>
      <c r="GI921">
        <v>1.6003400000000001</v>
      </c>
      <c r="GJ921">
        <v>2.2351100000000002</v>
      </c>
      <c r="GK921">
        <v>34.145200000000003</v>
      </c>
      <c r="GL921">
        <v>24.087499999999999</v>
      </c>
      <c r="GM921">
        <v>18</v>
      </c>
      <c r="GN921">
        <v>523.19299999999998</v>
      </c>
      <c r="GO921">
        <v>396.53800000000001</v>
      </c>
      <c r="GP921">
        <v>21.999700000000001</v>
      </c>
      <c r="GQ921">
        <v>30.456800000000001</v>
      </c>
      <c r="GR921">
        <v>30.0002</v>
      </c>
      <c r="GS921">
        <v>30.677299999999999</v>
      </c>
      <c r="GT921">
        <v>30.768999999999998</v>
      </c>
      <c r="GU921">
        <v>10.7707</v>
      </c>
      <c r="GV921">
        <v>23.612500000000001</v>
      </c>
      <c r="GW921">
        <v>24.732299999999999</v>
      </c>
      <c r="GX921">
        <v>22</v>
      </c>
      <c r="GY921">
        <v>175</v>
      </c>
      <c r="GZ921">
        <v>20.5975</v>
      </c>
      <c r="HA921">
        <v>98.203199999999995</v>
      </c>
      <c r="HB921">
        <v>99.186199999999999</v>
      </c>
    </row>
    <row r="922" spans="1:210">
      <c r="A922" t="s">
        <v>2596</v>
      </c>
      <c r="B922">
        <v>5</v>
      </c>
      <c r="C922" t="s">
        <v>2820</v>
      </c>
      <c r="D922">
        <v>310</v>
      </c>
      <c r="E922" t="s">
        <v>2606</v>
      </c>
      <c r="F922" t="s">
        <v>2607</v>
      </c>
      <c r="G922" t="s">
        <v>2820</v>
      </c>
      <c r="H922">
        <v>1.9770642398896201E-3</v>
      </c>
      <c r="I922">
        <v>-0.32101195171251801</v>
      </c>
      <c r="J922">
        <v>100.0319375</v>
      </c>
      <c r="K922">
        <v>101.620239080172</v>
      </c>
      <c r="L922">
        <v>9.3215648689467105</v>
      </c>
      <c r="M922">
        <v>9.1758708974992906</v>
      </c>
      <c r="N922">
        <v>0.125107329694162</v>
      </c>
      <c r="O922">
        <v>2.8683972697295999</v>
      </c>
      <c r="P922">
        <v>0.122153069877092</v>
      </c>
      <c r="Q922">
        <v>7.6605286820302196E-2</v>
      </c>
      <c r="R922">
        <v>281.16112425</v>
      </c>
      <c r="S922">
        <v>26.6904346111025</v>
      </c>
      <c r="T922">
        <v>26.143406250000002</v>
      </c>
      <c r="U922">
        <v>3.40299811805686</v>
      </c>
      <c r="V922">
        <v>59.807595587694998</v>
      </c>
      <c r="W922">
        <v>1.96175962267557</v>
      </c>
      <c r="X922" s="8">
        <v>3.2801178569351999</v>
      </c>
      <c r="Y922" s="8">
        <v>1.44123849538129</v>
      </c>
      <c r="Z922">
        <v>-87.188532979132205</v>
      </c>
      <c r="AA922">
        <v>-95.9924551042552</v>
      </c>
      <c r="AB922">
        <v>-7.1383081076603698</v>
      </c>
      <c r="AC922">
        <v>90.841828058952203</v>
      </c>
      <c r="AD922">
        <v>0</v>
      </c>
      <c r="AE922">
        <v>0</v>
      </c>
      <c r="AF922">
        <v>1</v>
      </c>
      <c r="AG922">
        <v>0</v>
      </c>
      <c r="AH922">
        <v>48724.864990932903</v>
      </c>
      <c r="AI922">
        <v>1699.9918749999999</v>
      </c>
      <c r="AJ922">
        <v>1433.092875</v>
      </c>
      <c r="AK922">
        <v>0.84299983786687205</v>
      </c>
      <c r="AL922">
        <v>0.16538968708306301</v>
      </c>
      <c r="AM922">
        <v>2</v>
      </c>
      <c r="AN922">
        <v>0.5</v>
      </c>
      <c r="AO922" t="s">
        <v>224</v>
      </c>
      <c r="AP922">
        <v>2</v>
      </c>
      <c r="AQ922">
        <v>1542138504.5999999</v>
      </c>
      <c r="AR922">
        <v>100.0319375</v>
      </c>
      <c r="AS922">
        <v>99.982643749999994</v>
      </c>
      <c r="AT922">
        <v>21.386375000000001</v>
      </c>
      <c r="AU922">
        <v>20.612512500000001</v>
      </c>
      <c r="AV922">
        <v>96.574793749999998</v>
      </c>
      <c r="AW922">
        <v>21.236843749999998</v>
      </c>
      <c r="AX922">
        <v>500.03250000000003</v>
      </c>
      <c r="AY922">
        <v>91.630456249999995</v>
      </c>
      <c r="AZ922">
        <v>9.8956643750000003E-2</v>
      </c>
      <c r="BA922">
        <v>25.522662499999999</v>
      </c>
      <c r="BB922">
        <v>26.143406250000002</v>
      </c>
      <c r="BC922">
        <v>999.9</v>
      </c>
      <c r="BD922">
        <v>0</v>
      </c>
      <c r="BE922">
        <v>0</v>
      </c>
      <c r="BF922">
        <v>10007.172500000001</v>
      </c>
      <c r="BG922">
        <v>0</v>
      </c>
      <c r="BH922">
        <v>4.3799925000000002</v>
      </c>
      <c r="BI922">
        <v>4.9348824999999999E-2</v>
      </c>
      <c r="BJ922">
        <v>102.218</v>
      </c>
      <c r="BK922">
        <v>102.08681249999999</v>
      </c>
      <c r="BL922">
        <v>0.77386337500000002</v>
      </c>
      <c r="BM922">
        <v>99.982643749999994</v>
      </c>
      <c r="BN922">
        <v>20.612512500000001</v>
      </c>
      <c r="BO922">
        <v>1.9596437499999999</v>
      </c>
      <c r="BP922">
        <v>1.8887331249999999</v>
      </c>
      <c r="BQ922">
        <v>17.121968750000001</v>
      </c>
      <c r="BR922">
        <v>16.541168750000001</v>
      </c>
      <c r="BS922">
        <v>1699.9918749999999</v>
      </c>
      <c r="BT922">
        <v>0.900003</v>
      </c>
      <c r="BU922">
        <v>9.9997000000000003E-2</v>
      </c>
      <c r="BV922">
        <v>0</v>
      </c>
      <c r="BW922">
        <v>2.1483374999999998</v>
      </c>
      <c r="BX922">
        <v>0</v>
      </c>
      <c r="BY922">
        <v>4570.2087499999998</v>
      </c>
      <c r="BZ922">
        <v>17885.837500000001</v>
      </c>
      <c r="CA922">
        <v>45.944875000000003</v>
      </c>
      <c r="CB922">
        <v>47.66375</v>
      </c>
      <c r="CC922">
        <v>47.167625000000001</v>
      </c>
      <c r="CD922">
        <v>45.440937499999997</v>
      </c>
      <c r="CE922">
        <v>44.909875</v>
      </c>
      <c r="CF922">
        <v>1530.0018749999999</v>
      </c>
      <c r="CG922">
        <v>169.99</v>
      </c>
      <c r="CH922">
        <v>0</v>
      </c>
      <c r="CI922">
        <v>1689304878.4000001</v>
      </c>
      <c r="CJ922">
        <v>0</v>
      </c>
      <c r="CK922">
        <v>1542135288.0999999</v>
      </c>
      <c r="CL922" t="s">
        <v>2599</v>
      </c>
      <c r="CM922">
        <v>1542135285.0999999</v>
      </c>
      <c r="CN922">
        <v>1542135288.0999999</v>
      </c>
      <c r="CO922">
        <v>40</v>
      </c>
      <c r="CP922">
        <v>0.23499999999999999</v>
      </c>
      <c r="CQ922">
        <v>-1.4999999999999999E-2</v>
      </c>
      <c r="CR922">
        <v>3.4569999999999999</v>
      </c>
      <c r="CS922">
        <v>0.15</v>
      </c>
      <c r="CT922">
        <v>400</v>
      </c>
      <c r="CU922">
        <v>21</v>
      </c>
      <c r="CV922">
        <v>0.46</v>
      </c>
      <c r="CW922">
        <v>0.19</v>
      </c>
      <c r="CX922">
        <v>6.5060219047619106E-2</v>
      </c>
      <c r="CY922">
        <v>-8.1566033766233698E-2</v>
      </c>
      <c r="CZ922">
        <v>3.2677323555853302E-2</v>
      </c>
      <c r="DA922">
        <v>1</v>
      </c>
      <c r="DB922">
        <v>0.77335652380952402</v>
      </c>
      <c r="DC922">
        <v>6.37846753246726E-3</v>
      </c>
      <c r="DD922">
        <v>1.1345925477602701E-3</v>
      </c>
      <c r="DE922">
        <v>1</v>
      </c>
      <c r="DF922">
        <v>2</v>
      </c>
      <c r="DG922">
        <v>2</v>
      </c>
      <c r="DH922" t="s">
        <v>226</v>
      </c>
      <c r="DI922">
        <v>2.9653800000000001</v>
      </c>
      <c r="DJ922">
        <v>2.7248899999999998</v>
      </c>
      <c r="DK922">
        <v>2.4357899999999998E-2</v>
      </c>
      <c r="DL922">
        <v>2.4969999999999999E-2</v>
      </c>
      <c r="DM922">
        <v>9.6404000000000004E-2</v>
      </c>
      <c r="DN922">
        <v>9.2908599999999994E-2</v>
      </c>
      <c r="DO922">
        <v>26110.1</v>
      </c>
      <c r="DP922">
        <v>25663.1</v>
      </c>
      <c r="DQ922">
        <v>25139</v>
      </c>
      <c r="DR922">
        <v>26140.6</v>
      </c>
      <c r="DS922">
        <v>31034.2</v>
      </c>
      <c r="DT922">
        <v>32544.7</v>
      </c>
      <c r="DU922">
        <v>37905.199999999997</v>
      </c>
      <c r="DV922">
        <v>39909.5</v>
      </c>
      <c r="DW922">
        <v>2.1456200000000001</v>
      </c>
      <c r="DX922">
        <v>1.8106800000000001</v>
      </c>
      <c r="DY922">
        <v>0.17043900000000001</v>
      </c>
      <c r="DZ922">
        <v>0</v>
      </c>
      <c r="EA922">
        <v>23.353000000000002</v>
      </c>
      <c r="EB922">
        <v>999.9</v>
      </c>
      <c r="EC922">
        <v>52.814</v>
      </c>
      <c r="ED922">
        <v>30.192</v>
      </c>
      <c r="EE922">
        <v>24.829899999999999</v>
      </c>
      <c r="EF922">
        <v>60.488999999999997</v>
      </c>
      <c r="EG922">
        <v>20.092099999999999</v>
      </c>
      <c r="EH922">
        <v>1</v>
      </c>
      <c r="EI922">
        <v>0.25713200000000003</v>
      </c>
      <c r="EJ922">
        <v>1.9442999999999999</v>
      </c>
      <c r="EK922">
        <v>20.227799999999998</v>
      </c>
      <c r="EL922">
        <v>5.2517300000000002</v>
      </c>
      <c r="EM922">
        <v>12.0099</v>
      </c>
      <c r="EN922">
        <v>4.9990500000000004</v>
      </c>
      <c r="EO922">
        <v>3.3040500000000002</v>
      </c>
      <c r="EP922">
        <v>9999</v>
      </c>
      <c r="EQ922">
        <v>9999</v>
      </c>
      <c r="ER922">
        <v>9999</v>
      </c>
      <c r="ES922">
        <v>999.9</v>
      </c>
      <c r="ET922">
        <v>4.9725099999999998</v>
      </c>
      <c r="EU922">
        <v>1.8709499999999999</v>
      </c>
      <c r="EV922">
        <v>1.86887</v>
      </c>
      <c r="EW922">
        <v>1.8672200000000001</v>
      </c>
      <c r="EX922">
        <v>1.8672200000000001</v>
      </c>
      <c r="EY922">
        <v>1.86676</v>
      </c>
      <c r="EZ922">
        <v>1.8689</v>
      </c>
      <c r="FA922">
        <v>1.8666100000000001</v>
      </c>
      <c r="FB922">
        <v>0</v>
      </c>
      <c r="FC922">
        <v>0</v>
      </c>
      <c r="FD922">
        <v>0</v>
      </c>
      <c r="FE922">
        <v>0</v>
      </c>
      <c r="FF922" t="s">
        <v>227</v>
      </c>
      <c r="FG922" t="s">
        <v>228</v>
      </c>
      <c r="FH922" t="s">
        <v>229</v>
      </c>
      <c r="FI922" t="s">
        <v>229</v>
      </c>
      <c r="FJ922" t="s">
        <v>229</v>
      </c>
      <c r="FK922" t="s">
        <v>229</v>
      </c>
      <c r="FL922">
        <v>0</v>
      </c>
      <c r="FM922">
        <v>100</v>
      </c>
      <c r="FN922">
        <v>100</v>
      </c>
      <c r="FO922">
        <v>3.4569999999999999</v>
      </c>
      <c r="FP922">
        <v>0.14949999999999999</v>
      </c>
      <c r="FQ922">
        <v>3.4571818181818799</v>
      </c>
      <c r="FR922">
        <v>0</v>
      </c>
      <c r="FS922">
        <v>0</v>
      </c>
      <c r="FT922">
        <v>0</v>
      </c>
      <c r="FU922">
        <v>0.149529999999995</v>
      </c>
      <c r="FV922">
        <v>0</v>
      </c>
      <c r="FW922">
        <v>0</v>
      </c>
      <c r="FX922">
        <v>0</v>
      </c>
      <c r="FY922">
        <v>-1</v>
      </c>
      <c r="FZ922">
        <v>-1</v>
      </c>
      <c r="GA922">
        <v>-1</v>
      </c>
      <c r="GB922">
        <v>-1</v>
      </c>
      <c r="GC922">
        <v>53.8</v>
      </c>
      <c r="GD922">
        <v>53.8</v>
      </c>
      <c r="GE922">
        <v>0.37353500000000001</v>
      </c>
      <c r="GF922">
        <v>2.5915499999999998</v>
      </c>
      <c r="GG922">
        <v>1.5991200000000001</v>
      </c>
      <c r="GH922">
        <v>2.4096700000000002</v>
      </c>
      <c r="GI922">
        <v>1.6003400000000001</v>
      </c>
      <c r="GJ922">
        <v>2.2790499999999998</v>
      </c>
      <c r="GK922">
        <v>34.145200000000003</v>
      </c>
      <c r="GL922">
        <v>24.105</v>
      </c>
      <c r="GM922">
        <v>18</v>
      </c>
      <c r="GN922">
        <v>523.38499999999999</v>
      </c>
      <c r="GO922">
        <v>396.54500000000002</v>
      </c>
      <c r="GP922">
        <v>21.999500000000001</v>
      </c>
      <c r="GQ922">
        <v>30.4542</v>
      </c>
      <c r="GR922">
        <v>30</v>
      </c>
      <c r="GS922">
        <v>30.674199999999999</v>
      </c>
      <c r="GT922">
        <v>30.7637</v>
      </c>
      <c r="GU922">
        <v>7.4625500000000002</v>
      </c>
      <c r="GV922">
        <v>23.612500000000001</v>
      </c>
      <c r="GW922">
        <v>24.732299999999999</v>
      </c>
      <c r="GX922">
        <v>22</v>
      </c>
      <c r="GY922">
        <v>100</v>
      </c>
      <c r="GZ922">
        <v>20.5975</v>
      </c>
      <c r="HA922">
        <v>98.202600000000004</v>
      </c>
      <c r="HB922">
        <v>99.185500000000005</v>
      </c>
    </row>
    <row r="923" spans="1:210">
      <c r="A923" t="s">
        <v>2596</v>
      </c>
      <c r="B923">
        <v>6</v>
      </c>
      <c r="C923" t="s">
        <v>2820</v>
      </c>
      <c r="D923">
        <v>373</v>
      </c>
      <c r="E923" t="s">
        <v>2608</v>
      </c>
      <c r="F923" t="s">
        <v>2609</v>
      </c>
      <c r="G923" t="s">
        <v>2820</v>
      </c>
      <c r="H923">
        <v>1.9942731633300998E-3</v>
      </c>
      <c r="I923">
        <v>-1.93505947889079</v>
      </c>
      <c r="J923">
        <v>66.714306250000007</v>
      </c>
      <c r="K923">
        <v>89.738578745013896</v>
      </c>
      <c r="L923">
        <v>8.2316367948558096</v>
      </c>
      <c r="M923">
        <v>6.1196415828158202</v>
      </c>
      <c r="N923">
        <v>0.12621484264451199</v>
      </c>
      <c r="O923">
        <v>2.8667256382873099</v>
      </c>
      <c r="P923">
        <v>0.123207015172052</v>
      </c>
      <c r="Q923">
        <v>7.7268655691097296E-2</v>
      </c>
      <c r="R923">
        <v>281.16262931249997</v>
      </c>
      <c r="S923">
        <v>26.6829715953257</v>
      </c>
      <c r="T923">
        <v>26.145243749999999</v>
      </c>
      <c r="U923">
        <v>3.4033677495278001</v>
      </c>
      <c r="V923">
        <v>59.828436889784001</v>
      </c>
      <c r="W923">
        <v>1.9620310174026701</v>
      </c>
      <c r="X923" s="8">
        <v>3.2794288458799601</v>
      </c>
      <c r="Y923" s="8">
        <v>1.44133673212514</v>
      </c>
      <c r="Z923">
        <v>-87.947446502857204</v>
      </c>
      <c r="AA923">
        <v>-96.767224215574799</v>
      </c>
      <c r="AB923">
        <v>-7.2000571813694902</v>
      </c>
      <c r="AC923">
        <v>89.247901412698496</v>
      </c>
      <c r="AD923">
        <v>0</v>
      </c>
      <c r="AE923">
        <v>0</v>
      </c>
      <c r="AF923">
        <v>1</v>
      </c>
      <c r="AG923">
        <v>0</v>
      </c>
      <c r="AH923">
        <v>48677.705770750603</v>
      </c>
      <c r="AI923">
        <v>1700.0006249999999</v>
      </c>
      <c r="AJ923">
        <v>1433.1002812500001</v>
      </c>
      <c r="AK923">
        <v>0.84299985551475898</v>
      </c>
      <c r="AL923">
        <v>0.16538972114348499</v>
      </c>
      <c r="AM923">
        <v>2</v>
      </c>
      <c r="AN923">
        <v>0.5</v>
      </c>
      <c r="AO923" t="s">
        <v>224</v>
      </c>
      <c r="AP923">
        <v>2</v>
      </c>
      <c r="AQ923">
        <v>1542138567.5999999</v>
      </c>
      <c r="AR923">
        <v>66.714306250000007</v>
      </c>
      <c r="AS923">
        <v>65.993549999999999</v>
      </c>
      <c r="AT923">
        <v>21.389412499999999</v>
      </c>
      <c r="AU923">
        <v>20.608818750000001</v>
      </c>
      <c r="AV923">
        <v>63.257137499999999</v>
      </c>
      <c r="AW923">
        <v>21.239887499999998</v>
      </c>
      <c r="AX923">
        <v>500.03393749999998</v>
      </c>
      <c r="AY923">
        <v>91.630068750000007</v>
      </c>
      <c r="AZ923">
        <v>9.9005968750000006E-2</v>
      </c>
      <c r="BA923">
        <v>25.519124999999999</v>
      </c>
      <c r="BB923">
        <v>26.145243749999999</v>
      </c>
      <c r="BC923">
        <v>999.9</v>
      </c>
      <c r="BD923">
        <v>0</v>
      </c>
      <c r="BE923">
        <v>0</v>
      </c>
      <c r="BF923">
        <v>9996.9943750000002</v>
      </c>
      <c r="BG923">
        <v>0</v>
      </c>
      <c r="BH923">
        <v>5.2964312500000004</v>
      </c>
      <c r="BI923">
        <v>0.720748375</v>
      </c>
      <c r="BJ923">
        <v>68.172493750000001</v>
      </c>
      <c r="BK923">
        <v>67.382225000000005</v>
      </c>
      <c r="BL923">
        <v>0.78058925000000001</v>
      </c>
      <c r="BM923">
        <v>65.993549999999999</v>
      </c>
      <c r="BN923">
        <v>20.608818750000001</v>
      </c>
      <c r="BO923">
        <v>1.959911875</v>
      </c>
      <c r="BP923">
        <v>1.8883875000000001</v>
      </c>
      <c r="BQ923">
        <v>17.12415</v>
      </c>
      <c r="BR923">
        <v>16.538293750000001</v>
      </c>
      <c r="BS923">
        <v>1700.0006249999999</v>
      </c>
      <c r="BT923">
        <v>0.900003</v>
      </c>
      <c r="BU923">
        <v>9.9997000000000003E-2</v>
      </c>
      <c r="BV923">
        <v>0</v>
      </c>
      <c r="BW923">
        <v>2.0887937499999998</v>
      </c>
      <c r="BX923">
        <v>0</v>
      </c>
      <c r="BY923">
        <v>4568.6481249999997</v>
      </c>
      <c r="BZ923">
        <v>17885.95</v>
      </c>
      <c r="CA923">
        <v>45.968499999999999</v>
      </c>
      <c r="CB923">
        <v>47.675437500000001</v>
      </c>
      <c r="CC923">
        <v>47.183124999999997</v>
      </c>
      <c r="CD923">
        <v>45.436999999999998</v>
      </c>
      <c r="CE923">
        <v>44.91375</v>
      </c>
      <c r="CF923">
        <v>1530.00875</v>
      </c>
      <c r="CG923">
        <v>169.99187499999999</v>
      </c>
      <c r="CH923">
        <v>0</v>
      </c>
      <c r="CI923">
        <v>1689304941.4000001</v>
      </c>
      <c r="CJ923">
        <v>0</v>
      </c>
      <c r="CK923">
        <v>1542135288.0999999</v>
      </c>
      <c r="CL923" t="s">
        <v>2599</v>
      </c>
      <c r="CM923">
        <v>1542135285.0999999</v>
      </c>
      <c r="CN923">
        <v>1542135288.0999999</v>
      </c>
      <c r="CO923">
        <v>40</v>
      </c>
      <c r="CP923">
        <v>0.23499999999999999</v>
      </c>
      <c r="CQ923">
        <v>-1.4999999999999999E-2</v>
      </c>
      <c r="CR923">
        <v>3.4569999999999999</v>
      </c>
      <c r="CS923">
        <v>0.15</v>
      </c>
      <c r="CT923">
        <v>400</v>
      </c>
      <c r="CU923">
        <v>21</v>
      </c>
      <c r="CV923">
        <v>0.46</v>
      </c>
      <c r="CW923">
        <v>0.19</v>
      </c>
      <c r="CX923">
        <v>0.70834045000000001</v>
      </c>
      <c r="CY923">
        <v>2.7656887218045299E-2</v>
      </c>
      <c r="CZ923">
        <v>8.9063119411726802E-2</v>
      </c>
      <c r="DA923">
        <v>1</v>
      </c>
      <c r="DB923">
        <v>0.78037250000000002</v>
      </c>
      <c r="DC923">
        <v>1.01193383458644E-2</v>
      </c>
      <c r="DD923">
        <v>1.50644420739701E-3</v>
      </c>
      <c r="DE923">
        <v>1</v>
      </c>
      <c r="DF923">
        <v>2</v>
      </c>
      <c r="DG923">
        <v>2</v>
      </c>
      <c r="DH923" t="s">
        <v>226</v>
      </c>
      <c r="DI923">
        <v>2.9654099999999999</v>
      </c>
      <c r="DJ923">
        <v>2.7248299999999999</v>
      </c>
      <c r="DK923">
        <v>1.61712E-2</v>
      </c>
      <c r="DL923">
        <v>1.67035E-2</v>
      </c>
      <c r="DM923">
        <v>9.6409400000000006E-2</v>
      </c>
      <c r="DN923">
        <v>9.2904500000000001E-2</v>
      </c>
      <c r="DO923">
        <v>26329.4</v>
      </c>
      <c r="DP923">
        <v>25880.5</v>
      </c>
      <c r="DQ923">
        <v>25139.4</v>
      </c>
      <c r="DR923">
        <v>26140.6</v>
      </c>
      <c r="DS923">
        <v>31034.1</v>
      </c>
      <c r="DT923">
        <v>32544.7</v>
      </c>
      <c r="DU923">
        <v>37905.9</v>
      </c>
      <c r="DV923">
        <v>39909.800000000003</v>
      </c>
      <c r="DW923">
        <v>2.1455000000000002</v>
      </c>
      <c r="DX923">
        <v>1.8107200000000001</v>
      </c>
      <c r="DY923">
        <v>0.17061799999999999</v>
      </c>
      <c r="DZ923">
        <v>0</v>
      </c>
      <c r="EA923">
        <v>23.349</v>
      </c>
      <c r="EB923">
        <v>999.9</v>
      </c>
      <c r="EC923">
        <v>52.838000000000001</v>
      </c>
      <c r="ED923">
        <v>30.192</v>
      </c>
      <c r="EE923">
        <v>24.840299999999999</v>
      </c>
      <c r="EF923">
        <v>60.728999999999999</v>
      </c>
      <c r="EG923">
        <v>19.9239</v>
      </c>
      <c r="EH923">
        <v>1</v>
      </c>
      <c r="EI923">
        <v>0.25689800000000002</v>
      </c>
      <c r="EJ923">
        <v>1.95773</v>
      </c>
      <c r="EK923">
        <v>20.229800000000001</v>
      </c>
      <c r="EL923">
        <v>5.2473900000000002</v>
      </c>
      <c r="EM923">
        <v>12.0099</v>
      </c>
      <c r="EN923">
        <v>4.9986499999999996</v>
      </c>
      <c r="EO923">
        <v>3.3040500000000002</v>
      </c>
      <c r="EP923">
        <v>9999</v>
      </c>
      <c r="EQ923">
        <v>9999</v>
      </c>
      <c r="ER923">
        <v>9999</v>
      </c>
      <c r="ES923">
        <v>999.9</v>
      </c>
      <c r="ET923">
        <v>4.9724899999999996</v>
      </c>
      <c r="EU923">
        <v>1.8709199999999999</v>
      </c>
      <c r="EV923">
        <v>1.86877</v>
      </c>
      <c r="EW923">
        <v>1.8672200000000001</v>
      </c>
      <c r="EX923">
        <v>1.8672</v>
      </c>
      <c r="EY923">
        <v>1.8667400000000001</v>
      </c>
      <c r="EZ923">
        <v>1.8689199999999999</v>
      </c>
      <c r="FA923">
        <v>1.8666</v>
      </c>
      <c r="FB923">
        <v>0</v>
      </c>
      <c r="FC923">
        <v>0</v>
      </c>
      <c r="FD923">
        <v>0</v>
      </c>
      <c r="FE923">
        <v>0</v>
      </c>
      <c r="FF923" t="s">
        <v>227</v>
      </c>
      <c r="FG923" t="s">
        <v>228</v>
      </c>
      <c r="FH923" t="s">
        <v>229</v>
      </c>
      <c r="FI923" t="s">
        <v>229</v>
      </c>
      <c r="FJ923" t="s">
        <v>229</v>
      </c>
      <c r="FK923" t="s">
        <v>229</v>
      </c>
      <c r="FL923">
        <v>0</v>
      </c>
      <c r="FM923">
        <v>100</v>
      </c>
      <c r="FN923">
        <v>100</v>
      </c>
      <c r="FO923">
        <v>3.4569999999999999</v>
      </c>
      <c r="FP923">
        <v>0.14949999999999999</v>
      </c>
      <c r="FQ923">
        <v>3.4571818181818799</v>
      </c>
      <c r="FR923">
        <v>0</v>
      </c>
      <c r="FS923">
        <v>0</v>
      </c>
      <c r="FT923">
        <v>0</v>
      </c>
      <c r="FU923">
        <v>0.149529999999995</v>
      </c>
      <c r="FV923">
        <v>0</v>
      </c>
      <c r="FW923">
        <v>0</v>
      </c>
      <c r="FX923">
        <v>0</v>
      </c>
      <c r="FY923">
        <v>-1</v>
      </c>
      <c r="FZ923">
        <v>-1</v>
      </c>
      <c r="GA923">
        <v>-1</v>
      </c>
      <c r="GB923">
        <v>-1</v>
      </c>
      <c r="GC923">
        <v>54.9</v>
      </c>
      <c r="GD923">
        <v>54.8</v>
      </c>
      <c r="GE923">
        <v>0.29785200000000001</v>
      </c>
      <c r="GF923">
        <v>2.5988799999999999</v>
      </c>
      <c r="GG923">
        <v>1.5979000000000001</v>
      </c>
      <c r="GH923">
        <v>2.4096700000000002</v>
      </c>
      <c r="GI923">
        <v>1.6003400000000001</v>
      </c>
      <c r="GJ923">
        <v>2.3132299999999999</v>
      </c>
      <c r="GK923">
        <v>34.145200000000003</v>
      </c>
      <c r="GL923">
        <v>24.105</v>
      </c>
      <c r="GM923">
        <v>18</v>
      </c>
      <c r="GN923">
        <v>523.26599999999996</v>
      </c>
      <c r="GO923">
        <v>396.53699999999998</v>
      </c>
      <c r="GP923">
        <v>21.9999</v>
      </c>
      <c r="GQ923">
        <v>30.4542</v>
      </c>
      <c r="GR923">
        <v>30.0001</v>
      </c>
      <c r="GS923">
        <v>30.6693</v>
      </c>
      <c r="GT923">
        <v>30.758400000000002</v>
      </c>
      <c r="GU923">
        <v>5.9557500000000001</v>
      </c>
      <c r="GV923">
        <v>23.612500000000001</v>
      </c>
      <c r="GW923">
        <v>24.732299999999999</v>
      </c>
      <c r="GX923">
        <v>22</v>
      </c>
      <c r="GY923">
        <v>66</v>
      </c>
      <c r="GZ923">
        <v>20.5975</v>
      </c>
      <c r="HA923">
        <v>98.204400000000007</v>
      </c>
      <c r="HB923">
        <v>99.186199999999999</v>
      </c>
    </row>
    <row r="924" spans="1:210">
      <c r="A924" t="s">
        <v>2596</v>
      </c>
      <c r="B924">
        <v>7</v>
      </c>
      <c r="C924" t="s">
        <v>2820</v>
      </c>
      <c r="D924">
        <v>440</v>
      </c>
      <c r="E924" t="s">
        <v>2610</v>
      </c>
      <c r="F924" t="s">
        <v>2611</v>
      </c>
      <c r="G924" t="s">
        <v>2820</v>
      </c>
      <c r="H924">
        <v>2.0057234168438199E-3</v>
      </c>
      <c r="I924">
        <v>-3.1590613867675401</v>
      </c>
      <c r="J924">
        <v>34.242681249999997</v>
      </c>
      <c r="K924">
        <v>73.554416778069793</v>
      </c>
      <c r="L924">
        <v>6.7471777852578203</v>
      </c>
      <c r="M924">
        <v>3.1410956453474199</v>
      </c>
      <c r="N924">
        <v>0.126782321439702</v>
      </c>
      <c r="O924">
        <v>2.8673680089867801</v>
      </c>
      <c r="P924">
        <v>0.123748398547216</v>
      </c>
      <c r="Q924">
        <v>7.7609288012677705E-2</v>
      </c>
      <c r="R924">
        <v>281.16245986870302</v>
      </c>
      <c r="S924">
        <v>26.690209602724799</v>
      </c>
      <c r="T924">
        <v>26.15651875</v>
      </c>
      <c r="U924">
        <v>3.4056365961084198</v>
      </c>
      <c r="V924">
        <v>59.801223370237601</v>
      </c>
      <c r="W924">
        <v>1.96236543933482</v>
      </c>
      <c r="X924" s="8">
        <v>3.2814804258861701</v>
      </c>
      <c r="Y924" s="8">
        <v>1.4432711567736001</v>
      </c>
      <c r="Z924">
        <v>-88.452402682812604</v>
      </c>
      <c r="AA924">
        <v>-96.903880638696904</v>
      </c>
      <c r="AB924">
        <v>-7.2093990222400102</v>
      </c>
      <c r="AC924">
        <v>88.596777524954007</v>
      </c>
      <c r="AD924">
        <v>0</v>
      </c>
      <c r="AE924">
        <v>0</v>
      </c>
      <c r="AF924">
        <v>1</v>
      </c>
      <c r="AG924">
        <v>0</v>
      </c>
      <c r="AH924">
        <v>48694.356105152197</v>
      </c>
      <c r="AI924">
        <v>1699.9974999999999</v>
      </c>
      <c r="AJ924">
        <v>1433.09782687498</v>
      </c>
      <c r="AK924">
        <v>0.84299996139698796</v>
      </c>
      <c r="AL924">
        <v>0.165389925496187</v>
      </c>
      <c r="AM924">
        <v>2</v>
      </c>
      <c r="AN924">
        <v>0.5</v>
      </c>
      <c r="AO924" t="s">
        <v>224</v>
      </c>
      <c r="AP924">
        <v>2</v>
      </c>
      <c r="AQ924">
        <v>1542138634.5999999</v>
      </c>
      <c r="AR924">
        <v>34.242681249999997</v>
      </c>
      <c r="AS924">
        <v>33.006599999999999</v>
      </c>
      <c r="AT924">
        <v>21.392743750000001</v>
      </c>
      <c r="AU924">
        <v>20.6076625</v>
      </c>
      <c r="AV924">
        <v>30.785506250000001</v>
      </c>
      <c r="AW924">
        <v>21.24321875</v>
      </c>
      <c r="AX924">
        <v>500.02862499999998</v>
      </c>
      <c r="AY924">
        <v>91.631462499999998</v>
      </c>
      <c r="AZ924">
        <v>9.8960781250000004E-2</v>
      </c>
      <c r="BA924">
        <v>25.529656249999999</v>
      </c>
      <c r="BB924">
        <v>26.15651875</v>
      </c>
      <c r="BC924">
        <v>999.9</v>
      </c>
      <c r="BD924">
        <v>0</v>
      </c>
      <c r="BE924">
        <v>0</v>
      </c>
      <c r="BF924">
        <v>10000.768749999999</v>
      </c>
      <c r="BG924">
        <v>0</v>
      </c>
      <c r="BH924">
        <v>6.9406162499999997</v>
      </c>
      <c r="BI924">
        <v>1.2360843749999999</v>
      </c>
      <c r="BJ924">
        <v>34.991256249999999</v>
      </c>
      <c r="BK924">
        <v>33.701099999999997</v>
      </c>
      <c r="BL924">
        <v>0.78508081249999995</v>
      </c>
      <c r="BM924">
        <v>33.006599999999999</v>
      </c>
      <c r="BN924">
        <v>20.6076625</v>
      </c>
      <c r="BO924">
        <v>1.9602493750000001</v>
      </c>
      <c r="BP924">
        <v>1.8883112500000001</v>
      </c>
      <c r="BQ924">
        <v>17.126843749999999</v>
      </c>
      <c r="BR924">
        <v>16.537643750000001</v>
      </c>
      <c r="BS924">
        <v>1699.9974999999999</v>
      </c>
      <c r="BT924">
        <v>0.89999918749999996</v>
      </c>
      <c r="BU924">
        <v>0.1000008</v>
      </c>
      <c r="BV924">
        <v>0</v>
      </c>
      <c r="BW924">
        <v>2.1538624999999998</v>
      </c>
      <c r="BX924">
        <v>0</v>
      </c>
      <c r="BY924">
        <v>4574.0856249999997</v>
      </c>
      <c r="BZ924">
        <v>17885.881249999999</v>
      </c>
      <c r="CA924">
        <v>46.003875000000001</v>
      </c>
      <c r="CB924">
        <v>47.687062500000003</v>
      </c>
      <c r="CC924">
        <v>47.194937500000002</v>
      </c>
      <c r="CD924">
        <v>45.452750000000002</v>
      </c>
      <c r="CE924">
        <v>44.933250000000001</v>
      </c>
      <c r="CF924">
        <v>1529.9993750000001</v>
      </c>
      <c r="CG924">
        <v>169.9975</v>
      </c>
      <c r="CH924">
        <v>0</v>
      </c>
      <c r="CI924">
        <v>1689305008.5999999</v>
      </c>
      <c r="CJ924">
        <v>0</v>
      </c>
      <c r="CK924">
        <v>1542135288.0999999</v>
      </c>
      <c r="CL924" t="s">
        <v>2599</v>
      </c>
      <c r="CM924">
        <v>1542135285.0999999</v>
      </c>
      <c r="CN924">
        <v>1542135288.0999999</v>
      </c>
      <c r="CO924">
        <v>40</v>
      </c>
      <c r="CP924">
        <v>0.23499999999999999</v>
      </c>
      <c r="CQ924">
        <v>-1.4999999999999999E-2</v>
      </c>
      <c r="CR924">
        <v>3.4569999999999999</v>
      </c>
      <c r="CS924">
        <v>0.15</v>
      </c>
      <c r="CT924">
        <v>400</v>
      </c>
      <c r="CU924">
        <v>21</v>
      </c>
      <c r="CV924">
        <v>0.46</v>
      </c>
      <c r="CW924">
        <v>0.19</v>
      </c>
      <c r="CX924">
        <v>1.23616142857143</v>
      </c>
      <c r="CY924">
        <v>-4.8572727272729398E-2</v>
      </c>
      <c r="CZ924">
        <v>4.5597416101156897E-2</v>
      </c>
      <c r="DA924">
        <v>1</v>
      </c>
      <c r="DB924">
        <v>0.78456800000000004</v>
      </c>
      <c r="DC924">
        <v>7.0876363636373204E-3</v>
      </c>
      <c r="DD924">
        <v>1.0998786080204401E-3</v>
      </c>
      <c r="DE924">
        <v>1</v>
      </c>
      <c r="DF924">
        <v>2</v>
      </c>
      <c r="DG924">
        <v>2</v>
      </c>
      <c r="DH924" t="s">
        <v>226</v>
      </c>
      <c r="DI924">
        <v>2.96549</v>
      </c>
      <c r="DJ924">
        <v>2.7250100000000002</v>
      </c>
      <c r="DK924">
        <v>7.9508200000000008E-3</v>
      </c>
      <c r="DL924">
        <v>8.4350199999999997E-3</v>
      </c>
      <c r="DM924">
        <v>9.6433400000000002E-2</v>
      </c>
      <c r="DN924">
        <v>9.2893799999999999E-2</v>
      </c>
      <c r="DO924">
        <v>26549.7</v>
      </c>
      <c r="DP924">
        <v>26098.7</v>
      </c>
      <c r="DQ924">
        <v>25140</v>
      </c>
      <c r="DR924">
        <v>26141.4</v>
      </c>
      <c r="DS924">
        <v>31033.4</v>
      </c>
      <c r="DT924">
        <v>32544.799999999999</v>
      </c>
      <c r="DU924">
        <v>37906.5</v>
      </c>
      <c r="DV924">
        <v>39910.1</v>
      </c>
      <c r="DW924">
        <v>2.1455799999999998</v>
      </c>
      <c r="DX924">
        <v>1.8107</v>
      </c>
      <c r="DY924">
        <v>0.17125499999999999</v>
      </c>
      <c r="DZ924">
        <v>0</v>
      </c>
      <c r="EA924">
        <v>23.353000000000002</v>
      </c>
      <c r="EB924">
        <v>999.9</v>
      </c>
      <c r="EC924">
        <v>52.863</v>
      </c>
      <c r="ED924">
        <v>30.181999999999999</v>
      </c>
      <c r="EE924">
        <v>24.8371</v>
      </c>
      <c r="EF924">
        <v>60.749000000000002</v>
      </c>
      <c r="EG924">
        <v>19.867799999999999</v>
      </c>
      <c r="EH924">
        <v>1</v>
      </c>
      <c r="EI924">
        <v>0.25644600000000001</v>
      </c>
      <c r="EJ924">
        <v>1.97081</v>
      </c>
      <c r="EK924">
        <v>20.226900000000001</v>
      </c>
      <c r="EL924">
        <v>5.2515799999999997</v>
      </c>
      <c r="EM924">
        <v>12.0099</v>
      </c>
      <c r="EN924">
        <v>4.99885</v>
      </c>
      <c r="EO924">
        <v>3.30403</v>
      </c>
      <c r="EP924">
        <v>9999</v>
      </c>
      <c r="EQ924">
        <v>9999</v>
      </c>
      <c r="ER924">
        <v>9999</v>
      </c>
      <c r="ES924">
        <v>999.9</v>
      </c>
      <c r="ET924">
        <v>4.9725000000000001</v>
      </c>
      <c r="EU924">
        <v>1.8709</v>
      </c>
      <c r="EV924">
        <v>1.8687800000000001</v>
      </c>
      <c r="EW924">
        <v>1.86721</v>
      </c>
      <c r="EX924">
        <v>1.8671899999999999</v>
      </c>
      <c r="EY924">
        <v>1.8667400000000001</v>
      </c>
      <c r="EZ924">
        <v>1.8689100000000001</v>
      </c>
      <c r="FA924">
        <v>1.8665700000000001</v>
      </c>
      <c r="FB924">
        <v>0</v>
      </c>
      <c r="FC924">
        <v>0</v>
      </c>
      <c r="FD924">
        <v>0</v>
      </c>
      <c r="FE924">
        <v>0</v>
      </c>
      <c r="FF924" t="s">
        <v>227</v>
      </c>
      <c r="FG924" t="s">
        <v>228</v>
      </c>
      <c r="FH924" t="s">
        <v>229</v>
      </c>
      <c r="FI924" t="s">
        <v>229</v>
      </c>
      <c r="FJ924" t="s">
        <v>229</v>
      </c>
      <c r="FK924" t="s">
        <v>229</v>
      </c>
      <c r="FL924">
        <v>0</v>
      </c>
      <c r="FM924">
        <v>100</v>
      </c>
      <c r="FN924">
        <v>100</v>
      </c>
      <c r="FO924">
        <v>3.4569999999999999</v>
      </c>
      <c r="FP924">
        <v>0.14949999999999999</v>
      </c>
      <c r="FQ924">
        <v>3.4571818181818799</v>
      </c>
      <c r="FR924">
        <v>0</v>
      </c>
      <c r="FS924">
        <v>0</v>
      </c>
      <c r="FT924">
        <v>0</v>
      </c>
      <c r="FU924">
        <v>0.149529999999995</v>
      </c>
      <c r="FV924">
        <v>0</v>
      </c>
      <c r="FW924">
        <v>0</v>
      </c>
      <c r="FX924">
        <v>0</v>
      </c>
      <c r="FY924">
        <v>-1</v>
      </c>
      <c r="FZ924">
        <v>-1</v>
      </c>
      <c r="GA924">
        <v>-1</v>
      </c>
      <c r="GB924">
        <v>-1</v>
      </c>
      <c r="GC924">
        <v>56</v>
      </c>
      <c r="GD924">
        <v>55.9</v>
      </c>
      <c r="GE924">
        <v>0.22583</v>
      </c>
      <c r="GF924">
        <v>2.6184099999999999</v>
      </c>
      <c r="GG924">
        <v>1.5991200000000001</v>
      </c>
      <c r="GH924">
        <v>2.4072300000000002</v>
      </c>
      <c r="GI924">
        <v>1.6003400000000001</v>
      </c>
      <c r="GJ924">
        <v>2.2802699999999998</v>
      </c>
      <c r="GK924">
        <v>34.145200000000003</v>
      </c>
      <c r="GL924">
        <v>24.096299999999999</v>
      </c>
      <c r="GM924">
        <v>18</v>
      </c>
      <c r="GN924">
        <v>523.29</v>
      </c>
      <c r="GO924">
        <v>396.50400000000002</v>
      </c>
      <c r="GP924">
        <v>22.0002</v>
      </c>
      <c r="GQ924">
        <v>30.451499999999999</v>
      </c>
      <c r="GR924">
        <v>30.0001</v>
      </c>
      <c r="GS924">
        <v>30.666599999999999</v>
      </c>
      <c r="GT924">
        <v>30.755700000000001</v>
      </c>
      <c r="GU924">
        <v>4.5110999999999999</v>
      </c>
      <c r="GV924">
        <v>23.612500000000001</v>
      </c>
      <c r="GW924">
        <v>24.732299999999999</v>
      </c>
      <c r="GX924">
        <v>22</v>
      </c>
      <c r="GY924">
        <v>33</v>
      </c>
      <c r="GZ924">
        <v>20.5975</v>
      </c>
      <c r="HA924">
        <v>98.206400000000002</v>
      </c>
      <c r="HB924">
        <v>99.187799999999996</v>
      </c>
    </row>
    <row r="925" spans="1:210">
      <c r="A925" t="s">
        <v>2596</v>
      </c>
      <c r="B925">
        <v>8</v>
      </c>
      <c r="C925" t="s">
        <v>2820</v>
      </c>
      <c r="D925">
        <v>724.90000009536698</v>
      </c>
      <c r="E925" t="s">
        <v>2612</v>
      </c>
      <c r="F925" t="s">
        <v>2613</v>
      </c>
      <c r="G925" t="s">
        <v>2820</v>
      </c>
      <c r="H925">
        <v>2.04388614822499E-3</v>
      </c>
      <c r="I925">
        <v>16.820843316664799</v>
      </c>
      <c r="J925">
        <v>467.87956250000002</v>
      </c>
      <c r="K925">
        <v>248.08664796739299</v>
      </c>
      <c r="L925">
        <v>22.754163942278399</v>
      </c>
      <c r="M925">
        <v>42.9132658189884</v>
      </c>
      <c r="N925">
        <v>0.13053676477538401</v>
      </c>
      <c r="O925">
        <v>2.86796927675358</v>
      </c>
      <c r="P925">
        <v>0.127323601551419</v>
      </c>
      <c r="Q925">
        <v>7.9859353355754101E-2</v>
      </c>
      <c r="R925">
        <v>281.16195750000003</v>
      </c>
      <c r="S925">
        <v>26.675087991830502</v>
      </c>
      <c r="T925">
        <v>26.085518749999999</v>
      </c>
      <c r="U925">
        <v>3.39137140506624</v>
      </c>
      <c r="V925">
        <v>59.807275800351398</v>
      </c>
      <c r="W925">
        <v>1.96200908756149</v>
      </c>
      <c r="X925" s="8">
        <v>3.2805525102180999</v>
      </c>
      <c r="Y925" s="8">
        <v>1.4293623175047601</v>
      </c>
      <c r="Z925">
        <v>-90.135379136722193</v>
      </c>
      <c r="AA925">
        <v>-86.682693627849901</v>
      </c>
      <c r="AB925">
        <v>-6.4451640239760799</v>
      </c>
      <c r="AC925">
        <v>97.898720711451801</v>
      </c>
      <c r="AD925">
        <v>0</v>
      </c>
      <c r="AE925">
        <v>0</v>
      </c>
      <c r="AF925">
        <v>1</v>
      </c>
      <c r="AG925">
        <v>0</v>
      </c>
      <c r="AH925">
        <v>48712.042985382897</v>
      </c>
      <c r="AI925">
        <v>1699.994375</v>
      </c>
      <c r="AJ925">
        <v>1433.0952</v>
      </c>
      <c r="AK925">
        <v>0.84299996580870995</v>
      </c>
      <c r="AL925">
        <v>0.16538993401081101</v>
      </c>
      <c r="AM925">
        <v>2</v>
      </c>
      <c r="AN925">
        <v>0.5</v>
      </c>
      <c r="AO925" t="s">
        <v>224</v>
      </c>
      <c r="AP925">
        <v>2</v>
      </c>
      <c r="AQ925">
        <v>1542138919.5</v>
      </c>
      <c r="AR925">
        <v>467.87956250000002</v>
      </c>
      <c r="AS925">
        <v>474.99</v>
      </c>
      <c r="AT925">
        <v>21.391612500000001</v>
      </c>
      <c r="AU925">
        <v>20.591593750000001</v>
      </c>
      <c r="AV925">
        <v>464.42231249999998</v>
      </c>
      <c r="AW925">
        <v>21.2420875</v>
      </c>
      <c r="AX925">
        <v>500.0293125</v>
      </c>
      <c r="AY925">
        <v>91.619643749999994</v>
      </c>
      <c r="AZ925">
        <v>9.8972018750000001E-2</v>
      </c>
      <c r="BA925">
        <v>25.52489375</v>
      </c>
      <c r="BB925">
        <v>26.085518749999999</v>
      </c>
      <c r="BC925">
        <v>999.9</v>
      </c>
      <c r="BD925">
        <v>0</v>
      </c>
      <c r="BE925">
        <v>0</v>
      </c>
      <c r="BF925">
        <v>10005.735624999999</v>
      </c>
      <c r="BG925">
        <v>0</v>
      </c>
      <c r="BH925">
        <v>3.8060737499999999</v>
      </c>
      <c r="BI925">
        <v>-7.1104849999999997</v>
      </c>
      <c r="BJ925">
        <v>478.107125</v>
      </c>
      <c r="BK925">
        <v>484.97649999999999</v>
      </c>
      <c r="BL925">
        <v>0.80003175000000004</v>
      </c>
      <c r="BM925">
        <v>474.99</v>
      </c>
      <c r="BN925">
        <v>20.591593750000001</v>
      </c>
      <c r="BO925">
        <v>1.9598925</v>
      </c>
      <c r="BP925">
        <v>1.886594375</v>
      </c>
      <c r="BQ925">
        <v>17.123975000000002</v>
      </c>
      <c r="BR925">
        <v>16.523350000000001</v>
      </c>
      <c r="BS925">
        <v>1699.994375</v>
      </c>
      <c r="BT925">
        <v>0.90000212499999999</v>
      </c>
      <c r="BU925">
        <v>9.9997875E-2</v>
      </c>
      <c r="BV925">
        <v>0</v>
      </c>
      <c r="BW925">
        <v>2.09536875</v>
      </c>
      <c r="BX925">
        <v>0</v>
      </c>
      <c r="BY925">
        <v>4757.7268750000003</v>
      </c>
      <c r="BZ925">
        <v>17885.868750000001</v>
      </c>
      <c r="CA925">
        <v>46.062062500000003</v>
      </c>
      <c r="CB925">
        <v>47.746062500000001</v>
      </c>
      <c r="CC925">
        <v>47.261625000000002</v>
      </c>
      <c r="CD925">
        <v>45.496000000000002</v>
      </c>
      <c r="CE925">
        <v>44.992125000000001</v>
      </c>
      <c r="CF925">
        <v>1529.996875</v>
      </c>
      <c r="CG925">
        <v>169.9975</v>
      </c>
      <c r="CH925">
        <v>0</v>
      </c>
      <c r="CI925">
        <v>1689305293.5999999</v>
      </c>
      <c r="CJ925">
        <v>0</v>
      </c>
      <c r="CK925">
        <v>1542135288.0999999</v>
      </c>
      <c r="CL925" t="s">
        <v>2599</v>
      </c>
      <c r="CM925">
        <v>1542135285.0999999</v>
      </c>
      <c r="CN925">
        <v>1542135288.0999999</v>
      </c>
      <c r="CO925">
        <v>40</v>
      </c>
      <c r="CP925">
        <v>0.23499999999999999</v>
      </c>
      <c r="CQ925">
        <v>-1.4999999999999999E-2</v>
      </c>
      <c r="CR925">
        <v>3.4569999999999999</v>
      </c>
      <c r="CS925">
        <v>0.15</v>
      </c>
      <c r="CT925">
        <v>400</v>
      </c>
      <c r="CU925">
        <v>21</v>
      </c>
      <c r="CV925">
        <v>0.46</v>
      </c>
      <c r="CW925">
        <v>0.19</v>
      </c>
      <c r="CX925">
        <v>-7.1124166666666699</v>
      </c>
      <c r="CY925">
        <v>9.0608571428570497E-2</v>
      </c>
      <c r="CZ925">
        <v>3.02508336498011E-2</v>
      </c>
      <c r="DA925">
        <v>1</v>
      </c>
      <c r="DB925">
        <v>0.80030295238095195</v>
      </c>
      <c r="DC925">
        <v>-6.6903896103740195E-4</v>
      </c>
      <c r="DD925">
        <v>2.01183047369189E-3</v>
      </c>
      <c r="DE925">
        <v>1</v>
      </c>
      <c r="DF925">
        <v>2</v>
      </c>
      <c r="DG925">
        <v>2</v>
      </c>
      <c r="DH925" t="s">
        <v>226</v>
      </c>
      <c r="DI925">
        <v>2.9655200000000002</v>
      </c>
      <c r="DJ925">
        <v>2.72478</v>
      </c>
      <c r="DK925">
        <v>9.4425499999999996E-2</v>
      </c>
      <c r="DL925">
        <v>9.5159300000000002E-2</v>
      </c>
      <c r="DM925">
        <v>9.64198E-2</v>
      </c>
      <c r="DN925">
        <v>9.2840599999999995E-2</v>
      </c>
      <c r="DO925">
        <v>24234.799999999999</v>
      </c>
      <c r="DP925">
        <v>23815.9</v>
      </c>
      <c r="DQ925">
        <v>25137.4</v>
      </c>
      <c r="DR925">
        <v>26139.8</v>
      </c>
      <c r="DS925">
        <v>31036</v>
      </c>
      <c r="DT925">
        <v>32550.6</v>
      </c>
      <c r="DU925">
        <v>37903.199999999997</v>
      </c>
      <c r="DV925">
        <v>39908.800000000003</v>
      </c>
      <c r="DW925">
        <v>2.1458200000000001</v>
      </c>
      <c r="DX925">
        <v>1.8118700000000001</v>
      </c>
      <c r="DY925">
        <v>0.167403</v>
      </c>
      <c r="DZ925">
        <v>0</v>
      </c>
      <c r="EA925">
        <v>23.3431</v>
      </c>
      <c r="EB925">
        <v>999.9</v>
      </c>
      <c r="EC925">
        <v>52.948</v>
      </c>
      <c r="ED925">
        <v>30.161999999999999</v>
      </c>
      <c r="EE925">
        <v>24.851299999999998</v>
      </c>
      <c r="EF925">
        <v>60.929000000000002</v>
      </c>
      <c r="EG925">
        <v>19.659500000000001</v>
      </c>
      <c r="EH925">
        <v>1</v>
      </c>
      <c r="EI925">
        <v>0.25681700000000002</v>
      </c>
      <c r="EJ925">
        <v>1.97146</v>
      </c>
      <c r="EK925">
        <v>20.226500000000001</v>
      </c>
      <c r="EL925">
        <v>5.2529300000000001</v>
      </c>
      <c r="EM925">
        <v>12.0099</v>
      </c>
      <c r="EN925">
        <v>4.9992999999999999</v>
      </c>
      <c r="EO925">
        <v>3.3041499999999999</v>
      </c>
      <c r="EP925">
        <v>9999</v>
      </c>
      <c r="EQ925">
        <v>9999</v>
      </c>
      <c r="ER925">
        <v>9999</v>
      </c>
      <c r="ES925">
        <v>999.9</v>
      </c>
      <c r="ET925">
        <v>4.97248</v>
      </c>
      <c r="EU925">
        <v>1.8709199999999999</v>
      </c>
      <c r="EV925">
        <v>1.86879</v>
      </c>
      <c r="EW925">
        <v>1.8672200000000001</v>
      </c>
      <c r="EX925">
        <v>1.8672</v>
      </c>
      <c r="EY925">
        <v>1.8667400000000001</v>
      </c>
      <c r="EZ925">
        <v>1.8689</v>
      </c>
      <c r="FA925">
        <v>1.8665799999999999</v>
      </c>
      <c r="FB925">
        <v>0</v>
      </c>
      <c r="FC925">
        <v>0</v>
      </c>
      <c r="FD925">
        <v>0</v>
      </c>
      <c r="FE925">
        <v>0</v>
      </c>
      <c r="FF925" t="s">
        <v>227</v>
      </c>
      <c r="FG925" t="s">
        <v>228</v>
      </c>
      <c r="FH925" t="s">
        <v>229</v>
      </c>
      <c r="FI925" t="s">
        <v>229</v>
      </c>
      <c r="FJ925" t="s">
        <v>229</v>
      </c>
      <c r="FK925" t="s">
        <v>229</v>
      </c>
      <c r="FL925">
        <v>0</v>
      </c>
      <c r="FM925">
        <v>100</v>
      </c>
      <c r="FN925">
        <v>100</v>
      </c>
      <c r="FO925">
        <v>3.4569999999999999</v>
      </c>
      <c r="FP925">
        <v>0.14949999999999999</v>
      </c>
      <c r="FQ925">
        <v>3.4571818181818799</v>
      </c>
      <c r="FR925">
        <v>0</v>
      </c>
      <c r="FS925">
        <v>0</v>
      </c>
      <c r="FT925">
        <v>0</v>
      </c>
      <c r="FU925">
        <v>0.149529999999995</v>
      </c>
      <c r="FV925">
        <v>0</v>
      </c>
      <c r="FW925">
        <v>0</v>
      </c>
      <c r="FX925">
        <v>0</v>
      </c>
      <c r="FY925">
        <v>-1</v>
      </c>
      <c r="FZ925">
        <v>-1</v>
      </c>
      <c r="GA925">
        <v>-1</v>
      </c>
      <c r="GB925">
        <v>-1</v>
      </c>
      <c r="GC925">
        <v>60.7</v>
      </c>
      <c r="GD925">
        <v>60.7</v>
      </c>
      <c r="GE925">
        <v>1.15479</v>
      </c>
      <c r="GF925">
        <v>2.6037599999999999</v>
      </c>
      <c r="GG925">
        <v>1.5979000000000001</v>
      </c>
      <c r="GH925">
        <v>2.4096700000000002</v>
      </c>
      <c r="GI925">
        <v>1.6003400000000001</v>
      </c>
      <c r="GJ925">
        <v>2.2692899999999998</v>
      </c>
      <c r="GK925">
        <v>34.1678</v>
      </c>
      <c r="GL925">
        <v>24.096299999999999</v>
      </c>
      <c r="GM925">
        <v>18</v>
      </c>
      <c r="GN925">
        <v>523.35599999999999</v>
      </c>
      <c r="GO925">
        <v>397.113</v>
      </c>
      <c r="GP925">
        <v>21.999600000000001</v>
      </c>
      <c r="GQ925">
        <v>30.448899999999998</v>
      </c>
      <c r="GR925">
        <v>30</v>
      </c>
      <c r="GS925">
        <v>30.655999999999999</v>
      </c>
      <c r="GT925">
        <v>30.745100000000001</v>
      </c>
      <c r="GU925">
        <v>23.107299999999999</v>
      </c>
      <c r="GV925">
        <v>23.615200000000002</v>
      </c>
      <c r="GW925">
        <v>24.732299999999999</v>
      </c>
      <c r="GX925">
        <v>22</v>
      </c>
      <c r="GY925">
        <v>475</v>
      </c>
      <c r="GZ925">
        <v>20.6035</v>
      </c>
      <c r="HA925">
        <v>98.197199999999995</v>
      </c>
      <c r="HB925">
        <v>99.183400000000006</v>
      </c>
    </row>
    <row r="926" spans="1:210">
      <c r="A926" t="s">
        <v>2596</v>
      </c>
      <c r="B926">
        <v>9</v>
      </c>
      <c r="C926" t="s">
        <v>2820</v>
      </c>
      <c r="D926">
        <v>802.90000009536698</v>
      </c>
      <c r="E926" t="s">
        <v>2614</v>
      </c>
      <c r="F926" t="s">
        <v>2615</v>
      </c>
      <c r="G926" t="s">
        <v>2820</v>
      </c>
      <c r="H926">
        <v>2.0592636133023399E-3</v>
      </c>
      <c r="I926">
        <v>20.969514953123799</v>
      </c>
      <c r="J926">
        <v>566.16906666666705</v>
      </c>
      <c r="K926">
        <v>295.27213836574401</v>
      </c>
      <c r="L926">
        <v>27.082713491346301</v>
      </c>
      <c r="M926">
        <v>51.929703578071098</v>
      </c>
      <c r="N926">
        <v>0.131911908199073</v>
      </c>
      <c r="O926">
        <v>2.8666879523359001</v>
      </c>
      <c r="P926">
        <v>0.12863017938707699</v>
      </c>
      <c r="Q926">
        <v>8.0681912321671295E-2</v>
      </c>
      <c r="R926">
        <v>281.15922799999902</v>
      </c>
      <c r="S926">
        <v>26.671138428704001</v>
      </c>
      <c r="T926">
        <v>26.071073333333299</v>
      </c>
      <c r="U926">
        <v>3.3884754556574599</v>
      </c>
      <c r="V926">
        <v>59.836515818380803</v>
      </c>
      <c r="W926">
        <v>1.96293019398179</v>
      </c>
      <c r="X926" s="8">
        <v>3.2804887903897799</v>
      </c>
      <c r="Y926" s="8">
        <v>1.4255452616756701</v>
      </c>
      <c r="Z926">
        <v>-90.813525346633298</v>
      </c>
      <c r="AA926">
        <v>-84.461993730242895</v>
      </c>
      <c r="AB926">
        <v>-6.2823879621451901</v>
      </c>
      <c r="AC926">
        <v>99.601320960978001</v>
      </c>
      <c r="AD926">
        <v>0</v>
      </c>
      <c r="AE926">
        <v>0</v>
      </c>
      <c r="AF926">
        <v>1</v>
      </c>
      <c r="AG926">
        <v>0</v>
      </c>
      <c r="AH926">
        <v>48675.572033974502</v>
      </c>
      <c r="AI926">
        <v>1699.9773333333301</v>
      </c>
      <c r="AJ926">
        <v>1433.08088</v>
      </c>
      <c r="AK926">
        <v>0.84299999294108197</v>
      </c>
      <c r="AL926">
        <v>0.16538998637628899</v>
      </c>
      <c r="AM926">
        <v>2</v>
      </c>
      <c r="AN926">
        <v>0.5</v>
      </c>
      <c r="AO926" t="s">
        <v>224</v>
      </c>
      <c r="AP926">
        <v>2</v>
      </c>
      <c r="AQ926">
        <v>1542138998</v>
      </c>
      <c r="AR926">
        <v>566.16906666666705</v>
      </c>
      <c r="AS926">
        <v>575.02260000000001</v>
      </c>
      <c r="AT926">
        <v>21.401053333333302</v>
      </c>
      <c r="AU926">
        <v>20.595033333333301</v>
      </c>
      <c r="AV926">
        <v>562.71199999999999</v>
      </c>
      <c r="AW926">
        <v>21.251519999999999</v>
      </c>
      <c r="AX926">
        <v>500.03553333333298</v>
      </c>
      <c r="AY926">
        <v>91.6221933333333</v>
      </c>
      <c r="AZ926">
        <v>9.9002039999999999E-2</v>
      </c>
      <c r="BA926">
        <v>25.524566666666701</v>
      </c>
      <c r="BB926">
        <v>26.071073333333299</v>
      </c>
      <c r="BC926">
        <v>999.9</v>
      </c>
      <c r="BD926">
        <v>0</v>
      </c>
      <c r="BE926">
        <v>0</v>
      </c>
      <c r="BF926">
        <v>9997.6233333333294</v>
      </c>
      <c r="BG926">
        <v>0</v>
      </c>
      <c r="BH926">
        <v>3.9231539999999998</v>
      </c>
      <c r="BI926">
        <v>-8.8535006666666707</v>
      </c>
      <c r="BJ926">
        <v>578.55066666666698</v>
      </c>
      <c r="BK926">
        <v>587.11433333333298</v>
      </c>
      <c r="BL926">
        <v>0.80602106666666695</v>
      </c>
      <c r="BM926">
        <v>575.02260000000001</v>
      </c>
      <c r="BN926">
        <v>20.595033333333301</v>
      </c>
      <c r="BO926">
        <v>1.9608113333333299</v>
      </c>
      <c r="BP926">
        <v>1.88696333333333</v>
      </c>
      <c r="BQ926">
        <v>17.1313866666667</v>
      </c>
      <c r="BR926">
        <v>16.526413333333299</v>
      </c>
      <c r="BS926">
        <v>1699.9773333333301</v>
      </c>
      <c r="BT926">
        <v>0.90000119999999995</v>
      </c>
      <c r="BU926">
        <v>9.9998799999999999E-2</v>
      </c>
      <c r="BV926">
        <v>0</v>
      </c>
      <c r="BW926">
        <v>2.1756933333333301</v>
      </c>
      <c r="BX926">
        <v>0</v>
      </c>
      <c r="BY926">
        <v>4930.67133333333</v>
      </c>
      <c r="BZ926">
        <v>17885.686666666701</v>
      </c>
      <c r="CA926">
        <v>46.061999999999998</v>
      </c>
      <c r="CB926">
        <v>47.745800000000003</v>
      </c>
      <c r="CC926">
        <v>47.278933333333299</v>
      </c>
      <c r="CD926">
        <v>45.499933333333303</v>
      </c>
      <c r="CE926">
        <v>44.987400000000001</v>
      </c>
      <c r="CF926">
        <v>1529.98</v>
      </c>
      <c r="CG926">
        <v>169.99733333333299</v>
      </c>
      <c r="CH926">
        <v>0</v>
      </c>
      <c r="CI926">
        <v>1689305371.5999999</v>
      </c>
      <c r="CJ926">
        <v>0</v>
      </c>
      <c r="CK926">
        <v>1542135288.0999999</v>
      </c>
      <c r="CL926" t="s">
        <v>2599</v>
      </c>
      <c r="CM926">
        <v>1542135285.0999999</v>
      </c>
      <c r="CN926">
        <v>1542135288.0999999</v>
      </c>
      <c r="CO926">
        <v>40</v>
      </c>
      <c r="CP926">
        <v>0.23499999999999999</v>
      </c>
      <c r="CQ926">
        <v>-1.4999999999999999E-2</v>
      </c>
      <c r="CR926">
        <v>3.4569999999999999</v>
      </c>
      <c r="CS926">
        <v>0.15</v>
      </c>
      <c r="CT926">
        <v>400</v>
      </c>
      <c r="CU926">
        <v>21</v>
      </c>
      <c r="CV926">
        <v>0.46</v>
      </c>
      <c r="CW926">
        <v>0.19</v>
      </c>
      <c r="CX926">
        <v>-8.8545419047619092</v>
      </c>
      <c r="CY926">
        <v>9.78280519480524E-2</v>
      </c>
      <c r="CZ926">
        <v>4.5415682483251403E-2</v>
      </c>
      <c r="DA926">
        <v>1</v>
      </c>
      <c r="DB926">
        <v>0.80671195238095295</v>
      </c>
      <c r="DC926">
        <v>-1.0529142857142199E-2</v>
      </c>
      <c r="DD926">
        <v>1.5948577030476701E-3</v>
      </c>
      <c r="DE926">
        <v>1</v>
      </c>
      <c r="DF926">
        <v>2</v>
      </c>
      <c r="DG926">
        <v>2</v>
      </c>
      <c r="DH926" t="s">
        <v>226</v>
      </c>
      <c r="DI926">
        <v>2.96556</v>
      </c>
      <c r="DJ926">
        <v>2.7248999999999999</v>
      </c>
      <c r="DK926">
        <v>0.10854900000000001</v>
      </c>
      <c r="DL926">
        <v>0.10921500000000001</v>
      </c>
      <c r="DM926">
        <v>9.6451499999999996E-2</v>
      </c>
      <c r="DN926">
        <v>9.2852000000000004E-2</v>
      </c>
      <c r="DO926">
        <v>23857.5</v>
      </c>
      <c r="DP926">
        <v>23446</v>
      </c>
      <c r="DQ926">
        <v>25138.1</v>
      </c>
      <c r="DR926">
        <v>26139.9</v>
      </c>
      <c r="DS926">
        <v>31036.400000000001</v>
      </c>
      <c r="DT926">
        <v>32551</v>
      </c>
      <c r="DU926">
        <v>37904</v>
      </c>
      <c r="DV926">
        <v>39908.9</v>
      </c>
      <c r="DW926">
        <v>2.14575</v>
      </c>
      <c r="DX926">
        <v>1.8122499999999999</v>
      </c>
      <c r="DY926">
        <v>0.166543</v>
      </c>
      <c r="DZ926">
        <v>0</v>
      </c>
      <c r="EA926">
        <v>23.339200000000002</v>
      </c>
      <c r="EB926">
        <v>999.9</v>
      </c>
      <c r="EC926">
        <v>52.948</v>
      </c>
      <c r="ED926">
        <v>30.161999999999999</v>
      </c>
      <c r="EE926">
        <v>24.849499999999999</v>
      </c>
      <c r="EF926">
        <v>60.689</v>
      </c>
      <c r="EG926">
        <v>19.711500000000001</v>
      </c>
      <c r="EH926">
        <v>1</v>
      </c>
      <c r="EI926">
        <v>0.25628800000000002</v>
      </c>
      <c r="EJ926">
        <v>1.9727399999999999</v>
      </c>
      <c r="EK926">
        <v>20.227399999999999</v>
      </c>
      <c r="EL926">
        <v>5.2472399999999997</v>
      </c>
      <c r="EM926">
        <v>12.0099</v>
      </c>
      <c r="EN926">
        <v>4.9993999999999996</v>
      </c>
      <c r="EO926">
        <v>3.3042500000000001</v>
      </c>
      <c r="EP926">
        <v>9999</v>
      </c>
      <c r="EQ926">
        <v>9999</v>
      </c>
      <c r="ER926">
        <v>9999</v>
      </c>
      <c r="ES926">
        <v>999.9</v>
      </c>
      <c r="ET926">
        <v>4.9725000000000001</v>
      </c>
      <c r="EU926">
        <v>1.8709899999999999</v>
      </c>
      <c r="EV926">
        <v>1.8688800000000001</v>
      </c>
      <c r="EW926">
        <v>1.8672299999999999</v>
      </c>
      <c r="EX926">
        <v>1.8672200000000001</v>
      </c>
      <c r="EY926">
        <v>1.86676</v>
      </c>
      <c r="EZ926">
        <v>1.8689199999999999</v>
      </c>
      <c r="FA926">
        <v>1.8666100000000001</v>
      </c>
      <c r="FB926">
        <v>0</v>
      </c>
      <c r="FC926">
        <v>0</v>
      </c>
      <c r="FD926">
        <v>0</v>
      </c>
      <c r="FE926">
        <v>0</v>
      </c>
      <c r="FF926" t="s">
        <v>227</v>
      </c>
      <c r="FG926" t="s">
        <v>228</v>
      </c>
      <c r="FH926" t="s">
        <v>229</v>
      </c>
      <c r="FI926" t="s">
        <v>229</v>
      </c>
      <c r="FJ926" t="s">
        <v>229</v>
      </c>
      <c r="FK926" t="s">
        <v>229</v>
      </c>
      <c r="FL926">
        <v>0</v>
      </c>
      <c r="FM926">
        <v>100</v>
      </c>
      <c r="FN926">
        <v>100</v>
      </c>
      <c r="FO926">
        <v>3.4569999999999999</v>
      </c>
      <c r="FP926">
        <v>0.14960000000000001</v>
      </c>
      <c r="FQ926">
        <v>3.4571818181818799</v>
      </c>
      <c r="FR926">
        <v>0</v>
      </c>
      <c r="FS926">
        <v>0</v>
      </c>
      <c r="FT926">
        <v>0</v>
      </c>
      <c r="FU926">
        <v>0.149529999999995</v>
      </c>
      <c r="FV926">
        <v>0</v>
      </c>
      <c r="FW926">
        <v>0</v>
      </c>
      <c r="FX926">
        <v>0</v>
      </c>
      <c r="FY926">
        <v>-1</v>
      </c>
      <c r="FZ926">
        <v>-1</v>
      </c>
      <c r="GA926">
        <v>-1</v>
      </c>
      <c r="GB926">
        <v>-1</v>
      </c>
      <c r="GC926">
        <v>62</v>
      </c>
      <c r="GD926">
        <v>62</v>
      </c>
      <c r="GE926">
        <v>1.34521</v>
      </c>
      <c r="GF926">
        <v>2.6037599999999999</v>
      </c>
      <c r="GG926">
        <v>1.5991200000000001</v>
      </c>
      <c r="GH926">
        <v>2.4108900000000002</v>
      </c>
      <c r="GI926">
        <v>1.6003400000000001</v>
      </c>
      <c r="GJ926">
        <v>2.2741699999999998</v>
      </c>
      <c r="GK926">
        <v>34.145200000000003</v>
      </c>
      <c r="GL926">
        <v>24.096299999999999</v>
      </c>
      <c r="GM926">
        <v>18</v>
      </c>
      <c r="GN926">
        <v>523.28599999999994</v>
      </c>
      <c r="GO926">
        <v>397.31299999999999</v>
      </c>
      <c r="GP926">
        <v>21.9999</v>
      </c>
      <c r="GQ926">
        <v>30.446300000000001</v>
      </c>
      <c r="GR926">
        <v>30.0001</v>
      </c>
      <c r="GS926">
        <v>30.653300000000002</v>
      </c>
      <c r="GT926">
        <v>30.7424</v>
      </c>
      <c r="GU926">
        <v>26.915099999999999</v>
      </c>
      <c r="GV926">
        <v>23.615200000000002</v>
      </c>
      <c r="GW926">
        <v>24.732299999999999</v>
      </c>
      <c r="GX926">
        <v>22</v>
      </c>
      <c r="GY926">
        <v>575</v>
      </c>
      <c r="GZ926">
        <v>20.6035</v>
      </c>
      <c r="HA926">
        <v>98.199600000000004</v>
      </c>
      <c r="HB926">
        <v>99.183599999999998</v>
      </c>
    </row>
    <row r="927" spans="1:210">
      <c r="A927" t="s">
        <v>2596</v>
      </c>
      <c r="B927">
        <v>10</v>
      </c>
      <c r="C927" t="s">
        <v>2820</v>
      </c>
      <c r="D927">
        <v>871.90000009536698</v>
      </c>
      <c r="E927" t="s">
        <v>2616</v>
      </c>
      <c r="F927" t="s">
        <v>2617</v>
      </c>
      <c r="G927" t="s">
        <v>2820</v>
      </c>
      <c r="H927">
        <v>2.07383011620366E-3</v>
      </c>
      <c r="I927">
        <v>22.2204374056159</v>
      </c>
      <c r="J927">
        <v>665.54899999999998</v>
      </c>
      <c r="K927">
        <v>379.05202321239398</v>
      </c>
      <c r="L927">
        <v>34.764799203399299</v>
      </c>
      <c r="M927">
        <v>61.040901850188703</v>
      </c>
      <c r="N927">
        <v>0.13301023556835201</v>
      </c>
      <c r="O927">
        <v>2.8675828177163698</v>
      </c>
      <c r="P927">
        <v>0.12967538763568401</v>
      </c>
      <c r="Q927">
        <v>8.1339776068804701E-2</v>
      </c>
      <c r="R927">
        <v>281.16232912499999</v>
      </c>
      <c r="S927">
        <v>26.672459618711098</v>
      </c>
      <c r="T927">
        <v>26.067768749999999</v>
      </c>
      <c r="U927">
        <v>3.3878132719132799</v>
      </c>
      <c r="V927">
        <v>59.845128766842002</v>
      </c>
      <c r="W927">
        <v>1.96385501956715</v>
      </c>
      <c r="X927" s="8">
        <v>3.2815620252374602</v>
      </c>
      <c r="Y927" s="8">
        <v>1.42395825234614</v>
      </c>
      <c r="Z927">
        <v>-91.455908124581498</v>
      </c>
      <c r="AA927">
        <v>-83.125907809882904</v>
      </c>
      <c r="AB927">
        <v>-6.18114696342721</v>
      </c>
      <c r="AC927">
        <v>100.399366227108</v>
      </c>
      <c r="AD927">
        <v>0</v>
      </c>
      <c r="AE927">
        <v>0</v>
      </c>
      <c r="AF927">
        <v>1</v>
      </c>
      <c r="AG927">
        <v>0</v>
      </c>
      <c r="AH927">
        <v>48700.087389356697</v>
      </c>
      <c r="AI927">
        <v>1699.9962499999999</v>
      </c>
      <c r="AJ927">
        <v>1433.0968124999999</v>
      </c>
      <c r="AK927">
        <v>0.842999984558789</v>
      </c>
      <c r="AL927">
        <v>0.16538997019846399</v>
      </c>
      <c r="AM927">
        <v>2</v>
      </c>
      <c r="AN927">
        <v>0.5</v>
      </c>
      <c r="AO927" t="s">
        <v>224</v>
      </c>
      <c r="AP927">
        <v>2</v>
      </c>
      <c r="AQ927">
        <v>1542139066.5</v>
      </c>
      <c r="AR927">
        <v>665.54899999999998</v>
      </c>
      <c r="AS927">
        <v>674.98874999999998</v>
      </c>
      <c r="AT927">
        <v>21.412556250000002</v>
      </c>
      <c r="AU927">
        <v>20.600831249999999</v>
      </c>
      <c r="AV927">
        <v>660.95600000000002</v>
      </c>
      <c r="AW927">
        <v>21.263018750000001</v>
      </c>
      <c r="AX927">
        <v>500.02749999999997</v>
      </c>
      <c r="AY927">
        <v>91.616150000000005</v>
      </c>
      <c r="AZ927">
        <v>9.8963162499999993E-2</v>
      </c>
      <c r="BA927">
        <v>25.530075</v>
      </c>
      <c r="BB927">
        <v>26.067768749999999</v>
      </c>
      <c r="BC927">
        <v>999.9</v>
      </c>
      <c r="BD927">
        <v>0</v>
      </c>
      <c r="BE927">
        <v>0</v>
      </c>
      <c r="BF927">
        <v>10003.75375</v>
      </c>
      <c r="BG927">
        <v>0</v>
      </c>
      <c r="BH927">
        <v>4.0993525000000002</v>
      </c>
      <c r="BI927">
        <v>-10.575487499999999</v>
      </c>
      <c r="BJ927">
        <v>678.95118749999995</v>
      </c>
      <c r="BK927">
        <v>689.186375</v>
      </c>
      <c r="BL927">
        <v>0.81172262500000003</v>
      </c>
      <c r="BM927">
        <v>674.98874999999998</v>
      </c>
      <c r="BN927">
        <v>20.600831249999999</v>
      </c>
      <c r="BO927">
        <v>1.96173625</v>
      </c>
      <c r="BP927">
        <v>1.88736875</v>
      </c>
      <c r="BQ927">
        <v>17.138831249999999</v>
      </c>
      <c r="BR927">
        <v>16.529812499999998</v>
      </c>
      <c r="BS927">
        <v>1699.9962499999999</v>
      </c>
      <c r="BT927">
        <v>0.90000206250000003</v>
      </c>
      <c r="BU927">
        <v>9.9997906250000004E-2</v>
      </c>
      <c r="BV927">
        <v>0</v>
      </c>
      <c r="BW927">
        <v>2.0603625000000001</v>
      </c>
      <c r="BX927">
        <v>0</v>
      </c>
      <c r="BY927">
        <v>5093.8649999999998</v>
      </c>
      <c r="BZ927">
        <v>17885.881249999999</v>
      </c>
      <c r="CA927">
        <v>46.093499999999999</v>
      </c>
      <c r="CB927">
        <v>47.773249999999997</v>
      </c>
      <c r="CC927">
        <v>47.304250000000003</v>
      </c>
      <c r="CD927">
        <v>45.53875</v>
      </c>
      <c r="CE927">
        <v>45.003812500000002</v>
      </c>
      <c r="CF927">
        <v>1529.9974999999999</v>
      </c>
      <c r="CG927">
        <v>169.99875</v>
      </c>
      <c r="CH927">
        <v>0</v>
      </c>
      <c r="CI927">
        <v>1689305440.5999999</v>
      </c>
      <c r="CJ927">
        <v>0</v>
      </c>
      <c r="CK927">
        <v>1542139099</v>
      </c>
      <c r="CL927" t="s">
        <v>2618</v>
      </c>
      <c r="CM927">
        <v>1542139099</v>
      </c>
      <c r="CN927">
        <v>1542135288.0999999</v>
      </c>
      <c r="CO927">
        <v>41</v>
      </c>
      <c r="CP927">
        <v>1.1359999999999999</v>
      </c>
      <c r="CQ927">
        <v>-1.4999999999999999E-2</v>
      </c>
      <c r="CR927">
        <v>4.593</v>
      </c>
      <c r="CS927">
        <v>0.15</v>
      </c>
      <c r="CT927">
        <v>675</v>
      </c>
      <c r="CU927">
        <v>21</v>
      </c>
      <c r="CV927">
        <v>0.2</v>
      </c>
      <c r="CW927">
        <v>0.19</v>
      </c>
      <c r="CX927">
        <v>-10.588435</v>
      </c>
      <c r="CY927">
        <v>9.7709774436078103E-2</v>
      </c>
      <c r="CZ927">
        <v>4.2993351520904E-2</v>
      </c>
      <c r="DA927">
        <v>1</v>
      </c>
      <c r="DB927">
        <v>0.81173669999999998</v>
      </c>
      <c r="DC927">
        <v>3.26336842105256E-3</v>
      </c>
      <c r="DD927">
        <v>8.2949093424823195E-4</v>
      </c>
      <c r="DE927">
        <v>1</v>
      </c>
      <c r="DF927">
        <v>2</v>
      </c>
      <c r="DG927">
        <v>2</v>
      </c>
      <c r="DH927" t="s">
        <v>226</v>
      </c>
      <c r="DI927">
        <v>2.9655300000000002</v>
      </c>
      <c r="DJ927">
        <v>2.72485</v>
      </c>
      <c r="DK927">
        <v>0.121458</v>
      </c>
      <c r="DL927">
        <v>0.122084</v>
      </c>
      <c r="DM927">
        <v>9.6477199999999999E-2</v>
      </c>
      <c r="DN927">
        <v>9.2871800000000004E-2</v>
      </c>
      <c r="DO927">
        <v>23512.799999999999</v>
      </c>
      <c r="DP927">
        <v>23108.3</v>
      </c>
      <c r="DQ927">
        <v>25139</v>
      </c>
      <c r="DR927">
        <v>26141.1</v>
      </c>
      <c r="DS927">
        <v>31037.1</v>
      </c>
      <c r="DT927">
        <v>32552.5</v>
      </c>
      <c r="DU927">
        <v>37905.1</v>
      </c>
      <c r="DV927">
        <v>39910.699999999997</v>
      </c>
      <c r="DW927">
        <v>2.1455799999999998</v>
      </c>
      <c r="DX927">
        <v>1.81267</v>
      </c>
      <c r="DY927">
        <v>0.16466900000000001</v>
      </c>
      <c r="DZ927">
        <v>0</v>
      </c>
      <c r="EA927">
        <v>23.358899999999998</v>
      </c>
      <c r="EB927">
        <v>999.9</v>
      </c>
      <c r="EC927">
        <v>52.972999999999999</v>
      </c>
      <c r="ED927">
        <v>30.161999999999999</v>
      </c>
      <c r="EE927">
        <v>24.863800000000001</v>
      </c>
      <c r="EF927">
        <v>60.959099999999999</v>
      </c>
      <c r="EG927">
        <v>19.615400000000001</v>
      </c>
      <c r="EH927">
        <v>1</v>
      </c>
      <c r="EI927">
        <v>0.255689</v>
      </c>
      <c r="EJ927">
        <v>1.96261</v>
      </c>
      <c r="EK927">
        <v>20.2272</v>
      </c>
      <c r="EL927">
        <v>5.2521800000000001</v>
      </c>
      <c r="EM927">
        <v>12.0099</v>
      </c>
      <c r="EN927">
        <v>4.99925</v>
      </c>
      <c r="EO927">
        <v>3.30403</v>
      </c>
      <c r="EP927">
        <v>9999</v>
      </c>
      <c r="EQ927">
        <v>9999</v>
      </c>
      <c r="ER927">
        <v>9999</v>
      </c>
      <c r="ES927">
        <v>999.9</v>
      </c>
      <c r="ET927">
        <v>4.9725400000000004</v>
      </c>
      <c r="EU927">
        <v>1.8709899999999999</v>
      </c>
      <c r="EV927">
        <v>1.8688899999999999</v>
      </c>
      <c r="EW927">
        <v>1.8672299999999999</v>
      </c>
      <c r="EX927">
        <v>1.8672200000000001</v>
      </c>
      <c r="EY927">
        <v>1.86677</v>
      </c>
      <c r="EZ927">
        <v>1.8689800000000001</v>
      </c>
      <c r="FA927">
        <v>1.8666100000000001</v>
      </c>
      <c r="FB927">
        <v>0</v>
      </c>
      <c r="FC927">
        <v>0</v>
      </c>
      <c r="FD927">
        <v>0</v>
      </c>
      <c r="FE927">
        <v>0</v>
      </c>
      <c r="FF927" t="s">
        <v>227</v>
      </c>
      <c r="FG927" t="s">
        <v>228</v>
      </c>
      <c r="FH927" t="s">
        <v>229</v>
      </c>
      <c r="FI927" t="s">
        <v>229</v>
      </c>
      <c r="FJ927" t="s">
        <v>229</v>
      </c>
      <c r="FK927" t="s">
        <v>229</v>
      </c>
      <c r="FL927">
        <v>0</v>
      </c>
      <c r="FM927">
        <v>100</v>
      </c>
      <c r="FN927">
        <v>100</v>
      </c>
      <c r="FO927">
        <v>4.593</v>
      </c>
      <c r="FP927">
        <v>0.14949999999999999</v>
      </c>
      <c r="FQ927">
        <v>3.4571818181818799</v>
      </c>
      <c r="FR927">
        <v>0</v>
      </c>
      <c r="FS927">
        <v>0</v>
      </c>
      <c r="FT927">
        <v>0</v>
      </c>
      <c r="FU927">
        <v>0.149529999999995</v>
      </c>
      <c r="FV927">
        <v>0</v>
      </c>
      <c r="FW927">
        <v>0</v>
      </c>
      <c r="FX927">
        <v>0</v>
      </c>
      <c r="FY927">
        <v>-1</v>
      </c>
      <c r="FZ927">
        <v>-1</v>
      </c>
      <c r="GA927">
        <v>-1</v>
      </c>
      <c r="GB927">
        <v>-1</v>
      </c>
      <c r="GC927">
        <v>63.2</v>
      </c>
      <c r="GD927">
        <v>63.1</v>
      </c>
      <c r="GE927">
        <v>1.5295399999999999</v>
      </c>
      <c r="GF927">
        <v>2.6000999999999999</v>
      </c>
      <c r="GG927">
        <v>1.5991200000000001</v>
      </c>
      <c r="GH927">
        <v>2.4108900000000002</v>
      </c>
      <c r="GI927">
        <v>1.6003400000000001</v>
      </c>
      <c r="GJ927">
        <v>2.2595200000000002</v>
      </c>
      <c r="GK927">
        <v>34.145200000000003</v>
      </c>
      <c r="GL927">
        <v>24.087499999999999</v>
      </c>
      <c r="GM927">
        <v>18</v>
      </c>
      <c r="GN927">
        <v>523.17700000000002</v>
      </c>
      <c r="GO927">
        <v>397.56</v>
      </c>
      <c r="GP927">
        <v>21.999300000000002</v>
      </c>
      <c r="GQ927">
        <v>30.4436</v>
      </c>
      <c r="GR927">
        <v>30.0001</v>
      </c>
      <c r="GS927">
        <v>30.653300000000002</v>
      </c>
      <c r="GT927">
        <v>30.7424</v>
      </c>
      <c r="GU927">
        <v>30.597200000000001</v>
      </c>
      <c r="GV927">
        <v>23.615200000000002</v>
      </c>
      <c r="GW927">
        <v>24.732299999999999</v>
      </c>
      <c r="GX927">
        <v>22</v>
      </c>
      <c r="GY927">
        <v>675</v>
      </c>
      <c r="GZ927">
        <v>20.5929</v>
      </c>
      <c r="HA927">
        <v>98.202500000000001</v>
      </c>
      <c r="HB927">
        <v>99.188199999999995</v>
      </c>
    </row>
    <row r="928" spans="1:210">
      <c r="A928" t="s">
        <v>2596</v>
      </c>
      <c r="B928">
        <v>11</v>
      </c>
      <c r="C928" t="s">
        <v>2820</v>
      </c>
      <c r="D928">
        <v>1004.90000009537</v>
      </c>
      <c r="E928" t="s">
        <v>2619</v>
      </c>
      <c r="F928" t="s">
        <v>2620</v>
      </c>
      <c r="G928" t="s">
        <v>2820</v>
      </c>
      <c r="H928">
        <v>2.2214137545758599E-3</v>
      </c>
      <c r="I928">
        <v>24.931037365354801</v>
      </c>
      <c r="J928">
        <v>789.32787499999995</v>
      </c>
      <c r="K928">
        <v>488.88678953908601</v>
      </c>
      <c r="L928">
        <v>44.843930802357903</v>
      </c>
      <c r="M928">
        <v>72.402374873421095</v>
      </c>
      <c r="N928">
        <v>0.14366995867242399</v>
      </c>
      <c r="O928">
        <v>2.8670189943359299</v>
      </c>
      <c r="P928">
        <v>0.13978682860542699</v>
      </c>
      <c r="Q928">
        <v>8.7706909803907995E-2</v>
      </c>
      <c r="R928">
        <v>281.16364443750001</v>
      </c>
      <c r="S928">
        <v>26.6408959521229</v>
      </c>
      <c r="T928">
        <v>26.066612500000002</v>
      </c>
      <c r="U928">
        <v>3.38758160526372</v>
      </c>
      <c r="V928">
        <v>60.0821798154929</v>
      </c>
      <c r="W928">
        <v>1.97250348234455</v>
      </c>
      <c r="X928" s="8">
        <v>3.2830091857551298</v>
      </c>
      <c r="Y928" s="8">
        <v>1.41507812291917</v>
      </c>
      <c r="Z928">
        <v>-97.964346576795506</v>
      </c>
      <c r="AA928">
        <v>-81.783187880878302</v>
      </c>
      <c r="AB928">
        <v>-6.0826910529650799</v>
      </c>
      <c r="AC928">
        <v>95.3334189268611</v>
      </c>
      <c r="AD928">
        <v>0</v>
      </c>
      <c r="AE928">
        <v>0</v>
      </c>
      <c r="AF928">
        <v>1</v>
      </c>
      <c r="AG928">
        <v>0</v>
      </c>
      <c r="AH928">
        <v>48683.029332582097</v>
      </c>
      <c r="AI928">
        <v>1700.005625</v>
      </c>
      <c r="AJ928">
        <v>1433.10459375</v>
      </c>
      <c r="AK928">
        <v>0.84299991286793496</v>
      </c>
      <c r="AL928">
        <v>0.16538983183511499</v>
      </c>
      <c r="AM928">
        <v>2</v>
      </c>
      <c r="AN928">
        <v>0.5</v>
      </c>
      <c r="AO928" t="s">
        <v>224</v>
      </c>
      <c r="AP928">
        <v>2</v>
      </c>
      <c r="AQ928">
        <v>1542139199.5</v>
      </c>
      <c r="AR928">
        <v>789.32787499999995</v>
      </c>
      <c r="AS928">
        <v>800.00087499999995</v>
      </c>
      <c r="AT928">
        <v>21.504156250000001</v>
      </c>
      <c r="AU928">
        <v>20.634762500000001</v>
      </c>
      <c r="AV928">
        <v>784.36787500000003</v>
      </c>
      <c r="AW928">
        <v>21.348906249999999</v>
      </c>
      <c r="AX928">
        <v>500.03674999999998</v>
      </c>
      <c r="AY928">
        <v>91.627587500000004</v>
      </c>
      <c r="AZ928">
        <v>9.9028481249999994E-2</v>
      </c>
      <c r="BA928">
        <v>25.537500000000001</v>
      </c>
      <c r="BB928">
        <v>26.066612500000002</v>
      </c>
      <c r="BC928">
        <v>999.9</v>
      </c>
      <c r="BD928">
        <v>0</v>
      </c>
      <c r="BE928">
        <v>0</v>
      </c>
      <c r="BF928">
        <v>9999.0581249999996</v>
      </c>
      <c r="BG928">
        <v>0</v>
      </c>
      <c r="BH928">
        <v>5.4071187500000004</v>
      </c>
      <c r="BI928">
        <v>-10.67315</v>
      </c>
      <c r="BJ928">
        <v>806.67481250000003</v>
      </c>
      <c r="BK928">
        <v>816.85662500000001</v>
      </c>
      <c r="BL928">
        <v>0.86939243749999995</v>
      </c>
      <c r="BM928">
        <v>800.00087499999995</v>
      </c>
      <c r="BN928">
        <v>20.634762500000001</v>
      </c>
      <c r="BO928">
        <v>1.970374375</v>
      </c>
      <c r="BP928">
        <v>1.890713125</v>
      </c>
      <c r="BQ928">
        <v>17.208237499999999</v>
      </c>
      <c r="BR928">
        <v>16.55763125</v>
      </c>
      <c r="BS928">
        <v>1700.005625</v>
      </c>
      <c r="BT928">
        <v>0.900003</v>
      </c>
      <c r="BU928">
        <v>9.9997000000000003E-2</v>
      </c>
      <c r="BV928">
        <v>0</v>
      </c>
      <c r="BW928">
        <v>2.1900312500000001</v>
      </c>
      <c r="BX928">
        <v>0</v>
      </c>
      <c r="BY928">
        <v>5238.3712500000001</v>
      </c>
      <c r="BZ928">
        <v>17885.974999999999</v>
      </c>
      <c r="CA928">
        <v>46.125</v>
      </c>
      <c r="CB928">
        <v>47.804250000000003</v>
      </c>
      <c r="CC928">
        <v>47.312125000000002</v>
      </c>
      <c r="CD928">
        <v>45.585562500000002</v>
      </c>
      <c r="CE928">
        <v>45.058187500000003</v>
      </c>
      <c r="CF928">
        <v>1530.01</v>
      </c>
      <c r="CG928">
        <v>169.99562499999999</v>
      </c>
      <c r="CH928">
        <v>0</v>
      </c>
      <c r="CI928">
        <v>1689305573.2</v>
      </c>
      <c r="CJ928">
        <v>0</v>
      </c>
      <c r="CK928">
        <v>1542139162</v>
      </c>
      <c r="CL928" t="s">
        <v>2621</v>
      </c>
      <c r="CM928">
        <v>1542139162</v>
      </c>
      <c r="CN928">
        <v>1542139155</v>
      </c>
      <c r="CO928">
        <v>42</v>
      </c>
      <c r="CP928">
        <v>0.36699999999999999</v>
      </c>
      <c r="CQ928">
        <v>6.0000000000000001E-3</v>
      </c>
      <c r="CR928">
        <v>4.96</v>
      </c>
      <c r="CS928">
        <v>0.155</v>
      </c>
      <c r="CT928">
        <v>800</v>
      </c>
      <c r="CU928">
        <v>21</v>
      </c>
      <c r="CV928">
        <v>0.14000000000000001</v>
      </c>
      <c r="CW928">
        <v>7.0000000000000007E-2</v>
      </c>
      <c r="CX928">
        <v>-10.683490476190499</v>
      </c>
      <c r="CY928">
        <v>1.8358441558417201E-2</v>
      </c>
      <c r="CZ928">
        <v>5.8871433000927897E-2</v>
      </c>
      <c r="DA928">
        <v>1</v>
      </c>
      <c r="DB928">
        <v>0.86143580952381005</v>
      </c>
      <c r="DC928">
        <v>7.3610883116884102E-2</v>
      </c>
      <c r="DD928">
        <v>1.9987466526655999E-2</v>
      </c>
      <c r="DE928">
        <v>1</v>
      </c>
      <c r="DF928">
        <v>2</v>
      </c>
      <c r="DG928">
        <v>2</v>
      </c>
      <c r="DH928" t="s">
        <v>226</v>
      </c>
      <c r="DI928">
        <v>2.9655100000000001</v>
      </c>
      <c r="DJ928">
        <v>2.72485</v>
      </c>
      <c r="DK928">
        <v>0.13637199999999999</v>
      </c>
      <c r="DL928">
        <v>0.136877</v>
      </c>
      <c r="DM928">
        <v>9.6686099999999997E-2</v>
      </c>
      <c r="DN928">
        <v>9.2974500000000002E-2</v>
      </c>
      <c r="DO928">
        <v>23113.5</v>
      </c>
      <c r="DP928">
        <v>22718.6</v>
      </c>
      <c r="DQ928">
        <v>25139</v>
      </c>
      <c r="DR928">
        <v>26141</v>
      </c>
      <c r="DS928">
        <v>31030.7</v>
      </c>
      <c r="DT928">
        <v>32549.3</v>
      </c>
      <c r="DU928">
        <v>37905</v>
      </c>
      <c r="DV928">
        <v>39910.300000000003</v>
      </c>
      <c r="DW928">
        <v>2.1457299999999999</v>
      </c>
      <c r="DX928">
        <v>1.8132999999999999</v>
      </c>
      <c r="DY928">
        <v>0.16409499999999999</v>
      </c>
      <c r="DZ928">
        <v>0</v>
      </c>
      <c r="EA928">
        <v>23.3628</v>
      </c>
      <c r="EB928">
        <v>999.9</v>
      </c>
      <c r="EC928">
        <v>53.021999999999998</v>
      </c>
      <c r="ED928">
        <v>30.161999999999999</v>
      </c>
      <c r="EE928">
        <v>24.8842</v>
      </c>
      <c r="EF928">
        <v>60.529000000000003</v>
      </c>
      <c r="EG928">
        <v>19.679500000000001</v>
      </c>
      <c r="EH928">
        <v>1</v>
      </c>
      <c r="EI928">
        <v>0.25575500000000001</v>
      </c>
      <c r="EJ928">
        <v>1.9757100000000001</v>
      </c>
      <c r="EK928">
        <v>20.227499999999999</v>
      </c>
      <c r="EL928">
        <v>5.2524800000000003</v>
      </c>
      <c r="EM928">
        <v>12.0099</v>
      </c>
      <c r="EN928">
        <v>4.9995500000000002</v>
      </c>
      <c r="EO928">
        <v>3.3041</v>
      </c>
      <c r="EP928">
        <v>9999</v>
      </c>
      <c r="EQ928">
        <v>9999</v>
      </c>
      <c r="ER928">
        <v>9999</v>
      </c>
      <c r="ES928">
        <v>999.9</v>
      </c>
      <c r="ET928">
        <v>4.9725000000000001</v>
      </c>
      <c r="EU928">
        <v>1.8710100000000001</v>
      </c>
      <c r="EV928">
        <v>1.86887</v>
      </c>
      <c r="EW928">
        <v>1.8672200000000001</v>
      </c>
      <c r="EX928">
        <v>1.8672200000000001</v>
      </c>
      <c r="EY928">
        <v>1.86676</v>
      </c>
      <c r="EZ928">
        <v>1.86893</v>
      </c>
      <c r="FA928">
        <v>1.8666100000000001</v>
      </c>
      <c r="FB928">
        <v>0</v>
      </c>
      <c r="FC928">
        <v>0</v>
      </c>
      <c r="FD928">
        <v>0</v>
      </c>
      <c r="FE928">
        <v>0</v>
      </c>
      <c r="FF928" t="s">
        <v>227</v>
      </c>
      <c r="FG928" t="s">
        <v>228</v>
      </c>
      <c r="FH928" t="s">
        <v>229</v>
      </c>
      <c r="FI928" t="s">
        <v>229</v>
      </c>
      <c r="FJ928" t="s">
        <v>229</v>
      </c>
      <c r="FK928" t="s">
        <v>229</v>
      </c>
      <c r="FL928">
        <v>0</v>
      </c>
      <c r="FM928">
        <v>100</v>
      </c>
      <c r="FN928">
        <v>100</v>
      </c>
      <c r="FO928">
        <v>4.96</v>
      </c>
      <c r="FP928">
        <v>0.15529999999999999</v>
      </c>
      <c r="FQ928">
        <v>4.96009090909092</v>
      </c>
      <c r="FR928">
        <v>0</v>
      </c>
      <c r="FS928">
        <v>0</v>
      </c>
      <c r="FT928">
        <v>0</v>
      </c>
      <c r="FU928">
        <v>0.15523999999999899</v>
      </c>
      <c r="FV928">
        <v>0</v>
      </c>
      <c r="FW928">
        <v>0</v>
      </c>
      <c r="FX928">
        <v>0</v>
      </c>
      <c r="FY928">
        <v>-1</v>
      </c>
      <c r="FZ928">
        <v>-1</v>
      </c>
      <c r="GA928">
        <v>-1</v>
      </c>
      <c r="GB928">
        <v>-1</v>
      </c>
      <c r="GC928">
        <v>0.8</v>
      </c>
      <c r="GD928">
        <v>0.9</v>
      </c>
      <c r="GE928">
        <v>1.7517100000000001</v>
      </c>
      <c r="GF928">
        <v>2.5952099999999998</v>
      </c>
      <c r="GG928">
        <v>1.5991200000000001</v>
      </c>
      <c r="GH928">
        <v>2.4108900000000002</v>
      </c>
      <c r="GI928">
        <v>1.6003400000000001</v>
      </c>
      <c r="GJ928">
        <v>2.3022499999999999</v>
      </c>
      <c r="GK928">
        <v>34.1678</v>
      </c>
      <c r="GL928">
        <v>24.105</v>
      </c>
      <c r="GM928">
        <v>18</v>
      </c>
      <c r="GN928">
        <v>523.23400000000004</v>
      </c>
      <c r="GO928">
        <v>397.887</v>
      </c>
      <c r="GP928">
        <v>22.000399999999999</v>
      </c>
      <c r="GQ928">
        <v>30.446300000000001</v>
      </c>
      <c r="GR928">
        <v>30.0001</v>
      </c>
      <c r="GS928">
        <v>30.649100000000001</v>
      </c>
      <c r="GT928">
        <v>30.737100000000002</v>
      </c>
      <c r="GU928">
        <v>35.067599999999999</v>
      </c>
      <c r="GV928">
        <v>23.682200000000002</v>
      </c>
      <c r="GW928">
        <v>24.825500000000002</v>
      </c>
      <c r="GX928">
        <v>22</v>
      </c>
      <c r="GY928">
        <v>800</v>
      </c>
      <c r="GZ928">
        <v>20.653600000000001</v>
      </c>
      <c r="HA928">
        <v>98.202399999999997</v>
      </c>
      <c r="HB928">
        <v>99.1875</v>
      </c>
    </row>
    <row r="929" spans="1:210">
      <c r="A929" t="s">
        <v>2596</v>
      </c>
      <c r="B929">
        <v>12</v>
      </c>
      <c r="C929" t="s">
        <v>2820</v>
      </c>
      <c r="D929">
        <v>1119.9000000953699</v>
      </c>
      <c r="E929" t="s">
        <v>2622</v>
      </c>
      <c r="F929" t="s">
        <v>2623</v>
      </c>
      <c r="G929" t="s">
        <v>2820</v>
      </c>
      <c r="H929">
        <v>2.2197294437456602E-3</v>
      </c>
      <c r="I929">
        <v>28.401088736577002</v>
      </c>
      <c r="J929">
        <v>987.75646666666705</v>
      </c>
      <c r="K929">
        <v>643.74425414110601</v>
      </c>
      <c r="L929">
        <v>59.0471412928161</v>
      </c>
      <c r="M929">
        <v>90.601500945397206</v>
      </c>
      <c r="N929">
        <v>0.14386155241283299</v>
      </c>
      <c r="O929">
        <v>2.8681780160126702</v>
      </c>
      <c r="P929">
        <v>0.13996973717397701</v>
      </c>
      <c r="Q929">
        <v>8.7821980529446494E-2</v>
      </c>
      <c r="R929">
        <v>281.1629332</v>
      </c>
      <c r="S929">
        <v>26.642442610021899</v>
      </c>
      <c r="T929">
        <v>26.056339999999999</v>
      </c>
      <c r="U929">
        <v>3.3855240110371998</v>
      </c>
      <c r="V929">
        <v>60.103768759755901</v>
      </c>
      <c r="W929">
        <v>1.97339035034368</v>
      </c>
      <c r="X929" s="8">
        <v>3.2833055082313201</v>
      </c>
      <c r="Y929" s="8">
        <v>1.41213366069352</v>
      </c>
      <c r="Z929">
        <v>-97.890068469183802</v>
      </c>
      <c r="AA929">
        <v>-79.992784572248794</v>
      </c>
      <c r="AB929">
        <v>-5.9468626604738999</v>
      </c>
      <c r="AC929">
        <v>97.333217498093504</v>
      </c>
      <c r="AD929">
        <v>0</v>
      </c>
      <c r="AE929">
        <v>0</v>
      </c>
      <c r="AF929">
        <v>1</v>
      </c>
      <c r="AG929">
        <v>0</v>
      </c>
      <c r="AH929">
        <v>48715.827802448403</v>
      </c>
      <c r="AI929">
        <v>1700.002</v>
      </c>
      <c r="AJ929">
        <v>1433.10148</v>
      </c>
      <c r="AK929">
        <v>0.842999878823672</v>
      </c>
      <c r="AL929">
        <v>0.165389766129687</v>
      </c>
      <c r="AM929">
        <v>2</v>
      </c>
      <c r="AN929">
        <v>0.5</v>
      </c>
      <c r="AO929" t="s">
        <v>224</v>
      </c>
      <c r="AP929">
        <v>2</v>
      </c>
      <c r="AQ929">
        <v>1542139315</v>
      </c>
      <c r="AR929">
        <v>987.75646666666705</v>
      </c>
      <c r="AS929">
        <v>999.99313333333305</v>
      </c>
      <c r="AT929">
        <v>21.514313333333298</v>
      </c>
      <c r="AU929">
        <v>20.645579999999999</v>
      </c>
      <c r="AV929">
        <v>981.98239999999998</v>
      </c>
      <c r="AW929">
        <v>21.359653333333299</v>
      </c>
      <c r="AX929">
        <v>500.032266666667</v>
      </c>
      <c r="AY929">
        <v>91.625579999999999</v>
      </c>
      <c r="AZ929">
        <v>9.8953326666666702E-2</v>
      </c>
      <c r="BA929">
        <v>25.539020000000001</v>
      </c>
      <c r="BB929">
        <v>26.056339999999999</v>
      </c>
      <c r="BC929">
        <v>999.9</v>
      </c>
      <c r="BD929">
        <v>0</v>
      </c>
      <c r="BE929">
        <v>0</v>
      </c>
      <c r="BF929">
        <v>10006.364</v>
      </c>
      <c r="BG929">
        <v>0</v>
      </c>
      <c r="BH929">
        <v>6.0734519999999996</v>
      </c>
      <c r="BI929">
        <v>-12.237693333333301</v>
      </c>
      <c r="BJ929">
        <v>1009.476</v>
      </c>
      <c r="BK929">
        <v>1021.07333333333</v>
      </c>
      <c r="BL929">
        <v>0.86874980000000002</v>
      </c>
      <c r="BM929">
        <v>999.99313333333305</v>
      </c>
      <c r="BN929">
        <v>20.645579999999999</v>
      </c>
      <c r="BO929">
        <v>1.97126133333333</v>
      </c>
      <c r="BP929">
        <v>1.891662</v>
      </c>
      <c r="BQ929">
        <v>17.21536</v>
      </c>
      <c r="BR929">
        <v>16.565533333333299</v>
      </c>
      <c r="BS929">
        <v>1700.002</v>
      </c>
      <c r="BT929">
        <v>0.900003</v>
      </c>
      <c r="BU929">
        <v>9.9997000000000003E-2</v>
      </c>
      <c r="BV929">
        <v>0</v>
      </c>
      <c r="BW929">
        <v>2.15269333333333</v>
      </c>
      <c r="BX929">
        <v>0</v>
      </c>
      <c r="BY929">
        <v>5330.4533333333302</v>
      </c>
      <c r="BZ929">
        <v>17885.946666666699</v>
      </c>
      <c r="CA929">
        <v>46.158066666666699</v>
      </c>
      <c r="CB929">
        <v>47.875</v>
      </c>
      <c r="CC929">
        <v>47.366599999999998</v>
      </c>
      <c r="CD929">
        <v>45.616599999999998</v>
      </c>
      <c r="CE929">
        <v>45.074666666666701</v>
      </c>
      <c r="CF929">
        <v>1530.00866666667</v>
      </c>
      <c r="CG929">
        <v>169.993333333333</v>
      </c>
      <c r="CH929">
        <v>0</v>
      </c>
      <c r="CI929">
        <v>1689305688.4000001</v>
      </c>
      <c r="CJ929">
        <v>0</v>
      </c>
      <c r="CK929">
        <v>1542139280</v>
      </c>
      <c r="CL929" t="s">
        <v>2624</v>
      </c>
      <c r="CM929">
        <v>1542139280</v>
      </c>
      <c r="CN929">
        <v>1542139265</v>
      </c>
      <c r="CO929">
        <v>43</v>
      </c>
      <c r="CP929">
        <v>0.81399999999999995</v>
      </c>
      <c r="CQ929">
        <v>-1E-3</v>
      </c>
      <c r="CR929">
        <v>5.774</v>
      </c>
      <c r="CS929">
        <v>0.155</v>
      </c>
      <c r="CT929">
        <v>1000</v>
      </c>
      <c r="CU929">
        <v>21</v>
      </c>
      <c r="CV929">
        <v>0.25</v>
      </c>
      <c r="CW929">
        <v>0.09</v>
      </c>
      <c r="CX929">
        <v>-12.250579999999999</v>
      </c>
      <c r="CY929">
        <v>9.38616541353266E-2</v>
      </c>
      <c r="CZ929">
        <v>6.5888326735469696E-2</v>
      </c>
      <c r="DA929">
        <v>1</v>
      </c>
      <c r="DB929">
        <v>0.86412155000000002</v>
      </c>
      <c r="DC929">
        <v>3.5220496240601001E-2</v>
      </c>
      <c r="DD929">
        <v>2.0120324968735E-2</v>
      </c>
      <c r="DE929">
        <v>1</v>
      </c>
      <c r="DF929">
        <v>2</v>
      </c>
      <c r="DG929">
        <v>2</v>
      </c>
      <c r="DH929" t="s">
        <v>226</v>
      </c>
      <c r="DI929">
        <v>2.9652599999999998</v>
      </c>
      <c r="DJ929">
        <v>2.7248000000000001</v>
      </c>
      <c r="DK929">
        <v>0.15781800000000001</v>
      </c>
      <c r="DL929">
        <v>0.15814900000000001</v>
      </c>
      <c r="DM929">
        <v>9.6741400000000005E-2</v>
      </c>
      <c r="DN929">
        <v>9.3003000000000002E-2</v>
      </c>
      <c r="DO929">
        <v>22538.799999999999</v>
      </c>
      <c r="DP929">
        <v>22156.799999999999</v>
      </c>
      <c r="DQ929">
        <v>25138.6</v>
      </c>
      <c r="DR929">
        <v>26139.4</v>
      </c>
      <c r="DS929">
        <v>31029.599999999999</v>
      </c>
      <c r="DT929">
        <v>32547.5</v>
      </c>
      <c r="DU929">
        <v>37904.6</v>
      </c>
      <c r="DV929">
        <v>39907.9</v>
      </c>
      <c r="DW929">
        <v>2.1451699999999998</v>
      </c>
      <c r="DX929">
        <v>1.8139000000000001</v>
      </c>
      <c r="DY929">
        <v>0.163883</v>
      </c>
      <c r="DZ929">
        <v>0</v>
      </c>
      <c r="EA929">
        <v>23.370899999999999</v>
      </c>
      <c r="EB929">
        <v>999.9</v>
      </c>
      <c r="EC929">
        <v>53.021999999999998</v>
      </c>
      <c r="ED929">
        <v>30.152000000000001</v>
      </c>
      <c r="EE929">
        <v>24.868300000000001</v>
      </c>
      <c r="EF929">
        <v>60.518999999999998</v>
      </c>
      <c r="EG929">
        <v>20.0321</v>
      </c>
      <c r="EH929">
        <v>1</v>
      </c>
      <c r="EI929">
        <v>0.25628000000000001</v>
      </c>
      <c r="EJ929">
        <v>1.9817199999999999</v>
      </c>
      <c r="EK929">
        <v>20.226700000000001</v>
      </c>
      <c r="EL929">
        <v>5.2515799999999997</v>
      </c>
      <c r="EM929">
        <v>12.0099</v>
      </c>
      <c r="EN929">
        <v>4.9989999999999997</v>
      </c>
      <c r="EO929">
        <v>3.30403</v>
      </c>
      <c r="EP929">
        <v>9999</v>
      </c>
      <c r="EQ929">
        <v>9999</v>
      </c>
      <c r="ER929">
        <v>9999</v>
      </c>
      <c r="ES929">
        <v>999.9</v>
      </c>
      <c r="ET929">
        <v>4.9725099999999998</v>
      </c>
      <c r="EU929">
        <v>1.87093</v>
      </c>
      <c r="EV929">
        <v>1.8688199999999999</v>
      </c>
      <c r="EW929">
        <v>1.8672200000000001</v>
      </c>
      <c r="EX929">
        <v>1.8672200000000001</v>
      </c>
      <c r="EY929">
        <v>1.8667499999999999</v>
      </c>
      <c r="EZ929">
        <v>1.8689100000000001</v>
      </c>
      <c r="FA929">
        <v>1.8666100000000001</v>
      </c>
      <c r="FB929">
        <v>0</v>
      </c>
      <c r="FC929">
        <v>0</v>
      </c>
      <c r="FD929">
        <v>0</v>
      </c>
      <c r="FE929">
        <v>0</v>
      </c>
      <c r="FF929" t="s">
        <v>227</v>
      </c>
      <c r="FG929" t="s">
        <v>228</v>
      </c>
      <c r="FH929" t="s">
        <v>229</v>
      </c>
      <c r="FI929" t="s">
        <v>229</v>
      </c>
      <c r="FJ929" t="s">
        <v>229</v>
      </c>
      <c r="FK929" t="s">
        <v>229</v>
      </c>
      <c r="FL929">
        <v>0</v>
      </c>
      <c r="FM929">
        <v>100</v>
      </c>
      <c r="FN929">
        <v>100</v>
      </c>
      <c r="FO929">
        <v>5.774</v>
      </c>
      <c r="FP929">
        <v>0.15459999999999999</v>
      </c>
      <c r="FQ929">
        <v>5.7740909090907699</v>
      </c>
      <c r="FR929">
        <v>0</v>
      </c>
      <c r="FS929">
        <v>0</v>
      </c>
      <c r="FT929">
        <v>0</v>
      </c>
      <c r="FU929">
        <v>0.15466000000000299</v>
      </c>
      <c r="FV929">
        <v>0</v>
      </c>
      <c r="FW929">
        <v>0</v>
      </c>
      <c r="FX929">
        <v>0</v>
      </c>
      <c r="FY929">
        <v>-1</v>
      </c>
      <c r="FZ929">
        <v>-1</v>
      </c>
      <c r="GA929">
        <v>-1</v>
      </c>
      <c r="GB929">
        <v>-1</v>
      </c>
      <c r="GC929">
        <v>0.7</v>
      </c>
      <c r="GD929">
        <v>1</v>
      </c>
      <c r="GE929">
        <v>2.0959500000000002</v>
      </c>
      <c r="GF929">
        <v>2.5964399999999999</v>
      </c>
      <c r="GG929">
        <v>1.5991200000000001</v>
      </c>
      <c r="GH929">
        <v>2.4108900000000002</v>
      </c>
      <c r="GI929">
        <v>1.6003400000000001</v>
      </c>
      <c r="GJ929">
        <v>2.2607400000000002</v>
      </c>
      <c r="GK929">
        <v>34.1678</v>
      </c>
      <c r="GL929">
        <v>24.087499999999999</v>
      </c>
      <c r="GM929">
        <v>18</v>
      </c>
      <c r="GN929">
        <v>522.88400000000001</v>
      </c>
      <c r="GO929">
        <v>398.23599999999999</v>
      </c>
      <c r="GP929">
        <v>22.000299999999999</v>
      </c>
      <c r="GQ929">
        <v>30.448899999999998</v>
      </c>
      <c r="GR929">
        <v>30.0001</v>
      </c>
      <c r="GS929">
        <v>30.648</v>
      </c>
      <c r="GT929">
        <v>30.737100000000002</v>
      </c>
      <c r="GU929">
        <v>41.938600000000001</v>
      </c>
      <c r="GV929">
        <v>23.700600000000001</v>
      </c>
      <c r="GW929">
        <v>24.7881</v>
      </c>
      <c r="GX929">
        <v>22</v>
      </c>
      <c r="GY929">
        <v>1000</v>
      </c>
      <c r="GZ929">
        <v>20.666599999999999</v>
      </c>
      <c r="HA929">
        <v>98.201099999999997</v>
      </c>
      <c r="HB929">
        <v>99.181299999999993</v>
      </c>
    </row>
    <row r="930" spans="1:210">
      <c r="A930" t="s">
        <v>2596</v>
      </c>
      <c r="B930">
        <v>13</v>
      </c>
      <c r="C930" t="s">
        <v>2820</v>
      </c>
      <c r="D930">
        <v>1240.9000000953699</v>
      </c>
      <c r="E930" t="s">
        <v>2625</v>
      </c>
      <c r="F930" t="s">
        <v>2626</v>
      </c>
      <c r="G930" t="s">
        <v>2820</v>
      </c>
      <c r="H930">
        <v>2.22358859092867E-3</v>
      </c>
      <c r="I930">
        <v>30.8699327775361</v>
      </c>
      <c r="J930">
        <v>1386.4</v>
      </c>
      <c r="K930">
        <v>1005.20231807178</v>
      </c>
      <c r="L930">
        <v>92.207967356732794</v>
      </c>
      <c r="M930">
        <v>127.175518445477</v>
      </c>
      <c r="N930">
        <v>0.144088553497462</v>
      </c>
      <c r="O930">
        <v>2.8673355647698999</v>
      </c>
      <c r="P930">
        <v>0.14018351259388501</v>
      </c>
      <c r="Q930">
        <v>8.79567326385296E-2</v>
      </c>
      <c r="R930">
        <v>281.16210180000002</v>
      </c>
      <c r="S930">
        <v>26.653212350218801</v>
      </c>
      <c r="T930">
        <v>26.050626666666702</v>
      </c>
      <c r="U930">
        <v>3.3843800958567001</v>
      </c>
      <c r="V930">
        <v>60.015179116657698</v>
      </c>
      <c r="W930">
        <v>1.9718284050399999</v>
      </c>
      <c r="X930" s="8">
        <v>3.28554947941945</v>
      </c>
      <c r="Y930" s="8">
        <v>1.4125516908167099</v>
      </c>
      <c r="Z930">
        <v>-98.060256859954293</v>
      </c>
      <c r="AA930">
        <v>-77.307355863434694</v>
      </c>
      <c r="AB930">
        <v>-5.7490767139494601</v>
      </c>
      <c r="AC930">
        <v>100.04541236266201</v>
      </c>
      <c r="AD930">
        <v>0</v>
      </c>
      <c r="AE930">
        <v>0</v>
      </c>
      <c r="AF930">
        <v>1</v>
      </c>
      <c r="AG930">
        <v>0</v>
      </c>
      <c r="AH930">
        <v>48690.032217431799</v>
      </c>
      <c r="AI930">
        <v>1699.998</v>
      </c>
      <c r="AJ930">
        <v>1433.0980199999999</v>
      </c>
      <c r="AK930">
        <v>0.84299982705861998</v>
      </c>
      <c r="AL930">
        <v>0.165389666223137</v>
      </c>
      <c r="AM930">
        <v>2</v>
      </c>
      <c r="AN930">
        <v>0.5</v>
      </c>
      <c r="AO930" t="s">
        <v>224</v>
      </c>
      <c r="AP930">
        <v>2</v>
      </c>
      <c r="AQ930">
        <v>1542139436</v>
      </c>
      <c r="AR930">
        <v>1386.4</v>
      </c>
      <c r="AS930">
        <v>1399.98</v>
      </c>
      <c r="AT930">
        <v>21.495826666666701</v>
      </c>
      <c r="AU930">
        <v>20.625579999999999</v>
      </c>
      <c r="AV930">
        <v>1380.2159999999999</v>
      </c>
      <c r="AW930">
        <v>21.343146666666701</v>
      </c>
      <c r="AX930">
        <v>500.04</v>
      </c>
      <c r="AY930">
        <v>91.631753333333293</v>
      </c>
      <c r="AZ930">
        <v>9.9001459999999999E-2</v>
      </c>
      <c r="BA930">
        <v>25.550526666666698</v>
      </c>
      <c r="BB930">
        <v>26.050626666666702</v>
      </c>
      <c r="BC930">
        <v>999.9</v>
      </c>
      <c r="BD930">
        <v>0</v>
      </c>
      <c r="BE930">
        <v>0</v>
      </c>
      <c r="BF930">
        <v>10000.5386666667</v>
      </c>
      <c r="BG930">
        <v>0</v>
      </c>
      <c r="BH930">
        <v>8.6569666666666691</v>
      </c>
      <c r="BI930">
        <v>-13.5795733333333</v>
      </c>
      <c r="BJ930">
        <v>1416.85666666667</v>
      </c>
      <c r="BK930">
        <v>1429.46266666667</v>
      </c>
      <c r="BL930">
        <v>0.87024626666666705</v>
      </c>
      <c r="BM930">
        <v>1399.98</v>
      </c>
      <c r="BN930">
        <v>20.625579999999999</v>
      </c>
      <c r="BO930">
        <v>1.9697</v>
      </c>
      <c r="BP930">
        <v>1.8899566666666701</v>
      </c>
      <c r="BQ930">
        <v>17.202839999999998</v>
      </c>
      <c r="BR930">
        <v>16.551346666666699</v>
      </c>
      <c r="BS930">
        <v>1699.998</v>
      </c>
      <c r="BT930">
        <v>0.900003</v>
      </c>
      <c r="BU930">
        <v>9.9997000000000003E-2</v>
      </c>
      <c r="BV930">
        <v>0</v>
      </c>
      <c r="BW930">
        <v>2.0620733333333301</v>
      </c>
      <c r="BX930">
        <v>0</v>
      </c>
      <c r="BY930">
        <v>5273.9713333333302</v>
      </c>
      <c r="BZ930">
        <v>17885.886666666702</v>
      </c>
      <c r="CA930">
        <v>46.174599999999998</v>
      </c>
      <c r="CB930">
        <v>47.8791333333333</v>
      </c>
      <c r="CC930">
        <v>47.3791333333333</v>
      </c>
      <c r="CD930">
        <v>45.645466666666699</v>
      </c>
      <c r="CE930">
        <v>45.120800000000003</v>
      </c>
      <c r="CF930">
        <v>1530.008</v>
      </c>
      <c r="CG930">
        <v>169.99</v>
      </c>
      <c r="CH930">
        <v>0</v>
      </c>
      <c r="CI930">
        <v>1689305809.5999999</v>
      </c>
      <c r="CJ930">
        <v>0</v>
      </c>
      <c r="CK930">
        <v>1542139387</v>
      </c>
      <c r="CL930" t="s">
        <v>1183</v>
      </c>
      <c r="CM930">
        <v>1542139387</v>
      </c>
      <c r="CN930">
        <v>1542139387</v>
      </c>
      <c r="CO930">
        <v>44</v>
      </c>
      <c r="CP930">
        <v>0.41199999999999998</v>
      </c>
      <c r="CQ930">
        <v>-2E-3</v>
      </c>
      <c r="CR930">
        <v>6.1859999999999999</v>
      </c>
      <c r="CS930">
        <v>0.153</v>
      </c>
      <c r="CT930">
        <v>1401</v>
      </c>
      <c r="CU930">
        <v>21</v>
      </c>
      <c r="CV930">
        <v>0.2</v>
      </c>
      <c r="CW930">
        <v>0.06</v>
      </c>
      <c r="CX930">
        <v>-13.564025000000001</v>
      </c>
      <c r="CY930">
        <v>-0.33136691729323198</v>
      </c>
      <c r="CZ930">
        <v>6.4419794124166596E-2</v>
      </c>
      <c r="DA930">
        <v>0</v>
      </c>
      <c r="DB930">
        <v>0.87433675</v>
      </c>
      <c r="DC930">
        <v>-0.10309114285714301</v>
      </c>
      <c r="DD930">
        <v>1.00376479808519E-2</v>
      </c>
      <c r="DE930">
        <v>0</v>
      </c>
      <c r="DF930">
        <v>0</v>
      </c>
      <c r="DG930">
        <v>2</v>
      </c>
      <c r="DH930" t="s">
        <v>253</v>
      </c>
      <c r="DI930">
        <v>2.9655100000000001</v>
      </c>
      <c r="DJ930">
        <v>2.7249599999999998</v>
      </c>
      <c r="DK930">
        <v>0.194747</v>
      </c>
      <c r="DL930">
        <v>0.19458600000000001</v>
      </c>
      <c r="DM930">
        <v>9.6704600000000002E-2</v>
      </c>
      <c r="DN930">
        <v>9.2959299999999995E-2</v>
      </c>
      <c r="DO930">
        <v>21548</v>
      </c>
      <c r="DP930">
        <v>21195.7</v>
      </c>
      <c r="DQ930">
        <v>25137</v>
      </c>
      <c r="DR930">
        <v>26138.1</v>
      </c>
      <c r="DS930">
        <v>31030.1</v>
      </c>
      <c r="DT930">
        <v>32549.8</v>
      </c>
      <c r="DU930">
        <v>37901.1</v>
      </c>
      <c r="DV930">
        <v>39906.300000000003</v>
      </c>
      <c r="DW930">
        <v>2.14567</v>
      </c>
      <c r="DX930">
        <v>1.8156000000000001</v>
      </c>
      <c r="DY930">
        <v>0.16189000000000001</v>
      </c>
      <c r="DZ930">
        <v>0</v>
      </c>
      <c r="EA930">
        <v>23.382400000000001</v>
      </c>
      <c r="EB930">
        <v>999.9</v>
      </c>
      <c r="EC930">
        <v>53.094999999999999</v>
      </c>
      <c r="ED930">
        <v>30.152000000000001</v>
      </c>
      <c r="EE930">
        <v>24.904800000000002</v>
      </c>
      <c r="EF930">
        <v>60.628999999999998</v>
      </c>
      <c r="EG930">
        <v>19.539300000000001</v>
      </c>
      <c r="EH930">
        <v>1</v>
      </c>
      <c r="EI930">
        <v>0.25645800000000002</v>
      </c>
      <c r="EJ930">
        <v>1.96655</v>
      </c>
      <c r="EK930">
        <v>20.229099999999999</v>
      </c>
      <c r="EL930">
        <v>5.2526299999999999</v>
      </c>
      <c r="EM930">
        <v>12.0099</v>
      </c>
      <c r="EN930">
        <v>4.9995500000000002</v>
      </c>
      <c r="EO930">
        <v>3.30403</v>
      </c>
      <c r="EP930">
        <v>9999</v>
      </c>
      <c r="EQ930">
        <v>9999</v>
      </c>
      <c r="ER930">
        <v>9999</v>
      </c>
      <c r="ES930">
        <v>999.9</v>
      </c>
      <c r="ET930">
        <v>4.9724899999999996</v>
      </c>
      <c r="EU930">
        <v>1.8709199999999999</v>
      </c>
      <c r="EV930">
        <v>1.8688400000000001</v>
      </c>
      <c r="EW930">
        <v>1.8672299999999999</v>
      </c>
      <c r="EX930">
        <v>1.8672200000000001</v>
      </c>
      <c r="EY930">
        <v>1.86676</v>
      </c>
      <c r="EZ930">
        <v>1.8689100000000001</v>
      </c>
      <c r="FA930">
        <v>1.8666100000000001</v>
      </c>
      <c r="FB930">
        <v>0</v>
      </c>
      <c r="FC930">
        <v>0</v>
      </c>
      <c r="FD930">
        <v>0</v>
      </c>
      <c r="FE930">
        <v>0</v>
      </c>
      <c r="FF930" t="s">
        <v>227</v>
      </c>
      <c r="FG930" t="s">
        <v>228</v>
      </c>
      <c r="FH930" t="s">
        <v>229</v>
      </c>
      <c r="FI930" t="s">
        <v>229</v>
      </c>
      <c r="FJ930" t="s">
        <v>229</v>
      </c>
      <c r="FK930" t="s">
        <v>229</v>
      </c>
      <c r="FL930">
        <v>0</v>
      </c>
      <c r="FM930">
        <v>100</v>
      </c>
      <c r="FN930">
        <v>100</v>
      </c>
      <c r="FO930">
        <v>6.19</v>
      </c>
      <c r="FP930">
        <v>0.15260000000000001</v>
      </c>
      <c r="FQ930">
        <v>6.18600000000015</v>
      </c>
      <c r="FR930">
        <v>0</v>
      </c>
      <c r="FS930">
        <v>0</v>
      </c>
      <c r="FT930">
        <v>0</v>
      </c>
      <c r="FU930">
        <v>0.152669999999997</v>
      </c>
      <c r="FV930">
        <v>0</v>
      </c>
      <c r="FW930">
        <v>0</v>
      </c>
      <c r="FX930">
        <v>0</v>
      </c>
      <c r="FY930">
        <v>-1</v>
      </c>
      <c r="FZ930">
        <v>-1</v>
      </c>
      <c r="GA930">
        <v>-1</v>
      </c>
      <c r="GB930">
        <v>-1</v>
      </c>
      <c r="GC930">
        <v>0.9</v>
      </c>
      <c r="GD930">
        <v>0.9</v>
      </c>
      <c r="GE930">
        <v>2.7416999999999998</v>
      </c>
      <c r="GF930">
        <v>2.5830099999999998</v>
      </c>
      <c r="GG930">
        <v>1.5991200000000001</v>
      </c>
      <c r="GH930">
        <v>2.4108900000000002</v>
      </c>
      <c r="GI930">
        <v>1.6003400000000001</v>
      </c>
      <c r="GJ930">
        <v>2.2522000000000002</v>
      </c>
      <c r="GK930">
        <v>34.1678</v>
      </c>
      <c r="GL930">
        <v>24.087499999999999</v>
      </c>
      <c r="GM930">
        <v>18</v>
      </c>
      <c r="GN930">
        <v>523.21699999999998</v>
      </c>
      <c r="GO930">
        <v>399.22800000000001</v>
      </c>
      <c r="GP930">
        <v>21.999600000000001</v>
      </c>
      <c r="GQ930">
        <v>30.448899999999998</v>
      </c>
      <c r="GR930">
        <v>30.0001</v>
      </c>
      <c r="GS930">
        <v>30.650600000000001</v>
      </c>
      <c r="GT930">
        <v>30.737400000000001</v>
      </c>
      <c r="GU930">
        <v>54.857799999999997</v>
      </c>
      <c r="GV930">
        <v>23.900400000000001</v>
      </c>
      <c r="GW930">
        <v>24.8079</v>
      </c>
      <c r="GX930">
        <v>22</v>
      </c>
      <c r="GY930">
        <v>1400</v>
      </c>
      <c r="GZ930">
        <v>20.647099999999998</v>
      </c>
      <c r="HA930">
        <v>98.193200000000004</v>
      </c>
      <c r="HB930">
        <v>99.177099999999996</v>
      </c>
    </row>
    <row r="931" spans="1:210">
      <c r="A931" t="s">
        <v>2596</v>
      </c>
      <c r="B931">
        <v>14</v>
      </c>
      <c r="C931" t="s">
        <v>2820</v>
      </c>
      <c r="D931">
        <v>1361.9000000953699</v>
      </c>
      <c r="E931" t="s">
        <v>2627</v>
      </c>
      <c r="F931" t="s">
        <v>2628</v>
      </c>
      <c r="G931" t="s">
        <v>2820</v>
      </c>
      <c r="H931">
        <v>2.2440357173250098E-3</v>
      </c>
      <c r="I931">
        <v>31.3484757486573</v>
      </c>
      <c r="J931">
        <v>1785.8743750000001</v>
      </c>
      <c r="K931">
        <v>1392.7846114215199</v>
      </c>
      <c r="L931">
        <v>127.75264253235</v>
      </c>
      <c r="M931">
        <v>163.808652656064</v>
      </c>
      <c r="N931">
        <v>0.14554213384643599</v>
      </c>
      <c r="O931">
        <v>2.8655693346387801</v>
      </c>
      <c r="P931">
        <v>0.14155669668190199</v>
      </c>
      <c r="Q931">
        <v>8.8821920927610196E-2</v>
      </c>
      <c r="R931">
        <v>281.162556</v>
      </c>
      <c r="S931">
        <v>26.6500738551339</v>
      </c>
      <c r="T931">
        <v>26.056325000000001</v>
      </c>
      <c r="U931">
        <v>3.3855210073172399</v>
      </c>
      <c r="V931">
        <v>60.073269978961299</v>
      </c>
      <c r="W931">
        <v>1.9739316451555899</v>
      </c>
      <c r="X931" s="8">
        <v>3.2858734772501799</v>
      </c>
      <c r="Y931" s="8">
        <v>1.41158936216166</v>
      </c>
      <c r="Z931">
        <v>-98.961975134032699</v>
      </c>
      <c r="AA931">
        <v>-77.883483459320303</v>
      </c>
      <c r="AB931">
        <v>-5.7957053997901102</v>
      </c>
      <c r="AC931">
        <v>98.5213920068568</v>
      </c>
      <c r="AD931">
        <v>0</v>
      </c>
      <c r="AE931">
        <v>0</v>
      </c>
      <c r="AF931">
        <v>1</v>
      </c>
      <c r="AG931">
        <v>0</v>
      </c>
      <c r="AH931">
        <v>48639.220771004701</v>
      </c>
      <c r="AI931">
        <v>1699.9981250000001</v>
      </c>
      <c r="AJ931">
        <v>1433.09835</v>
      </c>
      <c r="AK931">
        <v>0.84299995919113102</v>
      </c>
      <c r="AL931">
        <v>0.16538992123888399</v>
      </c>
      <c r="AM931">
        <v>2</v>
      </c>
      <c r="AN931">
        <v>0.5</v>
      </c>
      <c r="AO931" t="s">
        <v>224</v>
      </c>
      <c r="AP931">
        <v>2</v>
      </c>
      <c r="AQ931">
        <v>1542139556.5</v>
      </c>
      <c r="AR931">
        <v>1785.8743750000001</v>
      </c>
      <c r="AS931">
        <v>1800.015625</v>
      </c>
      <c r="AT931">
        <v>21.520193750000001</v>
      </c>
      <c r="AU931">
        <v>20.64196875</v>
      </c>
      <c r="AV931">
        <v>1779.931875</v>
      </c>
      <c r="AW931">
        <v>21.367931250000002</v>
      </c>
      <c r="AX931">
        <v>500.04124999999999</v>
      </c>
      <c r="AY931">
        <v>91.625524999999996</v>
      </c>
      <c r="AZ931">
        <v>9.9097375000000001E-2</v>
      </c>
      <c r="BA931">
        <v>25.552187499999999</v>
      </c>
      <c r="BB931">
        <v>26.056325000000001</v>
      </c>
      <c r="BC931">
        <v>999.9</v>
      </c>
      <c r="BD931">
        <v>0</v>
      </c>
      <c r="BE931">
        <v>0</v>
      </c>
      <c r="BF931">
        <v>9990.4249999999993</v>
      </c>
      <c r="BG931">
        <v>0</v>
      </c>
      <c r="BH931">
        <v>7.9900556250000001</v>
      </c>
      <c r="BI931">
        <v>-14.141450000000001</v>
      </c>
      <c r="BJ931">
        <v>1825.1512499999999</v>
      </c>
      <c r="BK931">
        <v>1837.9537499999999</v>
      </c>
      <c r="BL931">
        <v>0.87821156249999999</v>
      </c>
      <c r="BM931">
        <v>1800.015625</v>
      </c>
      <c r="BN931">
        <v>20.64196875</v>
      </c>
      <c r="BO931">
        <v>1.97179875</v>
      </c>
      <c r="BP931">
        <v>1.8913325000000001</v>
      </c>
      <c r="BQ931">
        <v>17.219674999999999</v>
      </c>
      <c r="BR931">
        <v>16.562787499999999</v>
      </c>
      <c r="BS931">
        <v>1699.9981250000001</v>
      </c>
      <c r="BT931">
        <v>0.89999925000000003</v>
      </c>
      <c r="BU931">
        <v>0.10000076875</v>
      </c>
      <c r="BV931">
        <v>0</v>
      </c>
      <c r="BW931">
        <v>2.1085625000000001</v>
      </c>
      <c r="BX931">
        <v>0</v>
      </c>
      <c r="BY931">
        <v>5211.4156249999996</v>
      </c>
      <c r="BZ931">
        <v>17885.90625</v>
      </c>
      <c r="CA931">
        <v>46.194875000000003</v>
      </c>
      <c r="CB931">
        <v>47.929250000000003</v>
      </c>
      <c r="CC931">
        <v>47.429250000000003</v>
      </c>
      <c r="CD931">
        <v>45.679312500000002</v>
      </c>
      <c r="CE931">
        <v>45.148249999999997</v>
      </c>
      <c r="CF931">
        <v>1530.0006249999999</v>
      </c>
      <c r="CG931">
        <v>169.9975</v>
      </c>
      <c r="CH931">
        <v>0</v>
      </c>
      <c r="CI931">
        <v>1689305930.2</v>
      </c>
      <c r="CJ931">
        <v>0</v>
      </c>
      <c r="CK931">
        <v>1542139513</v>
      </c>
      <c r="CL931" t="s">
        <v>2629</v>
      </c>
      <c r="CM931">
        <v>1542139513</v>
      </c>
      <c r="CN931">
        <v>1542139511</v>
      </c>
      <c r="CO931">
        <v>45</v>
      </c>
      <c r="CP931">
        <v>-0.24299999999999999</v>
      </c>
      <c r="CQ931">
        <v>0</v>
      </c>
      <c r="CR931">
        <v>5.9429999999999996</v>
      </c>
      <c r="CS931">
        <v>0.152</v>
      </c>
      <c r="CT931">
        <v>1800</v>
      </c>
      <c r="CU931">
        <v>21</v>
      </c>
      <c r="CV931">
        <v>0.18</v>
      </c>
      <c r="CW931">
        <v>0.13</v>
      </c>
      <c r="CX931">
        <v>-14.120823809523801</v>
      </c>
      <c r="CY931">
        <v>-0.12611688311691699</v>
      </c>
      <c r="CZ931">
        <v>9.9952045191024005E-2</v>
      </c>
      <c r="DA931">
        <v>0</v>
      </c>
      <c r="DB931">
        <v>0.88202499999999995</v>
      </c>
      <c r="DC931">
        <v>-9.2115974025973504E-2</v>
      </c>
      <c r="DD931">
        <v>9.3837632566653607E-3</v>
      </c>
      <c r="DE931">
        <v>1</v>
      </c>
      <c r="DF931">
        <v>1</v>
      </c>
      <c r="DG931">
        <v>2</v>
      </c>
      <c r="DH931" t="s">
        <v>240</v>
      </c>
      <c r="DI931">
        <v>2.9654199999999999</v>
      </c>
      <c r="DJ931">
        <v>2.7249400000000001</v>
      </c>
      <c r="DK931">
        <v>0.22592400000000001</v>
      </c>
      <c r="DL931">
        <v>0.2253</v>
      </c>
      <c r="DM931">
        <v>9.6781099999999995E-2</v>
      </c>
      <c r="DN931">
        <v>9.3008800000000003E-2</v>
      </c>
      <c r="DO931">
        <v>20712.5</v>
      </c>
      <c r="DP931">
        <v>20385.8</v>
      </c>
      <c r="DQ931">
        <v>25137.3</v>
      </c>
      <c r="DR931">
        <v>26138</v>
      </c>
      <c r="DS931">
        <v>31029.8</v>
      </c>
      <c r="DT931">
        <v>32549.9</v>
      </c>
      <c r="DU931">
        <v>37901.699999999997</v>
      </c>
      <c r="DV931">
        <v>39906.400000000001</v>
      </c>
      <c r="DW931">
        <v>2.14547</v>
      </c>
      <c r="DX931">
        <v>1.8165800000000001</v>
      </c>
      <c r="DY931">
        <v>0.16117100000000001</v>
      </c>
      <c r="DZ931">
        <v>0</v>
      </c>
      <c r="EA931">
        <v>23.402100000000001</v>
      </c>
      <c r="EB931">
        <v>999.9</v>
      </c>
      <c r="EC931">
        <v>53.094999999999999</v>
      </c>
      <c r="ED931">
        <v>30.132000000000001</v>
      </c>
      <c r="EE931">
        <v>24.8748</v>
      </c>
      <c r="EF931">
        <v>60.918999999999997</v>
      </c>
      <c r="EG931">
        <v>19.8718</v>
      </c>
      <c r="EH931">
        <v>1</v>
      </c>
      <c r="EI931">
        <v>0.25656000000000001</v>
      </c>
      <c r="EJ931">
        <v>1.97437</v>
      </c>
      <c r="EK931">
        <v>20.226299999999998</v>
      </c>
      <c r="EL931">
        <v>5.2494899999999998</v>
      </c>
      <c r="EM931">
        <v>12.0099</v>
      </c>
      <c r="EN931">
        <v>4.9983500000000003</v>
      </c>
      <c r="EO931">
        <v>3.3039999999999998</v>
      </c>
      <c r="EP931">
        <v>9999</v>
      </c>
      <c r="EQ931">
        <v>9999</v>
      </c>
      <c r="ER931">
        <v>9999</v>
      </c>
      <c r="ES931">
        <v>999.9</v>
      </c>
      <c r="ET931">
        <v>4.9725099999999998</v>
      </c>
      <c r="EU931">
        <v>1.87097</v>
      </c>
      <c r="EV931">
        <v>1.86887</v>
      </c>
      <c r="EW931">
        <v>1.8672200000000001</v>
      </c>
      <c r="EX931">
        <v>1.8672200000000001</v>
      </c>
      <c r="EY931">
        <v>1.86677</v>
      </c>
      <c r="EZ931">
        <v>1.8689199999999999</v>
      </c>
      <c r="FA931">
        <v>1.8666100000000001</v>
      </c>
      <c r="FB931">
        <v>0</v>
      </c>
      <c r="FC931">
        <v>0</v>
      </c>
      <c r="FD931">
        <v>0</v>
      </c>
      <c r="FE931">
        <v>0</v>
      </c>
      <c r="FF931" t="s">
        <v>227</v>
      </c>
      <c r="FG931" t="s">
        <v>228</v>
      </c>
      <c r="FH931" t="s">
        <v>229</v>
      </c>
      <c r="FI931" t="s">
        <v>229</v>
      </c>
      <c r="FJ931" t="s">
        <v>229</v>
      </c>
      <c r="FK931" t="s">
        <v>229</v>
      </c>
      <c r="FL931">
        <v>0</v>
      </c>
      <c r="FM931">
        <v>100</v>
      </c>
      <c r="FN931">
        <v>100</v>
      </c>
      <c r="FO931">
        <v>5.94</v>
      </c>
      <c r="FP931">
        <v>0.1522</v>
      </c>
      <c r="FQ931">
        <v>5.9427272727275504</v>
      </c>
      <c r="FR931">
        <v>0</v>
      </c>
      <c r="FS931">
        <v>0</v>
      </c>
      <c r="FT931">
        <v>0</v>
      </c>
      <c r="FU931">
        <v>0.152254545454547</v>
      </c>
      <c r="FV931">
        <v>0</v>
      </c>
      <c r="FW931">
        <v>0</v>
      </c>
      <c r="FX931">
        <v>0</v>
      </c>
      <c r="FY931">
        <v>-1</v>
      </c>
      <c r="FZ931">
        <v>-1</v>
      </c>
      <c r="GA931">
        <v>-1</v>
      </c>
      <c r="GB931">
        <v>-1</v>
      </c>
      <c r="GC931">
        <v>0.9</v>
      </c>
      <c r="GD931">
        <v>0.9</v>
      </c>
      <c r="GE931">
        <v>3.3386200000000001</v>
      </c>
      <c r="GF931">
        <v>2.5647000000000002</v>
      </c>
      <c r="GG931">
        <v>1.5991200000000001</v>
      </c>
      <c r="GH931">
        <v>2.4096700000000002</v>
      </c>
      <c r="GI931">
        <v>1.6003400000000001</v>
      </c>
      <c r="GJ931">
        <v>2.2839399999999999</v>
      </c>
      <c r="GK931">
        <v>34.1678</v>
      </c>
      <c r="GL931">
        <v>24.096299999999999</v>
      </c>
      <c r="GM931">
        <v>18</v>
      </c>
      <c r="GN931">
        <v>523.11500000000001</v>
      </c>
      <c r="GO931">
        <v>399.81400000000002</v>
      </c>
      <c r="GP931">
        <v>21.999400000000001</v>
      </c>
      <c r="GQ931">
        <v>30.451499999999999</v>
      </c>
      <c r="GR931">
        <v>30.0002</v>
      </c>
      <c r="GS931">
        <v>30.653300000000002</v>
      </c>
      <c r="GT931">
        <v>30.739699999999999</v>
      </c>
      <c r="GU931">
        <v>66.826099999999997</v>
      </c>
      <c r="GV931">
        <v>23.941400000000002</v>
      </c>
      <c r="GW931">
        <v>24.821999999999999</v>
      </c>
      <c r="GX931">
        <v>22</v>
      </c>
      <c r="GY931">
        <v>1800</v>
      </c>
      <c r="GZ931">
        <v>20.6493</v>
      </c>
      <c r="HA931">
        <v>98.194800000000001</v>
      </c>
      <c r="HB931">
        <v>99.177099999999996</v>
      </c>
    </row>
    <row r="932" spans="1:210">
      <c r="X932" s="8"/>
      <c r="Y932" s="8"/>
    </row>
    <row r="933" spans="1:210">
      <c r="A933" t="s">
        <v>398</v>
      </c>
      <c r="B933">
        <v>1</v>
      </c>
      <c r="C933" t="s">
        <v>2820</v>
      </c>
      <c r="D933">
        <v>0</v>
      </c>
      <c r="E933" t="s">
        <v>399</v>
      </c>
      <c r="F933" t="s">
        <v>400</v>
      </c>
      <c r="G933" t="s">
        <v>2820</v>
      </c>
      <c r="H933">
        <v>8.5674726006516899E-4</v>
      </c>
      <c r="I933">
        <v>4.5918847743819997</v>
      </c>
      <c r="J933">
        <v>398.00475</v>
      </c>
      <c r="K933">
        <v>226.43310392748899</v>
      </c>
      <c r="L933">
        <v>20.859688455087198</v>
      </c>
      <c r="M933">
        <v>36.665376858074197</v>
      </c>
      <c r="N933">
        <v>4.5658614992749702E-2</v>
      </c>
      <c r="O933">
        <v>2.8741281806389001</v>
      </c>
      <c r="P933">
        <v>4.52594533420905E-2</v>
      </c>
      <c r="Q933">
        <v>2.83227304501407E-2</v>
      </c>
      <c r="R933">
        <v>281.16375900000003</v>
      </c>
      <c r="S933">
        <v>28.971888237803299</v>
      </c>
      <c r="T933">
        <v>28.44771875</v>
      </c>
      <c r="U933">
        <v>3.8950217232741702</v>
      </c>
      <c r="V933">
        <v>59.8938668741919</v>
      </c>
      <c r="W933">
        <v>2.2089359221843701</v>
      </c>
      <c r="X933" s="8">
        <v>3.6880836677723301</v>
      </c>
      <c r="Y933" s="8">
        <v>1.6860858010897899</v>
      </c>
      <c r="Z933">
        <v>-37.782554168874</v>
      </c>
      <c r="AA933">
        <v>-145.08162044675299</v>
      </c>
      <c r="AB933">
        <v>-11.0009335908187</v>
      </c>
      <c r="AC933">
        <v>87.298650793554202</v>
      </c>
      <c r="AD933">
        <v>0</v>
      </c>
      <c r="AE933">
        <v>0</v>
      </c>
      <c r="AF933">
        <v>1</v>
      </c>
      <c r="AG933">
        <v>0</v>
      </c>
      <c r="AH933">
        <v>48573.754290674296</v>
      </c>
      <c r="AI933">
        <v>1699.9974999999999</v>
      </c>
      <c r="AJ933">
        <v>1433.0985000000001</v>
      </c>
      <c r="AK933">
        <v>0.84300035735346701</v>
      </c>
      <c r="AL933">
        <v>0.16539068969219101</v>
      </c>
      <c r="AM933">
        <v>2</v>
      </c>
      <c r="AN933">
        <v>0.5</v>
      </c>
      <c r="AO933" t="s">
        <v>224</v>
      </c>
      <c r="AP933">
        <v>2</v>
      </c>
      <c r="AQ933">
        <v>1542151594.5999999</v>
      </c>
      <c r="AR933">
        <v>398.00475</v>
      </c>
      <c r="AS933">
        <v>399.97775000000001</v>
      </c>
      <c r="AT933">
        <v>23.978124999999999</v>
      </c>
      <c r="AU933">
        <v>23.64366875</v>
      </c>
      <c r="AV933">
        <v>394.95912499999997</v>
      </c>
      <c r="AW933">
        <v>23.824368750000001</v>
      </c>
      <c r="AX933">
        <v>500.0379375</v>
      </c>
      <c r="AY933">
        <v>92.023937500000002</v>
      </c>
      <c r="AZ933">
        <v>9.9025500000000002E-2</v>
      </c>
      <c r="BA933">
        <v>27.51140625</v>
      </c>
      <c r="BB933">
        <v>28.44771875</v>
      </c>
      <c r="BC933">
        <v>999.9</v>
      </c>
      <c r="BD933">
        <v>0</v>
      </c>
      <c r="BE933">
        <v>0</v>
      </c>
      <c r="BF933">
        <v>9999.3362500000003</v>
      </c>
      <c r="BG933">
        <v>0</v>
      </c>
      <c r="BH933">
        <v>4.1884275000000004</v>
      </c>
      <c r="BI933">
        <v>-1.9731112500000001</v>
      </c>
      <c r="BJ933">
        <v>407.78256249999998</v>
      </c>
      <c r="BK933">
        <v>409.66362500000002</v>
      </c>
      <c r="BL933">
        <v>0.33445524999999998</v>
      </c>
      <c r="BM933">
        <v>399.97775000000001</v>
      </c>
      <c r="BN933">
        <v>23.64366875</v>
      </c>
      <c r="BO933">
        <v>2.2065600000000001</v>
      </c>
      <c r="BP933">
        <v>2.1757831250000002</v>
      </c>
      <c r="BQ933">
        <v>19.010012499999998</v>
      </c>
      <c r="BR933">
        <v>18.785106249999998</v>
      </c>
      <c r="BS933">
        <v>1699.9974999999999</v>
      </c>
      <c r="BT933">
        <v>0.89998699999999998</v>
      </c>
      <c r="BU933">
        <v>0.100013</v>
      </c>
      <c r="BV933">
        <v>0</v>
      </c>
      <c r="BW933">
        <v>2.0945374999999999</v>
      </c>
      <c r="BX933">
        <v>0</v>
      </c>
      <c r="BY933">
        <v>4950.0437499999998</v>
      </c>
      <c r="BZ933">
        <v>17885.8</v>
      </c>
      <c r="CA933">
        <v>47.304250000000003</v>
      </c>
      <c r="CB933">
        <v>48.996062500000001</v>
      </c>
      <c r="CC933">
        <v>48.444875000000003</v>
      </c>
      <c r="CD933">
        <v>46.937062500000003</v>
      </c>
      <c r="CE933">
        <v>46.335687499999999</v>
      </c>
      <c r="CF933">
        <v>1529.9775</v>
      </c>
      <c r="CG933">
        <v>170.02</v>
      </c>
      <c r="CH933">
        <v>0</v>
      </c>
      <c r="CI933">
        <v>1688367171.8</v>
      </c>
      <c r="CJ933">
        <v>0</v>
      </c>
      <c r="CK933">
        <v>1542151545.0999999</v>
      </c>
      <c r="CL933" t="s">
        <v>401</v>
      </c>
      <c r="CM933">
        <v>1542151537.0999999</v>
      </c>
      <c r="CN933">
        <v>1542151545.0999999</v>
      </c>
      <c r="CO933">
        <v>79</v>
      </c>
      <c r="CP933">
        <v>-4.4999999999999998E-2</v>
      </c>
      <c r="CQ933">
        <v>3.1E-2</v>
      </c>
      <c r="CR933">
        <v>3.0459999999999998</v>
      </c>
      <c r="CS933">
        <v>0.154</v>
      </c>
      <c r="CT933">
        <v>400</v>
      </c>
      <c r="CU933">
        <v>24</v>
      </c>
      <c r="CV933">
        <v>0.4</v>
      </c>
      <c r="CW933">
        <v>0.17</v>
      </c>
      <c r="CX933">
        <v>-1.9840709523809501</v>
      </c>
      <c r="CY933">
        <v>-1.14389610389825E-3</v>
      </c>
      <c r="CZ933">
        <v>4.57706245891778E-2</v>
      </c>
      <c r="DA933">
        <v>1</v>
      </c>
      <c r="DB933">
        <v>0.33894457142857098</v>
      </c>
      <c r="DC933">
        <v>-7.4984103896104201E-2</v>
      </c>
      <c r="DD933">
        <v>7.7376327533587603E-3</v>
      </c>
      <c r="DE933">
        <v>1</v>
      </c>
      <c r="DF933">
        <v>2</v>
      </c>
      <c r="DG933">
        <v>2</v>
      </c>
      <c r="DH933" t="s">
        <v>226</v>
      </c>
      <c r="DI933">
        <v>2.9632299999999998</v>
      </c>
      <c r="DJ933">
        <v>2.7248000000000001</v>
      </c>
      <c r="DK933">
        <v>8.3573499999999995E-2</v>
      </c>
      <c r="DL933">
        <v>8.3652299999999999E-2</v>
      </c>
      <c r="DM933">
        <v>0.10455</v>
      </c>
      <c r="DN933">
        <v>0.102352</v>
      </c>
      <c r="DO933">
        <v>24482.9</v>
      </c>
      <c r="DP933">
        <v>24066.3</v>
      </c>
      <c r="DQ933">
        <v>25099.9</v>
      </c>
      <c r="DR933">
        <v>26090.9</v>
      </c>
      <c r="DS933">
        <v>30736.9</v>
      </c>
      <c r="DT933">
        <v>32158.7</v>
      </c>
      <c r="DU933">
        <v>37880.300000000003</v>
      </c>
      <c r="DV933">
        <v>39847.599999999999</v>
      </c>
      <c r="DW933">
        <v>2.1204999999999998</v>
      </c>
      <c r="DX933">
        <v>1.7960799999999999</v>
      </c>
      <c r="DY933">
        <v>0.19418099999999999</v>
      </c>
      <c r="DZ933">
        <v>0</v>
      </c>
      <c r="EA933">
        <v>25.267099999999999</v>
      </c>
      <c r="EB933">
        <v>999.9</v>
      </c>
      <c r="EC933">
        <v>57.281999999999996</v>
      </c>
      <c r="ED933">
        <v>31.068000000000001</v>
      </c>
      <c r="EE933">
        <v>28.1906</v>
      </c>
      <c r="EF933">
        <v>60.972900000000003</v>
      </c>
      <c r="EG933">
        <v>19.8718</v>
      </c>
      <c r="EH933">
        <v>1</v>
      </c>
      <c r="EI933">
        <v>0.38986999999999999</v>
      </c>
      <c r="EJ933">
        <v>1.94554</v>
      </c>
      <c r="EK933">
        <v>20.2547</v>
      </c>
      <c r="EL933">
        <v>5.2485900000000001</v>
      </c>
      <c r="EM933">
        <v>12.0099</v>
      </c>
      <c r="EN933">
        <v>4.99925</v>
      </c>
      <c r="EO933">
        <v>3.30403</v>
      </c>
      <c r="EP933">
        <v>999.9</v>
      </c>
      <c r="EQ933">
        <v>9999</v>
      </c>
      <c r="ER933">
        <v>9999</v>
      </c>
      <c r="ES933">
        <v>9999</v>
      </c>
      <c r="ET933">
        <v>4.9721500000000001</v>
      </c>
      <c r="EU933">
        <v>1.87056</v>
      </c>
      <c r="EV933">
        <v>1.8684400000000001</v>
      </c>
      <c r="EW933">
        <v>1.86676</v>
      </c>
      <c r="EX933">
        <v>1.86676</v>
      </c>
      <c r="EY933">
        <v>1.86632</v>
      </c>
      <c r="EZ933">
        <v>1.86853</v>
      </c>
      <c r="FA933">
        <v>1.86615</v>
      </c>
      <c r="FB933">
        <v>0</v>
      </c>
      <c r="FC933">
        <v>0</v>
      </c>
      <c r="FD933">
        <v>0</v>
      </c>
      <c r="FE933">
        <v>0</v>
      </c>
      <c r="FF933" t="s">
        <v>227</v>
      </c>
      <c r="FG933" t="s">
        <v>228</v>
      </c>
      <c r="FH933" t="s">
        <v>229</v>
      </c>
      <c r="FI933" t="s">
        <v>229</v>
      </c>
      <c r="FJ933" t="s">
        <v>229</v>
      </c>
      <c r="FK933" t="s">
        <v>229</v>
      </c>
      <c r="FL933">
        <v>0</v>
      </c>
      <c r="FM933">
        <v>100</v>
      </c>
      <c r="FN933">
        <v>100</v>
      </c>
      <c r="FO933">
        <v>3.0449999999999999</v>
      </c>
      <c r="FP933">
        <v>0.1537</v>
      </c>
      <c r="FQ933">
        <v>3.0455999999999199</v>
      </c>
      <c r="FR933">
        <v>0</v>
      </c>
      <c r="FS933">
        <v>0</v>
      </c>
      <c r="FT933">
        <v>0</v>
      </c>
      <c r="FU933">
        <v>0.15373999999999899</v>
      </c>
      <c r="FV933">
        <v>0</v>
      </c>
      <c r="FW933">
        <v>0</v>
      </c>
      <c r="FX933">
        <v>0</v>
      </c>
      <c r="FY933">
        <v>-1</v>
      </c>
      <c r="FZ933">
        <v>-1</v>
      </c>
      <c r="GA933">
        <v>-1</v>
      </c>
      <c r="GB933">
        <v>-1</v>
      </c>
      <c r="GC933">
        <v>1.1000000000000001</v>
      </c>
      <c r="GD933">
        <v>1</v>
      </c>
      <c r="GE933">
        <v>1.00952</v>
      </c>
      <c r="GF933">
        <v>2.6000999999999999</v>
      </c>
      <c r="GG933">
        <v>1.5991200000000001</v>
      </c>
      <c r="GH933">
        <v>2.4096700000000002</v>
      </c>
      <c r="GI933">
        <v>1.6003400000000001</v>
      </c>
      <c r="GJ933">
        <v>2.2570800000000002</v>
      </c>
      <c r="GK933">
        <v>34.554900000000004</v>
      </c>
      <c r="GL933">
        <v>14.456</v>
      </c>
      <c r="GM933">
        <v>18</v>
      </c>
      <c r="GN933">
        <v>522.274</v>
      </c>
      <c r="GO933">
        <v>399.976</v>
      </c>
      <c r="GP933">
        <v>24.0001</v>
      </c>
      <c r="GQ933">
        <v>32.228099999999998</v>
      </c>
      <c r="GR933">
        <v>30.0001</v>
      </c>
      <c r="GS933">
        <v>32.4298</v>
      </c>
      <c r="GT933">
        <v>32.525500000000001</v>
      </c>
      <c r="GU933">
        <v>20.195799999999998</v>
      </c>
      <c r="GV933">
        <v>23.5944</v>
      </c>
      <c r="GW933">
        <v>57.923200000000001</v>
      </c>
      <c r="GX933">
        <v>24</v>
      </c>
      <c r="GY933">
        <v>400</v>
      </c>
      <c r="GZ933">
        <v>23.7196</v>
      </c>
      <c r="HA933">
        <v>98.103099999999998</v>
      </c>
      <c r="HB933">
        <v>99.018000000000001</v>
      </c>
    </row>
    <row r="934" spans="1:210">
      <c r="A934" t="s">
        <v>398</v>
      </c>
      <c r="B934">
        <v>2</v>
      </c>
      <c r="C934" t="s">
        <v>2820</v>
      </c>
      <c r="D934">
        <v>108</v>
      </c>
      <c r="E934" t="s">
        <v>402</v>
      </c>
      <c r="F934" t="s">
        <v>403</v>
      </c>
      <c r="G934" t="s">
        <v>2820</v>
      </c>
      <c r="H934">
        <v>8.77169260993905E-4</v>
      </c>
      <c r="I934">
        <v>3.5233661182614902</v>
      </c>
      <c r="J934">
        <v>323.50181250000003</v>
      </c>
      <c r="K934">
        <v>194.31513538759199</v>
      </c>
      <c r="L934">
        <v>17.900482787311098</v>
      </c>
      <c r="M934">
        <v>29.8012741764529</v>
      </c>
      <c r="N934">
        <v>4.6810033433085797E-2</v>
      </c>
      <c r="O934">
        <v>2.8732464325904998</v>
      </c>
      <c r="P934">
        <v>4.6390458129009098E-2</v>
      </c>
      <c r="Q934">
        <v>2.9031419933128799E-2</v>
      </c>
      <c r="R934">
        <v>281.16192825000002</v>
      </c>
      <c r="S934">
        <v>28.968580081213101</v>
      </c>
      <c r="T934">
        <v>28.467700000000001</v>
      </c>
      <c r="U934">
        <v>3.89954601692284</v>
      </c>
      <c r="V934">
        <v>60.065906839957798</v>
      </c>
      <c r="W934">
        <v>2.2155004428240401</v>
      </c>
      <c r="X934" s="8">
        <v>3.6884491708867602</v>
      </c>
      <c r="Y934" s="8">
        <v>1.6840455740988001</v>
      </c>
      <c r="Z934">
        <v>-38.6831644098312</v>
      </c>
      <c r="AA934">
        <v>-147.86988991382799</v>
      </c>
      <c r="AB934">
        <v>-11.2170099641869</v>
      </c>
      <c r="AC934">
        <v>83.391863962154204</v>
      </c>
      <c r="AD934">
        <v>0</v>
      </c>
      <c r="AE934">
        <v>0</v>
      </c>
      <c r="AF934">
        <v>1</v>
      </c>
      <c r="AG934">
        <v>0</v>
      </c>
      <c r="AH934">
        <v>48548.347180691402</v>
      </c>
      <c r="AI934">
        <v>1699.98875</v>
      </c>
      <c r="AJ934">
        <v>1433.090925</v>
      </c>
      <c r="AK934">
        <v>0.843000240442768</v>
      </c>
      <c r="AL934">
        <v>0.165390464054542</v>
      </c>
      <c r="AM934">
        <v>2</v>
      </c>
      <c r="AN934">
        <v>0.5</v>
      </c>
      <c r="AO934" t="s">
        <v>224</v>
      </c>
      <c r="AP934">
        <v>2</v>
      </c>
      <c r="AQ934">
        <v>1542151702.5999999</v>
      </c>
      <c r="AR934">
        <v>323.50181250000003</v>
      </c>
      <c r="AS934">
        <v>325.0245625</v>
      </c>
      <c r="AT934">
        <v>24.049925000000002</v>
      </c>
      <c r="AU934">
        <v>23.707518749999998</v>
      </c>
      <c r="AV934">
        <v>320.64987500000001</v>
      </c>
      <c r="AW934">
        <v>23.893293750000002</v>
      </c>
      <c r="AX934">
        <v>500.03375</v>
      </c>
      <c r="AY934">
        <v>92.021843750000002</v>
      </c>
      <c r="AZ934">
        <v>9.9044062500000002E-2</v>
      </c>
      <c r="BA934">
        <v>27.513100000000001</v>
      </c>
      <c r="BB934">
        <v>28.467700000000001</v>
      </c>
      <c r="BC934">
        <v>999.9</v>
      </c>
      <c r="BD934">
        <v>0</v>
      </c>
      <c r="BE934">
        <v>0</v>
      </c>
      <c r="BF934">
        <v>9994.1793749999997</v>
      </c>
      <c r="BG934">
        <v>0</v>
      </c>
      <c r="BH934">
        <v>4.0086243750000001</v>
      </c>
      <c r="BI934">
        <v>-1.5228425000000001</v>
      </c>
      <c r="BJ934">
        <v>331.47362500000003</v>
      </c>
      <c r="BK934">
        <v>332.91725000000002</v>
      </c>
      <c r="BL934">
        <v>0.34240418750000001</v>
      </c>
      <c r="BM934">
        <v>325.0245625</v>
      </c>
      <c r="BN934">
        <v>23.707518749999998</v>
      </c>
      <c r="BO934">
        <v>2.2131193750000002</v>
      </c>
      <c r="BP934">
        <v>2.1816106249999998</v>
      </c>
      <c r="BQ934">
        <v>19.0575875</v>
      </c>
      <c r="BR934">
        <v>18.827906250000002</v>
      </c>
      <c r="BS934">
        <v>1699.98875</v>
      </c>
      <c r="BT934">
        <v>0.89999099999999999</v>
      </c>
      <c r="BU934">
        <v>0.100009075</v>
      </c>
      <c r="BV934">
        <v>0</v>
      </c>
      <c r="BW934">
        <v>2.11916875</v>
      </c>
      <c r="BX934">
        <v>0</v>
      </c>
      <c r="BY934">
        <v>4938.9331249999996</v>
      </c>
      <c r="BZ934">
        <v>17885.743750000001</v>
      </c>
      <c r="CA934">
        <v>47.311999999999998</v>
      </c>
      <c r="CB934">
        <v>49.011562499999997</v>
      </c>
      <c r="CC934">
        <v>48.492125000000001</v>
      </c>
      <c r="CD934">
        <v>46.937062500000003</v>
      </c>
      <c r="CE934">
        <v>46.363062499999998</v>
      </c>
      <c r="CF934">
        <v>1529.9762499999999</v>
      </c>
      <c r="CG934">
        <v>170.01249999999999</v>
      </c>
      <c r="CH934">
        <v>0</v>
      </c>
      <c r="CI934">
        <v>1688367279.8</v>
      </c>
      <c r="CJ934">
        <v>0</v>
      </c>
      <c r="CK934">
        <v>1542151661.0999999</v>
      </c>
      <c r="CL934" t="s">
        <v>404</v>
      </c>
      <c r="CM934">
        <v>1542151661.0999999</v>
      </c>
      <c r="CN934">
        <v>1542151659.0999999</v>
      </c>
      <c r="CO934">
        <v>80</v>
      </c>
      <c r="CP934">
        <v>-0.19400000000000001</v>
      </c>
      <c r="CQ934">
        <v>3.0000000000000001E-3</v>
      </c>
      <c r="CR934">
        <v>2.8519999999999999</v>
      </c>
      <c r="CS934">
        <v>0.157</v>
      </c>
      <c r="CT934">
        <v>325</v>
      </c>
      <c r="CU934">
        <v>24</v>
      </c>
      <c r="CV934">
        <v>0.37</v>
      </c>
      <c r="CW934">
        <v>0.13</v>
      </c>
      <c r="CX934">
        <v>-1.52648238095238</v>
      </c>
      <c r="CY934">
        <v>-1.29233766233773E-2</v>
      </c>
      <c r="CZ934">
        <v>4.3807345427207503E-2</v>
      </c>
      <c r="DA934">
        <v>1</v>
      </c>
      <c r="DB934">
        <v>0.34383799999999998</v>
      </c>
      <c r="DC934">
        <v>-2.8221506493505799E-2</v>
      </c>
      <c r="DD934">
        <v>7.76740396663856E-3</v>
      </c>
      <c r="DE934">
        <v>1</v>
      </c>
      <c r="DF934">
        <v>2</v>
      </c>
      <c r="DG934">
        <v>2</v>
      </c>
      <c r="DH934" t="s">
        <v>226</v>
      </c>
      <c r="DI934">
        <v>2.9632200000000002</v>
      </c>
      <c r="DJ934">
        <v>2.7249400000000001</v>
      </c>
      <c r="DK934">
        <v>7.0920399999999995E-2</v>
      </c>
      <c r="DL934">
        <v>7.1082999999999993E-2</v>
      </c>
      <c r="DM934">
        <v>0.10477400000000001</v>
      </c>
      <c r="DN934">
        <v>0.102538</v>
      </c>
      <c r="DO934">
        <v>24822.9</v>
      </c>
      <c r="DP934">
        <v>24398.1</v>
      </c>
      <c r="DQ934">
        <v>25102.1</v>
      </c>
      <c r="DR934">
        <v>26092.7</v>
      </c>
      <c r="DS934">
        <v>30730.7</v>
      </c>
      <c r="DT934">
        <v>32153.1</v>
      </c>
      <c r="DU934">
        <v>37883</v>
      </c>
      <c r="DV934">
        <v>39849.9</v>
      </c>
      <c r="DW934">
        <v>2.1207699999999998</v>
      </c>
      <c r="DX934">
        <v>1.7961800000000001</v>
      </c>
      <c r="DY934">
        <v>0.19278400000000001</v>
      </c>
      <c r="DZ934">
        <v>0</v>
      </c>
      <c r="EA934">
        <v>25.288399999999999</v>
      </c>
      <c r="EB934">
        <v>999.9</v>
      </c>
      <c r="EC934">
        <v>57.356000000000002</v>
      </c>
      <c r="ED934">
        <v>31.038</v>
      </c>
      <c r="EE934">
        <v>28.18</v>
      </c>
      <c r="EF934">
        <v>60.822899999999997</v>
      </c>
      <c r="EG934">
        <v>19.723600000000001</v>
      </c>
      <c r="EH934">
        <v>1</v>
      </c>
      <c r="EI934">
        <v>0.387957</v>
      </c>
      <c r="EJ934">
        <v>1.9507300000000001</v>
      </c>
      <c r="EK934">
        <v>20.2547</v>
      </c>
      <c r="EL934">
        <v>5.2481400000000002</v>
      </c>
      <c r="EM934">
        <v>12.0099</v>
      </c>
      <c r="EN934">
        <v>4.9980000000000002</v>
      </c>
      <c r="EO934">
        <v>3.30403</v>
      </c>
      <c r="EP934">
        <v>999.9</v>
      </c>
      <c r="EQ934">
        <v>9999</v>
      </c>
      <c r="ER934">
        <v>9999</v>
      </c>
      <c r="ES934">
        <v>9999</v>
      </c>
      <c r="ET934">
        <v>4.9721700000000002</v>
      </c>
      <c r="EU934">
        <v>1.8705099999999999</v>
      </c>
      <c r="EV934">
        <v>1.86842</v>
      </c>
      <c r="EW934">
        <v>1.86676</v>
      </c>
      <c r="EX934">
        <v>1.86676</v>
      </c>
      <c r="EY934">
        <v>1.8663000000000001</v>
      </c>
      <c r="EZ934">
        <v>1.8685400000000001</v>
      </c>
      <c r="FA934">
        <v>1.86615</v>
      </c>
      <c r="FB934">
        <v>0</v>
      </c>
      <c r="FC934">
        <v>0</v>
      </c>
      <c r="FD934">
        <v>0</v>
      </c>
      <c r="FE934">
        <v>0</v>
      </c>
      <c r="FF934" t="s">
        <v>227</v>
      </c>
      <c r="FG934" t="s">
        <v>228</v>
      </c>
      <c r="FH934" t="s">
        <v>229</v>
      </c>
      <c r="FI934" t="s">
        <v>229</v>
      </c>
      <c r="FJ934" t="s">
        <v>229</v>
      </c>
      <c r="FK934" t="s">
        <v>229</v>
      </c>
      <c r="FL934">
        <v>0</v>
      </c>
      <c r="FM934">
        <v>100</v>
      </c>
      <c r="FN934">
        <v>100</v>
      </c>
      <c r="FO934">
        <v>2.8519999999999999</v>
      </c>
      <c r="FP934">
        <v>0.15659999999999999</v>
      </c>
      <c r="FQ934">
        <v>2.8516999999999899</v>
      </c>
      <c r="FR934">
        <v>0</v>
      </c>
      <c r="FS934">
        <v>0</v>
      </c>
      <c r="FT934">
        <v>0</v>
      </c>
      <c r="FU934">
        <v>0.15662999999999999</v>
      </c>
      <c r="FV934">
        <v>0</v>
      </c>
      <c r="FW934">
        <v>0</v>
      </c>
      <c r="FX934">
        <v>0</v>
      </c>
      <c r="FY934">
        <v>-1</v>
      </c>
      <c r="FZ934">
        <v>-1</v>
      </c>
      <c r="GA934">
        <v>-1</v>
      </c>
      <c r="GB934">
        <v>-1</v>
      </c>
      <c r="GC934">
        <v>0.8</v>
      </c>
      <c r="GD934">
        <v>0.9</v>
      </c>
      <c r="GE934">
        <v>0.85693399999999997</v>
      </c>
      <c r="GF934">
        <v>2.5927699999999998</v>
      </c>
      <c r="GG934">
        <v>1.5991200000000001</v>
      </c>
      <c r="GH934">
        <v>2.4133300000000002</v>
      </c>
      <c r="GI934">
        <v>1.6003400000000001</v>
      </c>
      <c r="GJ934">
        <v>2.2326700000000002</v>
      </c>
      <c r="GK934">
        <v>34.5321</v>
      </c>
      <c r="GL934">
        <v>14.438499999999999</v>
      </c>
      <c r="GM934">
        <v>18</v>
      </c>
      <c r="GN934">
        <v>522.30600000000004</v>
      </c>
      <c r="GO934">
        <v>399.92</v>
      </c>
      <c r="GP934">
        <v>24.000399999999999</v>
      </c>
      <c r="GQ934">
        <v>32.211799999999997</v>
      </c>
      <c r="GR934">
        <v>30</v>
      </c>
      <c r="GS934">
        <v>32.412599999999998</v>
      </c>
      <c r="GT934">
        <v>32.508299999999998</v>
      </c>
      <c r="GU934">
        <v>17.152000000000001</v>
      </c>
      <c r="GV934">
        <v>23.8476</v>
      </c>
      <c r="GW934">
        <v>57.923200000000001</v>
      </c>
      <c r="GX934">
        <v>24</v>
      </c>
      <c r="GY934">
        <v>325</v>
      </c>
      <c r="GZ934">
        <v>23.685600000000001</v>
      </c>
      <c r="HA934">
        <v>98.110600000000005</v>
      </c>
      <c r="HB934">
        <v>99.024199999999993</v>
      </c>
    </row>
    <row r="935" spans="1:210">
      <c r="A935" t="s">
        <v>398</v>
      </c>
      <c r="B935">
        <v>3</v>
      </c>
      <c r="C935" t="s">
        <v>2820</v>
      </c>
      <c r="D935">
        <v>194</v>
      </c>
      <c r="E935" t="s">
        <v>405</v>
      </c>
      <c r="F935" t="s">
        <v>406</v>
      </c>
      <c r="G935" t="s">
        <v>2820</v>
      </c>
      <c r="H935">
        <v>7.67866399933783E-4</v>
      </c>
      <c r="I935">
        <v>2.6134287471470898</v>
      </c>
      <c r="J935">
        <v>248.866733333333</v>
      </c>
      <c r="K935">
        <v>139.22655354009399</v>
      </c>
      <c r="L935">
        <v>12.8258724020932</v>
      </c>
      <c r="M935">
        <v>22.926179566312999</v>
      </c>
      <c r="N935">
        <v>4.0583321821565897E-2</v>
      </c>
      <c r="O935">
        <v>2.8739789534149001</v>
      </c>
      <c r="P935">
        <v>4.0267620410815601E-2</v>
      </c>
      <c r="Q935">
        <v>2.5195422425168399E-2</v>
      </c>
      <c r="R935">
        <v>281.16465240000002</v>
      </c>
      <c r="S935">
        <v>28.995180326841002</v>
      </c>
      <c r="T935">
        <v>28.529413333333299</v>
      </c>
      <c r="U935">
        <v>3.9135485334673401</v>
      </c>
      <c r="V935">
        <v>60.067409567561498</v>
      </c>
      <c r="W935">
        <v>2.2152966270254701</v>
      </c>
      <c r="X935" s="8">
        <v>3.6880175838676599</v>
      </c>
      <c r="Y935" s="8">
        <v>1.69825190644187</v>
      </c>
      <c r="Z935">
        <v>-33.8629082370798</v>
      </c>
      <c r="AA935">
        <v>-157.779456975268</v>
      </c>
      <c r="AB935">
        <v>-11.9692376242448</v>
      </c>
      <c r="AC935">
        <v>77.553049563407399</v>
      </c>
      <c r="AD935">
        <v>0</v>
      </c>
      <c r="AE935">
        <v>0</v>
      </c>
      <c r="AF935">
        <v>1</v>
      </c>
      <c r="AG935">
        <v>0</v>
      </c>
      <c r="AH935">
        <v>48569.543859690901</v>
      </c>
      <c r="AI935">
        <v>1700.0060000000001</v>
      </c>
      <c r="AJ935">
        <v>1433.1053999999999</v>
      </c>
      <c r="AK935">
        <v>0.84300020117576002</v>
      </c>
      <c r="AL935">
        <v>0.16539038826921801</v>
      </c>
      <c r="AM935">
        <v>2</v>
      </c>
      <c r="AN935">
        <v>0.5</v>
      </c>
      <c r="AO935" t="s">
        <v>224</v>
      </c>
      <c r="AP935">
        <v>2</v>
      </c>
      <c r="AQ935">
        <v>1542151789.0999999</v>
      </c>
      <c r="AR935">
        <v>248.866733333333</v>
      </c>
      <c r="AS935">
        <v>249.98846666666699</v>
      </c>
      <c r="AT935">
        <v>24.047339999999998</v>
      </c>
      <c r="AU935">
        <v>23.747599999999998</v>
      </c>
      <c r="AV935">
        <v>246.44153333333301</v>
      </c>
      <c r="AW935">
        <v>23.8926266666667</v>
      </c>
      <c r="AX935">
        <v>500.0342</v>
      </c>
      <c r="AY935">
        <v>92.023313333333306</v>
      </c>
      <c r="AZ935">
        <v>9.90015266666667E-2</v>
      </c>
      <c r="BA935">
        <v>27.511099999999999</v>
      </c>
      <c r="BB935">
        <v>28.529413333333299</v>
      </c>
      <c r="BC935">
        <v>999.9</v>
      </c>
      <c r="BD935">
        <v>0</v>
      </c>
      <c r="BE935">
        <v>0</v>
      </c>
      <c r="BF935">
        <v>9998.4926666666706</v>
      </c>
      <c r="BG935">
        <v>0</v>
      </c>
      <c r="BH935">
        <v>3.4523713333333301</v>
      </c>
      <c r="BI935">
        <v>-1.12177066666667</v>
      </c>
      <c r="BJ935">
        <v>254.99860000000001</v>
      </c>
      <c r="BK935">
        <v>256.06946666666698</v>
      </c>
      <c r="BL935">
        <v>0.29973739999999999</v>
      </c>
      <c r="BM935">
        <v>249.98846666666699</v>
      </c>
      <c r="BN935">
        <v>23.747599999999998</v>
      </c>
      <c r="BO935">
        <v>2.2129173333333299</v>
      </c>
      <c r="BP935">
        <v>2.1853333333333298</v>
      </c>
      <c r="BQ935">
        <v>19.05612</v>
      </c>
      <c r="BR935">
        <v>18.8551933333333</v>
      </c>
      <c r="BS935">
        <v>1700.0060000000001</v>
      </c>
      <c r="BT935">
        <v>0.89999320000000005</v>
      </c>
      <c r="BU935">
        <v>0.100006893333333</v>
      </c>
      <c r="BV935">
        <v>0</v>
      </c>
      <c r="BW935">
        <v>2.1547399999999999</v>
      </c>
      <c r="BX935">
        <v>0</v>
      </c>
      <c r="BY935">
        <v>4937.1959999999999</v>
      </c>
      <c r="BZ935">
        <v>17885.939999999999</v>
      </c>
      <c r="CA935">
        <v>47.3414</v>
      </c>
      <c r="CB935">
        <v>49.0082666666667</v>
      </c>
      <c r="CC935">
        <v>48.5</v>
      </c>
      <c r="CD935">
        <v>46.937066666666702</v>
      </c>
      <c r="CE935">
        <v>46.383200000000002</v>
      </c>
      <c r="CF935">
        <v>1529.9939999999999</v>
      </c>
      <c r="CG935">
        <v>170.012</v>
      </c>
      <c r="CH935">
        <v>0</v>
      </c>
      <c r="CI935">
        <v>1688367365.5999999</v>
      </c>
      <c r="CJ935">
        <v>0</v>
      </c>
      <c r="CK935">
        <v>1542151768.0999999</v>
      </c>
      <c r="CL935" t="s">
        <v>407</v>
      </c>
      <c r="CM935">
        <v>1542151768.0999999</v>
      </c>
      <c r="CN935">
        <v>1542151767.0999999</v>
      </c>
      <c r="CO935">
        <v>81</v>
      </c>
      <c r="CP935">
        <v>-0.42599999999999999</v>
      </c>
      <c r="CQ935">
        <v>-2E-3</v>
      </c>
      <c r="CR935">
        <v>2.4249999999999998</v>
      </c>
      <c r="CS935">
        <v>0.155</v>
      </c>
      <c r="CT935">
        <v>250</v>
      </c>
      <c r="CU935">
        <v>24</v>
      </c>
      <c r="CV935">
        <v>0.27</v>
      </c>
      <c r="CW935">
        <v>0.2</v>
      </c>
      <c r="CX935">
        <v>-1.1192835000000001</v>
      </c>
      <c r="CY935">
        <v>-5.69977443609044E-2</v>
      </c>
      <c r="CZ935">
        <v>1.9181031847896001E-2</v>
      </c>
      <c r="DA935">
        <v>1</v>
      </c>
      <c r="DB935">
        <v>0.29461769999999998</v>
      </c>
      <c r="DC935">
        <v>0.115391097744361</v>
      </c>
      <c r="DD935">
        <v>1.12006674805567E-2</v>
      </c>
      <c r="DE935">
        <v>0</v>
      </c>
      <c r="DF935">
        <v>1</v>
      </c>
      <c r="DG935">
        <v>2</v>
      </c>
      <c r="DH935" t="s">
        <v>240</v>
      </c>
      <c r="DI935">
        <v>2.96326</v>
      </c>
      <c r="DJ935">
        <v>2.7248399999999999</v>
      </c>
      <c r="DK935">
        <v>5.7064200000000002E-2</v>
      </c>
      <c r="DL935">
        <v>5.72743E-2</v>
      </c>
      <c r="DM935">
        <v>0.104835</v>
      </c>
      <c r="DN935">
        <v>0.102675</v>
      </c>
      <c r="DO935">
        <v>25193.1</v>
      </c>
      <c r="DP935">
        <v>24760.5</v>
      </c>
      <c r="DQ935">
        <v>25102.400000000001</v>
      </c>
      <c r="DR935">
        <v>26092.5</v>
      </c>
      <c r="DS935">
        <v>30728.1</v>
      </c>
      <c r="DT935">
        <v>32147.3</v>
      </c>
      <c r="DU935">
        <v>37883.199999999997</v>
      </c>
      <c r="DV935">
        <v>39849.800000000003</v>
      </c>
      <c r="DW935">
        <v>2.1205500000000002</v>
      </c>
      <c r="DX935">
        <v>1.7964</v>
      </c>
      <c r="DY935">
        <v>0.19952700000000001</v>
      </c>
      <c r="DZ935">
        <v>0</v>
      </c>
      <c r="EA935">
        <v>25.258600000000001</v>
      </c>
      <c r="EB935">
        <v>999.9</v>
      </c>
      <c r="EC935">
        <v>57.429000000000002</v>
      </c>
      <c r="ED935">
        <v>31.018000000000001</v>
      </c>
      <c r="EE935">
        <v>28.184899999999999</v>
      </c>
      <c r="EF935">
        <v>60.472900000000003</v>
      </c>
      <c r="EG935">
        <v>19.723600000000001</v>
      </c>
      <c r="EH935">
        <v>1</v>
      </c>
      <c r="EI935">
        <v>0.38726100000000002</v>
      </c>
      <c r="EJ935">
        <v>1.93849</v>
      </c>
      <c r="EK935">
        <v>20.254999999999999</v>
      </c>
      <c r="EL935">
        <v>5.2481400000000002</v>
      </c>
      <c r="EM935">
        <v>12.0099</v>
      </c>
      <c r="EN935">
        <v>4.9993499999999997</v>
      </c>
      <c r="EO935">
        <v>3.3040500000000002</v>
      </c>
      <c r="EP935">
        <v>999.9</v>
      </c>
      <c r="EQ935">
        <v>9999</v>
      </c>
      <c r="ER935">
        <v>9999</v>
      </c>
      <c r="ES935">
        <v>9999</v>
      </c>
      <c r="ET935">
        <v>4.9721500000000001</v>
      </c>
      <c r="EU935">
        <v>1.8705099999999999</v>
      </c>
      <c r="EV935">
        <v>1.86842</v>
      </c>
      <c r="EW935">
        <v>1.86676</v>
      </c>
      <c r="EX935">
        <v>1.8667400000000001</v>
      </c>
      <c r="EY935">
        <v>1.8663000000000001</v>
      </c>
      <c r="EZ935">
        <v>1.8685</v>
      </c>
      <c r="FA935">
        <v>1.86615</v>
      </c>
      <c r="FB935">
        <v>0</v>
      </c>
      <c r="FC935">
        <v>0</v>
      </c>
      <c r="FD935">
        <v>0</v>
      </c>
      <c r="FE935">
        <v>0</v>
      </c>
      <c r="FF935" t="s">
        <v>227</v>
      </c>
      <c r="FG935" t="s">
        <v>228</v>
      </c>
      <c r="FH935" t="s">
        <v>229</v>
      </c>
      <c r="FI935" t="s">
        <v>229</v>
      </c>
      <c r="FJ935" t="s">
        <v>229</v>
      </c>
      <c r="FK935" t="s">
        <v>229</v>
      </c>
      <c r="FL935">
        <v>0</v>
      </c>
      <c r="FM935">
        <v>100</v>
      </c>
      <c r="FN935">
        <v>100</v>
      </c>
      <c r="FO935">
        <v>2.4260000000000002</v>
      </c>
      <c r="FP935">
        <v>0.1547</v>
      </c>
      <c r="FQ935">
        <v>2.4251818181818399</v>
      </c>
      <c r="FR935">
        <v>0</v>
      </c>
      <c r="FS935">
        <v>0</v>
      </c>
      <c r="FT935">
        <v>0</v>
      </c>
      <c r="FU935">
        <v>0.15471000000000101</v>
      </c>
      <c r="FV935">
        <v>0</v>
      </c>
      <c r="FW935">
        <v>0</v>
      </c>
      <c r="FX935">
        <v>0</v>
      </c>
      <c r="FY935">
        <v>-1</v>
      </c>
      <c r="FZ935">
        <v>-1</v>
      </c>
      <c r="GA935">
        <v>-1</v>
      </c>
      <c r="GB935">
        <v>-1</v>
      </c>
      <c r="GC935">
        <v>0.5</v>
      </c>
      <c r="GD935">
        <v>0.5</v>
      </c>
      <c r="GE935">
        <v>0.70068399999999997</v>
      </c>
      <c r="GF935">
        <v>2.5927699999999998</v>
      </c>
      <c r="GG935">
        <v>1.5991200000000001</v>
      </c>
      <c r="GH935">
        <v>2.4096700000000002</v>
      </c>
      <c r="GI935">
        <v>1.6003400000000001</v>
      </c>
      <c r="GJ935">
        <v>2.3059099999999999</v>
      </c>
      <c r="GK935">
        <v>34.486400000000003</v>
      </c>
      <c r="GL935">
        <v>14.438499999999999</v>
      </c>
      <c r="GM935">
        <v>18</v>
      </c>
      <c r="GN935">
        <v>522.048</v>
      </c>
      <c r="GO935">
        <v>399.95600000000002</v>
      </c>
      <c r="GP935">
        <v>23.9999</v>
      </c>
      <c r="GQ935">
        <v>32.196899999999999</v>
      </c>
      <c r="GR935">
        <v>30</v>
      </c>
      <c r="GS935">
        <v>32.398299999999999</v>
      </c>
      <c r="GT935">
        <v>32.494</v>
      </c>
      <c r="GU935">
        <v>14.005000000000001</v>
      </c>
      <c r="GV935">
        <v>23.555800000000001</v>
      </c>
      <c r="GW935">
        <v>58.501100000000001</v>
      </c>
      <c r="GX935">
        <v>24</v>
      </c>
      <c r="GY935">
        <v>250</v>
      </c>
      <c r="GZ935">
        <v>23.6876</v>
      </c>
      <c r="HA935">
        <v>98.111500000000007</v>
      </c>
      <c r="HB935">
        <v>99.023799999999994</v>
      </c>
    </row>
    <row r="936" spans="1:210">
      <c r="A936" t="s">
        <v>398</v>
      </c>
      <c r="B936">
        <v>4</v>
      </c>
      <c r="C936" t="s">
        <v>2820</v>
      </c>
      <c r="D936">
        <v>281</v>
      </c>
      <c r="E936" t="s">
        <v>408</v>
      </c>
      <c r="F936" t="s">
        <v>409</v>
      </c>
      <c r="G936" t="s">
        <v>2820</v>
      </c>
      <c r="H936">
        <v>8.1923620034047803E-4</v>
      </c>
      <c r="I936">
        <v>1.35957124126031</v>
      </c>
      <c r="J936">
        <v>174.39519999999999</v>
      </c>
      <c r="K936">
        <v>120.060578613674</v>
      </c>
      <c r="L936">
        <v>11.0600229873284</v>
      </c>
      <c r="M936">
        <v>16.065347536648101</v>
      </c>
      <c r="N936">
        <v>4.3903853956208799E-2</v>
      </c>
      <c r="O936">
        <v>2.8736312719004502</v>
      </c>
      <c r="P936">
        <v>4.3534586939297099E-2</v>
      </c>
      <c r="Q936">
        <v>2.7242035006665201E-2</v>
      </c>
      <c r="R936">
        <v>281.16452720000098</v>
      </c>
      <c r="S936">
        <v>28.974690696386599</v>
      </c>
      <c r="T936">
        <v>28.42868</v>
      </c>
      <c r="U936">
        <v>3.8907150973566198</v>
      </c>
      <c r="V936">
        <v>60.074296165091098</v>
      </c>
      <c r="W936">
        <v>2.2146347205239101</v>
      </c>
      <c r="X936" s="8">
        <v>3.6864929960025501</v>
      </c>
      <c r="Y936" s="8">
        <v>1.6760803768327099</v>
      </c>
      <c r="Z936">
        <v>-36.128316435015101</v>
      </c>
      <c r="AA936">
        <v>-143.249228912007</v>
      </c>
      <c r="AB936">
        <v>-10.862438666644801</v>
      </c>
      <c r="AC936">
        <v>90.924543186333594</v>
      </c>
      <c r="AD936">
        <v>0</v>
      </c>
      <c r="AE936">
        <v>0</v>
      </c>
      <c r="AF936">
        <v>1</v>
      </c>
      <c r="AG936">
        <v>0</v>
      </c>
      <c r="AH936">
        <v>48560.7498987246</v>
      </c>
      <c r="AI936">
        <v>1700.0066666666701</v>
      </c>
      <c r="AJ936">
        <v>1433.1058399999999</v>
      </c>
      <c r="AK936">
        <v>0.84300012941125702</v>
      </c>
      <c r="AL936">
        <v>0.16539024976372599</v>
      </c>
      <c r="AM936">
        <v>2</v>
      </c>
      <c r="AN936">
        <v>0.5</v>
      </c>
      <c r="AO936" t="s">
        <v>224</v>
      </c>
      <c r="AP936">
        <v>2</v>
      </c>
      <c r="AQ936">
        <v>1542151876.0999999</v>
      </c>
      <c r="AR936">
        <v>174.39519999999999</v>
      </c>
      <c r="AS936">
        <v>174.99613333333301</v>
      </c>
      <c r="AT936">
        <v>24.040666666666699</v>
      </c>
      <c r="AU936">
        <v>23.720873333333302</v>
      </c>
      <c r="AV936">
        <v>172.04833333333301</v>
      </c>
      <c r="AW936">
        <v>23.88822</v>
      </c>
      <c r="AX936">
        <v>500.03620000000001</v>
      </c>
      <c r="AY936">
        <v>92.021320000000003</v>
      </c>
      <c r="AZ936">
        <v>9.9033866666666706E-2</v>
      </c>
      <c r="BA936">
        <v>27.5040333333333</v>
      </c>
      <c r="BB936">
        <v>28.42868</v>
      </c>
      <c r="BC936">
        <v>999.9</v>
      </c>
      <c r="BD936">
        <v>0</v>
      </c>
      <c r="BE936">
        <v>0</v>
      </c>
      <c r="BF936">
        <v>9996.5859999999993</v>
      </c>
      <c r="BG936">
        <v>0</v>
      </c>
      <c r="BH936">
        <v>3.5211666666666699</v>
      </c>
      <c r="BI936">
        <v>-0.60109046666666699</v>
      </c>
      <c r="BJ936">
        <v>178.69093333333299</v>
      </c>
      <c r="BK936">
        <v>179.24826666666701</v>
      </c>
      <c r="BL936">
        <v>0.319793733333333</v>
      </c>
      <c r="BM936">
        <v>174.99613333333301</v>
      </c>
      <c r="BN936">
        <v>23.720873333333302</v>
      </c>
      <c r="BO936">
        <v>2.2122540000000002</v>
      </c>
      <c r="BP936">
        <v>2.1828253333333301</v>
      </c>
      <c r="BQ936">
        <v>19.051313333333301</v>
      </c>
      <c r="BR936">
        <v>18.836826666666699</v>
      </c>
      <c r="BS936">
        <v>1700.0066666666701</v>
      </c>
      <c r="BT936">
        <v>0.89999526666666696</v>
      </c>
      <c r="BU936">
        <v>0.10000488</v>
      </c>
      <c r="BV936">
        <v>0</v>
      </c>
      <c r="BW936">
        <v>2.22818</v>
      </c>
      <c r="BX936">
        <v>0</v>
      </c>
      <c r="BY936">
        <v>4935.1086666666697</v>
      </c>
      <c r="BZ936">
        <v>17885.9666666667</v>
      </c>
      <c r="CA936">
        <v>47.3791333333333</v>
      </c>
      <c r="CB936">
        <v>49.037199999999999</v>
      </c>
      <c r="CC936">
        <v>48.528933333333299</v>
      </c>
      <c r="CD936">
        <v>46.945399999999999</v>
      </c>
      <c r="CE936">
        <v>46.395666666666699</v>
      </c>
      <c r="CF936">
        <v>1529.99866666667</v>
      </c>
      <c r="CG936">
        <v>170.00800000000001</v>
      </c>
      <c r="CH936">
        <v>0</v>
      </c>
      <c r="CI936">
        <v>1688367452.5999999</v>
      </c>
      <c r="CJ936">
        <v>0</v>
      </c>
      <c r="CK936">
        <v>1542151855.0999999</v>
      </c>
      <c r="CL936" t="s">
        <v>410</v>
      </c>
      <c r="CM936">
        <v>1542151855.0999999</v>
      </c>
      <c r="CN936">
        <v>1542151854.0999999</v>
      </c>
      <c r="CO936">
        <v>82</v>
      </c>
      <c r="CP936">
        <v>-7.8E-2</v>
      </c>
      <c r="CQ936">
        <v>-2E-3</v>
      </c>
      <c r="CR936">
        <v>2.347</v>
      </c>
      <c r="CS936">
        <v>0.152</v>
      </c>
      <c r="CT936">
        <v>175</v>
      </c>
      <c r="CU936">
        <v>24</v>
      </c>
      <c r="CV936">
        <v>0.24</v>
      </c>
      <c r="CW936">
        <v>0.25</v>
      </c>
      <c r="CX936">
        <v>-0.59638899999999995</v>
      </c>
      <c r="CY936">
        <v>-7.6433954887218603E-2</v>
      </c>
      <c r="CZ936">
        <v>3.0314179024014499E-2</v>
      </c>
      <c r="DA936">
        <v>1</v>
      </c>
      <c r="DB936">
        <v>0.31495709999999999</v>
      </c>
      <c r="DC936">
        <v>7.8162225563909601E-2</v>
      </c>
      <c r="DD936">
        <v>7.7981833583213502E-3</v>
      </c>
      <c r="DE936">
        <v>1</v>
      </c>
      <c r="DF936">
        <v>2</v>
      </c>
      <c r="DG936">
        <v>2</v>
      </c>
      <c r="DH936" t="s">
        <v>226</v>
      </c>
      <c r="DI936">
        <v>2.96339</v>
      </c>
      <c r="DJ936">
        <v>2.72485</v>
      </c>
      <c r="DK936">
        <v>4.1657899999999998E-2</v>
      </c>
      <c r="DL936">
        <v>4.1941899999999997E-2</v>
      </c>
      <c r="DM936">
        <v>0.104796</v>
      </c>
      <c r="DN936">
        <v>0.10259</v>
      </c>
      <c r="DO936">
        <v>25604.7</v>
      </c>
      <c r="DP936">
        <v>25163</v>
      </c>
      <c r="DQ936">
        <v>25102.799999999999</v>
      </c>
      <c r="DR936">
        <v>26092.7</v>
      </c>
      <c r="DS936">
        <v>30728.7</v>
      </c>
      <c r="DT936">
        <v>32149.5</v>
      </c>
      <c r="DU936">
        <v>37883.4</v>
      </c>
      <c r="DV936">
        <v>39849.800000000003</v>
      </c>
      <c r="DW936">
        <v>2.1206299999999998</v>
      </c>
      <c r="DX936">
        <v>1.79643</v>
      </c>
      <c r="DY936">
        <v>0.19445999999999999</v>
      </c>
      <c r="DZ936">
        <v>0</v>
      </c>
      <c r="EA936">
        <v>25.238499999999998</v>
      </c>
      <c r="EB936">
        <v>999.9</v>
      </c>
      <c r="EC936">
        <v>57.466000000000001</v>
      </c>
      <c r="ED936">
        <v>30.978000000000002</v>
      </c>
      <c r="EE936">
        <v>28.139800000000001</v>
      </c>
      <c r="EF936">
        <v>60.682899999999997</v>
      </c>
      <c r="EG936">
        <v>19.735600000000002</v>
      </c>
      <c r="EH936">
        <v>1</v>
      </c>
      <c r="EI936">
        <v>0.38623000000000002</v>
      </c>
      <c r="EJ936">
        <v>1.91307</v>
      </c>
      <c r="EK936">
        <v>20.255099999999999</v>
      </c>
      <c r="EL936">
        <v>5.2487399999999997</v>
      </c>
      <c r="EM936">
        <v>12.0099</v>
      </c>
      <c r="EN936">
        <v>4.9974999999999996</v>
      </c>
      <c r="EO936">
        <v>3.3039999999999998</v>
      </c>
      <c r="EP936">
        <v>999.9</v>
      </c>
      <c r="EQ936">
        <v>9999</v>
      </c>
      <c r="ER936">
        <v>9999</v>
      </c>
      <c r="ES936">
        <v>9999</v>
      </c>
      <c r="ET936">
        <v>4.9721700000000002</v>
      </c>
      <c r="EU936">
        <v>1.8705499999999999</v>
      </c>
      <c r="EV936">
        <v>1.86843</v>
      </c>
      <c r="EW936">
        <v>1.86677</v>
      </c>
      <c r="EX936">
        <v>1.86676</v>
      </c>
      <c r="EY936">
        <v>1.8663000000000001</v>
      </c>
      <c r="EZ936">
        <v>1.86856</v>
      </c>
      <c r="FA936">
        <v>1.86615</v>
      </c>
      <c r="FB936">
        <v>0</v>
      </c>
      <c r="FC936">
        <v>0</v>
      </c>
      <c r="FD936">
        <v>0</v>
      </c>
      <c r="FE936">
        <v>0</v>
      </c>
      <c r="FF936" t="s">
        <v>227</v>
      </c>
      <c r="FG936" t="s">
        <v>228</v>
      </c>
      <c r="FH936" t="s">
        <v>229</v>
      </c>
      <c r="FI936" t="s">
        <v>229</v>
      </c>
      <c r="FJ936" t="s">
        <v>229</v>
      </c>
      <c r="FK936" t="s">
        <v>229</v>
      </c>
      <c r="FL936">
        <v>0</v>
      </c>
      <c r="FM936">
        <v>100</v>
      </c>
      <c r="FN936">
        <v>100</v>
      </c>
      <c r="FO936">
        <v>2.347</v>
      </c>
      <c r="FP936">
        <v>0.15240000000000001</v>
      </c>
      <c r="FQ936">
        <v>2.3468181818181799</v>
      </c>
      <c r="FR936">
        <v>0</v>
      </c>
      <c r="FS936">
        <v>0</v>
      </c>
      <c r="FT936">
        <v>0</v>
      </c>
      <c r="FU936">
        <v>0.15243999999999899</v>
      </c>
      <c r="FV936">
        <v>0</v>
      </c>
      <c r="FW936">
        <v>0</v>
      </c>
      <c r="FX936">
        <v>0</v>
      </c>
      <c r="FY936">
        <v>-1</v>
      </c>
      <c r="FZ936">
        <v>-1</v>
      </c>
      <c r="GA936">
        <v>-1</v>
      </c>
      <c r="GB936">
        <v>-1</v>
      </c>
      <c r="GC936">
        <v>0.5</v>
      </c>
      <c r="GD936">
        <v>0.5</v>
      </c>
      <c r="GE936">
        <v>0.53832999999999998</v>
      </c>
      <c r="GF936">
        <v>2.5927699999999998</v>
      </c>
      <c r="GG936">
        <v>1.5991200000000001</v>
      </c>
      <c r="GH936">
        <v>2.4133300000000002</v>
      </c>
      <c r="GI936">
        <v>1.6003400000000001</v>
      </c>
      <c r="GJ936">
        <v>2.3156699999999999</v>
      </c>
      <c r="GK936">
        <v>34.486400000000003</v>
      </c>
      <c r="GL936">
        <v>14.420999999999999</v>
      </c>
      <c r="GM936">
        <v>18</v>
      </c>
      <c r="GN936">
        <v>521.97799999999995</v>
      </c>
      <c r="GO936">
        <v>399.86599999999999</v>
      </c>
      <c r="GP936">
        <v>23.9998</v>
      </c>
      <c r="GQ936">
        <v>32.182600000000001</v>
      </c>
      <c r="GR936">
        <v>30.0001</v>
      </c>
      <c r="GS936">
        <v>32.384</v>
      </c>
      <c r="GT936">
        <v>32.478299999999997</v>
      </c>
      <c r="GU936">
        <v>10.758699999999999</v>
      </c>
      <c r="GV936">
        <v>23.5154</v>
      </c>
      <c r="GW936">
        <v>58.501100000000001</v>
      </c>
      <c r="GX936">
        <v>24</v>
      </c>
      <c r="GY936">
        <v>175</v>
      </c>
      <c r="GZ936">
        <v>23.7042</v>
      </c>
      <c r="HA936">
        <v>98.112499999999997</v>
      </c>
      <c r="HB936">
        <v>99.024100000000004</v>
      </c>
    </row>
    <row r="937" spans="1:210">
      <c r="A937" t="s">
        <v>398</v>
      </c>
      <c r="B937">
        <v>5</v>
      </c>
      <c r="C937" t="s">
        <v>2820</v>
      </c>
      <c r="D937">
        <v>385</v>
      </c>
      <c r="E937" t="s">
        <v>411</v>
      </c>
      <c r="F937" t="s">
        <v>412</v>
      </c>
      <c r="G937" t="s">
        <v>2820</v>
      </c>
      <c r="H937">
        <v>9.1739139979486099E-4</v>
      </c>
      <c r="I937">
        <v>7.9753295667568599E-2</v>
      </c>
      <c r="J937">
        <v>99.934343749999996</v>
      </c>
      <c r="K937">
        <v>94.397395981673498</v>
      </c>
      <c r="L937">
        <v>8.6955541770137508</v>
      </c>
      <c r="M937">
        <v>9.2055982178909606</v>
      </c>
      <c r="N937">
        <v>4.9201888187050999E-2</v>
      </c>
      <c r="O937">
        <v>2.8724820058347902</v>
      </c>
      <c r="P937">
        <v>4.8738446193768402E-2</v>
      </c>
      <c r="Q937">
        <v>3.0502803367986098E-2</v>
      </c>
      <c r="R937">
        <v>281.1606871875</v>
      </c>
      <c r="S937">
        <v>28.9448153162908</v>
      </c>
      <c r="T937">
        <v>28.437249999999999</v>
      </c>
      <c r="U937">
        <v>3.8926531443797501</v>
      </c>
      <c r="V937">
        <v>60.133959156566803</v>
      </c>
      <c r="W937">
        <v>2.2162616337651802</v>
      </c>
      <c r="X937" s="8">
        <v>3.6855408571965902</v>
      </c>
      <c r="Y937" s="8">
        <v>1.6763915106145699</v>
      </c>
      <c r="Z937">
        <v>-40.456960730953398</v>
      </c>
      <c r="AA937">
        <v>-145.20274731895401</v>
      </c>
      <c r="AB937">
        <v>-11.015206053759201</v>
      </c>
      <c r="AC937">
        <v>84.485773083833394</v>
      </c>
      <c r="AD937">
        <v>0</v>
      </c>
      <c r="AE937">
        <v>0</v>
      </c>
      <c r="AF937">
        <v>1</v>
      </c>
      <c r="AG937">
        <v>0</v>
      </c>
      <c r="AH937">
        <v>48528.684897834799</v>
      </c>
      <c r="AI937">
        <v>1699.984375</v>
      </c>
      <c r="AJ937">
        <v>1433.0869687500001</v>
      </c>
      <c r="AK937">
        <v>0.84300008272134896</v>
      </c>
      <c r="AL937">
        <v>0.16539015965220299</v>
      </c>
      <c r="AM937">
        <v>2</v>
      </c>
      <c r="AN937">
        <v>0.5</v>
      </c>
      <c r="AO937" t="s">
        <v>224</v>
      </c>
      <c r="AP937">
        <v>2</v>
      </c>
      <c r="AQ937">
        <v>1542151979.5999999</v>
      </c>
      <c r="AR937">
        <v>99.934343749999996</v>
      </c>
      <c r="AS937">
        <v>100.00291249999999</v>
      </c>
      <c r="AT937">
        <v>24.05934375</v>
      </c>
      <c r="AU937">
        <v>23.701237500000001</v>
      </c>
      <c r="AV937">
        <v>97.576418750000002</v>
      </c>
      <c r="AW937">
        <v>23.91048125</v>
      </c>
      <c r="AX937">
        <v>500.030125</v>
      </c>
      <c r="AY937">
        <v>92.017412500000006</v>
      </c>
      <c r="AZ937">
        <v>9.9049893750000007E-2</v>
      </c>
      <c r="BA937">
        <v>27.49961875</v>
      </c>
      <c r="BB937">
        <v>28.437249999999999</v>
      </c>
      <c r="BC937">
        <v>999.9</v>
      </c>
      <c r="BD937">
        <v>0</v>
      </c>
      <c r="BE937">
        <v>0</v>
      </c>
      <c r="BF937">
        <v>9989.9943750000002</v>
      </c>
      <c r="BG937">
        <v>0</v>
      </c>
      <c r="BH937">
        <v>3.474186875</v>
      </c>
      <c r="BI937">
        <v>-6.8533418750000005E-2</v>
      </c>
      <c r="BJ937">
        <v>102.3979375</v>
      </c>
      <c r="BK937">
        <v>102.43056249999999</v>
      </c>
      <c r="BL937">
        <v>0.358101375</v>
      </c>
      <c r="BM937">
        <v>100.00291249999999</v>
      </c>
      <c r="BN937">
        <v>23.701237500000001</v>
      </c>
      <c r="BO937">
        <v>2.2138793749999999</v>
      </c>
      <c r="BP937">
        <v>2.1809281249999999</v>
      </c>
      <c r="BQ937">
        <v>19.06309375</v>
      </c>
      <c r="BR937">
        <v>18.8228875</v>
      </c>
      <c r="BS937">
        <v>1699.984375</v>
      </c>
      <c r="BT937">
        <v>0.89999775000000004</v>
      </c>
      <c r="BU937">
        <v>0.10000243125</v>
      </c>
      <c r="BV937">
        <v>0</v>
      </c>
      <c r="BW937">
        <v>2.1005875000000001</v>
      </c>
      <c r="BX937">
        <v>0</v>
      </c>
      <c r="BY937">
        <v>4941.8712500000001</v>
      </c>
      <c r="BZ937">
        <v>17885.762500000001</v>
      </c>
      <c r="CA937">
        <v>47.394374999999997</v>
      </c>
      <c r="CB937">
        <v>49.061999999999998</v>
      </c>
      <c r="CC937">
        <v>48.554250000000003</v>
      </c>
      <c r="CD937">
        <v>46.968499999999999</v>
      </c>
      <c r="CE937">
        <v>46.409875</v>
      </c>
      <c r="CF937">
        <v>1529.98125</v>
      </c>
      <c r="CG937">
        <v>170.00312500000001</v>
      </c>
      <c r="CH937">
        <v>0</v>
      </c>
      <c r="CI937">
        <v>1688367557</v>
      </c>
      <c r="CJ937">
        <v>0</v>
      </c>
      <c r="CK937">
        <v>1542151948.0999999</v>
      </c>
      <c r="CL937" t="s">
        <v>413</v>
      </c>
      <c r="CM937">
        <v>1542151948.0999999</v>
      </c>
      <c r="CN937">
        <v>1542151944.0999999</v>
      </c>
      <c r="CO937">
        <v>83</v>
      </c>
      <c r="CP937">
        <v>1.0999999999999999E-2</v>
      </c>
      <c r="CQ937">
        <v>-4.0000000000000001E-3</v>
      </c>
      <c r="CR937">
        <v>2.3580000000000001</v>
      </c>
      <c r="CS937">
        <v>0.14899999999999999</v>
      </c>
      <c r="CT937">
        <v>100</v>
      </c>
      <c r="CU937">
        <v>24</v>
      </c>
      <c r="CV937">
        <v>0.27</v>
      </c>
      <c r="CW937">
        <v>0.27</v>
      </c>
      <c r="CX937">
        <v>-6.2366115E-2</v>
      </c>
      <c r="CY937">
        <v>-8.8018948872180494E-2</v>
      </c>
      <c r="CZ937">
        <v>2.19653458203889E-2</v>
      </c>
      <c r="DA937">
        <v>1</v>
      </c>
      <c r="DB937">
        <v>0.3528656</v>
      </c>
      <c r="DC937">
        <v>4.44945563909779E-2</v>
      </c>
      <c r="DD937">
        <v>1.41443015041394E-2</v>
      </c>
      <c r="DE937">
        <v>1</v>
      </c>
      <c r="DF937">
        <v>2</v>
      </c>
      <c r="DG937">
        <v>2</v>
      </c>
      <c r="DH937" t="s">
        <v>226</v>
      </c>
      <c r="DI937">
        <v>2.9632999999999998</v>
      </c>
      <c r="DJ937">
        <v>2.7248399999999999</v>
      </c>
      <c r="DK937">
        <v>2.4564900000000001E-2</v>
      </c>
      <c r="DL937">
        <v>2.49325E-2</v>
      </c>
      <c r="DM937">
        <v>0.10480200000000001</v>
      </c>
      <c r="DN937">
        <v>0.102531</v>
      </c>
      <c r="DO937">
        <v>26061.200000000001</v>
      </c>
      <c r="DP937">
        <v>25608.400000000001</v>
      </c>
      <c r="DQ937">
        <v>25103.3</v>
      </c>
      <c r="DR937">
        <v>26091.7</v>
      </c>
      <c r="DS937">
        <v>30728.400000000001</v>
      </c>
      <c r="DT937">
        <v>32149.7</v>
      </c>
      <c r="DU937">
        <v>37884.5</v>
      </c>
      <c r="DV937">
        <v>39848.6</v>
      </c>
      <c r="DW937">
        <v>2.12127</v>
      </c>
      <c r="DX937">
        <v>1.7964500000000001</v>
      </c>
      <c r="DY937">
        <v>0.19613700000000001</v>
      </c>
      <c r="DZ937">
        <v>0</v>
      </c>
      <c r="EA937">
        <v>25.2332</v>
      </c>
      <c r="EB937">
        <v>999.9</v>
      </c>
      <c r="EC937">
        <v>57.612000000000002</v>
      </c>
      <c r="ED937">
        <v>30.946999999999999</v>
      </c>
      <c r="EE937">
        <v>28.1616</v>
      </c>
      <c r="EF937">
        <v>60.932899999999997</v>
      </c>
      <c r="EG937">
        <v>19.992000000000001</v>
      </c>
      <c r="EH937">
        <v>1</v>
      </c>
      <c r="EI937">
        <v>0.38497199999999998</v>
      </c>
      <c r="EJ937">
        <v>1.92597</v>
      </c>
      <c r="EK937">
        <v>20.255299999999998</v>
      </c>
      <c r="EL937">
        <v>5.2485900000000001</v>
      </c>
      <c r="EM937">
        <v>12.0099</v>
      </c>
      <c r="EN937">
        <v>4.9996</v>
      </c>
      <c r="EO937">
        <v>3.3039999999999998</v>
      </c>
      <c r="EP937">
        <v>999.9</v>
      </c>
      <c r="EQ937">
        <v>9999</v>
      </c>
      <c r="ER937">
        <v>9999</v>
      </c>
      <c r="ES937">
        <v>9999</v>
      </c>
      <c r="ET937">
        <v>4.9721500000000001</v>
      </c>
      <c r="EU937">
        <v>1.87052</v>
      </c>
      <c r="EV937">
        <v>1.86842</v>
      </c>
      <c r="EW937">
        <v>1.86676</v>
      </c>
      <c r="EX937">
        <v>1.86676</v>
      </c>
      <c r="EY937">
        <v>1.8663099999999999</v>
      </c>
      <c r="EZ937">
        <v>1.8685</v>
      </c>
      <c r="FA937">
        <v>1.86615</v>
      </c>
      <c r="FB937">
        <v>0</v>
      </c>
      <c r="FC937">
        <v>0</v>
      </c>
      <c r="FD937">
        <v>0</v>
      </c>
      <c r="FE937">
        <v>0</v>
      </c>
      <c r="FF937" t="s">
        <v>227</v>
      </c>
      <c r="FG937" t="s">
        <v>228</v>
      </c>
      <c r="FH937" t="s">
        <v>229</v>
      </c>
      <c r="FI937" t="s">
        <v>229</v>
      </c>
      <c r="FJ937" t="s">
        <v>229</v>
      </c>
      <c r="FK937" t="s">
        <v>229</v>
      </c>
      <c r="FL937">
        <v>0</v>
      </c>
      <c r="FM937">
        <v>100</v>
      </c>
      <c r="FN937">
        <v>100</v>
      </c>
      <c r="FO937">
        <v>2.3580000000000001</v>
      </c>
      <c r="FP937">
        <v>0.1489</v>
      </c>
      <c r="FQ937">
        <v>2.35791</v>
      </c>
      <c r="FR937">
        <v>0</v>
      </c>
      <c r="FS937">
        <v>0</v>
      </c>
      <c r="FT937">
        <v>0</v>
      </c>
      <c r="FU937">
        <v>0.148870000000002</v>
      </c>
      <c r="FV937">
        <v>0</v>
      </c>
      <c r="FW937">
        <v>0</v>
      </c>
      <c r="FX937">
        <v>0</v>
      </c>
      <c r="FY937">
        <v>-1</v>
      </c>
      <c r="FZ937">
        <v>-1</v>
      </c>
      <c r="GA937">
        <v>-1</v>
      </c>
      <c r="GB937">
        <v>-1</v>
      </c>
      <c r="GC937">
        <v>0.7</v>
      </c>
      <c r="GD937">
        <v>0.7</v>
      </c>
      <c r="GE937">
        <v>0.37231399999999998</v>
      </c>
      <c r="GF937">
        <v>2.6098599999999998</v>
      </c>
      <c r="GG937">
        <v>1.5991200000000001</v>
      </c>
      <c r="GH937">
        <v>2.4108900000000002</v>
      </c>
      <c r="GI937">
        <v>1.6003400000000001</v>
      </c>
      <c r="GJ937">
        <v>2.2705099999999998</v>
      </c>
      <c r="GK937">
        <v>34.417999999999999</v>
      </c>
      <c r="GL937">
        <v>14.403499999999999</v>
      </c>
      <c r="GM937">
        <v>18</v>
      </c>
      <c r="GN937">
        <v>522.21600000000001</v>
      </c>
      <c r="GO937">
        <v>399.74599999999998</v>
      </c>
      <c r="GP937">
        <v>23.999400000000001</v>
      </c>
      <c r="GQ937">
        <v>32.162799999999997</v>
      </c>
      <c r="GR937">
        <v>30.0001</v>
      </c>
      <c r="GS937">
        <v>32.363199999999999</v>
      </c>
      <c r="GT937">
        <v>32.458300000000001</v>
      </c>
      <c r="GU937">
        <v>7.4361199999999998</v>
      </c>
      <c r="GV937">
        <v>23.799800000000001</v>
      </c>
      <c r="GW937">
        <v>58.945799999999998</v>
      </c>
      <c r="GX937">
        <v>24</v>
      </c>
      <c r="GY937">
        <v>100</v>
      </c>
      <c r="GZ937">
        <v>23.6675</v>
      </c>
      <c r="HA937">
        <v>98.114999999999995</v>
      </c>
      <c r="HB937">
        <v>99.020899999999997</v>
      </c>
    </row>
    <row r="938" spans="1:210">
      <c r="A938" t="s">
        <v>398</v>
      </c>
      <c r="B938">
        <v>6</v>
      </c>
      <c r="C938" t="s">
        <v>2820</v>
      </c>
      <c r="D938">
        <v>475</v>
      </c>
      <c r="E938" t="s">
        <v>414</v>
      </c>
      <c r="F938" t="s">
        <v>415</v>
      </c>
      <c r="G938" t="s">
        <v>2820</v>
      </c>
      <c r="H938">
        <v>8.9676167427792997E-4</v>
      </c>
      <c r="I938">
        <v>-0.279989080350108</v>
      </c>
      <c r="J938">
        <v>66.075831249999993</v>
      </c>
      <c r="K938">
        <v>73.360158439528504</v>
      </c>
      <c r="L938">
        <v>6.7573756241757197</v>
      </c>
      <c r="M938">
        <v>6.08639922450483</v>
      </c>
      <c r="N938">
        <v>4.8147425029476498E-2</v>
      </c>
      <c r="O938">
        <v>2.87334963330931</v>
      </c>
      <c r="P938">
        <v>4.7703670580017898E-2</v>
      </c>
      <c r="Q938">
        <v>2.9854322699622099E-2</v>
      </c>
      <c r="R938">
        <v>281.16368849999998</v>
      </c>
      <c r="S938">
        <v>28.946460583258599</v>
      </c>
      <c r="T938">
        <v>28.418975</v>
      </c>
      <c r="U938">
        <v>3.8885213940855698</v>
      </c>
      <c r="V938">
        <v>60.092844495742398</v>
      </c>
      <c r="W938">
        <v>2.2143017062348398</v>
      </c>
      <c r="X938" s="8">
        <v>3.6848009522859599</v>
      </c>
      <c r="Y938" s="8">
        <v>1.6742196878507301</v>
      </c>
      <c r="Z938">
        <v>-39.547189835656702</v>
      </c>
      <c r="AA938">
        <v>-142.94718951738199</v>
      </c>
      <c r="AB938">
        <v>-10.83964947396</v>
      </c>
      <c r="AC938">
        <v>87.829659673000904</v>
      </c>
      <c r="AD938">
        <v>0</v>
      </c>
      <c r="AE938">
        <v>0</v>
      </c>
      <c r="AF938">
        <v>1</v>
      </c>
      <c r="AG938">
        <v>0</v>
      </c>
      <c r="AH938">
        <v>48553.831975184898</v>
      </c>
      <c r="AI938">
        <v>1700.0025000000001</v>
      </c>
      <c r="AJ938">
        <v>1433.1022499999999</v>
      </c>
      <c r="AK938">
        <v>0.84300008382340597</v>
      </c>
      <c r="AL938">
        <v>0.16539016177917401</v>
      </c>
      <c r="AM938">
        <v>2</v>
      </c>
      <c r="AN938">
        <v>0.5</v>
      </c>
      <c r="AO938" t="s">
        <v>224</v>
      </c>
      <c r="AP938">
        <v>2</v>
      </c>
      <c r="AQ938">
        <v>1542152069.5999999</v>
      </c>
      <c r="AR938">
        <v>66.075831249999993</v>
      </c>
      <c r="AS938">
        <v>65.98754375</v>
      </c>
      <c r="AT938">
        <v>24.039143750000001</v>
      </c>
      <c r="AU938">
        <v>23.689087499999999</v>
      </c>
      <c r="AV938">
        <v>63.828949999999999</v>
      </c>
      <c r="AW938">
        <v>23.882124999999998</v>
      </c>
      <c r="AX938">
        <v>500.03637500000002</v>
      </c>
      <c r="AY938">
        <v>92.013300000000001</v>
      </c>
      <c r="AZ938">
        <v>9.9036831249999999E-2</v>
      </c>
      <c r="BA938">
        <v>27.496187500000001</v>
      </c>
      <c r="BB938">
        <v>28.418975</v>
      </c>
      <c r="BC938">
        <v>999.9</v>
      </c>
      <c r="BD938">
        <v>0</v>
      </c>
      <c r="BE938">
        <v>0</v>
      </c>
      <c r="BF938">
        <v>9995.7374999999993</v>
      </c>
      <c r="BG938">
        <v>0</v>
      </c>
      <c r="BH938">
        <v>3.5698799999999999</v>
      </c>
      <c r="BI938">
        <v>8.82750375E-2</v>
      </c>
      <c r="BJ938">
        <v>67.703331250000005</v>
      </c>
      <c r="BK938">
        <v>67.588637500000004</v>
      </c>
      <c r="BL938">
        <v>0.35006031250000003</v>
      </c>
      <c r="BM938">
        <v>65.98754375</v>
      </c>
      <c r="BN938">
        <v>23.689087499999999</v>
      </c>
      <c r="BO938">
        <v>2.2119212500000001</v>
      </c>
      <c r="BP938">
        <v>2.1797106249999998</v>
      </c>
      <c r="BQ938">
        <v>19.048906250000002</v>
      </c>
      <c r="BR938">
        <v>18.81395625</v>
      </c>
      <c r="BS938">
        <v>1700.0025000000001</v>
      </c>
      <c r="BT938">
        <v>0.89999675000000001</v>
      </c>
      <c r="BU938">
        <v>0.1000034125</v>
      </c>
      <c r="BV938">
        <v>0</v>
      </c>
      <c r="BW938">
        <v>2.1677249999999999</v>
      </c>
      <c r="BX938">
        <v>0</v>
      </c>
      <c r="BY938">
        <v>4948.6981249999999</v>
      </c>
      <c r="BZ938">
        <v>17885.918750000001</v>
      </c>
      <c r="CA938">
        <v>47.390374999999999</v>
      </c>
      <c r="CB938">
        <v>49.061999999999998</v>
      </c>
      <c r="CC938">
        <v>48.558124999999997</v>
      </c>
      <c r="CD938">
        <v>46.960687499999999</v>
      </c>
      <c r="CE938">
        <v>46.41375</v>
      </c>
      <c r="CF938">
        <v>1529.9974999999999</v>
      </c>
      <c r="CG938">
        <v>170.005</v>
      </c>
      <c r="CH938">
        <v>0</v>
      </c>
      <c r="CI938">
        <v>1688367647</v>
      </c>
      <c r="CJ938">
        <v>0</v>
      </c>
      <c r="CK938">
        <v>1542152052.0999999</v>
      </c>
      <c r="CL938" t="s">
        <v>416</v>
      </c>
      <c r="CM938">
        <v>1542152052.0999999</v>
      </c>
      <c r="CN938">
        <v>1542152046.0999999</v>
      </c>
      <c r="CO938">
        <v>84</v>
      </c>
      <c r="CP938">
        <v>-0.111</v>
      </c>
      <c r="CQ938">
        <v>8.0000000000000002E-3</v>
      </c>
      <c r="CR938">
        <v>2.2469999999999999</v>
      </c>
      <c r="CS938">
        <v>0.157</v>
      </c>
      <c r="CT938">
        <v>66</v>
      </c>
      <c r="CU938">
        <v>24</v>
      </c>
      <c r="CV938">
        <v>0.4</v>
      </c>
      <c r="CW938">
        <v>0.32</v>
      </c>
      <c r="CX938">
        <v>9.0273339999999994E-2</v>
      </c>
      <c r="CY938">
        <v>-1.0217088721804501E-2</v>
      </c>
      <c r="CZ938">
        <v>2.2957300507821E-2</v>
      </c>
      <c r="DA938">
        <v>1</v>
      </c>
      <c r="DB938">
        <v>0.34430094999999999</v>
      </c>
      <c r="DC938">
        <v>8.9594661654134905E-2</v>
      </c>
      <c r="DD938">
        <v>1.9674943050679999E-2</v>
      </c>
      <c r="DE938">
        <v>1</v>
      </c>
      <c r="DF938">
        <v>2</v>
      </c>
      <c r="DG938">
        <v>2</v>
      </c>
      <c r="DH938" t="s">
        <v>226</v>
      </c>
      <c r="DI938">
        <v>2.9633099999999999</v>
      </c>
      <c r="DJ938">
        <v>2.7248299999999999</v>
      </c>
      <c r="DK938">
        <v>1.6295400000000002E-2</v>
      </c>
      <c r="DL938">
        <v>1.6674700000000001E-2</v>
      </c>
      <c r="DM938">
        <v>0.10477300000000001</v>
      </c>
      <c r="DN938">
        <v>0.10250099999999999</v>
      </c>
      <c r="DO938">
        <v>26282.1</v>
      </c>
      <c r="DP938">
        <v>25827.5</v>
      </c>
      <c r="DQ938">
        <v>25103.599999999999</v>
      </c>
      <c r="DR938">
        <v>26094.3</v>
      </c>
      <c r="DS938">
        <v>30729.1</v>
      </c>
      <c r="DT938">
        <v>32153</v>
      </c>
      <c r="DU938">
        <v>37884.800000000003</v>
      </c>
      <c r="DV938">
        <v>39851.9</v>
      </c>
      <c r="DW938">
        <v>2.1207500000000001</v>
      </c>
      <c r="DX938">
        <v>1.7966200000000001</v>
      </c>
      <c r="DY938">
        <v>0.19539100000000001</v>
      </c>
      <c r="DZ938">
        <v>0</v>
      </c>
      <c r="EA938">
        <v>25.2194</v>
      </c>
      <c r="EB938">
        <v>999.9</v>
      </c>
      <c r="EC938">
        <v>57.722000000000001</v>
      </c>
      <c r="ED938">
        <v>30.927</v>
      </c>
      <c r="EE938">
        <v>28.180700000000002</v>
      </c>
      <c r="EF938">
        <v>61.0229</v>
      </c>
      <c r="EG938">
        <v>20.004000000000001</v>
      </c>
      <c r="EH938">
        <v>1</v>
      </c>
      <c r="EI938">
        <v>0.38319399999999998</v>
      </c>
      <c r="EJ938">
        <v>1.9047400000000001</v>
      </c>
      <c r="EK938">
        <v>20.2547</v>
      </c>
      <c r="EL938">
        <v>5.2472399999999997</v>
      </c>
      <c r="EM938">
        <v>12.0099</v>
      </c>
      <c r="EN938">
        <v>4.9993499999999997</v>
      </c>
      <c r="EO938">
        <v>3.3039999999999998</v>
      </c>
      <c r="EP938">
        <v>999.9</v>
      </c>
      <c r="EQ938">
        <v>9999</v>
      </c>
      <c r="ER938">
        <v>9999</v>
      </c>
      <c r="ES938">
        <v>9999</v>
      </c>
      <c r="ET938">
        <v>4.9721700000000002</v>
      </c>
      <c r="EU938">
        <v>1.87056</v>
      </c>
      <c r="EV938">
        <v>1.8684400000000001</v>
      </c>
      <c r="EW938">
        <v>1.8668</v>
      </c>
      <c r="EX938">
        <v>1.86676</v>
      </c>
      <c r="EY938">
        <v>1.86635</v>
      </c>
      <c r="EZ938">
        <v>1.8685700000000001</v>
      </c>
      <c r="FA938">
        <v>1.8661700000000001</v>
      </c>
      <c r="FB938">
        <v>0</v>
      </c>
      <c r="FC938">
        <v>0</v>
      </c>
      <c r="FD938">
        <v>0</v>
      </c>
      <c r="FE938">
        <v>0</v>
      </c>
      <c r="FF938" t="s">
        <v>227</v>
      </c>
      <c r="FG938" t="s">
        <v>228</v>
      </c>
      <c r="FH938" t="s">
        <v>229</v>
      </c>
      <c r="FI938" t="s">
        <v>229</v>
      </c>
      <c r="FJ938" t="s">
        <v>229</v>
      </c>
      <c r="FK938" t="s">
        <v>229</v>
      </c>
      <c r="FL938">
        <v>0</v>
      </c>
      <c r="FM938">
        <v>100</v>
      </c>
      <c r="FN938">
        <v>100</v>
      </c>
      <c r="FO938">
        <v>2.2469999999999999</v>
      </c>
      <c r="FP938">
        <v>0.157</v>
      </c>
      <c r="FQ938">
        <v>2.2468599999999799</v>
      </c>
      <c r="FR938">
        <v>0</v>
      </c>
      <c r="FS938">
        <v>0</v>
      </c>
      <c r="FT938">
        <v>0</v>
      </c>
      <c r="FU938">
        <v>0.15701999999999899</v>
      </c>
      <c r="FV938">
        <v>0</v>
      </c>
      <c r="FW938">
        <v>0</v>
      </c>
      <c r="FX938">
        <v>0</v>
      </c>
      <c r="FY938">
        <v>-1</v>
      </c>
      <c r="FZ938">
        <v>-1</v>
      </c>
      <c r="GA938">
        <v>-1</v>
      </c>
      <c r="GB938">
        <v>-1</v>
      </c>
      <c r="GC938">
        <v>0.4</v>
      </c>
      <c r="GD938">
        <v>0.5</v>
      </c>
      <c r="GE938">
        <v>0.29663099999999998</v>
      </c>
      <c r="GF938">
        <v>2.6257299999999999</v>
      </c>
      <c r="GG938">
        <v>1.5991200000000001</v>
      </c>
      <c r="GH938">
        <v>2.4096700000000002</v>
      </c>
      <c r="GI938">
        <v>1.6003400000000001</v>
      </c>
      <c r="GJ938">
        <v>2.2290000000000001</v>
      </c>
      <c r="GK938">
        <v>34.395200000000003</v>
      </c>
      <c r="GL938">
        <v>14.3772</v>
      </c>
      <c r="GM938">
        <v>18</v>
      </c>
      <c r="GN938">
        <v>521.72900000000004</v>
      </c>
      <c r="GO938">
        <v>399.72300000000001</v>
      </c>
      <c r="GP938">
        <v>24</v>
      </c>
      <c r="GQ938">
        <v>32.142899999999997</v>
      </c>
      <c r="GR938">
        <v>30.0001</v>
      </c>
      <c r="GS938">
        <v>32.343899999999998</v>
      </c>
      <c r="GT938">
        <v>32.439500000000002</v>
      </c>
      <c r="GU938">
        <v>5.9235300000000004</v>
      </c>
      <c r="GV938">
        <v>23.799800000000001</v>
      </c>
      <c r="GW938">
        <v>58.945799999999998</v>
      </c>
      <c r="GX938">
        <v>24</v>
      </c>
      <c r="GY938">
        <v>66</v>
      </c>
      <c r="GZ938">
        <v>23.658799999999999</v>
      </c>
      <c r="HA938">
        <v>98.115799999999993</v>
      </c>
      <c r="HB938">
        <v>99.029600000000002</v>
      </c>
    </row>
    <row r="939" spans="1:210">
      <c r="A939" t="s">
        <v>398</v>
      </c>
      <c r="B939">
        <v>7</v>
      </c>
      <c r="C939" t="s">
        <v>2820</v>
      </c>
      <c r="D939">
        <v>569</v>
      </c>
      <c r="E939" t="s">
        <v>417</v>
      </c>
      <c r="F939" t="s">
        <v>418</v>
      </c>
      <c r="G939" t="s">
        <v>2820</v>
      </c>
      <c r="H939">
        <v>8.88954778815093E-4</v>
      </c>
      <c r="I939">
        <v>-0.75916098571651003</v>
      </c>
      <c r="J939">
        <v>33.289574999999999</v>
      </c>
      <c r="K939">
        <v>57.546347183048702</v>
      </c>
      <c r="L939">
        <v>5.3006992416658898</v>
      </c>
      <c r="M939">
        <v>3.06636361117042</v>
      </c>
      <c r="N939">
        <v>4.7786634479251897E-2</v>
      </c>
      <c r="O939">
        <v>2.8738386283181598</v>
      </c>
      <c r="P939">
        <v>4.7349546695029797E-2</v>
      </c>
      <c r="Q939">
        <v>2.9632403962736299E-2</v>
      </c>
      <c r="R939">
        <v>281.16331593749999</v>
      </c>
      <c r="S939">
        <v>28.9494751380726</v>
      </c>
      <c r="T939">
        <v>28.412587500000001</v>
      </c>
      <c r="U939">
        <v>3.8870781621908601</v>
      </c>
      <c r="V939">
        <v>60.1082934550262</v>
      </c>
      <c r="W939">
        <v>2.21502406950205</v>
      </c>
      <c r="X939" s="8">
        <v>3.6850556590154402</v>
      </c>
      <c r="Y939" s="8">
        <v>1.6720540926888099</v>
      </c>
      <c r="Z939">
        <v>-39.202905745745603</v>
      </c>
      <c r="AA939">
        <v>-141.798857036252</v>
      </c>
      <c r="AB939">
        <v>-10.750462743001201</v>
      </c>
      <c r="AC939">
        <v>89.411090412501693</v>
      </c>
      <c r="AD939">
        <v>0</v>
      </c>
      <c r="AE939">
        <v>0</v>
      </c>
      <c r="AF939">
        <v>1</v>
      </c>
      <c r="AG939">
        <v>0</v>
      </c>
      <c r="AH939">
        <v>48567.543268651803</v>
      </c>
      <c r="AI939">
        <v>1699.9981250000001</v>
      </c>
      <c r="AJ939">
        <v>1433.09874375</v>
      </c>
      <c r="AK939">
        <v>0.84300019080903399</v>
      </c>
      <c r="AL939">
        <v>0.16539036826143599</v>
      </c>
      <c r="AM939">
        <v>2</v>
      </c>
      <c r="AN939">
        <v>0.5</v>
      </c>
      <c r="AO939" t="s">
        <v>224</v>
      </c>
      <c r="AP939">
        <v>2</v>
      </c>
      <c r="AQ939">
        <v>1542152163.5999999</v>
      </c>
      <c r="AR939">
        <v>33.289574999999999</v>
      </c>
      <c r="AS939">
        <v>32.997768749999999</v>
      </c>
      <c r="AT939">
        <v>24.047118749999999</v>
      </c>
      <c r="AU939">
        <v>23.700112499999999</v>
      </c>
      <c r="AV939">
        <v>31.091950000000001</v>
      </c>
      <c r="AW939">
        <v>23.88714375</v>
      </c>
      <c r="AX939">
        <v>500.03593749999999</v>
      </c>
      <c r="AY939">
        <v>92.012787500000002</v>
      </c>
      <c r="AZ939">
        <v>9.9040637500000001E-2</v>
      </c>
      <c r="BA939">
        <v>27.49736875</v>
      </c>
      <c r="BB939">
        <v>28.412587500000001</v>
      </c>
      <c r="BC939">
        <v>999.9</v>
      </c>
      <c r="BD939">
        <v>0</v>
      </c>
      <c r="BE939">
        <v>0</v>
      </c>
      <c r="BF939">
        <v>9998.7793750000001</v>
      </c>
      <c r="BG939">
        <v>0</v>
      </c>
      <c r="BH939">
        <v>3.4513506249999999</v>
      </c>
      <c r="BI939">
        <v>0.29179987499999999</v>
      </c>
      <c r="BJ939">
        <v>34.1098</v>
      </c>
      <c r="BK939">
        <v>33.7988</v>
      </c>
      <c r="BL939">
        <v>0.34699449999999998</v>
      </c>
      <c r="BM939">
        <v>32.997768749999999</v>
      </c>
      <c r="BN939">
        <v>23.700112499999999</v>
      </c>
      <c r="BO939">
        <v>2.2126418750000001</v>
      </c>
      <c r="BP939">
        <v>2.180714375</v>
      </c>
      <c r="BQ939">
        <v>19.054143750000001</v>
      </c>
      <c r="BR939">
        <v>18.821312500000001</v>
      </c>
      <c r="BS939">
        <v>1699.9981250000001</v>
      </c>
      <c r="BT939">
        <v>0.89999375000000004</v>
      </c>
      <c r="BU939">
        <v>0.10000636875</v>
      </c>
      <c r="BV939">
        <v>0</v>
      </c>
      <c r="BW939">
        <v>2.1499625</v>
      </c>
      <c r="BX939">
        <v>0</v>
      </c>
      <c r="BY939">
        <v>4957.86625</v>
      </c>
      <c r="BZ939">
        <v>17885.84375</v>
      </c>
      <c r="CA939">
        <v>47.409875</v>
      </c>
      <c r="CB939">
        <v>49.077750000000002</v>
      </c>
      <c r="CC939">
        <v>48.577750000000002</v>
      </c>
      <c r="CD939">
        <v>46.968499999999999</v>
      </c>
      <c r="CE939">
        <v>46.437062500000003</v>
      </c>
      <c r="CF939">
        <v>1529.9875</v>
      </c>
      <c r="CG939">
        <v>170.010625</v>
      </c>
      <c r="CH939">
        <v>0</v>
      </c>
      <c r="CI939">
        <v>1688367740.5999999</v>
      </c>
      <c r="CJ939">
        <v>0</v>
      </c>
      <c r="CK939">
        <v>1542152144.0999999</v>
      </c>
      <c r="CL939" t="s">
        <v>419</v>
      </c>
      <c r="CM939">
        <v>1542152132.0999999</v>
      </c>
      <c r="CN939">
        <v>1542152144.0999999</v>
      </c>
      <c r="CO939">
        <v>85</v>
      </c>
      <c r="CP939">
        <v>-4.9000000000000002E-2</v>
      </c>
      <c r="CQ939">
        <v>3.0000000000000001E-3</v>
      </c>
      <c r="CR939">
        <v>2.198</v>
      </c>
      <c r="CS939">
        <v>0.16</v>
      </c>
      <c r="CT939">
        <v>33</v>
      </c>
      <c r="CU939">
        <v>24</v>
      </c>
      <c r="CV939">
        <v>0.16</v>
      </c>
      <c r="CW939">
        <v>0.28999999999999998</v>
      </c>
      <c r="CX939">
        <v>0.29002004999999997</v>
      </c>
      <c r="CY939">
        <v>-2.9601654135341399E-3</v>
      </c>
      <c r="CZ939">
        <v>1.23154940196283E-2</v>
      </c>
      <c r="DA939">
        <v>1</v>
      </c>
      <c r="DB939">
        <v>0.34421400000000002</v>
      </c>
      <c r="DC939">
        <v>6.4630195488721801E-2</v>
      </c>
      <c r="DD939">
        <v>7.1255161006063298E-3</v>
      </c>
      <c r="DE939">
        <v>1</v>
      </c>
      <c r="DF939">
        <v>2</v>
      </c>
      <c r="DG939">
        <v>2</v>
      </c>
      <c r="DH939" t="s">
        <v>226</v>
      </c>
      <c r="DI939">
        <v>2.9633099999999999</v>
      </c>
      <c r="DJ939">
        <v>2.7249400000000001</v>
      </c>
      <c r="DK939">
        <v>8.02282E-3</v>
      </c>
      <c r="DL939">
        <v>8.4105699999999992E-3</v>
      </c>
      <c r="DM939">
        <v>0.10480200000000001</v>
      </c>
      <c r="DN939">
        <v>0.10253900000000001</v>
      </c>
      <c r="DO939">
        <v>26505</v>
      </c>
      <c r="DP939">
        <v>26044.799999999999</v>
      </c>
      <c r="DQ939">
        <v>25105.7</v>
      </c>
      <c r="DR939">
        <v>26094.7</v>
      </c>
      <c r="DS939">
        <v>30730</v>
      </c>
      <c r="DT939">
        <v>32151.9</v>
      </c>
      <c r="DU939">
        <v>37887.599999999999</v>
      </c>
      <c r="DV939">
        <v>39852.800000000003</v>
      </c>
      <c r="DW939">
        <v>2.1211500000000001</v>
      </c>
      <c r="DX939">
        <v>1.79715</v>
      </c>
      <c r="DY939">
        <v>0.194497</v>
      </c>
      <c r="DZ939">
        <v>0</v>
      </c>
      <c r="EA939">
        <v>25.2257</v>
      </c>
      <c r="EB939">
        <v>999.9</v>
      </c>
      <c r="EC939">
        <v>57.765000000000001</v>
      </c>
      <c r="ED939">
        <v>30.896999999999998</v>
      </c>
      <c r="EE939">
        <v>28.1568</v>
      </c>
      <c r="EF939">
        <v>60.832900000000002</v>
      </c>
      <c r="EG939">
        <v>19.843800000000002</v>
      </c>
      <c r="EH939">
        <v>1</v>
      </c>
      <c r="EI939">
        <v>0.381768</v>
      </c>
      <c r="EJ939">
        <v>1.90648</v>
      </c>
      <c r="EK939">
        <v>20.255400000000002</v>
      </c>
      <c r="EL939">
        <v>5.2484400000000004</v>
      </c>
      <c r="EM939">
        <v>12.0099</v>
      </c>
      <c r="EN939">
        <v>4.9993999999999996</v>
      </c>
      <c r="EO939">
        <v>3.3039999999999998</v>
      </c>
      <c r="EP939">
        <v>999.9</v>
      </c>
      <c r="EQ939">
        <v>9999</v>
      </c>
      <c r="ER939">
        <v>9999</v>
      </c>
      <c r="ES939">
        <v>9999</v>
      </c>
      <c r="ET939">
        <v>4.9721599999999997</v>
      </c>
      <c r="EU939">
        <v>1.87056</v>
      </c>
      <c r="EV939">
        <v>1.8684400000000001</v>
      </c>
      <c r="EW939">
        <v>1.8667899999999999</v>
      </c>
      <c r="EX939">
        <v>1.86676</v>
      </c>
      <c r="EY939">
        <v>1.86639</v>
      </c>
      <c r="EZ939">
        <v>1.86859</v>
      </c>
      <c r="FA939">
        <v>1.8661799999999999</v>
      </c>
      <c r="FB939">
        <v>0</v>
      </c>
      <c r="FC939">
        <v>0</v>
      </c>
      <c r="FD939">
        <v>0</v>
      </c>
      <c r="FE939">
        <v>0</v>
      </c>
      <c r="FF939" t="s">
        <v>227</v>
      </c>
      <c r="FG939" t="s">
        <v>228</v>
      </c>
      <c r="FH939" t="s">
        <v>229</v>
      </c>
      <c r="FI939" t="s">
        <v>229</v>
      </c>
      <c r="FJ939" t="s">
        <v>229</v>
      </c>
      <c r="FK939" t="s">
        <v>229</v>
      </c>
      <c r="FL939">
        <v>0</v>
      </c>
      <c r="FM939">
        <v>100</v>
      </c>
      <c r="FN939">
        <v>100</v>
      </c>
      <c r="FO939">
        <v>2.198</v>
      </c>
      <c r="FP939">
        <v>0.16</v>
      </c>
      <c r="FQ939">
        <v>2.1976200000000001</v>
      </c>
      <c r="FR939">
        <v>0</v>
      </c>
      <c r="FS939">
        <v>0</v>
      </c>
      <c r="FT939">
        <v>0</v>
      </c>
      <c r="FU939">
        <v>0.15995999999999799</v>
      </c>
      <c r="FV939">
        <v>0</v>
      </c>
      <c r="FW939">
        <v>0</v>
      </c>
      <c r="FX939">
        <v>0</v>
      </c>
      <c r="FY939">
        <v>-1</v>
      </c>
      <c r="FZ939">
        <v>-1</v>
      </c>
      <c r="GA939">
        <v>-1</v>
      </c>
      <c r="GB939">
        <v>-1</v>
      </c>
      <c r="GC939">
        <v>0.7</v>
      </c>
      <c r="GD939">
        <v>0.5</v>
      </c>
      <c r="GE939">
        <v>0.223389</v>
      </c>
      <c r="GF939">
        <v>2.6245099999999999</v>
      </c>
      <c r="GG939">
        <v>1.5991200000000001</v>
      </c>
      <c r="GH939">
        <v>2.4108900000000002</v>
      </c>
      <c r="GI939">
        <v>1.6003400000000001</v>
      </c>
      <c r="GJ939">
        <v>2.3120099999999999</v>
      </c>
      <c r="GK939">
        <v>34.372500000000002</v>
      </c>
      <c r="GL939">
        <v>14.3772</v>
      </c>
      <c r="GM939">
        <v>18</v>
      </c>
      <c r="GN939">
        <v>521.81600000000003</v>
      </c>
      <c r="GO939">
        <v>399.89699999999999</v>
      </c>
      <c r="GP939">
        <v>23.9999</v>
      </c>
      <c r="GQ939">
        <v>32.125900000000001</v>
      </c>
      <c r="GR939">
        <v>30</v>
      </c>
      <c r="GS939">
        <v>32.323900000000002</v>
      </c>
      <c r="GT939">
        <v>32.419499999999999</v>
      </c>
      <c r="GU939">
        <v>4.4740200000000003</v>
      </c>
      <c r="GV939">
        <v>23.4512</v>
      </c>
      <c r="GW939">
        <v>58.945799999999998</v>
      </c>
      <c r="GX939">
        <v>24</v>
      </c>
      <c r="GY939">
        <v>33</v>
      </c>
      <c r="GZ939">
        <v>23.648</v>
      </c>
      <c r="HA939">
        <v>98.123500000000007</v>
      </c>
      <c r="HB939">
        <v>99.031599999999997</v>
      </c>
    </row>
    <row r="940" spans="1:210">
      <c r="A940" t="s">
        <v>398</v>
      </c>
      <c r="B940">
        <v>8</v>
      </c>
      <c r="C940" t="s">
        <v>2820</v>
      </c>
      <c r="D940">
        <v>966.90000009536698</v>
      </c>
      <c r="E940" t="s">
        <v>420</v>
      </c>
      <c r="F940" t="s">
        <v>421</v>
      </c>
      <c r="G940" t="s">
        <v>2820</v>
      </c>
      <c r="H940">
        <v>9.7877835450491698E-4</v>
      </c>
      <c r="I940">
        <v>6.9228653174029802</v>
      </c>
      <c r="J940">
        <v>472.07126666666699</v>
      </c>
      <c r="K940">
        <v>250.32588399958399</v>
      </c>
      <c r="L940">
        <v>23.0578680002527</v>
      </c>
      <c r="M940">
        <v>43.4831459679584</v>
      </c>
      <c r="N940">
        <v>5.2962735677569699E-2</v>
      </c>
      <c r="O940">
        <v>2.8735197489796702</v>
      </c>
      <c r="P940">
        <v>5.2426346143711597E-2</v>
      </c>
      <c r="Q940">
        <v>3.2814205992020402E-2</v>
      </c>
      <c r="R940">
        <v>281.1609972</v>
      </c>
      <c r="S940">
        <v>28.921691055077801</v>
      </c>
      <c r="T940">
        <v>28.366413333333298</v>
      </c>
      <c r="U940">
        <v>3.8766591701077702</v>
      </c>
      <c r="V940">
        <v>60.090492999824903</v>
      </c>
      <c r="W940">
        <v>2.21383060012649</v>
      </c>
      <c r="X940" s="8">
        <v>3.6841611536336498</v>
      </c>
      <c r="Y940" s="8">
        <v>1.6628285699812799</v>
      </c>
      <c r="Z940">
        <v>-43.164125433666797</v>
      </c>
      <c r="AA940">
        <v>-135.27266338322801</v>
      </c>
      <c r="AB940">
        <v>-10.254243787072999</v>
      </c>
      <c r="AC940">
        <v>92.4699645960319</v>
      </c>
      <c r="AD940">
        <v>0</v>
      </c>
      <c r="AE940">
        <v>0</v>
      </c>
      <c r="AF940">
        <v>1</v>
      </c>
      <c r="AG940">
        <v>0</v>
      </c>
      <c r="AH940">
        <v>48559.132295961397</v>
      </c>
      <c r="AI940">
        <v>1699.9860000000001</v>
      </c>
      <c r="AJ940">
        <v>1433.08836</v>
      </c>
      <c r="AK940">
        <v>0.84300009529490205</v>
      </c>
      <c r="AL940">
        <v>0.16539018391916199</v>
      </c>
      <c r="AM940">
        <v>2</v>
      </c>
      <c r="AN940">
        <v>0.5</v>
      </c>
      <c r="AO940" t="s">
        <v>224</v>
      </c>
      <c r="AP940">
        <v>2</v>
      </c>
      <c r="AQ940">
        <v>1542152562</v>
      </c>
      <c r="AR940">
        <v>472.07126666666699</v>
      </c>
      <c r="AS940">
        <v>475.02506666666699</v>
      </c>
      <c r="AT940">
        <v>24.034273333333299</v>
      </c>
      <c r="AU940">
        <v>23.652193333333301</v>
      </c>
      <c r="AV940">
        <v>468.73806666666701</v>
      </c>
      <c r="AW940">
        <v>23.882093333333302</v>
      </c>
      <c r="AX940">
        <v>500.02833333333302</v>
      </c>
      <c r="AY940">
        <v>92.012406666666706</v>
      </c>
      <c r="AZ940">
        <v>9.8994806666666602E-2</v>
      </c>
      <c r="BA940">
        <v>27.493220000000001</v>
      </c>
      <c r="BB940">
        <v>28.366413333333298</v>
      </c>
      <c r="BC940">
        <v>999.9</v>
      </c>
      <c r="BD940">
        <v>0</v>
      </c>
      <c r="BE940">
        <v>0</v>
      </c>
      <c r="BF940">
        <v>9996.8733333333294</v>
      </c>
      <c r="BG940">
        <v>0</v>
      </c>
      <c r="BH940">
        <v>2.94097066666667</v>
      </c>
      <c r="BI940">
        <v>-2.9538593333333298</v>
      </c>
      <c r="BJ940">
        <v>483.69659999999999</v>
      </c>
      <c r="BK940">
        <v>486.5326</v>
      </c>
      <c r="BL940">
        <v>0.38207713333333299</v>
      </c>
      <c r="BM940">
        <v>475.02506666666699</v>
      </c>
      <c r="BN940">
        <v>23.652193333333301</v>
      </c>
      <c r="BO940">
        <v>2.2114513333333301</v>
      </c>
      <c r="BP940">
        <v>2.1762959999999998</v>
      </c>
      <c r="BQ940">
        <v>19.0455133333333</v>
      </c>
      <c r="BR940">
        <v>18.788873333333299</v>
      </c>
      <c r="BS940">
        <v>1699.9860000000001</v>
      </c>
      <c r="BT940">
        <v>0.89999746666666702</v>
      </c>
      <c r="BU940">
        <v>0.100002706666667</v>
      </c>
      <c r="BV940">
        <v>0</v>
      </c>
      <c r="BW940">
        <v>2.11493333333333</v>
      </c>
      <c r="BX940">
        <v>0</v>
      </c>
      <c r="BY940">
        <v>4904.4453333333304</v>
      </c>
      <c r="BZ940">
        <v>17885.746666666699</v>
      </c>
      <c r="CA940">
        <v>47.453733333333297</v>
      </c>
      <c r="CB940">
        <v>49.116599999999998</v>
      </c>
      <c r="CC940">
        <v>48.625</v>
      </c>
      <c r="CD940">
        <v>47.008133333333298</v>
      </c>
      <c r="CE940">
        <v>46.462200000000003</v>
      </c>
      <c r="CF940">
        <v>1529.982</v>
      </c>
      <c r="CG940">
        <v>170.00399999999999</v>
      </c>
      <c r="CH940">
        <v>0</v>
      </c>
      <c r="CI940">
        <v>1688368139</v>
      </c>
      <c r="CJ940">
        <v>0</v>
      </c>
      <c r="CK940">
        <v>1542152537</v>
      </c>
      <c r="CL940" t="s">
        <v>422</v>
      </c>
      <c r="CM940">
        <v>1542152537</v>
      </c>
      <c r="CN940">
        <v>1542152537</v>
      </c>
      <c r="CO940">
        <v>89</v>
      </c>
      <c r="CP940">
        <v>0.22500000000000001</v>
      </c>
      <c r="CQ940">
        <v>-1E-3</v>
      </c>
      <c r="CR940">
        <v>3.3330000000000002</v>
      </c>
      <c r="CS940">
        <v>0.152</v>
      </c>
      <c r="CT940">
        <v>475</v>
      </c>
      <c r="CU940">
        <v>24</v>
      </c>
      <c r="CV940">
        <v>0.37</v>
      </c>
      <c r="CW940">
        <v>0.18</v>
      </c>
      <c r="CX940">
        <v>-2.956099</v>
      </c>
      <c r="CY940">
        <v>-2.4018045112800699E-3</v>
      </c>
      <c r="CZ940">
        <v>3.5101218483123899E-2</v>
      </c>
      <c r="DA940">
        <v>1</v>
      </c>
      <c r="DB940">
        <v>0.37887920000000003</v>
      </c>
      <c r="DC940">
        <v>5.3229022556391503E-2</v>
      </c>
      <c r="DD940">
        <v>5.3972841003601E-3</v>
      </c>
      <c r="DE940">
        <v>1</v>
      </c>
      <c r="DF940">
        <v>2</v>
      </c>
      <c r="DG940">
        <v>2</v>
      </c>
      <c r="DH940" t="s">
        <v>226</v>
      </c>
      <c r="DI940">
        <v>2.9631500000000002</v>
      </c>
      <c r="DJ940">
        <v>2.7244100000000002</v>
      </c>
      <c r="DK940">
        <v>9.5124799999999995E-2</v>
      </c>
      <c r="DL940">
        <v>9.5210900000000001E-2</v>
      </c>
      <c r="DM940">
        <v>0.104798</v>
      </c>
      <c r="DN940">
        <v>0.102404</v>
      </c>
      <c r="DO940">
        <v>24180.2</v>
      </c>
      <c r="DP940">
        <v>23767.7</v>
      </c>
      <c r="DQ940">
        <v>25105.4</v>
      </c>
      <c r="DR940">
        <v>26095.5</v>
      </c>
      <c r="DS940">
        <v>30735</v>
      </c>
      <c r="DT940">
        <v>32162.400000000001</v>
      </c>
      <c r="DU940">
        <v>37887.5</v>
      </c>
      <c r="DV940">
        <v>39853.800000000003</v>
      </c>
      <c r="DW940">
        <v>2.1220699999999999</v>
      </c>
      <c r="DX940">
        <v>1.8004500000000001</v>
      </c>
      <c r="DY940">
        <v>0.194658</v>
      </c>
      <c r="DZ940">
        <v>0</v>
      </c>
      <c r="EA940">
        <v>25.188800000000001</v>
      </c>
      <c r="EB940">
        <v>999.9</v>
      </c>
      <c r="EC940">
        <v>58.039000000000001</v>
      </c>
      <c r="ED940">
        <v>30.786000000000001</v>
      </c>
      <c r="EE940">
        <v>28.111999999999998</v>
      </c>
      <c r="EF940">
        <v>61.082900000000002</v>
      </c>
      <c r="EG940">
        <v>19.984000000000002</v>
      </c>
      <c r="EH940">
        <v>1</v>
      </c>
      <c r="EI940">
        <v>0.37829299999999999</v>
      </c>
      <c r="EJ940">
        <v>1.87761</v>
      </c>
      <c r="EK940">
        <v>20.254799999999999</v>
      </c>
      <c r="EL940">
        <v>5.2457399999999996</v>
      </c>
      <c r="EM940">
        <v>12.0099</v>
      </c>
      <c r="EN940">
        <v>4.9965000000000002</v>
      </c>
      <c r="EO940">
        <v>3.3033000000000001</v>
      </c>
      <c r="EP940">
        <v>999.9</v>
      </c>
      <c r="EQ940">
        <v>9999</v>
      </c>
      <c r="ER940">
        <v>9999</v>
      </c>
      <c r="ES940">
        <v>9999</v>
      </c>
      <c r="ET940">
        <v>4.9721299999999999</v>
      </c>
      <c r="EU940">
        <v>1.8705400000000001</v>
      </c>
      <c r="EV940">
        <v>1.86843</v>
      </c>
      <c r="EW940">
        <v>1.86676</v>
      </c>
      <c r="EX940">
        <v>1.86676</v>
      </c>
      <c r="EY940">
        <v>1.8663099999999999</v>
      </c>
      <c r="EZ940">
        <v>1.8685799999999999</v>
      </c>
      <c r="FA940">
        <v>1.86615</v>
      </c>
      <c r="FB940">
        <v>0</v>
      </c>
      <c r="FC940">
        <v>0</v>
      </c>
      <c r="FD940">
        <v>0</v>
      </c>
      <c r="FE940">
        <v>0</v>
      </c>
      <c r="FF940" t="s">
        <v>227</v>
      </c>
      <c r="FG940" t="s">
        <v>228</v>
      </c>
      <c r="FH940" t="s">
        <v>229</v>
      </c>
      <c r="FI940" t="s">
        <v>229</v>
      </c>
      <c r="FJ940" t="s">
        <v>229</v>
      </c>
      <c r="FK940" t="s">
        <v>229</v>
      </c>
      <c r="FL940">
        <v>0</v>
      </c>
      <c r="FM940">
        <v>100</v>
      </c>
      <c r="FN940">
        <v>100</v>
      </c>
      <c r="FO940">
        <v>3.3330000000000002</v>
      </c>
      <c r="FP940">
        <v>0.1522</v>
      </c>
      <c r="FQ940">
        <v>3.3332000000000299</v>
      </c>
      <c r="FR940">
        <v>0</v>
      </c>
      <c r="FS940">
        <v>0</v>
      </c>
      <c r="FT940">
        <v>0</v>
      </c>
      <c r="FU940">
        <v>0.15218000000000101</v>
      </c>
      <c r="FV940">
        <v>0</v>
      </c>
      <c r="FW940">
        <v>0</v>
      </c>
      <c r="FX940">
        <v>0</v>
      </c>
      <c r="FY940">
        <v>-1</v>
      </c>
      <c r="FZ940">
        <v>-1</v>
      </c>
      <c r="GA940">
        <v>-1</v>
      </c>
      <c r="GB940">
        <v>-1</v>
      </c>
      <c r="GC940">
        <v>0.6</v>
      </c>
      <c r="GD940">
        <v>0.6</v>
      </c>
      <c r="GE940">
        <v>1.15723</v>
      </c>
      <c r="GF940">
        <v>2.6086399999999998</v>
      </c>
      <c r="GG940">
        <v>1.5991200000000001</v>
      </c>
      <c r="GH940">
        <v>2.4096700000000002</v>
      </c>
      <c r="GI940">
        <v>1.6003400000000001</v>
      </c>
      <c r="GJ940">
        <v>2.2900399999999999</v>
      </c>
      <c r="GK940">
        <v>34.235999999999997</v>
      </c>
      <c r="GL940">
        <v>14.315899999999999</v>
      </c>
      <c r="GM940">
        <v>18</v>
      </c>
      <c r="GN940">
        <v>521.90499999999997</v>
      </c>
      <c r="GO940">
        <v>401.44099999999997</v>
      </c>
      <c r="GP940">
        <v>23.9998</v>
      </c>
      <c r="GQ940">
        <v>32.066400000000002</v>
      </c>
      <c r="GR940">
        <v>30.0001</v>
      </c>
      <c r="GS940">
        <v>32.264000000000003</v>
      </c>
      <c r="GT940">
        <v>32.3596</v>
      </c>
      <c r="GU940">
        <v>23.1556</v>
      </c>
      <c r="GV940">
        <v>23.724699999999999</v>
      </c>
      <c r="GW940">
        <v>59.426400000000001</v>
      </c>
      <c r="GX940">
        <v>24</v>
      </c>
      <c r="GY940">
        <v>475</v>
      </c>
      <c r="GZ940">
        <v>23.6418</v>
      </c>
      <c r="HA940">
        <v>98.122799999999998</v>
      </c>
      <c r="HB940">
        <v>99.034400000000005</v>
      </c>
    </row>
    <row r="941" spans="1:210">
      <c r="A941" t="s">
        <v>398</v>
      </c>
      <c r="B941">
        <v>9</v>
      </c>
      <c r="C941" t="s">
        <v>2820</v>
      </c>
      <c r="D941">
        <v>1065.9000000953699</v>
      </c>
      <c r="E941" t="s">
        <v>423</v>
      </c>
      <c r="F941" t="s">
        <v>424</v>
      </c>
      <c r="G941" t="s">
        <v>2820</v>
      </c>
      <c r="H941">
        <v>1.02062409801555E-3</v>
      </c>
      <c r="I941">
        <v>8.8920473767513002</v>
      </c>
      <c r="J941">
        <v>571.2159375</v>
      </c>
      <c r="K941">
        <v>298.00605791920498</v>
      </c>
      <c r="L941">
        <v>27.449837026569799</v>
      </c>
      <c r="M941">
        <v>52.615656543483396</v>
      </c>
      <c r="N941">
        <v>5.5171205896089197E-2</v>
      </c>
      <c r="O941">
        <v>2.8735427383947698</v>
      </c>
      <c r="P941">
        <v>5.4589420013777902E-2</v>
      </c>
      <c r="Q941">
        <v>3.4170147318979001E-2</v>
      </c>
      <c r="R941">
        <v>281.16339806249999</v>
      </c>
      <c r="S941">
        <v>28.915781107703399</v>
      </c>
      <c r="T941">
        <v>28.374018750000001</v>
      </c>
      <c r="U941">
        <v>3.87837362039543</v>
      </c>
      <c r="V941">
        <v>60.054246229970303</v>
      </c>
      <c r="W941">
        <v>2.2131643263735299</v>
      </c>
      <c r="X941" s="8">
        <v>3.6852753390634301</v>
      </c>
      <c r="Y941" s="8">
        <v>1.6652092940219101</v>
      </c>
      <c r="Z941">
        <v>-45.009522722485997</v>
      </c>
      <c r="AA941">
        <v>-135.65142386109201</v>
      </c>
      <c r="AB941">
        <v>-10.283527992628599</v>
      </c>
      <c r="AC941">
        <v>90.218923486292994</v>
      </c>
      <c r="AD941">
        <v>0</v>
      </c>
      <c r="AE941">
        <v>0</v>
      </c>
      <c r="AF941">
        <v>1</v>
      </c>
      <c r="AG941">
        <v>0</v>
      </c>
      <c r="AH941">
        <v>48558.956046109</v>
      </c>
      <c r="AI941">
        <v>1700</v>
      </c>
      <c r="AJ941">
        <v>1433.1002062499999</v>
      </c>
      <c r="AK941">
        <v>0.84300012132352897</v>
      </c>
      <c r="AL941">
        <v>0.16539023415441201</v>
      </c>
      <c r="AM941">
        <v>2</v>
      </c>
      <c r="AN941">
        <v>0.5</v>
      </c>
      <c r="AO941" t="s">
        <v>224</v>
      </c>
      <c r="AP941">
        <v>2</v>
      </c>
      <c r="AQ941">
        <v>1542152660.5</v>
      </c>
      <c r="AR941">
        <v>571.2159375</v>
      </c>
      <c r="AS941">
        <v>575.00568750000002</v>
      </c>
      <c r="AT941">
        <v>24.026968750000002</v>
      </c>
      <c r="AU941">
        <v>23.628556249999999</v>
      </c>
      <c r="AV941">
        <v>567.68650000000002</v>
      </c>
      <c r="AW941">
        <v>23.873975000000002</v>
      </c>
      <c r="AX941">
        <v>500.03531249999997</v>
      </c>
      <c r="AY941">
        <v>92.012625</v>
      </c>
      <c r="AZ941">
        <v>9.9049568749999997E-2</v>
      </c>
      <c r="BA941">
        <v>27.4983875</v>
      </c>
      <c r="BB941">
        <v>28.374018750000001</v>
      </c>
      <c r="BC941">
        <v>999.9</v>
      </c>
      <c r="BD941">
        <v>0</v>
      </c>
      <c r="BE941">
        <v>0</v>
      </c>
      <c r="BF941">
        <v>9996.99</v>
      </c>
      <c r="BG941">
        <v>0</v>
      </c>
      <c r="BH941">
        <v>2.9719081250000001</v>
      </c>
      <c r="BI941">
        <v>-3.7896662499999998</v>
      </c>
      <c r="BJ941">
        <v>585.2784375</v>
      </c>
      <c r="BK941">
        <v>588.92106249999995</v>
      </c>
      <c r="BL941">
        <v>0.39839000000000002</v>
      </c>
      <c r="BM941">
        <v>575.00568750000002</v>
      </c>
      <c r="BN941">
        <v>23.628556249999999</v>
      </c>
      <c r="BO941">
        <v>2.2107843749999998</v>
      </c>
      <c r="BP941">
        <v>2.1741275</v>
      </c>
      <c r="BQ941">
        <v>19.0406625</v>
      </c>
      <c r="BR941">
        <v>18.772925000000001</v>
      </c>
      <c r="BS941">
        <v>1700</v>
      </c>
      <c r="BT941">
        <v>0.89999662499999999</v>
      </c>
      <c r="BU941">
        <v>0.10000355</v>
      </c>
      <c r="BV941">
        <v>0</v>
      </c>
      <c r="BW941">
        <v>2.0529062499999999</v>
      </c>
      <c r="BX941">
        <v>0</v>
      </c>
      <c r="BY941">
        <v>4924.1818750000002</v>
      </c>
      <c r="BZ941">
        <v>17885.893749999999</v>
      </c>
      <c r="CA941">
        <v>47.436999999999998</v>
      </c>
      <c r="CB941">
        <v>49.121062500000001</v>
      </c>
      <c r="CC941">
        <v>48.621062500000001</v>
      </c>
      <c r="CD941">
        <v>47.003687499999998</v>
      </c>
      <c r="CE941">
        <v>46.468499999999999</v>
      </c>
      <c r="CF941">
        <v>1529.993125</v>
      </c>
      <c r="CG941">
        <v>170.00687500000001</v>
      </c>
      <c r="CH941">
        <v>0</v>
      </c>
      <c r="CI941">
        <v>1688368238</v>
      </c>
      <c r="CJ941">
        <v>0</v>
      </c>
      <c r="CK941">
        <v>1542152629</v>
      </c>
      <c r="CL941" t="s">
        <v>425</v>
      </c>
      <c r="CM941">
        <v>1542152629</v>
      </c>
      <c r="CN941">
        <v>1542152629</v>
      </c>
      <c r="CO941">
        <v>90</v>
      </c>
      <c r="CP941">
        <v>0.19600000000000001</v>
      </c>
      <c r="CQ941">
        <v>1E-3</v>
      </c>
      <c r="CR941">
        <v>3.53</v>
      </c>
      <c r="CS941">
        <v>0.153</v>
      </c>
      <c r="CT941">
        <v>575</v>
      </c>
      <c r="CU941">
        <v>24</v>
      </c>
      <c r="CV941">
        <v>0.99</v>
      </c>
      <c r="CW941">
        <v>0.08</v>
      </c>
      <c r="CX941">
        <v>-3.79013857142857</v>
      </c>
      <c r="CY941">
        <v>-8.0650129870132495E-2</v>
      </c>
      <c r="CZ941">
        <v>3.5343787665311301E-2</v>
      </c>
      <c r="DA941">
        <v>1</v>
      </c>
      <c r="DB941">
        <v>0.396899619047619</v>
      </c>
      <c r="DC941">
        <v>2.0112545454545602E-2</v>
      </c>
      <c r="DD941">
        <v>2.5715658649415199E-3</v>
      </c>
      <c r="DE941">
        <v>1</v>
      </c>
      <c r="DF941">
        <v>2</v>
      </c>
      <c r="DG941">
        <v>2</v>
      </c>
      <c r="DH941" t="s">
        <v>226</v>
      </c>
      <c r="DI941">
        <v>2.9634200000000002</v>
      </c>
      <c r="DJ941">
        <v>2.7247300000000001</v>
      </c>
      <c r="DK941">
        <v>0.109308</v>
      </c>
      <c r="DL941">
        <v>0.109295</v>
      </c>
      <c r="DM941">
        <v>0.104758</v>
      </c>
      <c r="DN941">
        <v>0.102329</v>
      </c>
      <c r="DO941">
        <v>23802.400000000001</v>
      </c>
      <c r="DP941">
        <v>23398.2</v>
      </c>
      <c r="DQ941">
        <v>25106.6</v>
      </c>
      <c r="DR941">
        <v>26096.1</v>
      </c>
      <c r="DS941">
        <v>30738.400000000001</v>
      </c>
      <c r="DT941">
        <v>32166.3</v>
      </c>
      <c r="DU941">
        <v>37889.199999999997</v>
      </c>
      <c r="DV941">
        <v>39854.400000000001</v>
      </c>
      <c r="DW941">
        <v>2.1227</v>
      </c>
      <c r="DX941">
        <v>1.8007500000000001</v>
      </c>
      <c r="DY941">
        <v>0.19278699999999999</v>
      </c>
      <c r="DZ941">
        <v>0</v>
      </c>
      <c r="EA941">
        <v>25.226700000000001</v>
      </c>
      <c r="EB941">
        <v>999.9</v>
      </c>
      <c r="EC941">
        <v>58.088000000000001</v>
      </c>
      <c r="ED941">
        <v>30.756</v>
      </c>
      <c r="EE941">
        <v>28.087599999999998</v>
      </c>
      <c r="EF941">
        <v>61.082900000000002</v>
      </c>
      <c r="EG941">
        <v>19.988</v>
      </c>
      <c r="EH941">
        <v>1</v>
      </c>
      <c r="EI941">
        <v>0.37712400000000001</v>
      </c>
      <c r="EJ941">
        <v>1.8894</v>
      </c>
      <c r="EK941">
        <v>20.255299999999998</v>
      </c>
      <c r="EL941">
        <v>5.2490399999999999</v>
      </c>
      <c r="EM941">
        <v>12.0099</v>
      </c>
      <c r="EN941">
        <v>4.99925</v>
      </c>
      <c r="EO941">
        <v>3.3039999999999998</v>
      </c>
      <c r="EP941">
        <v>999.9</v>
      </c>
      <c r="EQ941">
        <v>9999</v>
      </c>
      <c r="ER941">
        <v>9999</v>
      </c>
      <c r="ES941">
        <v>9999</v>
      </c>
      <c r="ET941">
        <v>4.9721500000000001</v>
      </c>
      <c r="EU941">
        <v>1.87056</v>
      </c>
      <c r="EV941">
        <v>1.8684400000000001</v>
      </c>
      <c r="EW941">
        <v>1.86677</v>
      </c>
      <c r="EX941">
        <v>1.86676</v>
      </c>
      <c r="EY941">
        <v>1.8663400000000001</v>
      </c>
      <c r="EZ941">
        <v>1.8685700000000001</v>
      </c>
      <c r="FA941">
        <v>1.86615</v>
      </c>
      <c r="FB941">
        <v>0</v>
      </c>
      <c r="FC941">
        <v>0</v>
      </c>
      <c r="FD941">
        <v>0</v>
      </c>
      <c r="FE941">
        <v>0</v>
      </c>
      <c r="FF941" t="s">
        <v>227</v>
      </c>
      <c r="FG941" t="s">
        <v>228</v>
      </c>
      <c r="FH941" t="s">
        <v>229</v>
      </c>
      <c r="FI941" t="s">
        <v>229</v>
      </c>
      <c r="FJ941" t="s">
        <v>229</v>
      </c>
      <c r="FK941" t="s">
        <v>229</v>
      </c>
      <c r="FL941">
        <v>0</v>
      </c>
      <c r="FM941">
        <v>100</v>
      </c>
      <c r="FN941">
        <v>100</v>
      </c>
      <c r="FO941">
        <v>3.5289999999999999</v>
      </c>
      <c r="FP941">
        <v>0.153</v>
      </c>
      <c r="FQ941">
        <v>3.52954545454554</v>
      </c>
      <c r="FR941">
        <v>0</v>
      </c>
      <c r="FS941">
        <v>0</v>
      </c>
      <c r="FT941">
        <v>0</v>
      </c>
      <c r="FU941">
        <v>0.15299090909091001</v>
      </c>
      <c r="FV941">
        <v>0</v>
      </c>
      <c r="FW941">
        <v>0</v>
      </c>
      <c r="FX941">
        <v>0</v>
      </c>
      <c r="FY941">
        <v>-1</v>
      </c>
      <c r="FZ941">
        <v>-1</v>
      </c>
      <c r="GA941">
        <v>-1</v>
      </c>
      <c r="GB941">
        <v>-1</v>
      </c>
      <c r="GC941">
        <v>0.7</v>
      </c>
      <c r="GD941">
        <v>0.7</v>
      </c>
      <c r="GE941">
        <v>1.3488800000000001</v>
      </c>
      <c r="GF941">
        <v>2.6135299999999999</v>
      </c>
      <c r="GG941">
        <v>1.5991200000000001</v>
      </c>
      <c r="GH941">
        <v>2.4108900000000002</v>
      </c>
      <c r="GI941">
        <v>1.6003400000000001</v>
      </c>
      <c r="GJ941">
        <v>2.3083499999999999</v>
      </c>
      <c r="GK941">
        <v>34.235999999999997</v>
      </c>
      <c r="GL941">
        <v>14.3072</v>
      </c>
      <c r="GM941">
        <v>18</v>
      </c>
      <c r="GN941">
        <v>522.17999999999995</v>
      </c>
      <c r="GO941">
        <v>401.52100000000002</v>
      </c>
      <c r="GP941">
        <v>24.000299999999999</v>
      </c>
      <c r="GQ941">
        <v>32.055100000000003</v>
      </c>
      <c r="GR941">
        <v>30</v>
      </c>
      <c r="GS941">
        <v>32.2498</v>
      </c>
      <c r="GT941">
        <v>32.345300000000002</v>
      </c>
      <c r="GU941">
        <v>26.981999999999999</v>
      </c>
      <c r="GV941">
        <v>23.724699999999999</v>
      </c>
      <c r="GW941">
        <v>59.426400000000001</v>
      </c>
      <c r="GX941">
        <v>24</v>
      </c>
      <c r="GY941">
        <v>575</v>
      </c>
      <c r="GZ941">
        <v>23.662500000000001</v>
      </c>
      <c r="HA941">
        <v>98.127200000000002</v>
      </c>
      <c r="HB941">
        <v>99.036100000000005</v>
      </c>
    </row>
    <row r="942" spans="1:210">
      <c r="A942" t="s">
        <v>398</v>
      </c>
      <c r="B942">
        <v>10</v>
      </c>
      <c r="C942" t="s">
        <v>2820</v>
      </c>
      <c r="D942">
        <v>1186.9000000953699</v>
      </c>
      <c r="E942" t="s">
        <v>426</v>
      </c>
      <c r="F942" t="s">
        <v>427</v>
      </c>
      <c r="G942" t="s">
        <v>2820</v>
      </c>
      <c r="H942">
        <v>1.12762191524623E-3</v>
      </c>
      <c r="I942">
        <v>10.7189206476304</v>
      </c>
      <c r="J942">
        <v>670.38486666666699</v>
      </c>
      <c r="K942">
        <v>370.97865576101299</v>
      </c>
      <c r="L942">
        <v>34.171809622275497</v>
      </c>
      <c r="M942">
        <v>61.750895049189999</v>
      </c>
      <c r="N942">
        <v>6.1027927887147101E-2</v>
      </c>
      <c r="O942">
        <v>2.8759488162622402</v>
      </c>
      <c r="P942">
        <v>6.0317512374866503E-2</v>
      </c>
      <c r="Q942">
        <v>3.7761584097555E-2</v>
      </c>
      <c r="R942">
        <v>281.16730299999898</v>
      </c>
      <c r="S942">
        <v>28.888226934200901</v>
      </c>
      <c r="T942">
        <v>28.3602733333333</v>
      </c>
      <c r="U942">
        <v>3.8752755435475499</v>
      </c>
      <c r="V942">
        <v>59.965623402920698</v>
      </c>
      <c r="W942">
        <v>2.2101344431617802</v>
      </c>
      <c r="X942" s="8">
        <v>3.68566908462113</v>
      </c>
      <c r="Y942" s="8">
        <v>1.6651411003857699</v>
      </c>
      <c r="Z942">
        <v>-49.728126462358802</v>
      </c>
      <c r="AA942">
        <v>-133.350714109959</v>
      </c>
      <c r="AB942">
        <v>-10.100056348604801</v>
      </c>
      <c r="AC942">
        <v>87.988406079077293</v>
      </c>
      <c r="AD942">
        <v>0</v>
      </c>
      <c r="AE942">
        <v>0</v>
      </c>
      <c r="AF942">
        <v>1</v>
      </c>
      <c r="AG942">
        <v>0</v>
      </c>
      <c r="AH942">
        <v>48627.166950867402</v>
      </c>
      <c r="AI942">
        <v>1700.0233333333299</v>
      </c>
      <c r="AJ942">
        <v>1433.1198999999999</v>
      </c>
      <c r="AK942">
        <v>0.84300013529226103</v>
      </c>
      <c r="AL942">
        <v>0.16539026111406299</v>
      </c>
      <c r="AM942">
        <v>2</v>
      </c>
      <c r="AN942">
        <v>0.5</v>
      </c>
      <c r="AO942" t="s">
        <v>224</v>
      </c>
      <c r="AP942">
        <v>2</v>
      </c>
      <c r="AQ942">
        <v>1542152782</v>
      </c>
      <c r="AR942">
        <v>670.38486666666699</v>
      </c>
      <c r="AS942">
        <v>674.97446666666701</v>
      </c>
      <c r="AT942">
        <v>23.993833333333299</v>
      </c>
      <c r="AU942">
        <v>23.553640000000001</v>
      </c>
      <c r="AV942">
        <v>666.51466666666704</v>
      </c>
      <c r="AW942">
        <v>23.837206666666699</v>
      </c>
      <c r="AX942">
        <v>500.03753333333299</v>
      </c>
      <c r="AY942">
        <v>92.013653333333295</v>
      </c>
      <c r="AZ942">
        <v>9.8949620000000002E-2</v>
      </c>
      <c r="BA942">
        <v>27.500213333333299</v>
      </c>
      <c r="BB942">
        <v>28.3602733333333</v>
      </c>
      <c r="BC942">
        <v>999.9</v>
      </c>
      <c r="BD942">
        <v>0</v>
      </c>
      <c r="BE942">
        <v>0</v>
      </c>
      <c r="BF942">
        <v>10011.58</v>
      </c>
      <c r="BG942">
        <v>0</v>
      </c>
      <c r="BH942">
        <v>2.8179766666666701</v>
      </c>
      <c r="BI942">
        <v>-4.5897420000000002</v>
      </c>
      <c r="BJ942">
        <v>686.86533333333296</v>
      </c>
      <c r="BK942">
        <v>691.25620000000004</v>
      </c>
      <c r="BL942">
        <v>0.44019639999999999</v>
      </c>
      <c r="BM942">
        <v>674.97446666666701</v>
      </c>
      <c r="BN942">
        <v>23.553640000000001</v>
      </c>
      <c r="BO942">
        <v>2.2077606666666698</v>
      </c>
      <c r="BP942">
        <v>2.1672579999999999</v>
      </c>
      <c r="BQ942">
        <v>19.018726666666701</v>
      </c>
      <c r="BR942">
        <v>18.722293333333301</v>
      </c>
      <c r="BS942">
        <v>1700.0233333333299</v>
      </c>
      <c r="BT942">
        <v>0.89999620000000002</v>
      </c>
      <c r="BU942">
        <v>0.100003966666667</v>
      </c>
      <c r="BV942">
        <v>0</v>
      </c>
      <c r="BW942">
        <v>2.1416866666666698</v>
      </c>
      <c r="BX942">
        <v>0</v>
      </c>
      <c r="BY942">
        <v>4951.4446666666699</v>
      </c>
      <c r="BZ942">
        <v>17886.1266666667</v>
      </c>
      <c r="CA942">
        <v>47.478999999999999</v>
      </c>
      <c r="CB942">
        <v>49.1374</v>
      </c>
      <c r="CC942">
        <v>48.6332666666667</v>
      </c>
      <c r="CD942">
        <v>47.037199999999999</v>
      </c>
      <c r="CE942">
        <v>46.499933333333303</v>
      </c>
      <c r="CF942">
        <v>1530.0133333333299</v>
      </c>
      <c r="CG942">
        <v>170.01</v>
      </c>
      <c r="CH942">
        <v>0</v>
      </c>
      <c r="CI942">
        <v>1688368358.5999999</v>
      </c>
      <c r="CJ942">
        <v>0</v>
      </c>
      <c r="CK942">
        <v>1542152735</v>
      </c>
      <c r="CL942" t="s">
        <v>428</v>
      </c>
      <c r="CM942">
        <v>1542152735</v>
      </c>
      <c r="CN942">
        <v>1542152721</v>
      </c>
      <c r="CO942">
        <v>91</v>
      </c>
      <c r="CP942">
        <v>0.34100000000000003</v>
      </c>
      <c r="CQ942">
        <v>4.0000000000000001E-3</v>
      </c>
      <c r="CR942">
        <v>3.87</v>
      </c>
      <c r="CS942">
        <v>0.157</v>
      </c>
      <c r="CT942">
        <v>675</v>
      </c>
      <c r="CU942">
        <v>24</v>
      </c>
      <c r="CV942">
        <v>0.44</v>
      </c>
      <c r="CW942">
        <v>0.28999999999999998</v>
      </c>
      <c r="CX942">
        <v>-4.6150510000000002</v>
      </c>
      <c r="CY942">
        <v>0.44654887218045097</v>
      </c>
      <c r="CZ942">
        <v>5.1327252498063899E-2</v>
      </c>
      <c r="DA942">
        <v>0</v>
      </c>
      <c r="DB942">
        <v>0.46299125000000002</v>
      </c>
      <c r="DC942">
        <v>-0.44730076691729398</v>
      </c>
      <c r="DD942">
        <v>4.8711818752613802E-2</v>
      </c>
      <c r="DE942">
        <v>0</v>
      </c>
      <c r="DF942">
        <v>0</v>
      </c>
      <c r="DG942">
        <v>2</v>
      </c>
      <c r="DH942" t="s">
        <v>253</v>
      </c>
      <c r="DI942">
        <v>2.9633699999999998</v>
      </c>
      <c r="DJ942">
        <v>2.7248999999999999</v>
      </c>
      <c r="DK942">
        <v>0.122271</v>
      </c>
      <c r="DL942">
        <v>0.122207</v>
      </c>
      <c r="DM942">
        <v>0.104646</v>
      </c>
      <c r="DN942">
        <v>0.102213</v>
      </c>
      <c r="DO942">
        <v>23457.200000000001</v>
      </c>
      <c r="DP942">
        <v>23060.799999999999</v>
      </c>
      <c r="DQ942">
        <v>25108</v>
      </c>
      <c r="DR942">
        <v>26098.3</v>
      </c>
      <c r="DS942">
        <v>30744.5</v>
      </c>
      <c r="DT942">
        <v>32174</v>
      </c>
      <c r="DU942">
        <v>37891</v>
      </c>
      <c r="DV942">
        <v>39857.9</v>
      </c>
      <c r="DW942">
        <v>2.1227800000000001</v>
      </c>
      <c r="DX942">
        <v>1.8019499999999999</v>
      </c>
      <c r="DY942">
        <v>0.19316</v>
      </c>
      <c r="DZ942">
        <v>0</v>
      </c>
      <c r="EA942">
        <v>25.222000000000001</v>
      </c>
      <c r="EB942">
        <v>999.9</v>
      </c>
      <c r="EC942">
        <v>58.173999999999999</v>
      </c>
      <c r="ED942">
        <v>30.716000000000001</v>
      </c>
      <c r="EE942">
        <v>28.063199999999998</v>
      </c>
      <c r="EF942">
        <v>60.802999999999997</v>
      </c>
      <c r="EG942">
        <v>19.975999999999999</v>
      </c>
      <c r="EH942">
        <v>1</v>
      </c>
      <c r="EI942">
        <v>0.37526399999999999</v>
      </c>
      <c r="EJ942">
        <v>1.90065</v>
      </c>
      <c r="EK942">
        <v>20.254999999999999</v>
      </c>
      <c r="EL942">
        <v>5.2484400000000004</v>
      </c>
      <c r="EM942">
        <v>12.0099</v>
      </c>
      <c r="EN942">
        <v>4.9981</v>
      </c>
      <c r="EO942">
        <v>3.3039999999999998</v>
      </c>
      <c r="EP942">
        <v>999.9</v>
      </c>
      <c r="EQ942">
        <v>9999</v>
      </c>
      <c r="ER942">
        <v>9999</v>
      </c>
      <c r="ES942">
        <v>9999</v>
      </c>
      <c r="ET942">
        <v>4.9721500000000001</v>
      </c>
      <c r="EU942">
        <v>1.8705400000000001</v>
      </c>
      <c r="EV942">
        <v>1.86843</v>
      </c>
      <c r="EW942">
        <v>1.86676</v>
      </c>
      <c r="EX942">
        <v>1.86676</v>
      </c>
      <c r="EY942">
        <v>1.8663000000000001</v>
      </c>
      <c r="EZ942">
        <v>1.8685400000000001</v>
      </c>
      <c r="FA942">
        <v>1.86615</v>
      </c>
      <c r="FB942">
        <v>0</v>
      </c>
      <c r="FC942">
        <v>0</v>
      </c>
      <c r="FD942">
        <v>0</v>
      </c>
      <c r="FE942">
        <v>0</v>
      </c>
      <c r="FF942" t="s">
        <v>227</v>
      </c>
      <c r="FG942" t="s">
        <v>228</v>
      </c>
      <c r="FH942" t="s">
        <v>229</v>
      </c>
      <c r="FI942" t="s">
        <v>229</v>
      </c>
      <c r="FJ942" t="s">
        <v>229</v>
      </c>
      <c r="FK942" t="s">
        <v>229</v>
      </c>
      <c r="FL942">
        <v>0</v>
      </c>
      <c r="FM942">
        <v>100</v>
      </c>
      <c r="FN942">
        <v>100</v>
      </c>
      <c r="FO942">
        <v>3.87</v>
      </c>
      <c r="FP942">
        <v>0.15670000000000001</v>
      </c>
      <c r="FQ942">
        <v>3.8701999999999499</v>
      </c>
      <c r="FR942">
        <v>0</v>
      </c>
      <c r="FS942">
        <v>0</v>
      </c>
      <c r="FT942">
        <v>0</v>
      </c>
      <c r="FU942">
        <v>0.15664999999999901</v>
      </c>
      <c r="FV942">
        <v>0</v>
      </c>
      <c r="FW942">
        <v>0</v>
      </c>
      <c r="FX942">
        <v>0</v>
      </c>
      <c r="FY942">
        <v>-1</v>
      </c>
      <c r="FZ942">
        <v>-1</v>
      </c>
      <c r="GA942">
        <v>-1</v>
      </c>
      <c r="GB942">
        <v>-1</v>
      </c>
      <c r="GC942">
        <v>0.9</v>
      </c>
      <c r="GD942">
        <v>1.1000000000000001</v>
      </c>
      <c r="GE942">
        <v>1.5331999999999999</v>
      </c>
      <c r="GF942">
        <v>2.6061999999999999</v>
      </c>
      <c r="GG942">
        <v>1.5991200000000001</v>
      </c>
      <c r="GH942">
        <v>2.4096700000000002</v>
      </c>
      <c r="GI942">
        <v>1.6003400000000001</v>
      </c>
      <c r="GJ942">
        <v>2.3059099999999999</v>
      </c>
      <c r="GK942">
        <v>34.213299999999997</v>
      </c>
      <c r="GL942">
        <v>14.2896</v>
      </c>
      <c r="GM942">
        <v>18</v>
      </c>
      <c r="GN942">
        <v>522.11099999999999</v>
      </c>
      <c r="GO942">
        <v>402.13499999999999</v>
      </c>
      <c r="GP942">
        <v>23.9999</v>
      </c>
      <c r="GQ942">
        <v>32.043900000000001</v>
      </c>
      <c r="GR942">
        <v>29.9999</v>
      </c>
      <c r="GS942">
        <v>32.235500000000002</v>
      </c>
      <c r="GT942">
        <v>32.331099999999999</v>
      </c>
      <c r="GU942">
        <v>30.679200000000002</v>
      </c>
      <c r="GV942">
        <v>23.7972</v>
      </c>
      <c r="GW942">
        <v>59.867600000000003</v>
      </c>
      <c r="GX942">
        <v>24</v>
      </c>
      <c r="GY942">
        <v>675</v>
      </c>
      <c r="GZ942">
        <v>23.617799999999999</v>
      </c>
      <c r="HA942">
        <v>98.132300000000001</v>
      </c>
      <c r="HB942">
        <v>99.044600000000003</v>
      </c>
    </row>
    <row r="943" spans="1:210">
      <c r="A943" t="s">
        <v>398</v>
      </c>
      <c r="B943">
        <v>11</v>
      </c>
      <c r="C943" t="s">
        <v>2820</v>
      </c>
      <c r="D943">
        <v>1298.9000000953699</v>
      </c>
      <c r="E943" t="s">
        <v>429</v>
      </c>
      <c r="F943" t="s">
        <v>430</v>
      </c>
      <c r="G943" t="s">
        <v>2820</v>
      </c>
      <c r="H943">
        <v>1.1039892721098801E-3</v>
      </c>
      <c r="I943">
        <v>12.965490260982699</v>
      </c>
      <c r="J943">
        <v>794.49446666666699</v>
      </c>
      <c r="K943">
        <v>425.80193066972402</v>
      </c>
      <c r="L943">
        <v>39.2208409668238</v>
      </c>
      <c r="M943">
        <v>73.1813053950778</v>
      </c>
      <c r="N943">
        <v>5.9774263413630298E-2</v>
      </c>
      <c r="O943">
        <v>2.87332673396797</v>
      </c>
      <c r="P943">
        <v>5.9091945214632E-2</v>
      </c>
      <c r="Q943">
        <v>3.69931202697922E-2</v>
      </c>
      <c r="R943">
        <v>281.1649716</v>
      </c>
      <c r="S943">
        <v>28.899162944162601</v>
      </c>
      <c r="T943">
        <v>28.3603533333333</v>
      </c>
      <c r="U943">
        <v>3.87529356848512</v>
      </c>
      <c r="V943">
        <v>59.984589286414199</v>
      </c>
      <c r="W943">
        <v>2.21128886615841</v>
      </c>
      <c r="X943" s="8">
        <v>3.6864282851049599</v>
      </c>
      <c r="Y943" s="8">
        <v>1.6640047023267099</v>
      </c>
      <c r="Z943">
        <v>-48.685926900045899</v>
      </c>
      <c r="AA943">
        <v>-132.696255205066</v>
      </c>
      <c r="AB943">
        <v>-10.0598392925904</v>
      </c>
      <c r="AC943">
        <v>89.722950202298094</v>
      </c>
      <c r="AD943">
        <v>0</v>
      </c>
      <c r="AE943">
        <v>0</v>
      </c>
      <c r="AF943">
        <v>1</v>
      </c>
      <c r="AG943">
        <v>0</v>
      </c>
      <c r="AH943">
        <v>48551.9222689956</v>
      </c>
      <c r="AI943">
        <v>1700.008</v>
      </c>
      <c r="AJ943">
        <v>1433.10708</v>
      </c>
      <c r="AK943">
        <v>0.84300019764612899</v>
      </c>
      <c r="AL943">
        <v>0.165390381457028</v>
      </c>
      <c r="AM943">
        <v>2</v>
      </c>
      <c r="AN943">
        <v>0.5</v>
      </c>
      <c r="AO943" t="s">
        <v>224</v>
      </c>
      <c r="AP943">
        <v>2</v>
      </c>
      <c r="AQ943">
        <v>1542152894</v>
      </c>
      <c r="AR943">
        <v>794.49446666666699</v>
      </c>
      <c r="AS943">
        <v>800.03106666666702</v>
      </c>
      <c r="AT943">
        <v>24.006906666666701</v>
      </c>
      <c r="AU943">
        <v>23.575946666666699</v>
      </c>
      <c r="AV943">
        <v>790.431733333333</v>
      </c>
      <c r="AW943">
        <v>23.846633333333301</v>
      </c>
      <c r="AX943">
        <v>500.03986666666702</v>
      </c>
      <c r="AY943">
        <v>92.011486666666698</v>
      </c>
      <c r="AZ943">
        <v>9.9042060000000001E-2</v>
      </c>
      <c r="BA943">
        <v>27.503733333333301</v>
      </c>
      <c r="BB943">
        <v>28.3603533333333</v>
      </c>
      <c r="BC943">
        <v>999.9</v>
      </c>
      <c r="BD943">
        <v>0</v>
      </c>
      <c r="BE943">
        <v>0</v>
      </c>
      <c r="BF943">
        <v>9995.7946666666703</v>
      </c>
      <c r="BG943">
        <v>0</v>
      </c>
      <c r="BH943">
        <v>2.5007760000000001</v>
      </c>
      <c r="BI943">
        <v>-5.5366166666666699</v>
      </c>
      <c r="BJ943">
        <v>814.03693333333297</v>
      </c>
      <c r="BK943">
        <v>819.34786666666696</v>
      </c>
      <c r="BL943">
        <v>0.43096046666666699</v>
      </c>
      <c r="BM943">
        <v>800.03106666666702</v>
      </c>
      <c r="BN943">
        <v>23.575946666666699</v>
      </c>
      <c r="BO943">
        <v>2.2089099999999999</v>
      </c>
      <c r="BP943">
        <v>2.1692573333333298</v>
      </c>
      <c r="BQ943">
        <v>19.027093333333301</v>
      </c>
      <c r="BR943">
        <v>18.737066666666699</v>
      </c>
      <c r="BS943">
        <v>1700.008</v>
      </c>
      <c r="BT943">
        <v>0.89999326666666601</v>
      </c>
      <c r="BU943">
        <v>0.10000682666666701</v>
      </c>
      <c r="BV943">
        <v>0</v>
      </c>
      <c r="BW943">
        <v>2.1118999999999999</v>
      </c>
      <c r="BX943">
        <v>0</v>
      </c>
      <c r="BY943">
        <v>5000.1426666666703</v>
      </c>
      <c r="BZ943">
        <v>17885.953333333298</v>
      </c>
      <c r="CA943">
        <v>47.470599999999997</v>
      </c>
      <c r="CB943">
        <v>49.129066666666702</v>
      </c>
      <c r="CC943">
        <v>48.6332666666667</v>
      </c>
      <c r="CD943">
        <v>47.0124</v>
      </c>
      <c r="CE943">
        <v>46.5124</v>
      </c>
      <c r="CF943">
        <v>1529.9960000000001</v>
      </c>
      <c r="CG943">
        <v>170.012</v>
      </c>
      <c r="CH943">
        <v>0</v>
      </c>
      <c r="CI943">
        <v>1688368470.8</v>
      </c>
      <c r="CJ943">
        <v>0</v>
      </c>
      <c r="CK943">
        <v>1542152851</v>
      </c>
      <c r="CL943" t="s">
        <v>431</v>
      </c>
      <c r="CM943">
        <v>1542152851</v>
      </c>
      <c r="CN943">
        <v>1542152844</v>
      </c>
      <c r="CO943">
        <v>92</v>
      </c>
      <c r="CP943">
        <v>0.193</v>
      </c>
      <c r="CQ943">
        <v>4.0000000000000001E-3</v>
      </c>
      <c r="CR943">
        <v>4.0629999999999997</v>
      </c>
      <c r="CS943">
        <v>0.16</v>
      </c>
      <c r="CT943">
        <v>800</v>
      </c>
      <c r="CU943">
        <v>24</v>
      </c>
      <c r="CV943">
        <v>0.2</v>
      </c>
      <c r="CW943">
        <v>0.17</v>
      </c>
      <c r="CX943">
        <v>-5.5381859999999996</v>
      </c>
      <c r="CY943">
        <v>-3.3653233082699602E-2</v>
      </c>
      <c r="CZ943">
        <v>5.6748588299622003E-2</v>
      </c>
      <c r="DA943">
        <v>1</v>
      </c>
      <c r="DB943">
        <v>0.43657815</v>
      </c>
      <c r="DC943">
        <v>-9.2312345864661693E-2</v>
      </c>
      <c r="DD943">
        <v>9.19057298689804E-3</v>
      </c>
      <c r="DE943">
        <v>1</v>
      </c>
      <c r="DF943">
        <v>2</v>
      </c>
      <c r="DG943">
        <v>2</v>
      </c>
      <c r="DH943" t="s">
        <v>226</v>
      </c>
      <c r="DI943">
        <v>2.9634200000000002</v>
      </c>
      <c r="DJ943">
        <v>2.7248299999999999</v>
      </c>
      <c r="DK943">
        <v>0.13719300000000001</v>
      </c>
      <c r="DL943">
        <v>0.13700100000000001</v>
      </c>
      <c r="DM943">
        <v>0.104661</v>
      </c>
      <c r="DN943">
        <v>0.102182</v>
      </c>
      <c r="DO943">
        <v>23058.2</v>
      </c>
      <c r="DP943">
        <v>22672.9</v>
      </c>
      <c r="DQ943">
        <v>25107.9</v>
      </c>
      <c r="DR943">
        <v>26099.4</v>
      </c>
      <c r="DS943">
        <v>30744.7</v>
      </c>
      <c r="DT943">
        <v>32177.3</v>
      </c>
      <c r="DU943">
        <v>37890.800000000003</v>
      </c>
      <c r="DV943">
        <v>39859.599999999999</v>
      </c>
      <c r="DW943">
        <v>2.1233499999999998</v>
      </c>
      <c r="DX943">
        <v>1.8025500000000001</v>
      </c>
      <c r="DY943">
        <v>0.19009799999999999</v>
      </c>
      <c r="DZ943">
        <v>0</v>
      </c>
      <c r="EA943">
        <v>25.258600000000001</v>
      </c>
      <c r="EB943">
        <v>999.9</v>
      </c>
      <c r="EC943">
        <v>58.29</v>
      </c>
      <c r="ED943">
        <v>30.686</v>
      </c>
      <c r="EE943">
        <v>28.072700000000001</v>
      </c>
      <c r="EF943">
        <v>60.972999999999999</v>
      </c>
      <c r="EG943">
        <v>19.819700000000001</v>
      </c>
      <c r="EH943">
        <v>1</v>
      </c>
      <c r="EI943">
        <v>0.37408000000000002</v>
      </c>
      <c r="EJ943">
        <v>1.9148799999999999</v>
      </c>
      <c r="EK943">
        <v>20.254999999999999</v>
      </c>
      <c r="EL943">
        <v>5.2472399999999997</v>
      </c>
      <c r="EM943">
        <v>12.0099</v>
      </c>
      <c r="EN943">
        <v>4.9993999999999996</v>
      </c>
      <c r="EO943">
        <v>3.30403</v>
      </c>
      <c r="EP943">
        <v>999.9</v>
      </c>
      <c r="EQ943">
        <v>9999</v>
      </c>
      <c r="ER943">
        <v>9999</v>
      </c>
      <c r="ES943">
        <v>9999</v>
      </c>
      <c r="ET943">
        <v>4.9721299999999999</v>
      </c>
      <c r="EU943">
        <v>1.87053</v>
      </c>
      <c r="EV943">
        <v>1.86843</v>
      </c>
      <c r="EW943">
        <v>1.86676</v>
      </c>
      <c r="EX943">
        <v>1.86676</v>
      </c>
      <c r="EY943">
        <v>1.8663000000000001</v>
      </c>
      <c r="EZ943">
        <v>1.8685400000000001</v>
      </c>
      <c r="FA943">
        <v>1.86615</v>
      </c>
      <c r="FB943">
        <v>0</v>
      </c>
      <c r="FC943">
        <v>0</v>
      </c>
      <c r="FD943">
        <v>0</v>
      </c>
      <c r="FE943">
        <v>0</v>
      </c>
      <c r="FF943" t="s">
        <v>227</v>
      </c>
      <c r="FG943" t="s">
        <v>228</v>
      </c>
      <c r="FH943" t="s">
        <v>229</v>
      </c>
      <c r="FI943" t="s">
        <v>229</v>
      </c>
      <c r="FJ943" t="s">
        <v>229</v>
      </c>
      <c r="FK943" t="s">
        <v>229</v>
      </c>
      <c r="FL943">
        <v>0</v>
      </c>
      <c r="FM943">
        <v>100</v>
      </c>
      <c r="FN943">
        <v>100</v>
      </c>
      <c r="FO943">
        <v>4.0629999999999997</v>
      </c>
      <c r="FP943">
        <v>0.1603</v>
      </c>
      <c r="FQ943">
        <v>4.0626363636364404</v>
      </c>
      <c r="FR943">
        <v>0</v>
      </c>
      <c r="FS943">
        <v>0</v>
      </c>
      <c r="FT943">
        <v>0</v>
      </c>
      <c r="FU943">
        <v>0.16028999999999599</v>
      </c>
      <c r="FV943">
        <v>0</v>
      </c>
      <c r="FW943">
        <v>0</v>
      </c>
      <c r="FX943">
        <v>0</v>
      </c>
      <c r="FY943">
        <v>-1</v>
      </c>
      <c r="FZ943">
        <v>-1</v>
      </c>
      <c r="GA943">
        <v>-1</v>
      </c>
      <c r="GB943">
        <v>-1</v>
      </c>
      <c r="GC943">
        <v>0.8</v>
      </c>
      <c r="GD943">
        <v>1</v>
      </c>
      <c r="GE943">
        <v>1.7565900000000001</v>
      </c>
      <c r="GF943">
        <v>2.6000999999999999</v>
      </c>
      <c r="GG943">
        <v>1.5979000000000001</v>
      </c>
      <c r="GH943">
        <v>2.4096700000000002</v>
      </c>
      <c r="GI943">
        <v>1.6003400000000001</v>
      </c>
      <c r="GJ943">
        <v>2.3095699999999999</v>
      </c>
      <c r="GK943">
        <v>34.1678</v>
      </c>
      <c r="GL943">
        <v>14.2721</v>
      </c>
      <c r="GM943">
        <v>18</v>
      </c>
      <c r="GN943">
        <v>522.35400000000004</v>
      </c>
      <c r="GO943">
        <v>402.39299999999997</v>
      </c>
      <c r="GP943">
        <v>24.000499999999999</v>
      </c>
      <c r="GQ943">
        <v>32.029699999999998</v>
      </c>
      <c r="GR943">
        <v>30</v>
      </c>
      <c r="GS943">
        <v>32.221299999999999</v>
      </c>
      <c r="GT943">
        <v>32.316800000000001</v>
      </c>
      <c r="GU943">
        <v>35.172499999999999</v>
      </c>
      <c r="GV943">
        <v>24.044599999999999</v>
      </c>
      <c r="GW943">
        <v>60.432600000000001</v>
      </c>
      <c r="GX943">
        <v>24</v>
      </c>
      <c r="GY943">
        <v>800</v>
      </c>
      <c r="GZ943">
        <v>23.6099</v>
      </c>
      <c r="HA943">
        <v>98.131900000000002</v>
      </c>
      <c r="HB943">
        <v>99.0488</v>
      </c>
    </row>
    <row r="944" spans="1:210">
      <c r="A944" t="s">
        <v>398</v>
      </c>
      <c r="B944">
        <v>12</v>
      </c>
      <c r="C944" t="s">
        <v>2820</v>
      </c>
      <c r="D944">
        <v>1419.9000000953699</v>
      </c>
      <c r="E944" t="s">
        <v>432</v>
      </c>
      <c r="F944" t="s">
        <v>433</v>
      </c>
      <c r="G944" t="s">
        <v>2820</v>
      </c>
      <c r="H944">
        <v>1.12065536515289E-3</v>
      </c>
      <c r="I944">
        <v>15.8042128161078</v>
      </c>
      <c r="J944">
        <v>993.22153333333301</v>
      </c>
      <c r="K944">
        <v>550.67186177746999</v>
      </c>
      <c r="L944">
        <v>50.7208387218488</v>
      </c>
      <c r="M944">
        <v>91.482846144815397</v>
      </c>
      <c r="N944">
        <v>6.0873096831337098E-2</v>
      </c>
      <c r="O944">
        <v>2.8741827699679101</v>
      </c>
      <c r="P944">
        <v>6.0165830077328702E-2</v>
      </c>
      <c r="Q944">
        <v>3.7666504114061201E-2</v>
      </c>
      <c r="R944">
        <v>281.1638888</v>
      </c>
      <c r="S944">
        <v>28.890137068772798</v>
      </c>
      <c r="T944">
        <v>28.354486666666698</v>
      </c>
      <c r="U944">
        <v>3.8739719336729301</v>
      </c>
      <c r="V944">
        <v>60.102317503842499</v>
      </c>
      <c r="W944">
        <v>2.2150809401684399</v>
      </c>
      <c r="X944" s="8">
        <v>3.6855166858196799</v>
      </c>
      <c r="Y944" s="8">
        <v>1.65889099350448</v>
      </c>
      <c r="Z944">
        <v>-49.420901603242498</v>
      </c>
      <c r="AA944">
        <v>-132.48166591897601</v>
      </c>
      <c r="AB944">
        <v>-10.040074504553701</v>
      </c>
      <c r="AC944">
        <v>89.221246773228401</v>
      </c>
      <c r="AD944">
        <v>0</v>
      </c>
      <c r="AE944">
        <v>0</v>
      </c>
      <c r="AF944">
        <v>1</v>
      </c>
      <c r="AG944">
        <v>0</v>
      </c>
      <c r="AH944">
        <v>48576.891772376897</v>
      </c>
      <c r="AI944">
        <v>1700.0026666666699</v>
      </c>
      <c r="AJ944">
        <v>1433.10248</v>
      </c>
      <c r="AK944">
        <v>0.84300013647037397</v>
      </c>
      <c r="AL944">
        <v>0.16539026338782201</v>
      </c>
      <c r="AM944">
        <v>2</v>
      </c>
      <c r="AN944">
        <v>0.5</v>
      </c>
      <c r="AO944" t="s">
        <v>224</v>
      </c>
      <c r="AP944">
        <v>2</v>
      </c>
      <c r="AQ944">
        <v>1542153015</v>
      </c>
      <c r="AR944">
        <v>993.22153333333301</v>
      </c>
      <c r="AS944">
        <v>999.98800000000006</v>
      </c>
      <c r="AT944">
        <v>24.048946666666701</v>
      </c>
      <c r="AU944">
        <v>23.6114933333333</v>
      </c>
      <c r="AV944">
        <v>988.27480000000003</v>
      </c>
      <c r="AW944">
        <v>23.8886</v>
      </c>
      <c r="AX944">
        <v>500.03266666666701</v>
      </c>
      <c r="AY944">
        <v>92.008206666666695</v>
      </c>
      <c r="AZ944">
        <v>9.8985006666666694E-2</v>
      </c>
      <c r="BA944">
        <v>27.499506666666701</v>
      </c>
      <c r="BB944">
        <v>28.354486666666698</v>
      </c>
      <c r="BC944">
        <v>999.9</v>
      </c>
      <c r="BD944">
        <v>0</v>
      </c>
      <c r="BE944">
        <v>0</v>
      </c>
      <c r="BF944">
        <v>10001.3793333333</v>
      </c>
      <c r="BG944">
        <v>0</v>
      </c>
      <c r="BH944">
        <v>2.3796426666666699</v>
      </c>
      <c r="BI944">
        <v>-6.767334</v>
      </c>
      <c r="BJ944">
        <v>1017.696</v>
      </c>
      <c r="BK944">
        <v>1024.1706666666701</v>
      </c>
      <c r="BL944">
        <v>0.43746426666666699</v>
      </c>
      <c r="BM944">
        <v>999.98800000000006</v>
      </c>
      <c r="BN944">
        <v>23.6114933333333</v>
      </c>
      <c r="BO944">
        <v>2.2127013333333299</v>
      </c>
      <c r="BP944">
        <v>2.1724506666666699</v>
      </c>
      <c r="BQ944">
        <v>19.054573333333298</v>
      </c>
      <c r="BR944">
        <v>18.7605866666667</v>
      </c>
      <c r="BS944">
        <v>1700.0026666666699</v>
      </c>
      <c r="BT944">
        <v>0.89999526666666696</v>
      </c>
      <c r="BU944">
        <v>0.100004866666667</v>
      </c>
      <c r="BV944">
        <v>0</v>
      </c>
      <c r="BW944">
        <v>2.0715933333333298</v>
      </c>
      <c r="BX944">
        <v>0</v>
      </c>
      <c r="BY944">
        <v>5081.7346666666699</v>
      </c>
      <c r="BZ944">
        <v>17885.919999999998</v>
      </c>
      <c r="CA944">
        <v>47.483199999999997</v>
      </c>
      <c r="CB944">
        <v>49.124866666666698</v>
      </c>
      <c r="CC944">
        <v>48.633200000000002</v>
      </c>
      <c r="CD944">
        <v>47.0082666666667</v>
      </c>
      <c r="CE944">
        <v>46.478866666666697</v>
      </c>
      <c r="CF944">
        <v>1529.9946666666699</v>
      </c>
      <c r="CG944">
        <v>170.00800000000001</v>
      </c>
      <c r="CH944">
        <v>0</v>
      </c>
      <c r="CI944">
        <v>1688368592</v>
      </c>
      <c r="CJ944">
        <v>0</v>
      </c>
      <c r="CK944">
        <v>1542152968</v>
      </c>
      <c r="CL944" t="s">
        <v>434</v>
      </c>
      <c r="CM944">
        <v>1542152968</v>
      </c>
      <c r="CN944">
        <v>1542152966</v>
      </c>
      <c r="CO944">
        <v>93</v>
      </c>
      <c r="CP944">
        <v>0.88400000000000001</v>
      </c>
      <c r="CQ944">
        <v>0</v>
      </c>
      <c r="CR944">
        <v>4.9470000000000001</v>
      </c>
      <c r="CS944">
        <v>0.16</v>
      </c>
      <c r="CT944">
        <v>1000</v>
      </c>
      <c r="CU944">
        <v>24</v>
      </c>
      <c r="CV944">
        <v>0.24</v>
      </c>
      <c r="CW944">
        <v>0.26</v>
      </c>
      <c r="CX944">
        <v>-6.7804840000000004</v>
      </c>
      <c r="CY944">
        <v>7.4767218045098199E-2</v>
      </c>
      <c r="CZ944">
        <v>6.0353902723850501E-2</v>
      </c>
      <c r="DA944">
        <v>1</v>
      </c>
      <c r="DB944">
        <v>0.43975304999999998</v>
      </c>
      <c r="DC944">
        <v>-6.2739203007518604E-2</v>
      </c>
      <c r="DD944">
        <v>8.4307265254840308E-3</v>
      </c>
      <c r="DE944">
        <v>1</v>
      </c>
      <c r="DF944">
        <v>2</v>
      </c>
      <c r="DG944">
        <v>2</v>
      </c>
      <c r="DH944" t="s">
        <v>226</v>
      </c>
      <c r="DI944">
        <v>2.9635199999999999</v>
      </c>
      <c r="DJ944">
        <v>2.7249500000000002</v>
      </c>
      <c r="DK944">
        <v>0.158636</v>
      </c>
      <c r="DL944">
        <v>0.158334</v>
      </c>
      <c r="DM944">
        <v>0.104772</v>
      </c>
      <c r="DN944">
        <v>0.10227700000000001</v>
      </c>
      <c r="DO944">
        <v>22485</v>
      </c>
      <c r="DP944">
        <v>22111.9</v>
      </c>
      <c r="DQ944">
        <v>25108.3</v>
      </c>
      <c r="DR944">
        <v>26099.4</v>
      </c>
      <c r="DS944">
        <v>30742.5</v>
      </c>
      <c r="DT944">
        <v>32174.7</v>
      </c>
      <c r="DU944">
        <v>37891.300000000003</v>
      </c>
      <c r="DV944">
        <v>39859.199999999997</v>
      </c>
      <c r="DW944">
        <v>2.1234299999999999</v>
      </c>
      <c r="DX944">
        <v>1.80385</v>
      </c>
      <c r="DY944">
        <v>0.19081699999999999</v>
      </c>
      <c r="DZ944">
        <v>0</v>
      </c>
      <c r="EA944">
        <v>25.237300000000001</v>
      </c>
      <c r="EB944">
        <v>999.9</v>
      </c>
      <c r="EC944">
        <v>58.338000000000001</v>
      </c>
      <c r="ED944">
        <v>30.655000000000001</v>
      </c>
      <c r="EE944">
        <v>28.046600000000002</v>
      </c>
      <c r="EF944">
        <v>60.662999999999997</v>
      </c>
      <c r="EG944">
        <v>19.867799999999999</v>
      </c>
      <c r="EH944">
        <v>1</v>
      </c>
      <c r="EI944">
        <v>0.373305</v>
      </c>
      <c r="EJ944">
        <v>1.91147</v>
      </c>
      <c r="EK944">
        <v>20.254799999999999</v>
      </c>
      <c r="EL944">
        <v>5.2494899999999998</v>
      </c>
      <c r="EM944">
        <v>12.0099</v>
      </c>
      <c r="EN944">
        <v>4.9992999999999999</v>
      </c>
      <c r="EO944">
        <v>3.3039999999999998</v>
      </c>
      <c r="EP944">
        <v>999.9</v>
      </c>
      <c r="EQ944">
        <v>9999</v>
      </c>
      <c r="ER944">
        <v>9999</v>
      </c>
      <c r="ES944">
        <v>9999</v>
      </c>
      <c r="ET944">
        <v>4.9721799999999998</v>
      </c>
      <c r="EU944">
        <v>1.8705700000000001</v>
      </c>
      <c r="EV944">
        <v>1.8684400000000001</v>
      </c>
      <c r="EW944">
        <v>1.86676</v>
      </c>
      <c r="EX944">
        <v>1.86676</v>
      </c>
      <c r="EY944">
        <v>1.8663000000000001</v>
      </c>
      <c r="EZ944">
        <v>1.8685499999999999</v>
      </c>
      <c r="FA944">
        <v>1.86615</v>
      </c>
      <c r="FB944">
        <v>0</v>
      </c>
      <c r="FC944">
        <v>0</v>
      </c>
      <c r="FD944">
        <v>0</v>
      </c>
      <c r="FE944">
        <v>0</v>
      </c>
      <c r="FF944" t="s">
        <v>227</v>
      </c>
      <c r="FG944" t="s">
        <v>228</v>
      </c>
      <c r="FH944" t="s">
        <v>229</v>
      </c>
      <c r="FI944" t="s">
        <v>229</v>
      </c>
      <c r="FJ944" t="s">
        <v>229</v>
      </c>
      <c r="FK944" t="s">
        <v>229</v>
      </c>
      <c r="FL944">
        <v>0</v>
      </c>
      <c r="FM944">
        <v>100</v>
      </c>
      <c r="FN944">
        <v>100</v>
      </c>
      <c r="FO944">
        <v>4.9470000000000001</v>
      </c>
      <c r="FP944">
        <v>0.16039999999999999</v>
      </c>
      <c r="FQ944">
        <v>4.9468000000001702</v>
      </c>
      <c r="FR944">
        <v>0</v>
      </c>
      <c r="FS944">
        <v>0</v>
      </c>
      <c r="FT944">
        <v>0</v>
      </c>
      <c r="FU944">
        <v>0.160349999999994</v>
      </c>
      <c r="FV944">
        <v>0</v>
      </c>
      <c r="FW944">
        <v>0</v>
      </c>
      <c r="FX944">
        <v>0</v>
      </c>
      <c r="FY944">
        <v>-1</v>
      </c>
      <c r="FZ944">
        <v>-1</v>
      </c>
      <c r="GA944">
        <v>-1</v>
      </c>
      <c r="GB944">
        <v>-1</v>
      </c>
      <c r="GC944">
        <v>0.9</v>
      </c>
      <c r="GD944">
        <v>0.9</v>
      </c>
      <c r="GE944">
        <v>2.1020500000000002</v>
      </c>
      <c r="GF944">
        <v>2.6135299999999999</v>
      </c>
      <c r="GG944">
        <v>1.5991200000000001</v>
      </c>
      <c r="GH944">
        <v>2.4108900000000002</v>
      </c>
      <c r="GI944">
        <v>1.6003400000000001</v>
      </c>
      <c r="GJ944">
        <v>2.2229000000000001</v>
      </c>
      <c r="GK944">
        <v>34.145200000000003</v>
      </c>
      <c r="GL944">
        <v>14.245900000000001</v>
      </c>
      <c r="GM944">
        <v>18</v>
      </c>
      <c r="GN944">
        <v>522.26099999999997</v>
      </c>
      <c r="GO944">
        <v>403.04700000000003</v>
      </c>
      <c r="GP944">
        <v>24</v>
      </c>
      <c r="GQ944">
        <v>32.015599999999999</v>
      </c>
      <c r="GR944">
        <v>30</v>
      </c>
      <c r="GS944">
        <v>32.2042</v>
      </c>
      <c r="GT944">
        <v>32.299799999999998</v>
      </c>
      <c r="GU944">
        <v>42.082099999999997</v>
      </c>
      <c r="GV944">
        <v>24.033899999999999</v>
      </c>
      <c r="GW944">
        <v>60.432600000000001</v>
      </c>
      <c r="GX944">
        <v>24</v>
      </c>
      <c r="GY944">
        <v>1000</v>
      </c>
      <c r="GZ944">
        <v>23.597899999999999</v>
      </c>
      <c r="HA944">
        <v>98.133200000000002</v>
      </c>
      <c r="HB944">
        <v>99.048199999999994</v>
      </c>
    </row>
    <row r="945" spans="1:210">
      <c r="A945" t="s">
        <v>398</v>
      </c>
      <c r="B945">
        <v>13</v>
      </c>
      <c r="C945" t="s">
        <v>2820</v>
      </c>
      <c r="D945">
        <v>1518.9000000953699</v>
      </c>
      <c r="E945" t="s">
        <v>435</v>
      </c>
      <c r="F945" t="s">
        <v>436</v>
      </c>
      <c r="G945" t="s">
        <v>2820</v>
      </c>
      <c r="H945">
        <v>1.08160709461249E-3</v>
      </c>
      <c r="I945">
        <v>20.3566471288127</v>
      </c>
      <c r="J945">
        <v>1391.28866666667</v>
      </c>
      <c r="K945">
        <v>800.54195165818305</v>
      </c>
      <c r="L945">
        <v>73.735838147758002</v>
      </c>
      <c r="M945">
        <v>128.147982413227</v>
      </c>
      <c r="N945">
        <v>5.8913822591070003E-2</v>
      </c>
      <c r="O945">
        <v>2.8730118858467901</v>
      </c>
      <c r="P945">
        <v>5.8250817457102103E-2</v>
      </c>
      <c r="Q945">
        <v>3.6465707476659899E-2</v>
      </c>
      <c r="R945">
        <v>281.16306580000003</v>
      </c>
      <c r="S945">
        <v>28.900963161221899</v>
      </c>
      <c r="T945">
        <v>28.34084</v>
      </c>
      <c r="U945">
        <v>3.8708991517422402</v>
      </c>
      <c r="V945">
        <v>60.158885773360701</v>
      </c>
      <c r="W945">
        <v>2.2171614486667899</v>
      </c>
      <c r="X945" s="8">
        <v>3.68550949733278</v>
      </c>
      <c r="Y945" s="8">
        <v>1.6537377030754601</v>
      </c>
      <c r="Z945">
        <v>-47.698872872410803</v>
      </c>
      <c r="AA945">
        <v>-130.319128853027</v>
      </c>
      <c r="AB945">
        <v>-9.8795380864511593</v>
      </c>
      <c r="AC945">
        <v>93.265525988110994</v>
      </c>
      <c r="AD945">
        <v>0</v>
      </c>
      <c r="AE945">
        <v>0</v>
      </c>
      <c r="AF945">
        <v>1</v>
      </c>
      <c r="AG945">
        <v>0</v>
      </c>
      <c r="AH945">
        <v>48543.586287804901</v>
      </c>
      <c r="AI945">
        <v>1699.9953333333301</v>
      </c>
      <c r="AJ945">
        <v>1433.0965000000001</v>
      </c>
      <c r="AK945">
        <v>0.84300025529481803</v>
      </c>
      <c r="AL945">
        <v>0.165390492719</v>
      </c>
      <c r="AM945">
        <v>2</v>
      </c>
      <c r="AN945">
        <v>0.5</v>
      </c>
      <c r="AO945" t="s">
        <v>224</v>
      </c>
      <c r="AP945">
        <v>2</v>
      </c>
      <c r="AQ945">
        <v>1542153114</v>
      </c>
      <c r="AR945">
        <v>1391.28866666667</v>
      </c>
      <c r="AS945">
        <v>1400.0326666666699</v>
      </c>
      <c r="AT945">
        <v>24.071480000000001</v>
      </c>
      <c r="AU945">
        <v>23.649280000000001</v>
      </c>
      <c r="AV945">
        <v>1385.9960000000001</v>
      </c>
      <c r="AW945">
        <v>23.91112</v>
      </c>
      <c r="AX945">
        <v>500.03373333333298</v>
      </c>
      <c r="AY945">
        <v>92.008353333333304</v>
      </c>
      <c r="AZ945">
        <v>9.9047153333333304E-2</v>
      </c>
      <c r="BA945">
        <v>27.499473333333299</v>
      </c>
      <c r="BB945">
        <v>28.34084</v>
      </c>
      <c r="BC945">
        <v>999.9</v>
      </c>
      <c r="BD945">
        <v>0</v>
      </c>
      <c r="BE945">
        <v>0</v>
      </c>
      <c r="BF945">
        <v>9994.21266666667</v>
      </c>
      <c r="BG945">
        <v>0</v>
      </c>
      <c r="BH945">
        <v>2.4382093333333299</v>
      </c>
      <c r="BI945">
        <v>-8.743824</v>
      </c>
      <c r="BJ945">
        <v>1425.60533333333</v>
      </c>
      <c r="BK945">
        <v>1433.9453333333299</v>
      </c>
      <c r="BL945">
        <v>0.42218553333333297</v>
      </c>
      <c r="BM945">
        <v>1400.0326666666699</v>
      </c>
      <c r="BN945">
        <v>23.649280000000001</v>
      </c>
      <c r="BO945">
        <v>2.2147760000000001</v>
      </c>
      <c r="BP945">
        <v>2.1759313333333301</v>
      </c>
      <c r="BQ945">
        <v>19.069593333333302</v>
      </c>
      <c r="BR945">
        <v>18.786180000000002</v>
      </c>
      <c r="BS945">
        <v>1699.9953333333301</v>
      </c>
      <c r="BT945">
        <v>0.89999019999999996</v>
      </c>
      <c r="BU945">
        <v>0.10000986000000001</v>
      </c>
      <c r="BV945">
        <v>0</v>
      </c>
      <c r="BW945">
        <v>2.1764933333333301</v>
      </c>
      <c r="BX945">
        <v>0</v>
      </c>
      <c r="BY945">
        <v>5175.2359999999999</v>
      </c>
      <c r="BZ945">
        <v>17885.8266666667</v>
      </c>
      <c r="CA945">
        <v>47.491599999999998</v>
      </c>
      <c r="CB945">
        <v>49.1332666666667</v>
      </c>
      <c r="CC945">
        <v>48.6415333333333</v>
      </c>
      <c r="CD945">
        <v>47.0124</v>
      </c>
      <c r="CE945">
        <v>46.5</v>
      </c>
      <c r="CF945">
        <v>1529.98133333333</v>
      </c>
      <c r="CG945">
        <v>170.01400000000001</v>
      </c>
      <c r="CH945">
        <v>0</v>
      </c>
      <c r="CI945">
        <v>1688368691</v>
      </c>
      <c r="CJ945">
        <v>0</v>
      </c>
      <c r="CK945">
        <v>1542153081</v>
      </c>
      <c r="CL945" t="s">
        <v>437</v>
      </c>
      <c r="CM945">
        <v>1542153079</v>
      </c>
      <c r="CN945">
        <v>1542153081</v>
      </c>
      <c r="CO945">
        <v>94</v>
      </c>
      <c r="CP945">
        <v>0.34799999999999998</v>
      </c>
      <c r="CQ945">
        <v>0</v>
      </c>
      <c r="CR945">
        <v>5.2939999999999996</v>
      </c>
      <c r="CS945">
        <v>0.16</v>
      </c>
      <c r="CT945">
        <v>1400</v>
      </c>
      <c r="CU945">
        <v>24</v>
      </c>
      <c r="CV945">
        <v>0.19</v>
      </c>
      <c r="CW945">
        <v>0.09</v>
      </c>
      <c r="CX945">
        <v>-8.7282905</v>
      </c>
      <c r="CY945">
        <v>-9.8574586466160394E-2</v>
      </c>
      <c r="CZ945">
        <v>9.7935430027901393E-2</v>
      </c>
      <c r="DA945">
        <v>1</v>
      </c>
      <c r="DB945">
        <v>0.41894579999999998</v>
      </c>
      <c r="DC945">
        <v>3.9419548872180202E-2</v>
      </c>
      <c r="DD945">
        <v>5.7087464963860501E-3</v>
      </c>
      <c r="DE945">
        <v>1</v>
      </c>
      <c r="DF945">
        <v>2</v>
      </c>
      <c r="DG945">
        <v>2</v>
      </c>
      <c r="DH945" t="s">
        <v>226</v>
      </c>
      <c r="DI945">
        <v>2.9635199999999999</v>
      </c>
      <c r="DJ945">
        <v>2.7248199999999998</v>
      </c>
      <c r="DK945">
        <v>0.19548399999999999</v>
      </c>
      <c r="DL945">
        <v>0.19484899999999999</v>
      </c>
      <c r="DM945">
        <v>0.104877</v>
      </c>
      <c r="DN945">
        <v>0.10227600000000001</v>
      </c>
      <c r="DO945">
        <v>21500.1</v>
      </c>
      <c r="DP945">
        <v>21151.7</v>
      </c>
      <c r="DQ945">
        <v>25109.9</v>
      </c>
      <c r="DR945">
        <v>26100.3</v>
      </c>
      <c r="DS945">
        <v>30742.3</v>
      </c>
      <c r="DT945">
        <v>32178.2</v>
      </c>
      <c r="DU945">
        <v>37893</v>
      </c>
      <c r="DV945">
        <v>39860.9</v>
      </c>
      <c r="DW945">
        <v>2.12337</v>
      </c>
      <c r="DX945">
        <v>1.8058000000000001</v>
      </c>
      <c r="DY945">
        <v>0.18756500000000001</v>
      </c>
      <c r="DZ945">
        <v>0</v>
      </c>
      <c r="EA945">
        <v>25.2654</v>
      </c>
      <c r="EB945">
        <v>999.9</v>
      </c>
      <c r="EC945">
        <v>58.454000000000001</v>
      </c>
      <c r="ED945">
        <v>30.614999999999998</v>
      </c>
      <c r="EE945">
        <v>28.039300000000001</v>
      </c>
      <c r="EF945">
        <v>60.753</v>
      </c>
      <c r="EG945">
        <v>19.6875</v>
      </c>
      <c r="EH945">
        <v>1</v>
      </c>
      <c r="EI945">
        <v>0.37206600000000001</v>
      </c>
      <c r="EJ945">
        <v>1.9062699999999999</v>
      </c>
      <c r="EK945">
        <v>20.255400000000002</v>
      </c>
      <c r="EL945">
        <v>5.2475399999999999</v>
      </c>
      <c r="EM945">
        <v>12.0099</v>
      </c>
      <c r="EN945">
        <v>4.9992000000000001</v>
      </c>
      <c r="EO945">
        <v>3.30403</v>
      </c>
      <c r="EP945">
        <v>999.9</v>
      </c>
      <c r="EQ945">
        <v>9999</v>
      </c>
      <c r="ER945">
        <v>9999</v>
      </c>
      <c r="ES945">
        <v>9999</v>
      </c>
      <c r="ET945">
        <v>4.9721599999999997</v>
      </c>
      <c r="EU945">
        <v>1.8705700000000001</v>
      </c>
      <c r="EV945">
        <v>1.86843</v>
      </c>
      <c r="EW945">
        <v>1.86677</v>
      </c>
      <c r="EX945">
        <v>1.86676</v>
      </c>
      <c r="EY945">
        <v>1.86633</v>
      </c>
      <c r="EZ945">
        <v>1.8685499999999999</v>
      </c>
      <c r="FA945">
        <v>1.86615</v>
      </c>
      <c r="FB945">
        <v>0</v>
      </c>
      <c r="FC945">
        <v>0</v>
      </c>
      <c r="FD945">
        <v>0</v>
      </c>
      <c r="FE945">
        <v>0</v>
      </c>
      <c r="FF945" t="s">
        <v>227</v>
      </c>
      <c r="FG945" t="s">
        <v>228</v>
      </c>
      <c r="FH945" t="s">
        <v>229</v>
      </c>
      <c r="FI945" t="s">
        <v>229</v>
      </c>
      <c r="FJ945" t="s">
        <v>229</v>
      </c>
      <c r="FK945" t="s">
        <v>229</v>
      </c>
      <c r="FL945">
        <v>0</v>
      </c>
      <c r="FM945">
        <v>100</v>
      </c>
      <c r="FN945">
        <v>100</v>
      </c>
      <c r="FO945">
        <v>5.29</v>
      </c>
      <c r="FP945">
        <v>0.1603</v>
      </c>
      <c r="FQ945">
        <v>5.2940000000001</v>
      </c>
      <c r="FR945">
        <v>0</v>
      </c>
      <c r="FS945">
        <v>0</v>
      </c>
      <c r="FT945">
        <v>0</v>
      </c>
      <c r="FU945">
        <v>0.160329999999998</v>
      </c>
      <c r="FV945">
        <v>0</v>
      </c>
      <c r="FW945">
        <v>0</v>
      </c>
      <c r="FX945">
        <v>0</v>
      </c>
      <c r="FY945">
        <v>-1</v>
      </c>
      <c r="FZ945">
        <v>-1</v>
      </c>
      <c r="GA945">
        <v>-1</v>
      </c>
      <c r="GB945">
        <v>-1</v>
      </c>
      <c r="GC945">
        <v>0.7</v>
      </c>
      <c r="GD945">
        <v>0.7</v>
      </c>
      <c r="GE945">
        <v>2.7514599999999998</v>
      </c>
      <c r="GF945">
        <v>2.6025399999999999</v>
      </c>
      <c r="GG945">
        <v>1.5991200000000001</v>
      </c>
      <c r="GH945">
        <v>2.4096700000000002</v>
      </c>
      <c r="GI945">
        <v>1.6003400000000001</v>
      </c>
      <c r="GJ945">
        <v>2.2509800000000002</v>
      </c>
      <c r="GK945">
        <v>34.122500000000002</v>
      </c>
      <c r="GL945">
        <v>14.228300000000001</v>
      </c>
      <c r="GM945">
        <v>18</v>
      </c>
      <c r="GN945">
        <v>522.13699999999994</v>
      </c>
      <c r="GO945">
        <v>404.12599999999998</v>
      </c>
      <c r="GP945">
        <v>23.999700000000001</v>
      </c>
      <c r="GQ945">
        <v>32.004300000000001</v>
      </c>
      <c r="GR945">
        <v>30</v>
      </c>
      <c r="GS945">
        <v>32.192900000000002</v>
      </c>
      <c r="GT945">
        <v>32.288400000000003</v>
      </c>
      <c r="GU945">
        <v>55.068800000000003</v>
      </c>
      <c r="GV945">
        <v>24.1919</v>
      </c>
      <c r="GW945">
        <v>60.964700000000001</v>
      </c>
      <c r="GX945">
        <v>24</v>
      </c>
      <c r="GY945">
        <v>1400</v>
      </c>
      <c r="GZ945">
        <v>23.573</v>
      </c>
      <c r="HA945">
        <v>98.138400000000004</v>
      </c>
      <c r="HB945">
        <v>99.052199999999999</v>
      </c>
    </row>
    <row r="946" spans="1:210">
      <c r="A946" t="s">
        <v>398</v>
      </c>
      <c r="B946">
        <v>14</v>
      </c>
      <c r="C946" t="s">
        <v>2820</v>
      </c>
      <c r="D946">
        <v>1639.9000000953699</v>
      </c>
      <c r="E946" t="s">
        <v>438</v>
      </c>
      <c r="F946" t="s">
        <v>439</v>
      </c>
      <c r="G946" t="s">
        <v>2820</v>
      </c>
      <c r="H946">
        <v>1.07731776082936E-3</v>
      </c>
      <c r="I946">
        <v>22.217733812669799</v>
      </c>
      <c r="J946">
        <v>1790.359375</v>
      </c>
      <c r="K946">
        <v>1135.26145925264</v>
      </c>
      <c r="L946">
        <v>104.563580374602</v>
      </c>
      <c r="M946">
        <v>164.90156067702301</v>
      </c>
      <c r="N946">
        <v>5.86772495956022E-2</v>
      </c>
      <c r="O946">
        <v>2.8735330576490599</v>
      </c>
      <c r="P946">
        <v>5.8019644253867297E-2</v>
      </c>
      <c r="Q946">
        <v>3.63207466911592E-2</v>
      </c>
      <c r="R946">
        <v>281.164422</v>
      </c>
      <c r="S946">
        <v>28.908584103007101</v>
      </c>
      <c r="T946">
        <v>28.336293749999999</v>
      </c>
      <c r="U946">
        <v>3.86987595750464</v>
      </c>
      <c r="V946">
        <v>60.107906803575602</v>
      </c>
      <c r="W946">
        <v>2.2161538998119599</v>
      </c>
      <c r="X946" s="8">
        <v>3.6869590336160698</v>
      </c>
      <c r="Y946" s="8">
        <v>1.6537220576926801</v>
      </c>
      <c r="Z946">
        <v>-47.509713252574798</v>
      </c>
      <c r="AA946">
        <v>-128.59736058071999</v>
      </c>
      <c r="AB946">
        <v>-9.7473471952743296</v>
      </c>
      <c r="AC946">
        <v>95.310000971430497</v>
      </c>
      <c r="AD946">
        <v>0</v>
      </c>
      <c r="AE946">
        <v>0</v>
      </c>
      <c r="AF946">
        <v>1</v>
      </c>
      <c r="AG946">
        <v>0</v>
      </c>
      <c r="AH946">
        <v>48557.282987685503</v>
      </c>
      <c r="AI946">
        <v>1700.004375</v>
      </c>
      <c r="AJ946">
        <v>1433.1040499999999</v>
      </c>
      <c r="AK946">
        <v>0.84300021286709903</v>
      </c>
      <c r="AL946">
        <v>0.16539041083350201</v>
      </c>
      <c r="AM946">
        <v>2</v>
      </c>
      <c r="AN946">
        <v>0.5</v>
      </c>
      <c r="AO946" t="s">
        <v>224</v>
      </c>
      <c r="AP946">
        <v>2</v>
      </c>
      <c r="AQ946">
        <v>1542153234.5</v>
      </c>
      <c r="AR946">
        <v>1790.359375</v>
      </c>
      <c r="AS946">
        <v>1800.0174999999999</v>
      </c>
      <c r="AT946">
        <v>24.061093750000001</v>
      </c>
      <c r="AU946">
        <v>23.640556249999999</v>
      </c>
      <c r="AV946">
        <v>1785.065625</v>
      </c>
      <c r="AW946">
        <v>23.904325</v>
      </c>
      <c r="AX946">
        <v>500.02499999999998</v>
      </c>
      <c r="AY946">
        <v>92.006299999999996</v>
      </c>
      <c r="AZ946">
        <v>9.8985106249999996E-2</v>
      </c>
      <c r="BA946">
        <v>27.506193750000001</v>
      </c>
      <c r="BB946">
        <v>28.336293749999999</v>
      </c>
      <c r="BC946">
        <v>999.9</v>
      </c>
      <c r="BD946">
        <v>0</v>
      </c>
      <c r="BE946">
        <v>0</v>
      </c>
      <c r="BF946">
        <v>9997.6181250000009</v>
      </c>
      <c r="BG946">
        <v>0</v>
      </c>
      <c r="BH946">
        <v>2.2232456250000001</v>
      </c>
      <c r="BI946">
        <v>-9.656485</v>
      </c>
      <c r="BJ946">
        <v>1834.5</v>
      </c>
      <c r="BK946">
        <v>1843.5987500000001</v>
      </c>
      <c r="BL946">
        <v>0.42053600000000002</v>
      </c>
      <c r="BM946">
        <v>1800.0174999999999</v>
      </c>
      <c r="BN946">
        <v>23.640556249999999</v>
      </c>
      <c r="BO946">
        <v>2.213770625</v>
      </c>
      <c r="BP946">
        <v>2.1750793750000001</v>
      </c>
      <c r="BQ946">
        <v>19.062312500000001</v>
      </c>
      <c r="BR946">
        <v>18.779931250000001</v>
      </c>
      <c r="BS946">
        <v>1700.004375</v>
      </c>
      <c r="BT946">
        <v>0.899991875</v>
      </c>
      <c r="BU946">
        <v>0.10000820625</v>
      </c>
      <c r="BV946">
        <v>0</v>
      </c>
      <c r="BW946">
        <v>2.1488437500000002</v>
      </c>
      <c r="BX946">
        <v>0</v>
      </c>
      <c r="BY946">
        <v>5154.9937499999996</v>
      </c>
      <c r="BZ946">
        <v>17885.90625</v>
      </c>
      <c r="CA946">
        <v>47.480312499999997</v>
      </c>
      <c r="CB946">
        <v>49.136625000000002</v>
      </c>
      <c r="CC946">
        <v>48.659875</v>
      </c>
      <c r="CD946">
        <v>47.023249999999997</v>
      </c>
      <c r="CE946">
        <v>46.496000000000002</v>
      </c>
      <c r="CF946">
        <v>1529.9918749999999</v>
      </c>
      <c r="CG946">
        <v>170.01249999999999</v>
      </c>
      <c r="CH946">
        <v>0</v>
      </c>
      <c r="CI946">
        <v>1688368811.5999999</v>
      </c>
      <c r="CJ946">
        <v>0</v>
      </c>
      <c r="CK946">
        <v>1542153207</v>
      </c>
      <c r="CL946" t="s">
        <v>440</v>
      </c>
      <c r="CM946">
        <v>1542153079</v>
      </c>
      <c r="CN946">
        <v>1542153188</v>
      </c>
      <c r="CO946">
        <v>95</v>
      </c>
      <c r="CP946">
        <v>0.34799999999999998</v>
      </c>
      <c r="CQ946">
        <v>-4.0000000000000001E-3</v>
      </c>
      <c r="CR946">
        <v>5.2939999999999996</v>
      </c>
      <c r="CS946">
        <v>0.157</v>
      </c>
      <c r="CT946">
        <v>1400</v>
      </c>
      <c r="CU946">
        <v>24</v>
      </c>
      <c r="CV946">
        <v>0.19</v>
      </c>
      <c r="CW946">
        <v>0.17</v>
      </c>
      <c r="CX946">
        <v>-9.6456344999999999</v>
      </c>
      <c r="CY946">
        <v>-0.189545413533831</v>
      </c>
      <c r="CZ946">
        <v>0.17448627892974899</v>
      </c>
      <c r="DA946">
        <v>0</v>
      </c>
      <c r="DB946">
        <v>0.41587619999999997</v>
      </c>
      <c r="DC946">
        <v>0.143329804511279</v>
      </c>
      <c r="DD946">
        <v>1.41418117106685E-2</v>
      </c>
      <c r="DE946">
        <v>0</v>
      </c>
      <c r="DF946">
        <v>0</v>
      </c>
      <c r="DG946">
        <v>2</v>
      </c>
      <c r="DH946" t="s">
        <v>253</v>
      </c>
      <c r="DI946">
        <v>2.9636999999999998</v>
      </c>
      <c r="DJ946">
        <v>2.72519</v>
      </c>
      <c r="DK946">
        <v>0.22663900000000001</v>
      </c>
      <c r="DL946">
        <v>0.225661</v>
      </c>
      <c r="DM946">
        <v>0.104855</v>
      </c>
      <c r="DN946">
        <v>0.102321</v>
      </c>
      <c r="DO946">
        <v>20666.8</v>
      </c>
      <c r="DP946">
        <v>20341.8</v>
      </c>
      <c r="DQ946">
        <v>25111.599999999999</v>
      </c>
      <c r="DR946">
        <v>26102.2</v>
      </c>
      <c r="DS946">
        <v>30746.799999999999</v>
      </c>
      <c r="DT946">
        <v>32180.3</v>
      </c>
      <c r="DU946">
        <v>37895.5</v>
      </c>
      <c r="DV946">
        <v>39863.300000000003</v>
      </c>
      <c r="DW946">
        <v>2.1235499999999998</v>
      </c>
      <c r="DX946">
        <v>1.80722</v>
      </c>
      <c r="DY946">
        <v>0.187553</v>
      </c>
      <c r="DZ946">
        <v>0</v>
      </c>
      <c r="EA946">
        <v>25.262799999999999</v>
      </c>
      <c r="EB946">
        <v>999.9</v>
      </c>
      <c r="EC946">
        <v>58.478999999999999</v>
      </c>
      <c r="ED946">
        <v>30.605</v>
      </c>
      <c r="EE946">
        <v>28.034199999999998</v>
      </c>
      <c r="EF946">
        <v>60.863</v>
      </c>
      <c r="EG946">
        <v>19.587299999999999</v>
      </c>
      <c r="EH946">
        <v>1</v>
      </c>
      <c r="EI946">
        <v>0.370892</v>
      </c>
      <c r="EJ946">
        <v>1.90656</v>
      </c>
      <c r="EK946">
        <v>20.257000000000001</v>
      </c>
      <c r="EL946">
        <v>5.2494899999999998</v>
      </c>
      <c r="EM946">
        <v>12.0099</v>
      </c>
      <c r="EN946">
        <v>4.9991000000000003</v>
      </c>
      <c r="EO946">
        <v>3.30403</v>
      </c>
      <c r="EP946">
        <v>999.9</v>
      </c>
      <c r="EQ946">
        <v>9999</v>
      </c>
      <c r="ER946">
        <v>9999</v>
      </c>
      <c r="ES946">
        <v>9999</v>
      </c>
      <c r="ET946">
        <v>4.9721299999999999</v>
      </c>
      <c r="EU946">
        <v>1.8705700000000001</v>
      </c>
      <c r="EV946">
        <v>1.8684400000000001</v>
      </c>
      <c r="EW946">
        <v>1.8667800000000001</v>
      </c>
      <c r="EX946">
        <v>1.86676</v>
      </c>
      <c r="EY946">
        <v>1.8663799999999999</v>
      </c>
      <c r="EZ946">
        <v>1.8685700000000001</v>
      </c>
      <c r="FA946">
        <v>1.8661700000000001</v>
      </c>
      <c r="FB946">
        <v>0</v>
      </c>
      <c r="FC946">
        <v>0</v>
      </c>
      <c r="FD946">
        <v>0</v>
      </c>
      <c r="FE946">
        <v>0</v>
      </c>
      <c r="FF946" t="s">
        <v>227</v>
      </c>
      <c r="FG946" t="s">
        <v>228</v>
      </c>
      <c r="FH946" t="s">
        <v>229</v>
      </c>
      <c r="FI946" t="s">
        <v>229</v>
      </c>
      <c r="FJ946" t="s">
        <v>229</v>
      </c>
      <c r="FK946" t="s">
        <v>229</v>
      </c>
      <c r="FL946">
        <v>0</v>
      </c>
      <c r="FM946">
        <v>100</v>
      </c>
      <c r="FN946">
        <v>100</v>
      </c>
      <c r="FO946">
        <v>5.29</v>
      </c>
      <c r="FP946">
        <v>0.15670000000000001</v>
      </c>
      <c r="FQ946">
        <v>5.2940000000001</v>
      </c>
      <c r="FR946">
        <v>0</v>
      </c>
      <c r="FS946">
        <v>0</v>
      </c>
      <c r="FT946">
        <v>0</v>
      </c>
      <c r="FU946">
        <v>0.156749999999999</v>
      </c>
      <c r="FV946">
        <v>0</v>
      </c>
      <c r="FW946">
        <v>0</v>
      </c>
      <c r="FX946">
        <v>0</v>
      </c>
      <c r="FY946">
        <v>-1</v>
      </c>
      <c r="FZ946">
        <v>-1</v>
      </c>
      <c r="GA946">
        <v>-1</v>
      </c>
      <c r="GB946">
        <v>-1</v>
      </c>
      <c r="GC946">
        <v>2.7</v>
      </c>
      <c r="GD946">
        <v>0.9</v>
      </c>
      <c r="GE946">
        <v>3.3520500000000002</v>
      </c>
      <c r="GF946">
        <v>2.5683600000000002</v>
      </c>
      <c r="GG946">
        <v>1.5991200000000001</v>
      </c>
      <c r="GH946">
        <v>2.4108900000000002</v>
      </c>
      <c r="GI946">
        <v>1.6003400000000001</v>
      </c>
      <c r="GJ946">
        <v>2.3144499999999999</v>
      </c>
      <c r="GK946">
        <v>34.099800000000002</v>
      </c>
      <c r="GL946">
        <v>14.228300000000001</v>
      </c>
      <c r="GM946">
        <v>18</v>
      </c>
      <c r="GN946">
        <v>522.13</v>
      </c>
      <c r="GO946">
        <v>404.86799999999999</v>
      </c>
      <c r="GP946">
        <v>24</v>
      </c>
      <c r="GQ946">
        <v>31.990200000000002</v>
      </c>
      <c r="GR946">
        <v>30</v>
      </c>
      <c r="GS946">
        <v>32.178699999999999</v>
      </c>
      <c r="GT946">
        <v>32.273000000000003</v>
      </c>
      <c r="GU946">
        <v>67.102599999999995</v>
      </c>
      <c r="GV946">
        <v>23.975999999999999</v>
      </c>
      <c r="GW946">
        <v>60.964700000000001</v>
      </c>
      <c r="GX946">
        <v>24</v>
      </c>
      <c r="GY946">
        <v>1800</v>
      </c>
      <c r="GZ946">
        <v>23.591999999999999</v>
      </c>
      <c r="HA946">
        <v>98.144900000000007</v>
      </c>
      <c r="HB946">
        <v>99.058700000000002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G22"/>
  <sheetViews>
    <sheetView workbookViewId="0">
      <selection activeCell="A5" sqref="A5"/>
    </sheetView>
  </sheetViews>
  <sheetFormatPr defaultColWidth="9" defaultRowHeight="13.8"/>
  <sheetData>
    <row r="5" spans="2:2">
      <c r="B5" s="1"/>
    </row>
    <row r="6" spans="2:2">
      <c r="B6" s="1"/>
    </row>
    <row r="7" spans="2:2">
      <c r="B7" s="1"/>
    </row>
    <row r="8" spans="2:2">
      <c r="B8" s="1"/>
    </row>
    <row r="9" spans="2:2">
      <c r="B9" s="1"/>
    </row>
    <row r="10" spans="2:2">
      <c r="B10" s="1"/>
    </row>
    <row r="11" spans="2:2">
      <c r="B11" s="1"/>
    </row>
    <row r="12" spans="2:2">
      <c r="B12" s="1"/>
    </row>
    <row r="13" spans="2:2">
      <c r="B13" s="1"/>
    </row>
    <row r="14" spans="2:2">
      <c r="B14" s="1"/>
    </row>
    <row r="15" spans="2:2">
      <c r="B15" s="1"/>
    </row>
    <row r="16" spans="2:2">
      <c r="B16" s="1"/>
    </row>
    <row r="17" spans="2:7">
      <c r="B17" s="1"/>
    </row>
    <row r="18" spans="2:7">
      <c r="B18" s="1"/>
    </row>
    <row r="19" spans="2:7">
      <c r="B19" s="1"/>
    </row>
    <row r="20" spans="2:7">
      <c r="B20" s="1"/>
    </row>
    <row r="21" spans="2:7">
      <c r="B21" s="1"/>
      <c r="G21" s="2"/>
    </row>
    <row r="22" spans="2:7">
      <c r="B22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 data_#4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fq wu</cp:lastModifiedBy>
  <dcterms:created xsi:type="dcterms:W3CDTF">2015-06-05T18:17:00Z</dcterms:created>
  <dcterms:modified xsi:type="dcterms:W3CDTF">2024-11-08T02:53:54Z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74BF49B7649349DAA486FF8A05D5F2E6_12</vt:lpwstr>
  </property>
  <property fmtid="{D5CDD505-2E9C-101B-9397-08002B2CF9AE}" pid="3" name="KSOProductBuildVer">
    <vt:lpwstr>2052-12.1.0.15712</vt:lpwstr>
  </property>
</Properties>
</file>